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heccom-my.sharepoint.com/personal/lionel_martellini_edhec_edu/Documents/Lionel/Teaching/2024_2025_Master_OSE/"/>
    </mc:Choice>
  </mc:AlternateContent>
  <xr:revisionPtr revIDLastSave="92" documentId="13_ncr:1_{7DA0C8C6-94FF-45C2-91D3-5ED534698DFC}" xr6:coauthVersionLast="47" xr6:coauthVersionMax="47" xr10:uidLastSave="{517A5D77-AB87-44FB-AC9A-9F37DE28A1D3}"/>
  <bookViews>
    <workbookView xWindow="-108" yWindow="-108" windowWidth="23256" windowHeight="12456" xr2:uid="{00000000-000D-0000-FFFF-FFFF00000000}"/>
  </bookViews>
  <sheets>
    <sheet name="Risky asset" sheetId="2" r:id="rId1"/>
    <sheet name="ZC yield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7" l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1402" i="7"/>
  <c r="B1403" i="7"/>
  <c r="B1404" i="7"/>
  <c r="B1405" i="7"/>
  <c r="B1406" i="7"/>
  <c r="B1407" i="7"/>
  <c r="B1408" i="7"/>
  <c r="B1409" i="7"/>
  <c r="B1410" i="7"/>
  <c r="B1411" i="7"/>
  <c r="B1412" i="7"/>
  <c r="B1413" i="7"/>
  <c r="B1414" i="7"/>
  <c r="B1415" i="7"/>
  <c r="B1416" i="7"/>
  <c r="B1417" i="7"/>
  <c r="B1418" i="7"/>
  <c r="B1419" i="7"/>
  <c r="B1420" i="7"/>
  <c r="B1421" i="7"/>
  <c r="B1422" i="7"/>
  <c r="B1423" i="7"/>
  <c r="B1424" i="7"/>
  <c r="B1425" i="7"/>
  <c r="B1426" i="7"/>
  <c r="B1427" i="7"/>
  <c r="B1428" i="7"/>
  <c r="B1429" i="7"/>
  <c r="B1430" i="7"/>
  <c r="B1431" i="7"/>
  <c r="B1432" i="7"/>
  <c r="B1433" i="7"/>
  <c r="B1434" i="7"/>
  <c r="B1435" i="7"/>
  <c r="B1436" i="7"/>
  <c r="B1437" i="7"/>
  <c r="B1438" i="7"/>
  <c r="B1439" i="7"/>
  <c r="B1440" i="7"/>
  <c r="B1441" i="7"/>
  <c r="B1442" i="7"/>
  <c r="B1443" i="7"/>
  <c r="B1444" i="7"/>
  <c r="B1445" i="7"/>
  <c r="B1446" i="7"/>
  <c r="B1447" i="7"/>
  <c r="B1448" i="7"/>
  <c r="B1449" i="7"/>
  <c r="B1450" i="7"/>
  <c r="B1451" i="7"/>
  <c r="B1452" i="7"/>
  <c r="B1453" i="7"/>
  <c r="B1454" i="7"/>
  <c r="B1455" i="7"/>
  <c r="B1456" i="7"/>
  <c r="B1457" i="7"/>
  <c r="B1458" i="7"/>
  <c r="B1459" i="7"/>
  <c r="B1460" i="7"/>
  <c r="B1461" i="7"/>
  <c r="B1462" i="7"/>
  <c r="B1463" i="7"/>
  <c r="B1464" i="7"/>
  <c r="B1465" i="7"/>
  <c r="B1466" i="7"/>
  <c r="B1467" i="7"/>
  <c r="B1468" i="7"/>
  <c r="B1469" i="7"/>
  <c r="B1470" i="7"/>
  <c r="B1471" i="7"/>
  <c r="B1472" i="7"/>
  <c r="B1473" i="7"/>
  <c r="B1474" i="7"/>
  <c r="B1475" i="7"/>
  <c r="B1476" i="7"/>
  <c r="B1477" i="7"/>
  <c r="B1478" i="7"/>
  <c r="B1479" i="7"/>
  <c r="B1480" i="7"/>
  <c r="B1481" i="7"/>
  <c r="B1482" i="7"/>
  <c r="B1483" i="7"/>
  <c r="B1484" i="7"/>
  <c r="B1485" i="7"/>
  <c r="B1486" i="7"/>
  <c r="B1487" i="7"/>
  <c r="B1488" i="7"/>
  <c r="B1489" i="7"/>
  <c r="B1490" i="7"/>
  <c r="B1491" i="7"/>
  <c r="B1492" i="7"/>
  <c r="B1493" i="7"/>
  <c r="B1494" i="7"/>
  <c r="B1495" i="7"/>
  <c r="B1496" i="7"/>
  <c r="B1497" i="7"/>
  <c r="B1498" i="7"/>
  <c r="B1499" i="7"/>
  <c r="B1500" i="7"/>
  <c r="B1501" i="7"/>
  <c r="B1502" i="7"/>
  <c r="B1503" i="7"/>
  <c r="B1504" i="7"/>
  <c r="B1505" i="7"/>
  <c r="B1506" i="7"/>
  <c r="B1507" i="7"/>
  <c r="B1508" i="7"/>
  <c r="B1509" i="7"/>
  <c r="B1510" i="7"/>
  <c r="B1511" i="7"/>
  <c r="B1512" i="7"/>
  <c r="B1513" i="7"/>
  <c r="B1514" i="7"/>
  <c r="B1515" i="7"/>
  <c r="B1516" i="7"/>
  <c r="B1517" i="7"/>
  <c r="B1518" i="7"/>
  <c r="B1519" i="7"/>
  <c r="B1520" i="7"/>
  <c r="B1521" i="7"/>
  <c r="B1522" i="7"/>
  <c r="B1523" i="7"/>
  <c r="B1524" i="7"/>
  <c r="B1525" i="7"/>
  <c r="B1526" i="7"/>
  <c r="B1527" i="7"/>
  <c r="B1528" i="7"/>
  <c r="B1529" i="7"/>
  <c r="B1530" i="7"/>
  <c r="B1531" i="7"/>
  <c r="B1532" i="7"/>
  <c r="B1533" i="7"/>
  <c r="B1534" i="7"/>
  <c r="B1535" i="7"/>
  <c r="B1536" i="7"/>
  <c r="B1537" i="7"/>
  <c r="B1538" i="7"/>
  <c r="B1539" i="7"/>
  <c r="B1540" i="7"/>
  <c r="B1541" i="7"/>
  <c r="B1542" i="7"/>
  <c r="B1543" i="7"/>
  <c r="B1544" i="7"/>
  <c r="B1545" i="7"/>
  <c r="B1546" i="7"/>
  <c r="B1547" i="7"/>
  <c r="B1548" i="7"/>
  <c r="B1549" i="7"/>
  <c r="B1550" i="7"/>
  <c r="B1551" i="7"/>
  <c r="B1552" i="7"/>
  <c r="B1553" i="7"/>
  <c r="B1554" i="7"/>
  <c r="B1555" i="7"/>
  <c r="B1556" i="7"/>
  <c r="B1557" i="7"/>
  <c r="B1558" i="7"/>
  <c r="B1559" i="7"/>
  <c r="B1560" i="7"/>
  <c r="B1561" i="7"/>
  <c r="B1562" i="7"/>
  <c r="B1563" i="7"/>
  <c r="B1564" i="7"/>
  <c r="B1565" i="7"/>
  <c r="B1566" i="7"/>
  <c r="B1567" i="7"/>
  <c r="B1568" i="7"/>
  <c r="B1569" i="7"/>
  <c r="B1570" i="7"/>
  <c r="B1571" i="7"/>
  <c r="B1572" i="7"/>
  <c r="B1573" i="7"/>
  <c r="B1574" i="7"/>
  <c r="B1575" i="7"/>
  <c r="B1576" i="7"/>
  <c r="B1577" i="7"/>
  <c r="B1578" i="7"/>
  <c r="B1579" i="7"/>
  <c r="B1580" i="7"/>
  <c r="B1581" i="7"/>
  <c r="B1582" i="7"/>
  <c r="B1583" i="7"/>
  <c r="B1584" i="7"/>
  <c r="B1585" i="7"/>
  <c r="B1586" i="7"/>
  <c r="B1587" i="7"/>
  <c r="B1588" i="7"/>
  <c r="B1589" i="7"/>
  <c r="B1590" i="7"/>
  <c r="B1591" i="7"/>
  <c r="B1592" i="7"/>
  <c r="B1593" i="7"/>
  <c r="B1594" i="7"/>
  <c r="B1595" i="7"/>
  <c r="B1596" i="7"/>
  <c r="B1597" i="7"/>
  <c r="B1598" i="7"/>
  <c r="B1599" i="7"/>
  <c r="B1600" i="7"/>
  <c r="B1601" i="7"/>
  <c r="B1602" i="7"/>
  <c r="B1603" i="7"/>
  <c r="B1604" i="7"/>
  <c r="B1605" i="7"/>
  <c r="B1606" i="7"/>
  <c r="B1607" i="7"/>
  <c r="B1608" i="7"/>
  <c r="B1609" i="7"/>
  <c r="B1610" i="7"/>
  <c r="B1611" i="7"/>
  <c r="B1612" i="7"/>
  <c r="B1613" i="7"/>
  <c r="B1614" i="7"/>
  <c r="B1615" i="7"/>
  <c r="B1616" i="7"/>
  <c r="B1617" i="7"/>
  <c r="B1618" i="7"/>
  <c r="B1619" i="7"/>
  <c r="B1620" i="7"/>
  <c r="B1621" i="7"/>
  <c r="B1622" i="7"/>
  <c r="B1623" i="7"/>
  <c r="B1624" i="7"/>
  <c r="B1625" i="7"/>
  <c r="B1626" i="7"/>
  <c r="B1627" i="7"/>
  <c r="B1628" i="7"/>
  <c r="B1629" i="7"/>
  <c r="B1630" i="7"/>
  <c r="B1631" i="7"/>
  <c r="B1632" i="7"/>
  <c r="B1633" i="7"/>
  <c r="B1634" i="7"/>
  <c r="B1635" i="7"/>
  <c r="B1636" i="7"/>
  <c r="B1637" i="7"/>
  <c r="B1638" i="7"/>
  <c r="B1639" i="7"/>
  <c r="B1640" i="7"/>
  <c r="B1641" i="7"/>
  <c r="B1642" i="7"/>
  <c r="B1643" i="7"/>
  <c r="B1644" i="7"/>
  <c r="B1645" i="7"/>
  <c r="B1646" i="7"/>
  <c r="B1647" i="7"/>
  <c r="B1648" i="7"/>
  <c r="B1649" i="7"/>
  <c r="B1650" i="7"/>
  <c r="B1651" i="7"/>
  <c r="B1652" i="7"/>
  <c r="B1653" i="7"/>
  <c r="B1654" i="7"/>
  <c r="B1655" i="7"/>
  <c r="B1656" i="7"/>
  <c r="B1657" i="7"/>
  <c r="B1658" i="7"/>
  <c r="B1659" i="7"/>
  <c r="B1660" i="7"/>
  <c r="B1661" i="7"/>
  <c r="B1662" i="7"/>
  <c r="B1663" i="7"/>
  <c r="B1664" i="7"/>
  <c r="B1665" i="7"/>
  <c r="B1666" i="7"/>
  <c r="B1667" i="7"/>
  <c r="B1668" i="7"/>
  <c r="B1669" i="7"/>
  <c r="B1670" i="7"/>
  <c r="B1671" i="7"/>
  <c r="B1672" i="7"/>
  <c r="B1673" i="7"/>
  <c r="B1674" i="7"/>
  <c r="B1675" i="7"/>
  <c r="B1676" i="7"/>
  <c r="B1677" i="7"/>
  <c r="B1678" i="7"/>
  <c r="B1679" i="7"/>
  <c r="B1680" i="7"/>
  <c r="B1681" i="7"/>
  <c r="B1682" i="7"/>
  <c r="B1683" i="7"/>
  <c r="B1684" i="7"/>
  <c r="B1685" i="7"/>
  <c r="B1686" i="7"/>
  <c r="B1687" i="7"/>
  <c r="B1688" i="7"/>
  <c r="B1689" i="7"/>
  <c r="B1690" i="7"/>
  <c r="B1691" i="7"/>
  <c r="B1692" i="7"/>
  <c r="B1693" i="7"/>
  <c r="B1694" i="7"/>
  <c r="B1695" i="7"/>
  <c r="B1696" i="7"/>
  <c r="B1697" i="7"/>
  <c r="B1698" i="7"/>
  <c r="B1699" i="7"/>
  <c r="B1700" i="7"/>
  <c r="B1701" i="7"/>
  <c r="B1702" i="7"/>
  <c r="B1703" i="7"/>
  <c r="B1704" i="7"/>
  <c r="B1705" i="7"/>
  <c r="B1706" i="7"/>
  <c r="B1707" i="7"/>
  <c r="B1708" i="7"/>
  <c r="B1709" i="7"/>
  <c r="B1710" i="7"/>
  <c r="B1711" i="7"/>
  <c r="B1712" i="7"/>
  <c r="B1713" i="7"/>
  <c r="B1714" i="7"/>
  <c r="B1715" i="7"/>
  <c r="B1716" i="7"/>
  <c r="B1717" i="7"/>
  <c r="B1718" i="7"/>
  <c r="B1719" i="7"/>
  <c r="B1720" i="7"/>
  <c r="B1721" i="7"/>
  <c r="B1722" i="7"/>
  <c r="B1723" i="7"/>
  <c r="B1724" i="7"/>
  <c r="B1725" i="7"/>
  <c r="B1726" i="7"/>
  <c r="B1727" i="7"/>
  <c r="B1728" i="7"/>
  <c r="B1729" i="7"/>
  <c r="B1730" i="7"/>
  <c r="B1731" i="7"/>
  <c r="B1732" i="7"/>
  <c r="B1733" i="7"/>
  <c r="B1734" i="7"/>
  <c r="B1735" i="7"/>
  <c r="B1736" i="7"/>
  <c r="B1737" i="7"/>
  <c r="B1738" i="7"/>
  <c r="B1739" i="7"/>
  <c r="B1740" i="7"/>
  <c r="B1741" i="7"/>
  <c r="B1742" i="7"/>
  <c r="B1743" i="7"/>
  <c r="B1744" i="7"/>
  <c r="B1745" i="7"/>
  <c r="B1746" i="7"/>
  <c r="B1747" i="7"/>
  <c r="B1748" i="7"/>
  <c r="B1749" i="7"/>
  <c r="B1750" i="7"/>
  <c r="B1751" i="7"/>
  <c r="B1752" i="7"/>
  <c r="B1753" i="7"/>
  <c r="B1754" i="7"/>
  <c r="B1755" i="7"/>
  <c r="B1756" i="7"/>
  <c r="B1757" i="7"/>
  <c r="B1758" i="7"/>
  <c r="B1759" i="7"/>
  <c r="B1760" i="7"/>
  <c r="B1761" i="7"/>
  <c r="B1762" i="7"/>
  <c r="B1763" i="7"/>
  <c r="B1764" i="7"/>
  <c r="B1765" i="7"/>
  <c r="B1766" i="7"/>
  <c r="B1767" i="7"/>
  <c r="B1768" i="7"/>
  <c r="B1769" i="7"/>
  <c r="B1770" i="7"/>
  <c r="B1771" i="7"/>
  <c r="B1772" i="7"/>
  <c r="B1773" i="7"/>
  <c r="B1774" i="7"/>
  <c r="B1775" i="7"/>
  <c r="B1776" i="7"/>
  <c r="B1777" i="7"/>
  <c r="B1778" i="7"/>
  <c r="B1779" i="7"/>
  <c r="B1780" i="7"/>
  <c r="B1781" i="7"/>
  <c r="B1782" i="7"/>
  <c r="B1783" i="7"/>
  <c r="B1784" i="7"/>
  <c r="B1785" i="7"/>
  <c r="B1786" i="7"/>
  <c r="B1787" i="7"/>
  <c r="B1788" i="7"/>
  <c r="B1789" i="7"/>
  <c r="B1790" i="7"/>
  <c r="B1791" i="7"/>
  <c r="B1792" i="7"/>
  <c r="B1793" i="7"/>
  <c r="B1794" i="7"/>
  <c r="B1795" i="7"/>
  <c r="B1796" i="7"/>
  <c r="B1797" i="7"/>
  <c r="B1798" i="7"/>
  <c r="B1799" i="7"/>
  <c r="B1800" i="7"/>
  <c r="B1801" i="7"/>
  <c r="B1802" i="7"/>
  <c r="B1803" i="7"/>
  <c r="B1804" i="7"/>
  <c r="B1805" i="7"/>
  <c r="B1806" i="7"/>
  <c r="B1807" i="7"/>
  <c r="B1808" i="7"/>
  <c r="B1809" i="7"/>
  <c r="B1810" i="7"/>
  <c r="B1811" i="7"/>
  <c r="B1812" i="7"/>
  <c r="B1813" i="7"/>
  <c r="B1814" i="7"/>
  <c r="B1815" i="7"/>
  <c r="B1816" i="7"/>
  <c r="B1817" i="7"/>
  <c r="B1818" i="7"/>
  <c r="B1819" i="7"/>
  <c r="B1820" i="7"/>
  <c r="B1821" i="7"/>
  <c r="B1822" i="7"/>
  <c r="B1823" i="7"/>
  <c r="B1824" i="7"/>
  <c r="B1825" i="7"/>
  <c r="B1826" i="7"/>
  <c r="B1827" i="7"/>
  <c r="B1828" i="7"/>
  <c r="B1829" i="7"/>
  <c r="B1830" i="7"/>
  <c r="B1831" i="7"/>
  <c r="B1832" i="7"/>
  <c r="B1833" i="7"/>
  <c r="B1834" i="7"/>
  <c r="B1835" i="7"/>
  <c r="B1836" i="7"/>
  <c r="B1837" i="7"/>
  <c r="B1838" i="7"/>
  <c r="B1839" i="7"/>
  <c r="B1840" i="7"/>
  <c r="B1841" i="7"/>
  <c r="B1842" i="7"/>
  <c r="B1843" i="7"/>
  <c r="B1844" i="7"/>
  <c r="B1845" i="7"/>
  <c r="B1846" i="7"/>
  <c r="B1847" i="7"/>
  <c r="B1848" i="7"/>
  <c r="B1849" i="7"/>
  <c r="B1850" i="7"/>
  <c r="B1851" i="7"/>
  <c r="B1852" i="7"/>
  <c r="B1853" i="7"/>
  <c r="B1854" i="7"/>
  <c r="B1855" i="7"/>
  <c r="B1856" i="7"/>
  <c r="B1857" i="7"/>
  <c r="B1858" i="7"/>
  <c r="B1859" i="7"/>
  <c r="B1860" i="7"/>
  <c r="B1861" i="7"/>
  <c r="B1862" i="7"/>
  <c r="B1863" i="7"/>
  <c r="B1864" i="7"/>
  <c r="B1865" i="7"/>
  <c r="B1866" i="7"/>
  <c r="B1867" i="7"/>
  <c r="B1868" i="7"/>
  <c r="B1869" i="7"/>
  <c r="B1870" i="7"/>
  <c r="B1871" i="7"/>
  <c r="B1872" i="7"/>
  <c r="B1873" i="7"/>
  <c r="B1874" i="7"/>
  <c r="B1875" i="7"/>
  <c r="B1876" i="7"/>
  <c r="B1877" i="7"/>
  <c r="B1878" i="7"/>
  <c r="B1879" i="7"/>
  <c r="B1880" i="7"/>
  <c r="B1881" i="7"/>
  <c r="B1882" i="7"/>
  <c r="B1883" i="7"/>
  <c r="B1884" i="7"/>
  <c r="B1885" i="7"/>
  <c r="B1886" i="7"/>
  <c r="B1887" i="7"/>
  <c r="B1888" i="7"/>
  <c r="B1889" i="7"/>
  <c r="B1890" i="7"/>
  <c r="B1891" i="7"/>
  <c r="B1892" i="7"/>
  <c r="B1893" i="7"/>
  <c r="B1894" i="7"/>
  <c r="B1895" i="7"/>
  <c r="B1896" i="7"/>
  <c r="B1897" i="7"/>
  <c r="B1898" i="7"/>
  <c r="B1899" i="7"/>
  <c r="B1900" i="7"/>
  <c r="B1901" i="7"/>
  <c r="B1902" i="7"/>
  <c r="B1903" i="7"/>
  <c r="B1904" i="7"/>
  <c r="B1905" i="7"/>
  <c r="B1906" i="7"/>
  <c r="B1907" i="7"/>
  <c r="B1908" i="7"/>
  <c r="B1909" i="7"/>
  <c r="B1910" i="7"/>
  <c r="B1911" i="7"/>
  <c r="B1912" i="7"/>
  <c r="B1913" i="7"/>
  <c r="B1914" i="7"/>
  <c r="B1915" i="7"/>
  <c r="B1916" i="7"/>
  <c r="B1917" i="7"/>
  <c r="B1918" i="7"/>
  <c r="B1919" i="7"/>
  <c r="B1920" i="7"/>
  <c r="B1921" i="7"/>
  <c r="B1922" i="7"/>
  <c r="B1923" i="7"/>
  <c r="B1924" i="7"/>
  <c r="B1925" i="7"/>
  <c r="B1926" i="7"/>
  <c r="B1927" i="7"/>
  <c r="B1928" i="7"/>
  <c r="B1929" i="7"/>
  <c r="B1930" i="7"/>
  <c r="B1931" i="7"/>
  <c r="B1932" i="7"/>
  <c r="B1933" i="7"/>
  <c r="B1934" i="7"/>
  <c r="B1935" i="7"/>
  <c r="B1936" i="7"/>
  <c r="B1937" i="7"/>
  <c r="B1938" i="7"/>
  <c r="B1939" i="7"/>
  <c r="B1940" i="7"/>
  <c r="B1941" i="7"/>
  <c r="B1942" i="7"/>
  <c r="B1943" i="7"/>
  <c r="B1944" i="7"/>
  <c r="B1945" i="7"/>
  <c r="B1946" i="7"/>
  <c r="B1947" i="7"/>
  <c r="B1948" i="7"/>
  <c r="B1949" i="7"/>
  <c r="B1950" i="7"/>
  <c r="B1951" i="7"/>
  <c r="B1952" i="7"/>
  <c r="B1953" i="7"/>
  <c r="B1954" i="7"/>
  <c r="B1955" i="7"/>
  <c r="B1956" i="7"/>
  <c r="B1957" i="7"/>
  <c r="B1958" i="7"/>
  <c r="B1959" i="7"/>
  <c r="B1960" i="7"/>
  <c r="B1961" i="7"/>
  <c r="B1962" i="7"/>
  <c r="B1963" i="7"/>
  <c r="B1964" i="7"/>
  <c r="B1965" i="7"/>
  <c r="B1966" i="7"/>
  <c r="B1967" i="7"/>
  <c r="B1968" i="7"/>
  <c r="B1969" i="7"/>
  <c r="B1970" i="7"/>
  <c r="B1971" i="7"/>
  <c r="B1972" i="7"/>
  <c r="B1973" i="7"/>
  <c r="B1974" i="7"/>
  <c r="B1975" i="7"/>
  <c r="B1976" i="7"/>
  <c r="B1977" i="7"/>
  <c r="B1978" i="7"/>
  <c r="B1979" i="7"/>
  <c r="B1980" i="7"/>
  <c r="B1981" i="7"/>
  <c r="B1982" i="7"/>
  <c r="B1983" i="7"/>
  <c r="B1984" i="7"/>
  <c r="B1985" i="7"/>
  <c r="B1986" i="7"/>
  <c r="B1987" i="7"/>
  <c r="B1988" i="7"/>
  <c r="B1989" i="7"/>
  <c r="B1990" i="7"/>
  <c r="B1991" i="7"/>
  <c r="B1992" i="7"/>
  <c r="B1993" i="7"/>
  <c r="B1994" i="7"/>
  <c r="B1995" i="7"/>
  <c r="B1996" i="7"/>
  <c r="B1997" i="7"/>
  <c r="B1998" i="7"/>
  <c r="B1999" i="7"/>
  <c r="B2000" i="7"/>
  <c r="B2001" i="7"/>
  <c r="B2002" i="7"/>
  <c r="B2003" i="7"/>
  <c r="B2004" i="7"/>
  <c r="B2005" i="7"/>
  <c r="B2006" i="7"/>
  <c r="B2007" i="7"/>
  <c r="B2008" i="7"/>
  <c r="B2009" i="7"/>
  <c r="B2010" i="7"/>
  <c r="B2011" i="7"/>
  <c r="B2012" i="7"/>
  <c r="B2013" i="7"/>
  <c r="B2014" i="7"/>
  <c r="B2015" i="7"/>
  <c r="B2016" i="7"/>
  <c r="B2017" i="7"/>
  <c r="B2018" i="7"/>
  <c r="B2019" i="7"/>
  <c r="B2020" i="7"/>
  <c r="B2021" i="7"/>
  <c r="B2022" i="7"/>
  <c r="B2023" i="7"/>
  <c r="B2024" i="7"/>
  <c r="B2025" i="7"/>
  <c r="B2026" i="7"/>
  <c r="B2027" i="7"/>
  <c r="B2028" i="7"/>
  <c r="B2029" i="7"/>
  <c r="B2030" i="7"/>
  <c r="B2031" i="7"/>
  <c r="B2032" i="7"/>
  <c r="B2033" i="7"/>
  <c r="B2034" i="7"/>
  <c r="B2035" i="7"/>
  <c r="B2036" i="7"/>
  <c r="B2037" i="7"/>
  <c r="B2038" i="7"/>
  <c r="B2039" i="7"/>
  <c r="B2040" i="7"/>
  <c r="B2041" i="7"/>
  <c r="B2042" i="7"/>
  <c r="B2043" i="7"/>
  <c r="B2044" i="7"/>
  <c r="B2045" i="7"/>
  <c r="B2046" i="7"/>
  <c r="B2047" i="7"/>
  <c r="B2048" i="7"/>
  <c r="B2049" i="7"/>
  <c r="B2050" i="7"/>
  <c r="B2051" i="7"/>
  <c r="B2052" i="7"/>
  <c r="B2053" i="7"/>
  <c r="B2054" i="7"/>
  <c r="B2055" i="7"/>
  <c r="B2056" i="7"/>
  <c r="B2057" i="7"/>
  <c r="B2058" i="7"/>
  <c r="B2059" i="7"/>
  <c r="B2060" i="7"/>
  <c r="B2061" i="7"/>
  <c r="B2062" i="7"/>
  <c r="B2063" i="7"/>
  <c r="B2064" i="7"/>
  <c r="B2065" i="7"/>
  <c r="B2066" i="7"/>
  <c r="B2067" i="7"/>
  <c r="B2068" i="7"/>
  <c r="B2069" i="7"/>
  <c r="B2070" i="7"/>
  <c r="B2071" i="7"/>
  <c r="B2072" i="7"/>
  <c r="B2073" i="7"/>
  <c r="B2074" i="7"/>
  <c r="B2075" i="7"/>
  <c r="B2076" i="7"/>
  <c r="B2077" i="7"/>
  <c r="B2078" i="7"/>
  <c r="B2079" i="7"/>
  <c r="B2080" i="7"/>
  <c r="B2081" i="7"/>
  <c r="B2082" i="7"/>
  <c r="B2083" i="7"/>
  <c r="B2084" i="7"/>
  <c r="B2085" i="7"/>
  <c r="B2086" i="7"/>
  <c r="B2087" i="7"/>
  <c r="B2088" i="7"/>
  <c r="B2089" i="7"/>
  <c r="B2090" i="7"/>
  <c r="B2091" i="7"/>
  <c r="B2092" i="7"/>
  <c r="B2093" i="7"/>
  <c r="B2094" i="7"/>
  <c r="B2095" i="7"/>
  <c r="B2096" i="7"/>
  <c r="B2097" i="7"/>
  <c r="B2098" i="7"/>
  <c r="B2099" i="7"/>
  <c r="B2100" i="7"/>
  <c r="B2101" i="7"/>
  <c r="B2102" i="7"/>
  <c r="B2103" i="7"/>
  <c r="B2104" i="7"/>
  <c r="B2105" i="7"/>
  <c r="B2106" i="7"/>
  <c r="B2107" i="7"/>
  <c r="B2108" i="7"/>
  <c r="B2109" i="7"/>
  <c r="B2110" i="7"/>
  <c r="B2111" i="7"/>
  <c r="B2112" i="7"/>
  <c r="B2113" i="7"/>
  <c r="B2114" i="7"/>
  <c r="B2115" i="7"/>
  <c r="B2116" i="7"/>
  <c r="B2117" i="7"/>
  <c r="B2118" i="7"/>
  <c r="B2119" i="7"/>
  <c r="B2120" i="7"/>
  <c r="B2121" i="7"/>
  <c r="B2122" i="7"/>
  <c r="B2123" i="7"/>
  <c r="B2124" i="7"/>
  <c r="B2125" i="7"/>
  <c r="B2126" i="7"/>
  <c r="B2127" i="7"/>
  <c r="B2128" i="7"/>
  <c r="B2129" i="7"/>
  <c r="B2130" i="7"/>
  <c r="B2131" i="7"/>
  <c r="B2132" i="7"/>
  <c r="B2133" i="7"/>
  <c r="B2134" i="7"/>
  <c r="B2135" i="7"/>
  <c r="B2136" i="7"/>
  <c r="B2137" i="7"/>
  <c r="B2138" i="7"/>
  <c r="B2139" i="7"/>
  <c r="B2140" i="7"/>
  <c r="B2141" i="7"/>
  <c r="B2142" i="7"/>
  <c r="B2143" i="7"/>
  <c r="B2144" i="7"/>
  <c r="B2145" i="7"/>
  <c r="B2146" i="7"/>
  <c r="B2147" i="7"/>
  <c r="B2148" i="7"/>
  <c r="B2149" i="7"/>
  <c r="B2150" i="7"/>
  <c r="B2151" i="7"/>
  <c r="B2152" i="7"/>
  <c r="B2153" i="7"/>
  <c r="B2154" i="7"/>
  <c r="B2155" i="7"/>
  <c r="B2156" i="7"/>
  <c r="B2157" i="7"/>
  <c r="B2158" i="7"/>
  <c r="B2159" i="7"/>
  <c r="B2160" i="7"/>
  <c r="B2161" i="7"/>
  <c r="B2162" i="7"/>
  <c r="B2163" i="7"/>
  <c r="B2164" i="7"/>
  <c r="B2165" i="7"/>
  <c r="B2166" i="7"/>
  <c r="B2167" i="7"/>
  <c r="B2168" i="7"/>
  <c r="B2169" i="7"/>
  <c r="B2170" i="7"/>
  <c r="B2171" i="7"/>
  <c r="B2172" i="7"/>
  <c r="B2173" i="7"/>
  <c r="B2174" i="7"/>
  <c r="B2175" i="7"/>
  <c r="B2176" i="7"/>
  <c r="B2177" i="7"/>
  <c r="B2178" i="7"/>
  <c r="B2179" i="7"/>
  <c r="B2180" i="7"/>
  <c r="B2181" i="7"/>
  <c r="B2182" i="7"/>
  <c r="B2183" i="7"/>
  <c r="B2184" i="7"/>
  <c r="B2185" i="7"/>
  <c r="B2186" i="7"/>
  <c r="B2187" i="7"/>
  <c r="B2188" i="7"/>
  <c r="B2189" i="7"/>
  <c r="B2190" i="7"/>
  <c r="B2191" i="7"/>
  <c r="B2192" i="7"/>
  <c r="B2193" i="7"/>
  <c r="B2194" i="7"/>
  <c r="B2195" i="7"/>
  <c r="B2196" i="7"/>
  <c r="B2197" i="7"/>
  <c r="B2198" i="7"/>
  <c r="B2199" i="7"/>
  <c r="B2200" i="7"/>
  <c r="B2201" i="7"/>
  <c r="B2202" i="7"/>
  <c r="B2203" i="7"/>
  <c r="B2204" i="7"/>
  <c r="B2205" i="7"/>
  <c r="B2206" i="7"/>
  <c r="B2207" i="7"/>
  <c r="B2208" i="7"/>
  <c r="B2209" i="7"/>
  <c r="B2210" i="7"/>
  <c r="B2211" i="7"/>
  <c r="B2212" i="7"/>
  <c r="B2213" i="7"/>
  <c r="B2214" i="7"/>
  <c r="B2215" i="7"/>
  <c r="B2216" i="7"/>
  <c r="B2217" i="7"/>
  <c r="B2218" i="7"/>
  <c r="B2219" i="7"/>
  <c r="B2220" i="7"/>
  <c r="B2221" i="7"/>
  <c r="B2222" i="7"/>
  <c r="B2223" i="7"/>
  <c r="B2224" i="7"/>
  <c r="B2225" i="7"/>
  <c r="B2226" i="7"/>
  <c r="B2227" i="7"/>
  <c r="B2228" i="7"/>
  <c r="B2229" i="7"/>
  <c r="B2230" i="7"/>
  <c r="B2231" i="7"/>
  <c r="B2232" i="7"/>
  <c r="B2233" i="7"/>
  <c r="B2234" i="7"/>
  <c r="B2235" i="7"/>
  <c r="B2236" i="7"/>
  <c r="B2237" i="7"/>
  <c r="B2238" i="7"/>
  <c r="B2239" i="7"/>
  <c r="B2240" i="7"/>
  <c r="B2241" i="7"/>
  <c r="B2242" i="7"/>
  <c r="B2243" i="7"/>
  <c r="B2244" i="7"/>
  <c r="B2245" i="7"/>
  <c r="B2246" i="7"/>
  <c r="B2247" i="7"/>
  <c r="B2248" i="7"/>
  <c r="B2249" i="7"/>
  <c r="B2250" i="7"/>
  <c r="B2251" i="7"/>
  <c r="B2252" i="7"/>
  <c r="B2253" i="7"/>
  <c r="B2254" i="7"/>
  <c r="B2255" i="7"/>
  <c r="B2256" i="7"/>
  <c r="B2257" i="7"/>
  <c r="B2258" i="7"/>
  <c r="B2259" i="7"/>
  <c r="B2260" i="7"/>
  <c r="B2261" i="7"/>
  <c r="B2262" i="7"/>
  <c r="B2263" i="7"/>
  <c r="B2264" i="7"/>
  <c r="B2265" i="7"/>
  <c r="B2266" i="7"/>
  <c r="B2267" i="7"/>
  <c r="B2268" i="7"/>
  <c r="B2269" i="7"/>
  <c r="B2270" i="7"/>
  <c r="B2271" i="7"/>
  <c r="B2272" i="7"/>
  <c r="B2273" i="7"/>
  <c r="B2274" i="7"/>
  <c r="B2275" i="7"/>
  <c r="B2276" i="7"/>
  <c r="B2277" i="7"/>
  <c r="B2278" i="7"/>
  <c r="B2279" i="7"/>
  <c r="B2280" i="7"/>
  <c r="B2281" i="7"/>
  <c r="B2282" i="7"/>
  <c r="B2283" i="7"/>
  <c r="B2284" i="7"/>
  <c r="B2285" i="7"/>
  <c r="B2286" i="7"/>
  <c r="B2287" i="7"/>
  <c r="B2288" i="7"/>
  <c r="B2289" i="7"/>
  <c r="B2290" i="7"/>
  <c r="B2291" i="7"/>
  <c r="B2292" i="7"/>
  <c r="B2293" i="7"/>
  <c r="B2294" i="7"/>
  <c r="B2295" i="7"/>
  <c r="B2296" i="7"/>
  <c r="B2297" i="7"/>
  <c r="B2298" i="7"/>
  <c r="B2299" i="7"/>
  <c r="B2300" i="7"/>
  <c r="B2301" i="7"/>
  <c r="B2302" i="7"/>
  <c r="B2303" i="7"/>
  <c r="B2304" i="7"/>
  <c r="B2305" i="7"/>
  <c r="B2306" i="7"/>
  <c r="B2307" i="7"/>
  <c r="B2308" i="7"/>
  <c r="B2309" i="7"/>
  <c r="B2310" i="7"/>
  <c r="B2311" i="7"/>
  <c r="B2312" i="7"/>
  <c r="B2313" i="7"/>
  <c r="B2314" i="7"/>
  <c r="B2315" i="7"/>
  <c r="B2316" i="7"/>
  <c r="B2317" i="7"/>
  <c r="B2318" i="7"/>
  <c r="B2319" i="7"/>
  <c r="B2320" i="7"/>
  <c r="B2321" i="7"/>
  <c r="B2322" i="7"/>
  <c r="B2323" i="7"/>
  <c r="B2324" i="7"/>
  <c r="B2325" i="7"/>
  <c r="B2326" i="7"/>
  <c r="B2327" i="7"/>
  <c r="B2328" i="7"/>
  <c r="B2329" i="7"/>
  <c r="B2330" i="7"/>
  <c r="B2331" i="7"/>
  <c r="B2332" i="7"/>
  <c r="B2333" i="7"/>
  <c r="B2334" i="7"/>
  <c r="B2335" i="7"/>
  <c r="B2336" i="7"/>
  <c r="B2337" i="7"/>
  <c r="B2338" i="7"/>
  <c r="B2339" i="7"/>
  <c r="B2340" i="7"/>
  <c r="B2341" i="7"/>
  <c r="B2342" i="7"/>
  <c r="B2343" i="7"/>
  <c r="B2344" i="7"/>
  <c r="B2345" i="7"/>
  <c r="B2346" i="7"/>
  <c r="B2347" i="7"/>
  <c r="B2348" i="7"/>
  <c r="B2349" i="7"/>
  <c r="B2350" i="7"/>
  <c r="B2351" i="7"/>
  <c r="B2352" i="7"/>
  <c r="B2353" i="7"/>
  <c r="B2354" i="7"/>
  <c r="B2355" i="7"/>
  <c r="B2356" i="7"/>
  <c r="B2357" i="7"/>
  <c r="B2358" i="7"/>
  <c r="B2359" i="7"/>
  <c r="B2360" i="7"/>
  <c r="B2361" i="7"/>
  <c r="B2362" i="7"/>
  <c r="B2363" i="7"/>
  <c r="B2364" i="7"/>
  <c r="B2365" i="7"/>
  <c r="B2366" i="7"/>
  <c r="B2367" i="7"/>
  <c r="B2368" i="7"/>
  <c r="B2369" i="7"/>
  <c r="B2370" i="7"/>
  <c r="B2371" i="7"/>
  <c r="B2372" i="7"/>
  <c r="B2373" i="7"/>
  <c r="B2374" i="7"/>
  <c r="B2375" i="7"/>
  <c r="B2376" i="7"/>
  <c r="B2377" i="7"/>
  <c r="B2378" i="7"/>
  <c r="B2379" i="7"/>
  <c r="B2380" i="7"/>
  <c r="B2381" i="7"/>
  <c r="B2382" i="7"/>
  <c r="B2383" i="7"/>
  <c r="B2384" i="7"/>
  <c r="B2385" i="7"/>
  <c r="B2386" i="7"/>
  <c r="B2387" i="7"/>
  <c r="B2388" i="7"/>
  <c r="B2389" i="7"/>
  <c r="B2390" i="7"/>
  <c r="B2391" i="7"/>
  <c r="B2392" i="7"/>
  <c r="B2393" i="7"/>
  <c r="B2394" i="7"/>
  <c r="B2395" i="7"/>
  <c r="B2396" i="7"/>
  <c r="B2397" i="7"/>
  <c r="B2398" i="7"/>
  <c r="B2399" i="7"/>
  <c r="B2400" i="7"/>
  <c r="B2401" i="7"/>
  <c r="B2402" i="7"/>
  <c r="B2403" i="7"/>
  <c r="B2404" i="7"/>
  <c r="B2405" i="7"/>
  <c r="B2406" i="7"/>
  <c r="B2407" i="7"/>
  <c r="B2408" i="7"/>
  <c r="B2409" i="7"/>
  <c r="B2410" i="7"/>
  <c r="B2411" i="7"/>
  <c r="B2412" i="7"/>
  <c r="B2413" i="7"/>
  <c r="B2414" i="7"/>
  <c r="B2415" i="7"/>
  <c r="B2416" i="7"/>
  <c r="B2417" i="7"/>
  <c r="B2418" i="7"/>
  <c r="B2419" i="7"/>
  <c r="B2420" i="7"/>
  <c r="B2421" i="7"/>
  <c r="B2422" i="7"/>
  <c r="B2423" i="7"/>
  <c r="B2424" i="7"/>
  <c r="B2425" i="7"/>
  <c r="B2426" i="7"/>
  <c r="B2427" i="7"/>
  <c r="B2428" i="7"/>
  <c r="B2429" i="7"/>
  <c r="B2430" i="7"/>
  <c r="B2431" i="7"/>
  <c r="B2432" i="7"/>
  <c r="B2433" i="7"/>
  <c r="B2434" i="7"/>
  <c r="B2435" i="7"/>
  <c r="B2436" i="7"/>
  <c r="B2437" i="7"/>
  <c r="B2438" i="7"/>
  <c r="B2439" i="7"/>
  <c r="B2440" i="7"/>
  <c r="B2441" i="7"/>
  <c r="B2442" i="7"/>
  <c r="B2443" i="7"/>
  <c r="B2444" i="7"/>
  <c r="B2445" i="7"/>
  <c r="B2446" i="7"/>
  <c r="B2447" i="7"/>
  <c r="B2448" i="7"/>
  <c r="B2449" i="7"/>
  <c r="B2450" i="7"/>
  <c r="B2451" i="7"/>
  <c r="B2452" i="7"/>
  <c r="B2453" i="7"/>
  <c r="B2454" i="7"/>
  <c r="B2455" i="7"/>
  <c r="B2456" i="7"/>
  <c r="B2457" i="7"/>
  <c r="B2458" i="7"/>
  <c r="B2459" i="7"/>
  <c r="B2460" i="7"/>
  <c r="B2461" i="7"/>
  <c r="B2462" i="7"/>
  <c r="B2463" i="7"/>
  <c r="B2464" i="7"/>
  <c r="B2465" i="7"/>
  <c r="B2466" i="7"/>
  <c r="B2467" i="7"/>
  <c r="B2468" i="7"/>
  <c r="B2469" i="7"/>
  <c r="B2470" i="7"/>
  <c r="B2471" i="7"/>
  <c r="B2472" i="7"/>
  <c r="B2473" i="7"/>
  <c r="B2474" i="7"/>
  <c r="B2475" i="7"/>
  <c r="B2476" i="7"/>
  <c r="B2477" i="7"/>
  <c r="B2478" i="7"/>
  <c r="B2479" i="7"/>
  <c r="B2480" i="7"/>
  <c r="B2481" i="7"/>
  <c r="B2482" i="7"/>
  <c r="B2483" i="7"/>
  <c r="B2484" i="7"/>
  <c r="B2485" i="7"/>
  <c r="B2486" i="7"/>
  <c r="B2487" i="7"/>
  <c r="B2488" i="7"/>
  <c r="B2489" i="7"/>
  <c r="B2490" i="7"/>
  <c r="B2491" i="7"/>
  <c r="B2492" i="7"/>
  <c r="B2493" i="7"/>
  <c r="B2494" i="7"/>
  <c r="B2495" i="7"/>
  <c r="B2496" i="7"/>
  <c r="B2497" i="7"/>
  <c r="B2498" i="7"/>
  <c r="B2499" i="7"/>
  <c r="B2500" i="7"/>
  <c r="B2501" i="7"/>
  <c r="B2502" i="7"/>
  <c r="B2503" i="7"/>
  <c r="B2504" i="7"/>
  <c r="B2505" i="7"/>
  <c r="B2506" i="7"/>
  <c r="B2507" i="7"/>
  <c r="B2508" i="7"/>
  <c r="B2509" i="7"/>
  <c r="B2510" i="7"/>
  <c r="B2511" i="7"/>
  <c r="B2512" i="7"/>
  <c r="B2513" i="7"/>
  <c r="B2514" i="7"/>
  <c r="B2515" i="7"/>
  <c r="B2516" i="7"/>
  <c r="B2517" i="7"/>
  <c r="B2518" i="7"/>
  <c r="B2519" i="7"/>
  <c r="B2520" i="7"/>
  <c r="B2521" i="7"/>
  <c r="B4" i="7"/>
</calcChain>
</file>

<file path=xl/sharedStrings.xml><?xml version="1.0" encoding="utf-8"?>
<sst xmlns="http://schemas.openxmlformats.org/spreadsheetml/2006/main" count="6" uniqueCount="6">
  <si>
    <t>Date</t>
  </si>
  <si>
    <t>Prices</t>
  </si>
  <si>
    <t>Maturity (years)</t>
  </si>
  <si>
    <t>Zero-coupon yield curves</t>
  </si>
  <si>
    <t xml:space="preserve">Effective date 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</si>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</sst>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4" fontId="2" fillId="2" borderId="0" xfId="0" applyNumberFormat="1" applyFont="1" applyFill="1" applyAlignment="1">
      <alignment wrapText="1"/>
    </xf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0" fillId="0" borderId="0" xfId="1" applyNumberFormat="1" applyFont="1"/>
    <xf numFmtId="0" fontId="0" fillId="4" borderId="0" xfId="0" applyFill="1" applyAlignment="1">
      <alignment horizontal="right"/>
    </xf>
    <xf numFmtId="10" fontId="0" fillId="0" borderId="0" xfId="0" applyNumberFormat="1"/>
    <xf numFmtId="14" fontId="0" fillId="4" borderId="0" xfId="0" applyNumberFormat="1" applyFill="1"/>
    <xf numFmtId="10" fontId="0" fillId="0" borderId="0" xfId="1" applyNumberFormat="1" applyFont="1" applyFill="1"/>
    <xf numFmtId="0" fontId="0" fillId="4" borderId="0" xfId="0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DCC5ED"/>
      <color rgb="FF612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8"/>
  <sheetViews>
    <sheetView tabSelected="1" workbookViewId="0">
      <selection sqref="A1:B1"/>
    </sheetView>
  </sheetViews>
  <sheetFormatPr baseColWidth="10" defaultColWidth="8.88671875" defaultRowHeight="14.4" x14ac:dyDescent="0.3"/>
  <cols>
    <col min="1" max="1" width="10.6640625" bestFit="1" customWidth="1"/>
    <col min="2" max="2" width="9.109375" style="13" customWidth="1"/>
  </cols>
  <sheetData>
    <row r="1" spans="1:2" ht="15" thickBot="1" x14ac:dyDescent="0.35">
      <c r="A1" s="15" t="s">
        <v>1</v>
      </c>
      <c r="B1" s="16"/>
    </row>
    <row r="2" spans="1:2" x14ac:dyDescent="0.3">
      <c r="A2" s="2" t="s">
        <v>0</v>
      </c>
      <c r="B2" s="11" t="s">
        <v>5</v>
      </c>
    </row>
    <row r="3" spans="1:2" x14ac:dyDescent="0.3">
      <c r="A3" s="1">
        <v>41943</v>
      </c>
      <c r="B3" s="12">
        <v>3679.99</v>
      </c>
    </row>
    <row r="4" spans="1:2" x14ac:dyDescent="0.3">
      <c r="A4" s="1">
        <v>41946</v>
      </c>
      <c r="B4" s="12">
        <v>3679.58</v>
      </c>
    </row>
    <row r="5" spans="1:2" x14ac:dyDescent="0.3">
      <c r="A5" s="1">
        <v>41947</v>
      </c>
      <c r="B5" s="12">
        <v>3669.18</v>
      </c>
    </row>
    <row r="6" spans="1:2" x14ac:dyDescent="0.3">
      <c r="A6" s="1">
        <v>41948</v>
      </c>
      <c r="B6" s="12">
        <v>3691.38</v>
      </c>
    </row>
    <row r="7" spans="1:2" x14ac:dyDescent="0.3">
      <c r="A7" s="1">
        <v>41949</v>
      </c>
      <c r="B7" s="12">
        <v>3706.45</v>
      </c>
    </row>
    <row r="8" spans="1:2" x14ac:dyDescent="0.3">
      <c r="A8" s="1">
        <v>41950</v>
      </c>
      <c r="B8" s="12">
        <v>3708.46</v>
      </c>
    </row>
    <row r="9" spans="1:2" x14ac:dyDescent="0.3">
      <c r="A9" s="1">
        <v>41953</v>
      </c>
      <c r="B9" s="12">
        <v>3720.25</v>
      </c>
    </row>
    <row r="10" spans="1:2" x14ac:dyDescent="0.3">
      <c r="A10" s="1">
        <v>41954</v>
      </c>
      <c r="B10" s="12">
        <v>3722.84</v>
      </c>
    </row>
    <row r="11" spans="1:2" x14ac:dyDescent="0.3">
      <c r="A11" s="1">
        <v>41955</v>
      </c>
      <c r="B11" s="12">
        <v>3721.3</v>
      </c>
    </row>
    <row r="12" spans="1:2" x14ac:dyDescent="0.3">
      <c r="A12" s="1">
        <v>41956</v>
      </c>
      <c r="B12" s="12">
        <v>3723.58</v>
      </c>
    </row>
    <row r="13" spans="1:2" x14ac:dyDescent="0.3">
      <c r="A13" s="1">
        <v>41957</v>
      </c>
      <c r="B13" s="12">
        <v>3724.92</v>
      </c>
    </row>
    <row r="14" spans="1:2" x14ac:dyDescent="0.3">
      <c r="A14" s="1">
        <v>41960</v>
      </c>
      <c r="B14" s="12">
        <v>3727.86</v>
      </c>
    </row>
    <row r="15" spans="1:2" x14ac:dyDescent="0.3">
      <c r="A15" s="1">
        <v>41961</v>
      </c>
      <c r="B15" s="12">
        <v>3747.74</v>
      </c>
    </row>
    <row r="16" spans="1:2" x14ac:dyDescent="0.3">
      <c r="A16" s="1">
        <v>41962</v>
      </c>
      <c r="B16" s="12">
        <v>3742.35</v>
      </c>
    </row>
    <row r="17" spans="1:2" x14ac:dyDescent="0.3">
      <c r="A17" s="1">
        <v>41963</v>
      </c>
      <c r="B17" s="12">
        <v>3749.87</v>
      </c>
    </row>
    <row r="18" spans="1:2" x14ac:dyDescent="0.3">
      <c r="A18" s="1">
        <v>41964</v>
      </c>
      <c r="B18" s="12">
        <v>3770.03</v>
      </c>
    </row>
    <row r="19" spans="1:2" x14ac:dyDescent="0.3">
      <c r="A19" s="1">
        <v>41967</v>
      </c>
      <c r="B19" s="12">
        <v>3780.88</v>
      </c>
    </row>
    <row r="20" spans="1:2" x14ac:dyDescent="0.3">
      <c r="A20" s="1">
        <v>41968</v>
      </c>
      <c r="B20" s="12">
        <v>3776.94</v>
      </c>
    </row>
    <row r="21" spans="1:2" x14ac:dyDescent="0.3">
      <c r="A21" s="1">
        <v>41969</v>
      </c>
      <c r="B21" s="12">
        <v>3788.42</v>
      </c>
    </row>
    <row r="22" spans="1:2" x14ac:dyDescent="0.3">
      <c r="A22" s="1">
        <v>41971</v>
      </c>
      <c r="B22" s="12">
        <v>3778.96</v>
      </c>
    </row>
    <row r="23" spans="1:2" x14ac:dyDescent="0.3">
      <c r="A23" s="1">
        <v>41974</v>
      </c>
      <c r="B23" s="12">
        <v>3753.31</v>
      </c>
    </row>
    <row r="24" spans="1:2" x14ac:dyDescent="0.3">
      <c r="A24" s="1">
        <v>41975</v>
      </c>
      <c r="B24" s="12">
        <v>3777.47</v>
      </c>
    </row>
    <row r="25" spans="1:2" x14ac:dyDescent="0.3">
      <c r="A25" s="1">
        <v>41976</v>
      </c>
      <c r="B25" s="12">
        <v>3792.69</v>
      </c>
    </row>
    <row r="26" spans="1:2" x14ac:dyDescent="0.3">
      <c r="A26" s="1">
        <v>41977</v>
      </c>
      <c r="B26" s="12">
        <v>3788.34</v>
      </c>
    </row>
    <row r="27" spans="1:2" x14ac:dyDescent="0.3">
      <c r="A27" s="1">
        <v>41978</v>
      </c>
      <c r="B27" s="12">
        <v>3794.68</v>
      </c>
    </row>
    <row r="28" spans="1:2" x14ac:dyDescent="0.3">
      <c r="A28" s="1">
        <v>41981</v>
      </c>
      <c r="B28" s="12">
        <v>3767.7</v>
      </c>
    </row>
    <row r="29" spans="1:2" x14ac:dyDescent="0.3">
      <c r="A29" s="1">
        <v>41982</v>
      </c>
      <c r="B29" s="12">
        <v>3766.83</v>
      </c>
    </row>
    <row r="30" spans="1:2" x14ac:dyDescent="0.3">
      <c r="A30" s="1">
        <v>41983</v>
      </c>
      <c r="B30" s="12">
        <v>3705.51</v>
      </c>
    </row>
    <row r="31" spans="1:2" x14ac:dyDescent="0.3">
      <c r="A31" s="1">
        <v>41984</v>
      </c>
      <c r="B31" s="12">
        <v>3723.32</v>
      </c>
    </row>
    <row r="32" spans="1:2" x14ac:dyDescent="0.3">
      <c r="A32" s="1">
        <v>41985</v>
      </c>
      <c r="B32" s="12">
        <v>3663.1</v>
      </c>
    </row>
    <row r="33" spans="1:2" x14ac:dyDescent="0.3">
      <c r="A33" s="1">
        <v>41988</v>
      </c>
      <c r="B33" s="12">
        <v>3639.97</v>
      </c>
    </row>
    <row r="34" spans="1:2" x14ac:dyDescent="0.3">
      <c r="A34" s="1">
        <v>41989</v>
      </c>
      <c r="B34" s="12">
        <v>3609.06</v>
      </c>
    </row>
    <row r="35" spans="1:2" x14ac:dyDescent="0.3">
      <c r="A35" s="1">
        <v>41990</v>
      </c>
      <c r="B35" s="12">
        <v>3682.7</v>
      </c>
    </row>
    <row r="36" spans="1:2" x14ac:dyDescent="0.3">
      <c r="A36" s="1">
        <v>41991</v>
      </c>
      <c r="B36" s="12">
        <v>3771.72</v>
      </c>
    </row>
    <row r="37" spans="1:2" x14ac:dyDescent="0.3">
      <c r="A37" s="1">
        <v>41992</v>
      </c>
      <c r="B37" s="12">
        <v>3788.97</v>
      </c>
    </row>
    <row r="38" spans="1:2" x14ac:dyDescent="0.3">
      <c r="A38" s="1">
        <v>41995</v>
      </c>
      <c r="B38" s="12">
        <v>3803.94</v>
      </c>
    </row>
    <row r="39" spans="1:2" x14ac:dyDescent="0.3">
      <c r="A39" s="1">
        <v>41996</v>
      </c>
      <c r="B39" s="12">
        <v>3810.78</v>
      </c>
    </row>
    <row r="40" spans="1:2" x14ac:dyDescent="0.3">
      <c r="A40" s="1">
        <v>41997</v>
      </c>
      <c r="B40" s="12">
        <v>3810.39</v>
      </c>
    </row>
    <row r="41" spans="1:2" x14ac:dyDescent="0.3">
      <c r="A41" s="1">
        <v>41999</v>
      </c>
      <c r="B41" s="12">
        <v>3823</v>
      </c>
    </row>
    <row r="42" spans="1:2" x14ac:dyDescent="0.3">
      <c r="A42" s="1">
        <v>42002</v>
      </c>
      <c r="B42" s="12">
        <v>3826.95</v>
      </c>
    </row>
    <row r="43" spans="1:2" x14ac:dyDescent="0.3">
      <c r="A43" s="1">
        <v>42003</v>
      </c>
      <c r="B43" s="12">
        <v>3808.69</v>
      </c>
    </row>
    <row r="44" spans="1:2" x14ac:dyDescent="0.3">
      <c r="A44" s="1">
        <v>42004</v>
      </c>
      <c r="B44" s="12">
        <v>3769.44</v>
      </c>
    </row>
    <row r="45" spans="1:2" x14ac:dyDescent="0.3">
      <c r="A45" s="1">
        <v>42006</v>
      </c>
      <c r="B45" s="12">
        <v>3768.68</v>
      </c>
    </row>
    <row r="46" spans="1:2" x14ac:dyDescent="0.3">
      <c r="A46" s="1">
        <v>42009</v>
      </c>
      <c r="B46" s="12">
        <v>3700.03</v>
      </c>
    </row>
    <row r="47" spans="1:2" x14ac:dyDescent="0.3">
      <c r="A47" s="1">
        <v>42010</v>
      </c>
      <c r="B47" s="12">
        <v>3667.14</v>
      </c>
    </row>
    <row r="48" spans="1:2" x14ac:dyDescent="0.3">
      <c r="A48" s="1">
        <v>42011</v>
      </c>
      <c r="B48" s="12">
        <v>3710.94</v>
      </c>
    </row>
    <row r="49" spans="1:2" x14ac:dyDescent="0.3">
      <c r="A49" s="1">
        <v>42012</v>
      </c>
      <c r="B49" s="12">
        <v>3777.4</v>
      </c>
    </row>
    <row r="50" spans="1:2" x14ac:dyDescent="0.3">
      <c r="A50" s="1">
        <v>42013</v>
      </c>
      <c r="B50" s="12">
        <v>3745.67</v>
      </c>
    </row>
    <row r="51" spans="1:2" x14ac:dyDescent="0.3">
      <c r="A51" s="1">
        <v>42016</v>
      </c>
      <c r="B51" s="12">
        <v>3715.36</v>
      </c>
    </row>
    <row r="52" spans="1:2" x14ac:dyDescent="0.3">
      <c r="A52" s="1">
        <v>42017</v>
      </c>
      <c r="B52" s="12">
        <v>3706.15</v>
      </c>
    </row>
    <row r="53" spans="1:2" x14ac:dyDescent="0.3">
      <c r="A53" s="1">
        <v>42018</v>
      </c>
      <c r="B53" s="12">
        <v>3684.72</v>
      </c>
    </row>
    <row r="54" spans="1:2" x14ac:dyDescent="0.3">
      <c r="A54" s="1">
        <v>42019</v>
      </c>
      <c r="B54" s="12">
        <v>3650.74</v>
      </c>
    </row>
    <row r="55" spans="1:2" x14ac:dyDescent="0.3">
      <c r="A55" s="1">
        <v>42020</v>
      </c>
      <c r="B55" s="12">
        <v>3699.79</v>
      </c>
    </row>
    <row r="56" spans="1:2" x14ac:dyDescent="0.3">
      <c r="A56" s="1">
        <v>42024</v>
      </c>
      <c r="B56" s="12">
        <v>3705.64</v>
      </c>
    </row>
    <row r="57" spans="1:2" x14ac:dyDescent="0.3">
      <c r="A57" s="1">
        <v>42025</v>
      </c>
      <c r="B57" s="12">
        <v>3723.62</v>
      </c>
    </row>
    <row r="58" spans="1:2" x14ac:dyDescent="0.3">
      <c r="A58" s="1">
        <v>42026</v>
      </c>
      <c r="B58" s="12">
        <v>3780.51</v>
      </c>
    </row>
    <row r="59" spans="1:2" x14ac:dyDescent="0.3">
      <c r="A59" s="1">
        <v>42027</v>
      </c>
      <c r="B59" s="12">
        <v>3759.76</v>
      </c>
    </row>
    <row r="60" spans="1:2" x14ac:dyDescent="0.3">
      <c r="A60" s="1">
        <v>42030</v>
      </c>
      <c r="B60" s="12">
        <v>3769.45</v>
      </c>
    </row>
    <row r="61" spans="1:2" x14ac:dyDescent="0.3">
      <c r="A61" s="1">
        <v>42031</v>
      </c>
      <c r="B61" s="12">
        <v>3718.99</v>
      </c>
    </row>
    <row r="62" spans="1:2" x14ac:dyDescent="0.3">
      <c r="A62" s="1">
        <v>42032</v>
      </c>
      <c r="B62" s="12">
        <v>3669.1</v>
      </c>
    </row>
    <row r="63" spans="1:2" x14ac:dyDescent="0.3">
      <c r="A63" s="1">
        <v>42033</v>
      </c>
      <c r="B63" s="12">
        <v>3704.35</v>
      </c>
    </row>
    <row r="64" spans="1:2" x14ac:dyDescent="0.3">
      <c r="A64" s="1">
        <v>42034</v>
      </c>
      <c r="B64" s="12">
        <v>3656.28</v>
      </c>
    </row>
    <row r="65" spans="1:2" x14ac:dyDescent="0.3">
      <c r="A65" s="1">
        <v>42037</v>
      </c>
      <c r="B65" s="12">
        <v>3703.77</v>
      </c>
    </row>
    <row r="66" spans="1:2" x14ac:dyDescent="0.3">
      <c r="A66" s="1">
        <v>42038</v>
      </c>
      <c r="B66" s="12">
        <v>3757.34</v>
      </c>
    </row>
    <row r="67" spans="1:2" x14ac:dyDescent="0.3">
      <c r="A67" s="1">
        <v>42039</v>
      </c>
      <c r="B67" s="12">
        <v>3742.84</v>
      </c>
    </row>
    <row r="68" spans="1:2" x14ac:dyDescent="0.3">
      <c r="A68" s="1">
        <v>42040</v>
      </c>
      <c r="B68" s="12">
        <v>3782.11</v>
      </c>
    </row>
    <row r="69" spans="1:2" x14ac:dyDescent="0.3">
      <c r="A69" s="1">
        <v>42041</v>
      </c>
      <c r="B69" s="12">
        <v>3770.2</v>
      </c>
    </row>
    <row r="70" spans="1:2" x14ac:dyDescent="0.3">
      <c r="A70" s="1">
        <v>42044</v>
      </c>
      <c r="B70" s="12">
        <v>3754.36</v>
      </c>
    </row>
    <row r="71" spans="1:2" x14ac:dyDescent="0.3">
      <c r="A71" s="1">
        <v>42045</v>
      </c>
      <c r="B71" s="12">
        <v>3794.62</v>
      </c>
    </row>
    <row r="72" spans="1:2" x14ac:dyDescent="0.3">
      <c r="A72" s="1">
        <v>42046</v>
      </c>
      <c r="B72" s="12">
        <v>3795.82</v>
      </c>
    </row>
    <row r="73" spans="1:2" x14ac:dyDescent="0.3">
      <c r="A73" s="1">
        <v>42047</v>
      </c>
      <c r="B73" s="12">
        <v>3833.35</v>
      </c>
    </row>
    <row r="74" spans="1:2" x14ac:dyDescent="0.3">
      <c r="A74" s="1">
        <v>42048</v>
      </c>
      <c r="B74" s="12">
        <v>3849.29</v>
      </c>
    </row>
    <row r="75" spans="1:2" x14ac:dyDescent="0.3">
      <c r="A75" s="1">
        <v>42052</v>
      </c>
      <c r="B75" s="12">
        <v>3856.04</v>
      </c>
    </row>
    <row r="76" spans="1:2" x14ac:dyDescent="0.3">
      <c r="A76" s="1">
        <v>42053</v>
      </c>
      <c r="B76" s="12">
        <v>3855</v>
      </c>
    </row>
    <row r="77" spans="1:2" x14ac:dyDescent="0.3">
      <c r="A77" s="1">
        <v>42054</v>
      </c>
      <c r="B77" s="12">
        <v>3851.53</v>
      </c>
    </row>
    <row r="78" spans="1:2" x14ac:dyDescent="0.3">
      <c r="A78" s="1">
        <v>42055</v>
      </c>
      <c r="B78" s="12">
        <v>3875.6</v>
      </c>
    </row>
    <row r="79" spans="1:2" x14ac:dyDescent="0.3">
      <c r="A79" s="1">
        <v>42058</v>
      </c>
      <c r="B79" s="12">
        <v>3874.46</v>
      </c>
    </row>
    <row r="80" spans="1:2" x14ac:dyDescent="0.3">
      <c r="A80" s="1">
        <v>42059</v>
      </c>
      <c r="B80" s="12">
        <v>3885.27</v>
      </c>
    </row>
    <row r="81" spans="1:2" x14ac:dyDescent="0.3">
      <c r="A81" s="1">
        <v>42060</v>
      </c>
      <c r="B81" s="12">
        <v>3882.95</v>
      </c>
    </row>
    <row r="82" spans="1:2" x14ac:dyDescent="0.3">
      <c r="A82" s="1">
        <v>42061</v>
      </c>
      <c r="B82" s="12">
        <v>3877.85</v>
      </c>
    </row>
    <row r="83" spans="1:2" x14ac:dyDescent="0.3">
      <c r="A83" s="1">
        <v>42062</v>
      </c>
      <c r="B83" s="12">
        <v>3866.42</v>
      </c>
    </row>
    <row r="84" spans="1:2" x14ac:dyDescent="0.3">
      <c r="A84" s="1">
        <v>42065</v>
      </c>
      <c r="B84" s="12">
        <v>3890.32</v>
      </c>
    </row>
    <row r="85" spans="1:2" x14ac:dyDescent="0.3">
      <c r="A85" s="1">
        <v>42066</v>
      </c>
      <c r="B85" s="12">
        <v>3872.71</v>
      </c>
    </row>
    <row r="86" spans="1:2" x14ac:dyDescent="0.3">
      <c r="A86" s="1">
        <v>42067</v>
      </c>
      <c r="B86" s="12">
        <v>3856.51</v>
      </c>
    </row>
    <row r="87" spans="1:2" x14ac:dyDescent="0.3">
      <c r="A87" s="1">
        <v>42068</v>
      </c>
      <c r="B87" s="12">
        <v>3861.29</v>
      </c>
    </row>
    <row r="88" spans="1:2" x14ac:dyDescent="0.3">
      <c r="A88" s="1">
        <v>42069</v>
      </c>
      <c r="B88" s="12">
        <v>3807.04</v>
      </c>
    </row>
    <row r="89" spans="1:2" x14ac:dyDescent="0.3">
      <c r="A89" s="1">
        <v>42072</v>
      </c>
      <c r="B89" s="12">
        <v>3822.42</v>
      </c>
    </row>
    <row r="90" spans="1:2" x14ac:dyDescent="0.3">
      <c r="A90" s="1">
        <v>42073</v>
      </c>
      <c r="B90" s="12">
        <v>3757.83</v>
      </c>
    </row>
    <row r="91" spans="1:2" x14ac:dyDescent="0.3">
      <c r="A91" s="1">
        <v>42074</v>
      </c>
      <c r="B91" s="12">
        <v>3751.2</v>
      </c>
    </row>
    <row r="92" spans="1:2" x14ac:dyDescent="0.3">
      <c r="A92" s="1">
        <v>42075</v>
      </c>
      <c r="B92" s="12">
        <v>3799.43</v>
      </c>
    </row>
    <row r="93" spans="1:2" x14ac:dyDescent="0.3">
      <c r="A93" s="1">
        <v>42076</v>
      </c>
      <c r="B93" s="12">
        <v>3776.44</v>
      </c>
    </row>
    <row r="94" spans="1:2" x14ac:dyDescent="0.3">
      <c r="A94" s="1">
        <v>42079</v>
      </c>
      <c r="B94" s="12">
        <v>3827.62</v>
      </c>
    </row>
    <row r="95" spans="1:2" x14ac:dyDescent="0.3">
      <c r="A95" s="1">
        <v>42080</v>
      </c>
      <c r="B95" s="12">
        <v>3814.91</v>
      </c>
    </row>
    <row r="96" spans="1:2" x14ac:dyDescent="0.3">
      <c r="A96" s="1">
        <v>42081</v>
      </c>
      <c r="B96" s="12">
        <v>3861.39</v>
      </c>
    </row>
    <row r="97" spans="1:2" x14ac:dyDescent="0.3">
      <c r="A97" s="1">
        <v>42082</v>
      </c>
      <c r="B97" s="12">
        <v>3842.62</v>
      </c>
    </row>
    <row r="98" spans="1:2" x14ac:dyDescent="0.3">
      <c r="A98" s="1">
        <v>42083</v>
      </c>
      <c r="B98" s="12">
        <v>3877.26</v>
      </c>
    </row>
    <row r="99" spans="1:2" x14ac:dyDescent="0.3">
      <c r="A99" s="1">
        <v>42086</v>
      </c>
      <c r="B99" s="12">
        <v>3870.49</v>
      </c>
    </row>
    <row r="100" spans="1:2" x14ac:dyDescent="0.3">
      <c r="A100" s="1">
        <v>42087</v>
      </c>
      <c r="B100" s="12">
        <v>3847.05</v>
      </c>
    </row>
    <row r="101" spans="1:2" x14ac:dyDescent="0.3">
      <c r="A101" s="1">
        <v>42088</v>
      </c>
      <c r="B101" s="12">
        <v>3791.13</v>
      </c>
    </row>
    <row r="102" spans="1:2" x14ac:dyDescent="0.3">
      <c r="A102" s="1">
        <v>42089</v>
      </c>
      <c r="B102" s="12">
        <v>3782.21</v>
      </c>
    </row>
    <row r="103" spans="1:2" x14ac:dyDescent="0.3">
      <c r="A103" s="1">
        <v>42090</v>
      </c>
      <c r="B103" s="12">
        <v>3791.9</v>
      </c>
    </row>
    <row r="104" spans="1:2" x14ac:dyDescent="0.3">
      <c r="A104" s="1">
        <v>42093</v>
      </c>
      <c r="B104" s="12">
        <v>3838.65</v>
      </c>
    </row>
    <row r="105" spans="1:2" x14ac:dyDescent="0.3">
      <c r="A105" s="1">
        <v>42094</v>
      </c>
      <c r="B105" s="12">
        <v>3805.27</v>
      </c>
    </row>
    <row r="106" spans="1:2" x14ac:dyDescent="0.3">
      <c r="A106" s="1">
        <v>42095</v>
      </c>
      <c r="B106" s="12">
        <v>3790.66</v>
      </c>
    </row>
    <row r="107" spans="1:2" x14ac:dyDescent="0.3">
      <c r="A107" s="1">
        <v>42096</v>
      </c>
      <c r="B107" s="12">
        <v>3804.14</v>
      </c>
    </row>
    <row r="108" spans="1:2" x14ac:dyDescent="0.3">
      <c r="A108" s="1">
        <v>42100</v>
      </c>
      <c r="B108" s="12">
        <v>3829.31</v>
      </c>
    </row>
    <row r="109" spans="1:2" x14ac:dyDescent="0.3">
      <c r="A109" s="1">
        <v>42101</v>
      </c>
      <c r="B109" s="12">
        <v>3821.49</v>
      </c>
    </row>
    <row r="110" spans="1:2" x14ac:dyDescent="0.3">
      <c r="A110" s="1">
        <v>42102</v>
      </c>
      <c r="B110" s="12">
        <v>3833.2</v>
      </c>
    </row>
    <row r="111" spans="1:2" x14ac:dyDescent="0.3">
      <c r="A111" s="1">
        <v>42103</v>
      </c>
      <c r="B111" s="12">
        <v>3850.29</v>
      </c>
    </row>
    <row r="112" spans="1:2" x14ac:dyDescent="0.3">
      <c r="A112" s="1">
        <v>42104</v>
      </c>
      <c r="B112" s="12">
        <v>3870.31</v>
      </c>
    </row>
    <row r="113" spans="1:2" x14ac:dyDescent="0.3">
      <c r="A113" s="1">
        <v>42107</v>
      </c>
      <c r="B113" s="12">
        <v>3852.93</v>
      </c>
    </row>
    <row r="114" spans="1:2" x14ac:dyDescent="0.3">
      <c r="A114" s="1">
        <v>42108</v>
      </c>
      <c r="B114" s="12">
        <v>3859.22</v>
      </c>
    </row>
    <row r="115" spans="1:2" x14ac:dyDescent="0.3">
      <c r="A115" s="1">
        <v>42109</v>
      </c>
      <c r="B115" s="12">
        <v>3879.1</v>
      </c>
    </row>
    <row r="116" spans="1:2" x14ac:dyDescent="0.3">
      <c r="A116" s="1">
        <v>42110</v>
      </c>
      <c r="B116" s="12">
        <v>3876.17</v>
      </c>
    </row>
    <row r="117" spans="1:2" x14ac:dyDescent="0.3">
      <c r="A117" s="1">
        <v>42111</v>
      </c>
      <c r="B117" s="12">
        <v>3832.33</v>
      </c>
    </row>
    <row r="118" spans="1:2" x14ac:dyDescent="0.3">
      <c r="A118" s="1">
        <v>42114</v>
      </c>
      <c r="B118" s="12">
        <v>3867.82</v>
      </c>
    </row>
    <row r="119" spans="1:2" x14ac:dyDescent="0.3">
      <c r="A119" s="1">
        <v>42115</v>
      </c>
      <c r="B119" s="12">
        <v>3862.15</v>
      </c>
    </row>
    <row r="120" spans="1:2" x14ac:dyDescent="0.3">
      <c r="A120" s="1">
        <v>42116</v>
      </c>
      <c r="B120" s="12">
        <v>3881.93</v>
      </c>
    </row>
    <row r="121" spans="1:2" x14ac:dyDescent="0.3">
      <c r="A121" s="1">
        <v>42117</v>
      </c>
      <c r="B121" s="12">
        <v>3891.46</v>
      </c>
    </row>
    <row r="122" spans="1:2" x14ac:dyDescent="0.3">
      <c r="A122" s="1">
        <v>42118</v>
      </c>
      <c r="B122" s="12">
        <v>3900.24</v>
      </c>
    </row>
    <row r="123" spans="1:2" x14ac:dyDescent="0.3">
      <c r="A123" s="1">
        <v>42121</v>
      </c>
      <c r="B123" s="12">
        <v>3884.1</v>
      </c>
    </row>
    <row r="124" spans="1:2" x14ac:dyDescent="0.3">
      <c r="A124" s="1">
        <v>42122</v>
      </c>
      <c r="B124" s="12">
        <v>3895.21</v>
      </c>
    </row>
    <row r="125" spans="1:2" x14ac:dyDescent="0.3">
      <c r="A125" s="1">
        <v>42123</v>
      </c>
      <c r="B125" s="12">
        <v>3880.9</v>
      </c>
    </row>
    <row r="126" spans="1:2" x14ac:dyDescent="0.3">
      <c r="A126" s="1">
        <v>42124</v>
      </c>
      <c r="B126" s="12">
        <v>3841.78</v>
      </c>
    </row>
    <row r="127" spans="1:2" x14ac:dyDescent="0.3">
      <c r="A127" s="1">
        <v>42125</v>
      </c>
      <c r="B127" s="12">
        <v>3883.75</v>
      </c>
    </row>
    <row r="128" spans="1:2" x14ac:dyDescent="0.3">
      <c r="A128" s="1">
        <v>42128</v>
      </c>
      <c r="B128" s="12">
        <v>3895.16</v>
      </c>
    </row>
    <row r="129" spans="1:2" x14ac:dyDescent="0.3">
      <c r="A129" s="1">
        <v>42129</v>
      </c>
      <c r="B129" s="12">
        <v>3849.41</v>
      </c>
    </row>
    <row r="130" spans="1:2" x14ac:dyDescent="0.3">
      <c r="A130" s="1">
        <v>42130</v>
      </c>
      <c r="B130" s="12">
        <v>3833.7</v>
      </c>
    </row>
    <row r="131" spans="1:2" x14ac:dyDescent="0.3">
      <c r="A131" s="1">
        <v>42131</v>
      </c>
      <c r="B131" s="12">
        <v>3849.13</v>
      </c>
    </row>
    <row r="132" spans="1:2" x14ac:dyDescent="0.3">
      <c r="A132" s="1">
        <v>42132</v>
      </c>
      <c r="B132" s="12">
        <v>3901.01</v>
      </c>
    </row>
    <row r="133" spans="1:2" x14ac:dyDescent="0.3">
      <c r="A133" s="1">
        <v>42135</v>
      </c>
      <c r="B133" s="12">
        <v>3881.93</v>
      </c>
    </row>
    <row r="134" spans="1:2" x14ac:dyDescent="0.3">
      <c r="A134" s="1">
        <v>42136</v>
      </c>
      <c r="B134" s="12">
        <v>3870.69</v>
      </c>
    </row>
    <row r="135" spans="1:2" x14ac:dyDescent="0.3">
      <c r="A135" s="1">
        <v>42137</v>
      </c>
      <c r="B135" s="12">
        <v>3870.36</v>
      </c>
    </row>
    <row r="136" spans="1:2" x14ac:dyDescent="0.3">
      <c r="A136" s="1">
        <v>42138</v>
      </c>
      <c r="B136" s="12">
        <v>3912.52</v>
      </c>
    </row>
    <row r="137" spans="1:2" x14ac:dyDescent="0.3">
      <c r="A137" s="1">
        <v>42139</v>
      </c>
      <c r="B137" s="12">
        <v>3915.99</v>
      </c>
    </row>
    <row r="138" spans="1:2" x14ac:dyDescent="0.3">
      <c r="A138" s="1">
        <v>42142</v>
      </c>
      <c r="B138" s="12">
        <v>3928.15</v>
      </c>
    </row>
    <row r="139" spans="1:2" x14ac:dyDescent="0.3">
      <c r="A139" s="1">
        <v>42143</v>
      </c>
      <c r="B139" s="12">
        <v>3926.41</v>
      </c>
    </row>
    <row r="140" spans="1:2" x14ac:dyDescent="0.3">
      <c r="A140" s="1">
        <v>42144</v>
      </c>
      <c r="B140" s="12">
        <v>3923.18</v>
      </c>
    </row>
    <row r="141" spans="1:2" x14ac:dyDescent="0.3">
      <c r="A141" s="1">
        <v>42145</v>
      </c>
      <c r="B141" s="12">
        <v>3932.9</v>
      </c>
    </row>
    <row r="142" spans="1:2" x14ac:dyDescent="0.3">
      <c r="A142" s="1">
        <v>42146</v>
      </c>
      <c r="B142" s="12">
        <v>3924.16</v>
      </c>
    </row>
    <row r="143" spans="1:2" x14ac:dyDescent="0.3">
      <c r="A143" s="1">
        <v>42150</v>
      </c>
      <c r="B143" s="12">
        <v>3883.88</v>
      </c>
    </row>
    <row r="144" spans="1:2" x14ac:dyDescent="0.3">
      <c r="A144" s="1">
        <v>42151</v>
      </c>
      <c r="B144" s="12">
        <v>3920.11</v>
      </c>
    </row>
    <row r="145" spans="1:2" x14ac:dyDescent="0.3">
      <c r="A145" s="1">
        <v>42152</v>
      </c>
      <c r="B145" s="12">
        <v>3915.82</v>
      </c>
    </row>
    <row r="146" spans="1:2" x14ac:dyDescent="0.3">
      <c r="A146" s="1">
        <v>42153</v>
      </c>
      <c r="B146" s="12">
        <v>3891.18</v>
      </c>
    </row>
    <row r="147" spans="1:2" x14ac:dyDescent="0.3">
      <c r="A147" s="1">
        <v>42156</v>
      </c>
      <c r="B147" s="12">
        <v>3899.59</v>
      </c>
    </row>
    <row r="148" spans="1:2" x14ac:dyDescent="0.3">
      <c r="A148" s="1">
        <v>42157</v>
      </c>
      <c r="B148" s="12">
        <v>3895.85</v>
      </c>
    </row>
    <row r="149" spans="1:2" x14ac:dyDescent="0.3">
      <c r="A149" s="1">
        <v>42158</v>
      </c>
      <c r="B149" s="12">
        <v>3904.83</v>
      </c>
    </row>
    <row r="150" spans="1:2" x14ac:dyDescent="0.3">
      <c r="A150" s="1">
        <v>42159</v>
      </c>
      <c r="B150" s="12">
        <v>3871.23</v>
      </c>
    </row>
    <row r="151" spans="1:2" x14ac:dyDescent="0.3">
      <c r="A151" s="1">
        <v>42160</v>
      </c>
      <c r="B151" s="12">
        <v>3865.83</v>
      </c>
    </row>
    <row r="152" spans="1:2" x14ac:dyDescent="0.3">
      <c r="A152" s="1">
        <v>42163</v>
      </c>
      <c r="B152" s="12">
        <v>3841.45</v>
      </c>
    </row>
    <row r="153" spans="1:2" x14ac:dyDescent="0.3">
      <c r="A153" s="1">
        <v>42164</v>
      </c>
      <c r="B153" s="12">
        <v>3843.16</v>
      </c>
    </row>
    <row r="154" spans="1:2" x14ac:dyDescent="0.3">
      <c r="A154" s="1">
        <v>42165</v>
      </c>
      <c r="B154" s="12">
        <v>3889.7</v>
      </c>
    </row>
    <row r="155" spans="1:2" x14ac:dyDescent="0.3">
      <c r="A155" s="1">
        <v>42166</v>
      </c>
      <c r="B155" s="12">
        <v>3897.59</v>
      </c>
    </row>
    <row r="156" spans="1:2" x14ac:dyDescent="0.3">
      <c r="A156" s="1">
        <v>42167</v>
      </c>
      <c r="B156" s="12">
        <v>3870.56</v>
      </c>
    </row>
    <row r="157" spans="1:2" x14ac:dyDescent="0.3">
      <c r="A157" s="1">
        <v>42170</v>
      </c>
      <c r="B157" s="12">
        <v>3852.75</v>
      </c>
    </row>
    <row r="158" spans="1:2" x14ac:dyDescent="0.3">
      <c r="A158" s="1">
        <v>42171</v>
      </c>
      <c r="B158" s="12">
        <v>3874.73</v>
      </c>
    </row>
    <row r="159" spans="1:2" x14ac:dyDescent="0.3">
      <c r="A159" s="1">
        <v>42172</v>
      </c>
      <c r="B159" s="12">
        <v>3882.49</v>
      </c>
    </row>
    <row r="160" spans="1:2" x14ac:dyDescent="0.3">
      <c r="A160" s="1">
        <v>42173</v>
      </c>
      <c r="B160" s="12">
        <v>3921.43</v>
      </c>
    </row>
    <row r="161" spans="1:2" x14ac:dyDescent="0.3">
      <c r="A161" s="1">
        <v>42174</v>
      </c>
      <c r="B161" s="12">
        <v>3900.64</v>
      </c>
    </row>
    <row r="162" spans="1:2" x14ac:dyDescent="0.3">
      <c r="A162" s="1">
        <v>42177</v>
      </c>
      <c r="B162" s="12">
        <v>3924.41</v>
      </c>
    </row>
    <row r="163" spans="1:2" x14ac:dyDescent="0.3">
      <c r="A163" s="1">
        <v>42178</v>
      </c>
      <c r="B163" s="12">
        <v>3927.23</v>
      </c>
    </row>
    <row r="164" spans="1:2" x14ac:dyDescent="0.3">
      <c r="A164" s="1">
        <v>42179</v>
      </c>
      <c r="B164" s="12">
        <v>3898.47</v>
      </c>
    </row>
    <row r="165" spans="1:2" x14ac:dyDescent="0.3">
      <c r="A165" s="1">
        <v>42180</v>
      </c>
      <c r="B165" s="12">
        <v>3887.04</v>
      </c>
    </row>
    <row r="166" spans="1:2" x14ac:dyDescent="0.3">
      <c r="A166" s="1">
        <v>42181</v>
      </c>
      <c r="B166" s="12">
        <v>3886.21</v>
      </c>
    </row>
    <row r="167" spans="1:2" x14ac:dyDescent="0.3">
      <c r="A167" s="1">
        <v>42184</v>
      </c>
      <c r="B167" s="12">
        <v>3805.5</v>
      </c>
    </row>
    <row r="168" spans="1:2" x14ac:dyDescent="0.3">
      <c r="A168" s="1">
        <v>42185</v>
      </c>
      <c r="B168" s="12">
        <v>3815.85</v>
      </c>
    </row>
    <row r="169" spans="1:2" x14ac:dyDescent="0.3">
      <c r="A169" s="1">
        <v>42186</v>
      </c>
      <c r="B169" s="12">
        <v>3843.26</v>
      </c>
    </row>
    <row r="170" spans="1:2" x14ac:dyDescent="0.3">
      <c r="A170" s="1">
        <v>42187</v>
      </c>
      <c r="B170" s="12">
        <v>3842.06</v>
      </c>
    </row>
    <row r="171" spans="1:2" x14ac:dyDescent="0.3">
      <c r="A171" s="1">
        <v>42191</v>
      </c>
      <c r="B171" s="12">
        <v>3827.35</v>
      </c>
    </row>
    <row r="172" spans="1:2" x14ac:dyDescent="0.3">
      <c r="A172" s="1">
        <v>42192</v>
      </c>
      <c r="B172" s="12">
        <v>3850.66</v>
      </c>
    </row>
    <row r="173" spans="1:2" x14ac:dyDescent="0.3">
      <c r="A173" s="1">
        <v>42193</v>
      </c>
      <c r="B173" s="12">
        <v>3787.67</v>
      </c>
    </row>
    <row r="174" spans="1:2" x14ac:dyDescent="0.3">
      <c r="A174" s="1">
        <v>42194</v>
      </c>
      <c r="B174" s="12">
        <v>3796.26</v>
      </c>
    </row>
    <row r="175" spans="1:2" x14ac:dyDescent="0.3">
      <c r="A175" s="1">
        <v>42195</v>
      </c>
      <c r="B175" s="12">
        <v>3843.1</v>
      </c>
    </row>
    <row r="176" spans="1:2" x14ac:dyDescent="0.3">
      <c r="A176" s="1">
        <v>42198</v>
      </c>
      <c r="B176" s="12">
        <v>3885.97</v>
      </c>
    </row>
    <row r="177" spans="1:2" x14ac:dyDescent="0.3">
      <c r="A177" s="1">
        <v>42199</v>
      </c>
      <c r="B177" s="12">
        <v>3903.31</v>
      </c>
    </row>
    <row r="178" spans="1:2" x14ac:dyDescent="0.3">
      <c r="A178" s="1">
        <v>42200</v>
      </c>
      <c r="B178" s="12">
        <v>3900.5</v>
      </c>
    </row>
    <row r="179" spans="1:2" x14ac:dyDescent="0.3">
      <c r="A179" s="1">
        <v>42201</v>
      </c>
      <c r="B179" s="12">
        <v>3931.85</v>
      </c>
    </row>
    <row r="180" spans="1:2" x14ac:dyDescent="0.3">
      <c r="A180" s="1">
        <v>42202</v>
      </c>
      <c r="B180" s="12">
        <v>3936.22</v>
      </c>
    </row>
    <row r="181" spans="1:2" x14ac:dyDescent="0.3">
      <c r="A181" s="1">
        <v>42205</v>
      </c>
      <c r="B181" s="12">
        <v>3939.35</v>
      </c>
    </row>
    <row r="182" spans="1:2" x14ac:dyDescent="0.3">
      <c r="A182" s="1">
        <v>42206</v>
      </c>
      <c r="B182" s="12">
        <v>3922.7</v>
      </c>
    </row>
    <row r="183" spans="1:2" x14ac:dyDescent="0.3">
      <c r="A183" s="1">
        <v>42207</v>
      </c>
      <c r="B183" s="12">
        <v>3913.75</v>
      </c>
    </row>
    <row r="184" spans="1:2" x14ac:dyDescent="0.3">
      <c r="A184" s="1">
        <v>42208</v>
      </c>
      <c r="B184" s="12">
        <v>3891.79</v>
      </c>
    </row>
    <row r="185" spans="1:2" x14ac:dyDescent="0.3">
      <c r="A185" s="1">
        <v>42209</v>
      </c>
      <c r="B185" s="12">
        <v>3850.15</v>
      </c>
    </row>
    <row r="186" spans="1:2" x14ac:dyDescent="0.3">
      <c r="A186" s="1">
        <v>42212</v>
      </c>
      <c r="B186" s="12">
        <v>3827.93</v>
      </c>
    </row>
    <row r="187" spans="1:2" x14ac:dyDescent="0.3">
      <c r="A187" s="1">
        <v>42213</v>
      </c>
      <c r="B187" s="12">
        <v>3875.37</v>
      </c>
    </row>
    <row r="188" spans="1:2" x14ac:dyDescent="0.3">
      <c r="A188" s="1">
        <v>42214</v>
      </c>
      <c r="B188" s="12">
        <v>3904.21</v>
      </c>
    </row>
    <row r="189" spans="1:2" x14ac:dyDescent="0.3">
      <c r="A189" s="1">
        <v>42215</v>
      </c>
      <c r="B189" s="12">
        <v>3904.64</v>
      </c>
    </row>
    <row r="190" spans="1:2" x14ac:dyDescent="0.3">
      <c r="A190" s="1">
        <v>42216</v>
      </c>
      <c r="B190" s="12">
        <v>3895.8</v>
      </c>
    </row>
    <row r="191" spans="1:2" x14ac:dyDescent="0.3">
      <c r="A191" s="1">
        <v>42219</v>
      </c>
      <c r="B191" s="12">
        <v>3885.07</v>
      </c>
    </row>
    <row r="192" spans="1:2" x14ac:dyDescent="0.3">
      <c r="A192" s="1">
        <v>42220</v>
      </c>
      <c r="B192" s="12">
        <v>3876.44</v>
      </c>
    </row>
    <row r="193" spans="1:2" x14ac:dyDescent="0.3">
      <c r="A193" s="1">
        <v>42221</v>
      </c>
      <c r="B193" s="12">
        <v>3889.99</v>
      </c>
    </row>
    <row r="194" spans="1:2" x14ac:dyDescent="0.3">
      <c r="A194" s="1">
        <v>42222</v>
      </c>
      <c r="B194" s="12">
        <v>3860.92</v>
      </c>
    </row>
    <row r="195" spans="1:2" x14ac:dyDescent="0.3">
      <c r="A195" s="1">
        <v>42223</v>
      </c>
      <c r="B195" s="12">
        <v>3849.96</v>
      </c>
    </row>
    <row r="196" spans="1:2" x14ac:dyDescent="0.3">
      <c r="A196" s="1">
        <v>42226</v>
      </c>
      <c r="B196" s="12">
        <v>3899.36</v>
      </c>
    </row>
    <row r="197" spans="1:2" x14ac:dyDescent="0.3">
      <c r="A197" s="1">
        <v>42227</v>
      </c>
      <c r="B197" s="12">
        <v>3862.81</v>
      </c>
    </row>
    <row r="198" spans="1:2" x14ac:dyDescent="0.3">
      <c r="A198" s="1">
        <v>42228</v>
      </c>
      <c r="B198" s="12">
        <v>3867.37</v>
      </c>
    </row>
    <row r="199" spans="1:2" x14ac:dyDescent="0.3">
      <c r="A199" s="1">
        <v>42229</v>
      </c>
      <c r="B199" s="12">
        <v>3863.03</v>
      </c>
    </row>
    <row r="200" spans="1:2" x14ac:dyDescent="0.3">
      <c r="A200" s="1">
        <v>42230</v>
      </c>
      <c r="B200" s="12">
        <v>3878.16</v>
      </c>
    </row>
    <row r="201" spans="1:2" x14ac:dyDescent="0.3">
      <c r="A201" s="1">
        <v>42233</v>
      </c>
      <c r="B201" s="12">
        <v>3899.1</v>
      </c>
    </row>
    <row r="202" spans="1:2" x14ac:dyDescent="0.3">
      <c r="A202" s="1">
        <v>42234</v>
      </c>
      <c r="B202" s="12">
        <v>3889.6</v>
      </c>
    </row>
    <row r="203" spans="1:2" x14ac:dyDescent="0.3">
      <c r="A203" s="1">
        <v>42235</v>
      </c>
      <c r="B203" s="12">
        <v>3857.74</v>
      </c>
    </row>
    <row r="204" spans="1:2" x14ac:dyDescent="0.3">
      <c r="A204" s="1">
        <v>42236</v>
      </c>
      <c r="B204" s="12">
        <v>3776.36</v>
      </c>
    </row>
    <row r="205" spans="1:2" x14ac:dyDescent="0.3">
      <c r="A205" s="1">
        <v>42237</v>
      </c>
      <c r="B205" s="12">
        <v>3656.67</v>
      </c>
    </row>
    <row r="206" spans="1:2" x14ac:dyDescent="0.3">
      <c r="A206" s="1">
        <v>42240</v>
      </c>
      <c r="B206" s="12">
        <v>3512.65</v>
      </c>
    </row>
    <row r="207" spans="1:2" x14ac:dyDescent="0.3">
      <c r="A207" s="1">
        <v>42241</v>
      </c>
      <c r="B207" s="12">
        <v>3465.19</v>
      </c>
    </row>
    <row r="208" spans="1:2" x14ac:dyDescent="0.3">
      <c r="A208" s="1">
        <v>42242</v>
      </c>
      <c r="B208" s="12">
        <v>3600.73</v>
      </c>
    </row>
    <row r="209" spans="1:2" x14ac:dyDescent="0.3">
      <c r="A209" s="1">
        <v>42243</v>
      </c>
      <c r="B209" s="12">
        <v>3688.6</v>
      </c>
    </row>
    <row r="210" spans="1:2" x14ac:dyDescent="0.3">
      <c r="A210" s="1">
        <v>42244</v>
      </c>
      <c r="B210" s="12">
        <v>3691.3</v>
      </c>
    </row>
    <row r="211" spans="1:2" x14ac:dyDescent="0.3">
      <c r="A211" s="1">
        <v>42247</v>
      </c>
      <c r="B211" s="12">
        <v>3660.75</v>
      </c>
    </row>
    <row r="212" spans="1:2" x14ac:dyDescent="0.3">
      <c r="A212" s="1">
        <v>42248</v>
      </c>
      <c r="B212" s="12">
        <v>3552.65</v>
      </c>
    </row>
    <row r="213" spans="1:2" x14ac:dyDescent="0.3">
      <c r="A213" s="1">
        <v>42249</v>
      </c>
      <c r="B213" s="12">
        <v>3618.25</v>
      </c>
    </row>
    <row r="214" spans="1:2" x14ac:dyDescent="0.3">
      <c r="A214" s="1">
        <v>42250</v>
      </c>
      <c r="B214" s="12">
        <v>3622.66</v>
      </c>
    </row>
    <row r="215" spans="1:2" x14ac:dyDescent="0.3">
      <c r="A215" s="1">
        <v>42251</v>
      </c>
      <c r="B215" s="12">
        <v>3567.41</v>
      </c>
    </row>
    <row r="216" spans="1:2" x14ac:dyDescent="0.3">
      <c r="A216" s="1">
        <v>42255</v>
      </c>
      <c r="B216" s="12">
        <v>3657.32</v>
      </c>
    </row>
    <row r="217" spans="1:2" x14ac:dyDescent="0.3">
      <c r="A217" s="1">
        <v>42256</v>
      </c>
      <c r="B217" s="12">
        <v>3606.8</v>
      </c>
    </row>
    <row r="218" spans="1:2" x14ac:dyDescent="0.3">
      <c r="A218" s="1">
        <v>42257</v>
      </c>
      <c r="B218" s="12">
        <v>3626.14</v>
      </c>
    </row>
    <row r="219" spans="1:2" x14ac:dyDescent="0.3">
      <c r="A219" s="1">
        <v>42258</v>
      </c>
      <c r="B219" s="12">
        <v>3643.54</v>
      </c>
    </row>
    <row r="220" spans="1:2" x14ac:dyDescent="0.3">
      <c r="A220" s="1">
        <v>42261</v>
      </c>
      <c r="B220" s="12">
        <v>3628.87</v>
      </c>
    </row>
    <row r="221" spans="1:2" x14ac:dyDescent="0.3">
      <c r="A221" s="1">
        <v>42262</v>
      </c>
      <c r="B221" s="12">
        <v>3675.48</v>
      </c>
    </row>
    <row r="222" spans="1:2" x14ac:dyDescent="0.3">
      <c r="A222" s="1">
        <v>42263</v>
      </c>
      <c r="B222" s="12">
        <v>3707.62</v>
      </c>
    </row>
    <row r="223" spans="1:2" x14ac:dyDescent="0.3">
      <c r="A223" s="1">
        <v>42264</v>
      </c>
      <c r="B223" s="12">
        <v>3698.74</v>
      </c>
    </row>
    <row r="224" spans="1:2" x14ac:dyDescent="0.3">
      <c r="A224" s="1">
        <v>42265</v>
      </c>
      <c r="B224" s="12">
        <v>3638.99</v>
      </c>
    </row>
    <row r="225" spans="1:2" x14ac:dyDescent="0.3">
      <c r="A225" s="1">
        <v>42268</v>
      </c>
      <c r="B225" s="12">
        <v>3655.64</v>
      </c>
    </row>
    <row r="226" spans="1:2" x14ac:dyDescent="0.3">
      <c r="A226" s="1">
        <v>42269</v>
      </c>
      <c r="B226" s="12">
        <v>3610.7</v>
      </c>
    </row>
    <row r="227" spans="1:2" x14ac:dyDescent="0.3">
      <c r="A227" s="1">
        <v>42270</v>
      </c>
      <c r="B227" s="12">
        <v>3603.49</v>
      </c>
    </row>
    <row r="228" spans="1:2" x14ac:dyDescent="0.3">
      <c r="A228" s="1">
        <v>42271</v>
      </c>
      <c r="B228" s="12">
        <v>3591.37</v>
      </c>
    </row>
    <row r="229" spans="1:2" x14ac:dyDescent="0.3">
      <c r="A229" s="1">
        <v>42272</v>
      </c>
      <c r="B229" s="12">
        <v>3589.71</v>
      </c>
    </row>
    <row r="230" spans="1:2" x14ac:dyDescent="0.3">
      <c r="A230" s="1">
        <v>42275</v>
      </c>
      <c r="B230" s="12">
        <v>3498.61</v>
      </c>
    </row>
    <row r="231" spans="1:2" x14ac:dyDescent="0.3">
      <c r="A231" s="1">
        <v>42276</v>
      </c>
      <c r="B231" s="12">
        <v>3503.13</v>
      </c>
    </row>
    <row r="232" spans="1:2" x14ac:dyDescent="0.3">
      <c r="A232" s="1">
        <v>42277</v>
      </c>
      <c r="B232" s="12">
        <v>3570.17</v>
      </c>
    </row>
    <row r="233" spans="1:2" x14ac:dyDescent="0.3">
      <c r="A233" s="1">
        <v>42278</v>
      </c>
      <c r="B233" s="12">
        <v>3577.47</v>
      </c>
    </row>
    <row r="234" spans="1:2" x14ac:dyDescent="0.3">
      <c r="A234" s="1">
        <v>42279</v>
      </c>
      <c r="B234" s="12">
        <v>3629.04</v>
      </c>
    </row>
    <row r="235" spans="1:2" x14ac:dyDescent="0.3">
      <c r="A235" s="1">
        <v>42282</v>
      </c>
      <c r="B235" s="12">
        <v>3695.61</v>
      </c>
    </row>
    <row r="236" spans="1:2" x14ac:dyDescent="0.3">
      <c r="A236" s="1">
        <v>42283</v>
      </c>
      <c r="B236" s="12">
        <v>3682.33</v>
      </c>
    </row>
    <row r="237" spans="1:2" x14ac:dyDescent="0.3">
      <c r="A237" s="1">
        <v>42284</v>
      </c>
      <c r="B237" s="12">
        <v>3713.36</v>
      </c>
    </row>
    <row r="238" spans="1:2" x14ac:dyDescent="0.3">
      <c r="A238" s="1">
        <v>42285</v>
      </c>
      <c r="B238" s="12">
        <v>3746.12</v>
      </c>
    </row>
    <row r="239" spans="1:2" x14ac:dyDescent="0.3">
      <c r="A239" s="1">
        <v>42286</v>
      </c>
      <c r="B239" s="12">
        <v>3748.96</v>
      </c>
    </row>
    <row r="240" spans="1:2" x14ac:dyDescent="0.3">
      <c r="A240" s="1">
        <v>42289</v>
      </c>
      <c r="B240" s="12">
        <v>3753.73</v>
      </c>
    </row>
    <row r="241" spans="1:2" x14ac:dyDescent="0.3">
      <c r="A241" s="1">
        <v>42290</v>
      </c>
      <c r="B241" s="12">
        <v>3728.48</v>
      </c>
    </row>
    <row r="242" spans="1:2" x14ac:dyDescent="0.3">
      <c r="A242" s="1">
        <v>42291</v>
      </c>
      <c r="B242" s="12">
        <v>3711.11</v>
      </c>
    </row>
    <row r="243" spans="1:2" x14ac:dyDescent="0.3">
      <c r="A243" s="1">
        <v>42292</v>
      </c>
      <c r="B243" s="12">
        <v>3766.43</v>
      </c>
    </row>
    <row r="244" spans="1:2" x14ac:dyDescent="0.3">
      <c r="A244" s="1">
        <v>42293</v>
      </c>
      <c r="B244" s="12">
        <v>3783.64</v>
      </c>
    </row>
    <row r="245" spans="1:2" x14ac:dyDescent="0.3">
      <c r="A245" s="1">
        <v>42296</v>
      </c>
      <c r="B245" s="12">
        <v>3784.72</v>
      </c>
    </row>
    <row r="246" spans="1:2" x14ac:dyDescent="0.3">
      <c r="A246" s="1">
        <v>42297</v>
      </c>
      <c r="B246" s="12">
        <v>3779.44</v>
      </c>
    </row>
    <row r="247" spans="1:2" x14ac:dyDescent="0.3">
      <c r="A247" s="1">
        <v>42298</v>
      </c>
      <c r="B247" s="12">
        <v>3757.91</v>
      </c>
    </row>
    <row r="248" spans="1:2" x14ac:dyDescent="0.3">
      <c r="A248" s="1">
        <v>42299</v>
      </c>
      <c r="B248" s="12">
        <v>3820.49</v>
      </c>
    </row>
    <row r="249" spans="1:2" x14ac:dyDescent="0.3">
      <c r="A249" s="1">
        <v>42300</v>
      </c>
      <c r="B249" s="12">
        <v>3862.65</v>
      </c>
    </row>
    <row r="250" spans="1:2" x14ac:dyDescent="0.3">
      <c r="A250" s="1">
        <v>42303</v>
      </c>
      <c r="B250" s="12">
        <v>3855.29</v>
      </c>
    </row>
    <row r="251" spans="1:2" x14ac:dyDescent="0.3">
      <c r="A251" s="1">
        <v>42304</v>
      </c>
      <c r="B251" s="12">
        <v>3845.45</v>
      </c>
    </row>
    <row r="252" spans="1:2" x14ac:dyDescent="0.3">
      <c r="A252" s="1">
        <v>42305</v>
      </c>
      <c r="B252" s="12">
        <v>3891.35</v>
      </c>
    </row>
    <row r="253" spans="1:2" x14ac:dyDescent="0.3">
      <c r="A253" s="1">
        <v>42306</v>
      </c>
      <c r="B253" s="12">
        <v>3890.04</v>
      </c>
    </row>
    <row r="254" spans="1:2" x14ac:dyDescent="0.3">
      <c r="A254" s="1">
        <v>42307</v>
      </c>
      <c r="B254" s="12">
        <v>3871.33</v>
      </c>
    </row>
    <row r="255" spans="1:2" x14ac:dyDescent="0.3">
      <c r="A255" s="1">
        <v>42310</v>
      </c>
      <c r="B255" s="12">
        <v>3917.3</v>
      </c>
    </row>
    <row r="256" spans="1:2" x14ac:dyDescent="0.3">
      <c r="A256" s="1">
        <v>42311</v>
      </c>
      <c r="B256" s="12">
        <v>3928.05</v>
      </c>
    </row>
    <row r="257" spans="1:2" x14ac:dyDescent="0.3">
      <c r="A257" s="1">
        <v>42312</v>
      </c>
      <c r="B257" s="12">
        <v>3915.52</v>
      </c>
    </row>
    <row r="258" spans="1:2" x14ac:dyDescent="0.3">
      <c r="A258" s="1">
        <v>42313</v>
      </c>
      <c r="B258" s="12">
        <v>3911.89</v>
      </c>
    </row>
    <row r="259" spans="1:2" x14ac:dyDescent="0.3">
      <c r="A259" s="1">
        <v>42314</v>
      </c>
      <c r="B259" s="12">
        <v>3910.98</v>
      </c>
    </row>
    <row r="260" spans="1:2" x14ac:dyDescent="0.3">
      <c r="A260" s="1">
        <v>42317</v>
      </c>
      <c r="B260" s="12">
        <v>3873.37</v>
      </c>
    </row>
    <row r="261" spans="1:2" x14ac:dyDescent="0.3">
      <c r="A261" s="1">
        <v>42318</v>
      </c>
      <c r="B261" s="12">
        <v>3880.23</v>
      </c>
    </row>
    <row r="262" spans="1:2" x14ac:dyDescent="0.3">
      <c r="A262" s="1">
        <v>42319</v>
      </c>
      <c r="B262" s="12">
        <v>3867.71</v>
      </c>
    </row>
    <row r="263" spans="1:2" x14ac:dyDescent="0.3">
      <c r="A263" s="1">
        <v>42320</v>
      </c>
      <c r="B263" s="12">
        <v>3814.29</v>
      </c>
    </row>
    <row r="264" spans="1:2" x14ac:dyDescent="0.3">
      <c r="A264" s="1">
        <v>42321</v>
      </c>
      <c r="B264" s="12">
        <v>3771.59</v>
      </c>
    </row>
    <row r="265" spans="1:2" x14ac:dyDescent="0.3">
      <c r="A265" s="1">
        <v>42324</v>
      </c>
      <c r="B265" s="12">
        <v>3828.46</v>
      </c>
    </row>
    <row r="266" spans="1:2" x14ac:dyDescent="0.3">
      <c r="A266" s="1">
        <v>42325</v>
      </c>
      <c r="B266" s="12">
        <v>3824.14</v>
      </c>
    </row>
    <row r="267" spans="1:2" x14ac:dyDescent="0.3">
      <c r="A267" s="1">
        <v>42326</v>
      </c>
      <c r="B267" s="12">
        <v>3886.26</v>
      </c>
    </row>
    <row r="268" spans="1:2" x14ac:dyDescent="0.3">
      <c r="A268" s="1">
        <v>42327</v>
      </c>
      <c r="B268" s="12">
        <v>3882.06</v>
      </c>
    </row>
    <row r="269" spans="1:2" x14ac:dyDescent="0.3">
      <c r="A269" s="1">
        <v>42328</v>
      </c>
      <c r="B269" s="12">
        <v>3897.45</v>
      </c>
    </row>
    <row r="270" spans="1:2" x14ac:dyDescent="0.3">
      <c r="A270" s="1">
        <v>42331</v>
      </c>
      <c r="B270" s="12">
        <v>3892.8</v>
      </c>
    </row>
    <row r="271" spans="1:2" x14ac:dyDescent="0.3">
      <c r="A271" s="1">
        <v>42332</v>
      </c>
      <c r="B271" s="12">
        <v>3897.67</v>
      </c>
    </row>
    <row r="272" spans="1:2" x14ac:dyDescent="0.3">
      <c r="A272" s="1">
        <v>42333</v>
      </c>
      <c r="B272" s="12">
        <v>3897.57</v>
      </c>
    </row>
    <row r="273" spans="1:2" x14ac:dyDescent="0.3">
      <c r="A273" s="1">
        <v>42335</v>
      </c>
      <c r="B273" s="12">
        <v>3900.74</v>
      </c>
    </row>
    <row r="274" spans="1:2" x14ac:dyDescent="0.3">
      <c r="A274" s="1">
        <v>42338</v>
      </c>
      <c r="B274" s="12">
        <v>3882.84</v>
      </c>
    </row>
    <row r="275" spans="1:2" x14ac:dyDescent="0.3">
      <c r="A275" s="1">
        <v>42339</v>
      </c>
      <c r="B275" s="12">
        <v>3924.63</v>
      </c>
    </row>
    <row r="276" spans="1:2" x14ac:dyDescent="0.3">
      <c r="A276" s="1">
        <v>42340</v>
      </c>
      <c r="B276" s="12">
        <v>3882.38</v>
      </c>
    </row>
    <row r="277" spans="1:2" x14ac:dyDescent="0.3">
      <c r="A277" s="1">
        <v>42341</v>
      </c>
      <c r="B277" s="12">
        <v>3826.74</v>
      </c>
    </row>
    <row r="278" spans="1:2" x14ac:dyDescent="0.3">
      <c r="A278" s="1">
        <v>42342</v>
      </c>
      <c r="B278" s="12">
        <v>3905.31</v>
      </c>
    </row>
    <row r="279" spans="1:2" x14ac:dyDescent="0.3">
      <c r="A279" s="1">
        <v>42345</v>
      </c>
      <c r="B279" s="12">
        <v>3878.31</v>
      </c>
    </row>
    <row r="280" spans="1:2" x14ac:dyDescent="0.3">
      <c r="A280" s="1">
        <v>42346</v>
      </c>
      <c r="B280" s="12">
        <v>3853.48</v>
      </c>
    </row>
    <row r="281" spans="1:2" x14ac:dyDescent="0.3">
      <c r="A281" s="1">
        <v>42347</v>
      </c>
      <c r="B281" s="12">
        <v>3823.9</v>
      </c>
    </row>
    <row r="282" spans="1:2" x14ac:dyDescent="0.3">
      <c r="A282" s="1">
        <v>42348</v>
      </c>
      <c r="B282" s="12">
        <v>3832.93</v>
      </c>
    </row>
    <row r="283" spans="1:2" x14ac:dyDescent="0.3">
      <c r="A283" s="1">
        <v>42349</v>
      </c>
      <c r="B283" s="12">
        <v>3759.09</v>
      </c>
    </row>
    <row r="284" spans="1:2" x14ac:dyDescent="0.3">
      <c r="A284" s="1">
        <v>42352</v>
      </c>
      <c r="B284" s="12">
        <v>3777.22</v>
      </c>
    </row>
    <row r="285" spans="1:2" x14ac:dyDescent="0.3">
      <c r="A285" s="1">
        <v>42353</v>
      </c>
      <c r="B285" s="12">
        <v>3817.36</v>
      </c>
    </row>
    <row r="286" spans="1:2" x14ac:dyDescent="0.3">
      <c r="A286" s="1">
        <v>42354</v>
      </c>
      <c r="B286" s="12">
        <v>3873.12</v>
      </c>
    </row>
    <row r="287" spans="1:2" x14ac:dyDescent="0.3">
      <c r="A287" s="1">
        <v>42355</v>
      </c>
      <c r="B287" s="12">
        <v>3815.46</v>
      </c>
    </row>
    <row r="288" spans="1:2" x14ac:dyDescent="0.3">
      <c r="A288" s="1">
        <v>42356</v>
      </c>
      <c r="B288" s="12">
        <v>3747.56</v>
      </c>
    </row>
    <row r="289" spans="1:2" x14ac:dyDescent="0.3">
      <c r="A289" s="1">
        <v>42359</v>
      </c>
      <c r="B289" s="12">
        <v>3777.15</v>
      </c>
    </row>
    <row r="290" spans="1:2" x14ac:dyDescent="0.3">
      <c r="A290" s="1">
        <v>42360</v>
      </c>
      <c r="B290" s="12">
        <v>3810.85</v>
      </c>
    </row>
    <row r="291" spans="1:2" x14ac:dyDescent="0.3">
      <c r="A291" s="1">
        <v>42361</v>
      </c>
      <c r="B291" s="12">
        <v>3858.47</v>
      </c>
    </row>
    <row r="292" spans="1:2" x14ac:dyDescent="0.3">
      <c r="A292" s="1">
        <v>42362</v>
      </c>
      <c r="B292" s="12">
        <v>3852.31</v>
      </c>
    </row>
    <row r="293" spans="1:2" x14ac:dyDescent="0.3">
      <c r="A293" s="1">
        <v>42366</v>
      </c>
      <c r="B293" s="12">
        <v>3843.94</v>
      </c>
    </row>
    <row r="294" spans="1:2" x14ac:dyDescent="0.3">
      <c r="A294" s="1">
        <v>42367</v>
      </c>
      <c r="B294" s="12">
        <v>3885.55</v>
      </c>
    </row>
    <row r="295" spans="1:2" x14ac:dyDescent="0.3">
      <c r="A295" s="1">
        <v>42368</v>
      </c>
      <c r="B295" s="12">
        <v>3857.9</v>
      </c>
    </row>
    <row r="296" spans="1:2" x14ac:dyDescent="0.3">
      <c r="A296" s="1">
        <v>42369</v>
      </c>
      <c r="B296" s="12">
        <v>3821.6</v>
      </c>
    </row>
    <row r="297" spans="1:2" x14ac:dyDescent="0.3">
      <c r="A297" s="1">
        <v>42373</v>
      </c>
      <c r="B297" s="12">
        <v>3763.99</v>
      </c>
    </row>
    <row r="298" spans="1:2" x14ac:dyDescent="0.3">
      <c r="A298" s="1">
        <v>42374</v>
      </c>
      <c r="B298" s="12">
        <v>3771.57</v>
      </c>
    </row>
    <row r="299" spans="1:2" x14ac:dyDescent="0.3">
      <c r="A299" s="1">
        <v>42375</v>
      </c>
      <c r="B299" s="12">
        <v>3723.44</v>
      </c>
    </row>
    <row r="300" spans="1:2" x14ac:dyDescent="0.3">
      <c r="A300" s="1">
        <v>42376</v>
      </c>
      <c r="B300" s="12">
        <v>3635.29</v>
      </c>
    </row>
    <row r="301" spans="1:2" x14ac:dyDescent="0.3">
      <c r="A301" s="1">
        <v>42377</v>
      </c>
      <c r="B301" s="12">
        <v>3595.91</v>
      </c>
    </row>
    <row r="302" spans="1:2" x14ac:dyDescent="0.3">
      <c r="A302" s="1">
        <v>42380</v>
      </c>
      <c r="B302" s="12">
        <v>3598.97</v>
      </c>
    </row>
    <row r="303" spans="1:2" x14ac:dyDescent="0.3">
      <c r="A303" s="1">
        <v>42381</v>
      </c>
      <c r="B303" s="12">
        <v>3627.06</v>
      </c>
    </row>
    <row r="304" spans="1:2" x14ac:dyDescent="0.3">
      <c r="A304" s="1">
        <v>42382</v>
      </c>
      <c r="B304" s="12">
        <v>3536.92</v>
      </c>
    </row>
    <row r="305" spans="1:2" x14ac:dyDescent="0.3">
      <c r="A305" s="1">
        <v>42383</v>
      </c>
      <c r="B305" s="12">
        <v>3596.03</v>
      </c>
    </row>
    <row r="306" spans="1:2" x14ac:dyDescent="0.3">
      <c r="A306" s="1">
        <v>42384</v>
      </c>
      <c r="B306" s="12">
        <v>3518.51</v>
      </c>
    </row>
    <row r="307" spans="1:2" x14ac:dyDescent="0.3">
      <c r="A307" s="1">
        <v>42388</v>
      </c>
      <c r="B307" s="12">
        <v>3520.4</v>
      </c>
    </row>
    <row r="308" spans="1:2" x14ac:dyDescent="0.3">
      <c r="A308" s="1">
        <v>42389</v>
      </c>
      <c r="B308" s="12">
        <v>3479.75</v>
      </c>
    </row>
    <row r="309" spans="1:2" x14ac:dyDescent="0.3">
      <c r="A309" s="1">
        <v>42390</v>
      </c>
      <c r="B309" s="12">
        <v>3497.94</v>
      </c>
    </row>
    <row r="310" spans="1:2" x14ac:dyDescent="0.3">
      <c r="A310" s="1">
        <v>42391</v>
      </c>
      <c r="B310" s="12">
        <v>3568.9</v>
      </c>
    </row>
    <row r="311" spans="1:2" x14ac:dyDescent="0.3">
      <c r="A311" s="1">
        <v>42394</v>
      </c>
      <c r="B311" s="12">
        <v>3513.11</v>
      </c>
    </row>
    <row r="312" spans="1:2" x14ac:dyDescent="0.3">
      <c r="A312" s="1">
        <v>42395</v>
      </c>
      <c r="B312" s="12">
        <v>3562.81</v>
      </c>
    </row>
    <row r="313" spans="1:2" x14ac:dyDescent="0.3">
      <c r="A313" s="1">
        <v>42396</v>
      </c>
      <c r="B313" s="12">
        <v>3524.33</v>
      </c>
    </row>
    <row r="314" spans="1:2" x14ac:dyDescent="0.3">
      <c r="A314" s="1">
        <v>42397</v>
      </c>
      <c r="B314" s="12">
        <v>3544.13</v>
      </c>
    </row>
    <row r="315" spans="1:2" x14ac:dyDescent="0.3">
      <c r="A315" s="1">
        <v>42398</v>
      </c>
      <c r="B315" s="12">
        <v>3631.96</v>
      </c>
    </row>
    <row r="316" spans="1:2" x14ac:dyDescent="0.3">
      <c r="A316" s="1">
        <v>42401</v>
      </c>
      <c r="B316" s="12">
        <v>3630.46</v>
      </c>
    </row>
    <row r="317" spans="1:2" x14ac:dyDescent="0.3">
      <c r="A317" s="1">
        <v>42402</v>
      </c>
      <c r="B317" s="12">
        <v>3562.52</v>
      </c>
    </row>
    <row r="318" spans="1:2" x14ac:dyDescent="0.3">
      <c r="A318" s="1">
        <v>42403</v>
      </c>
      <c r="B318" s="12">
        <v>3581.53</v>
      </c>
    </row>
    <row r="319" spans="1:2" x14ac:dyDescent="0.3">
      <c r="A319" s="1">
        <v>42404</v>
      </c>
      <c r="B319" s="12">
        <v>3587.71</v>
      </c>
    </row>
    <row r="320" spans="1:2" x14ac:dyDescent="0.3">
      <c r="A320" s="1">
        <v>42405</v>
      </c>
      <c r="B320" s="12">
        <v>3521.6</v>
      </c>
    </row>
    <row r="321" spans="1:2" x14ac:dyDescent="0.3">
      <c r="A321" s="1">
        <v>42408</v>
      </c>
      <c r="B321" s="12">
        <v>3472.08</v>
      </c>
    </row>
    <row r="322" spans="1:2" x14ac:dyDescent="0.3">
      <c r="A322" s="1">
        <v>42409</v>
      </c>
      <c r="B322" s="12">
        <v>3470.5</v>
      </c>
    </row>
    <row r="323" spans="1:2" x14ac:dyDescent="0.3">
      <c r="A323" s="1">
        <v>42410</v>
      </c>
      <c r="B323" s="12">
        <v>3471.04</v>
      </c>
    </row>
    <row r="324" spans="1:2" x14ac:dyDescent="0.3">
      <c r="A324" s="1">
        <v>42411</v>
      </c>
      <c r="B324" s="12">
        <v>3428.99</v>
      </c>
    </row>
    <row r="325" spans="1:2" x14ac:dyDescent="0.3">
      <c r="A325" s="1">
        <v>42412</v>
      </c>
      <c r="B325" s="12">
        <v>3496.28</v>
      </c>
    </row>
    <row r="326" spans="1:2" x14ac:dyDescent="0.3">
      <c r="A326" s="1">
        <v>42416</v>
      </c>
      <c r="B326" s="12">
        <v>3555.2</v>
      </c>
    </row>
    <row r="327" spans="1:2" x14ac:dyDescent="0.3">
      <c r="A327" s="1">
        <v>42417</v>
      </c>
      <c r="B327" s="12">
        <v>3614.16</v>
      </c>
    </row>
    <row r="328" spans="1:2" x14ac:dyDescent="0.3">
      <c r="A328" s="1">
        <v>42418</v>
      </c>
      <c r="B328" s="12">
        <v>3597.49</v>
      </c>
    </row>
    <row r="329" spans="1:2" x14ac:dyDescent="0.3">
      <c r="A329" s="1">
        <v>42419</v>
      </c>
      <c r="B329" s="12">
        <v>3597.92</v>
      </c>
    </row>
    <row r="330" spans="1:2" x14ac:dyDescent="0.3">
      <c r="A330" s="1">
        <v>42422</v>
      </c>
      <c r="B330" s="12">
        <v>3649.92</v>
      </c>
    </row>
    <row r="331" spans="1:2" x14ac:dyDescent="0.3">
      <c r="A331" s="1">
        <v>42423</v>
      </c>
      <c r="B331" s="12">
        <v>3604.68</v>
      </c>
    </row>
    <row r="332" spans="1:2" x14ac:dyDescent="0.3">
      <c r="A332" s="1">
        <v>42424</v>
      </c>
      <c r="B332" s="12">
        <v>3620.87</v>
      </c>
    </row>
    <row r="333" spans="1:2" x14ac:dyDescent="0.3">
      <c r="A333" s="1">
        <v>42425</v>
      </c>
      <c r="B333" s="12">
        <v>3662.84</v>
      </c>
    </row>
    <row r="334" spans="1:2" x14ac:dyDescent="0.3">
      <c r="A334" s="1">
        <v>42426</v>
      </c>
      <c r="B334" s="12">
        <v>3656.42</v>
      </c>
    </row>
    <row r="335" spans="1:2" x14ac:dyDescent="0.3">
      <c r="A335" s="1">
        <v>42429</v>
      </c>
      <c r="B335" s="12">
        <v>3627.06</v>
      </c>
    </row>
    <row r="336" spans="1:2" x14ac:dyDescent="0.3">
      <c r="A336" s="1">
        <v>42430</v>
      </c>
      <c r="B336" s="12">
        <v>3713.7</v>
      </c>
    </row>
    <row r="337" spans="1:2" x14ac:dyDescent="0.3">
      <c r="A337" s="1">
        <v>42431</v>
      </c>
      <c r="B337" s="12">
        <v>3729.59</v>
      </c>
    </row>
    <row r="338" spans="1:2" x14ac:dyDescent="0.3">
      <c r="A338" s="1">
        <v>42432</v>
      </c>
      <c r="B338" s="12">
        <v>3743.02</v>
      </c>
    </row>
    <row r="339" spans="1:2" x14ac:dyDescent="0.3">
      <c r="A339" s="1">
        <v>42433</v>
      </c>
      <c r="B339" s="12">
        <v>3755.47</v>
      </c>
    </row>
    <row r="340" spans="1:2" x14ac:dyDescent="0.3">
      <c r="A340" s="1">
        <v>42436</v>
      </c>
      <c r="B340" s="12">
        <v>3759.05</v>
      </c>
    </row>
    <row r="341" spans="1:2" x14ac:dyDescent="0.3">
      <c r="A341" s="1">
        <v>42437</v>
      </c>
      <c r="B341" s="12">
        <v>3717.49</v>
      </c>
    </row>
    <row r="342" spans="1:2" x14ac:dyDescent="0.3">
      <c r="A342" s="1">
        <v>42438</v>
      </c>
      <c r="B342" s="12">
        <v>3736.92</v>
      </c>
    </row>
    <row r="343" spans="1:2" x14ac:dyDescent="0.3">
      <c r="A343" s="1">
        <v>42439</v>
      </c>
      <c r="B343" s="12">
        <v>3737.74</v>
      </c>
    </row>
    <row r="344" spans="1:2" x14ac:dyDescent="0.3">
      <c r="A344" s="1">
        <v>42440</v>
      </c>
      <c r="B344" s="12">
        <v>3800.07</v>
      </c>
    </row>
    <row r="345" spans="1:2" x14ac:dyDescent="0.3">
      <c r="A345" s="1">
        <v>42443</v>
      </c>
      <c r="B345" s="12">
        <v>3795.53</v>
      </c>
    </row>
    <row r="346" spans="1:2" x14ac:dyDescent="0.3">
      <c r="A346" s="1">
        <v>42444</v>
      </c>
      <c r="B346" s="12">
        <v>3788.62</v>
      </c>
    </row>
    <row r="347" spans="1:2" x14ac:dyDescent="0.3">
      <c r="A347" s="1">
        <v>42445</v>
      </c>
      <c r="B347" s="12">
        <v>3810.09</v>
      </c>
    </row>
    <row r="348" spans="1:2" x14ac:dyDescent="0.3">
      <c r="A348" s="1">
        <v>42446</v>
      </c>
      <c r="B348" s="12">
        <v>3835.26</v>
      </c>
    </row>
    <row r="349" spans="1:2" x14ac:dyDescent="0.3">
      <c r="A349" s="1">
        <v>42447</v>
      </c>
      <c r="B349" s="12">
        <v>3852.15</v>
      </c>
    </row>
    <row r="350" spans="1:2" x14ac:dyDescent="0.3">
      <c r="A350" s="1">
        <v>42450</v>
      </c>
      <c r="B350" s="12">
        <v>3855.97</v>
      </c>
    </row>
    <row r="351" spans="1:2" x14ac:dyDescent="0.3">
      <c r="A351" s="1">
        <v>42451</v>
      </c>
      <c r="B351" s="12">
        <v>3853.18</v>
      </c>
    </row>
    <row r="352" spans="1:2" x14ac:dyDescent="0.3">
      <c r="A352" s="1">
        <v>42452</v>
      </c>
      <c r="B352" s="12">
        <v>3828.58</v>
      </c>
    </row>
    <row r="353" spans="1:2" x14ac:dyDescent="0.3">
      <c r="A353" s="1">
        <v>42453</v>
      </c>
      <c r="B353" s="12">
        <v>3827.14</v>
      </c>
    </row>
    <row r="354" spans="1:2" x14ac:dyDescent="0.3">
      <c r="A354" s="1">
        <v>42457</v>
      </c>
      <c r="B354" s="12">
        <v>3829.26</v>
      </c>
    </row>
    <row r="355" spans="1:2" x14ac:dyDescent="0.3">
      <c r="A355" s="1">
        <v>42458</v>
      </c>
      <c r="B355" s="12">
        <v>3863.8</v>
      </c>
    </row>
    <row r="356" spans="1:2" x14ac:dyDescent="0.3">
      <c r="A356" s="1">
        <v>42459</v>
      </c>
      <c r="B356" s="12">
        <v>3881.01</v>
      </c>
    </row>
    <row r="357" spans="1:2" x14ac:dyDescent="0.3">
      <c r="A357" s="1">
        <v>42460</v>
      </c>
      <c r="B357" s="12">
        <v>3873.11</v>
      </c>
    </row>
    <row r="358" spans="1:2" x14ac:dyDescent="0.3">
      <c r="A358" s="1">
        <v>42461</v>
      </c>
      <c r="B358" s="12">
        <v>3897.66</v>
      </c>
    </row>
    <row r="359" spans="1:2" x14ac:dyDescent="0.3">
      <c r="A359" s="1">
        <v>42464</v>
      </c>
      <c r="B359" s="12">
        <v>3886</v>
      </c>
    </row>
    <row r="360" spans="1:2" x14ac:dyDescent="0.3">
      <c r="A360" s="1">
        <v>42465</v>
      </c>
      <c r="B360" s="12">
        <v>3846.59</v>
      </c>
    </row>
    <row r="361" spans="1:2" x14ac:dyDescent="0.3">
      <c r="A361" s="1">
        <v>42466</v>
      </c>
      <c r="B361" s="12">
        <v>3888.41</v>
      </c>
    </row>
    <row r="362" spans="1:2" x14ac:dyDescent="0.3">
      <c r="A362" s="1">
        <v>42467</v>
      </c>
      <c r="B362" s="12">
        <v>3841.98</v>
      </c>
    </row>
    <row r="363" spans="1:2" x14ac:dyDescent="0.3">
      <c r="A363" s="1">
        <v>42468</v>
      </c>
      <c r="B363" s="12">
        <v>3852.72</v>
      </c>
    </row>
    <row r="364" spans="1:2" x14ac:dyDescent="0.3">
      <c r="A364" s="1">
        <v>42471</v>
      </c>
      <c r="B364" s="12">
        <v>3842.17</v>
      </c>
    </row>
    <row r="365" spans="1:2" x14ac:dyDescent="0.3">
      <c r="A365" s="1">
        <v>42472</v>
      </c>
      <c r="B365" s="12">
        <v>3879.42</v>
      </c>
    </row>
    <row r="366" spans="1:2" x14ac:dyDescent="0.3">
      <c r="A366" s="1">
        <v>42473</v>
      </c>
      <c r="B366" s="12">
        <v>3918.95</v>
      </c>
    </row>
    <row r="367" spans="1:2" x14ac:dyDescent="0.3">
      <c r="A367" s="1">
        <v>42474</v>
      </c>
      <c r="B367" s="12">
        <v>3920.03</v>
      </c>
    </row>
    <row r="368" spans="1:2" x14ac:dyDescent="0.3">
      <c r="A368" s="1">
        <v>42475</v>
      </c>
      <c r="B368" s="12">
        <v>3916.17</v>
      </c>
    </row>
    <row r="369" spans="1:2" x14ac:dyDescent="0.3">
      <c r="A369" s="1">
        <v>42478</v>
      </c>
      <c r="B369" s="12">
        <v>3941.86</v>
      </c>
    </row>
    <row r="370" spans="1:2" x14ac:dyDescent="0.3">
      <c r="A370" s="1">
        <v>42479</v>
      </c>
      <c r="B370" s="12">
        <v>3954.01</v>
      </c>
    </row>
    <row r="371" spans="1:2" x14ac:dyDescent="0.3">
      <c r="A371" s="1">
        <v>42480</v>
      </c>
      <c r="B371" s="12">
        <v>3957.25</v>
      </c>
    </row>
    <row r="372" spans="1:2" x14ac:dyDescent="0.3">
      <c r="A372" s="1">
        <v>42481</v>
      </c>
      <c r="B372" s="12">
        <v>3936.8</v>
      </c>
    </row>
    <row r="373" spans="1:2" x14ac:dyDescent="0.3">
      <c r="A373" s="1">
        <v>42482</v>
      </c>
      <c r="B373" s="12">
        <v>3937</v>
      </c>
    </row>
    <row r="374" spans="1:2" x14ac:dyDescent="0.3">
      <c r="A374" s="1">
        <v>42485</v>
      </c>
      <c r="B374" s="12">
        <v>3929.88</v>
      </c>
    </row>
    <row r="375" spans="1:2" x14ac:dyDescent="0.3">
      <c r="A375" s="1">
        <v>42486</v>
      </c>
      <c r="B375" s="12">
        <v>3937.23</v>
      </c>
    </row>
    <row r="376" spans="1:2" x14ac:dyDescent="0.3">
      <c r="A376" s="1">
        <v>42487</v>
      </c>
      <c r="B376" s="12">
        <v>3944.02</v>
      </c>
    </row>
    <row r="377" spans="1:2" x14ac:dyDescent="0.3">
      <c r="A377" s="1">
        <v>42488</v>
      </c>
      <c r="B377" s="12">
        <v>3907.88</v>
      </c>
    </row>
    <row r="378" spans="1:2" x14ac:dyDescent="0.3">
      <c r="A378" s="1">
        <v>42489</v>
      </c>
      <c r="B378" s="12">
        <v>3888.13</v>
      </c>
    </row>
    <row r="379" spans="1:2" x14ac:dyDescent="0.3">
      <c r="A379" s="1">
        <v>42492</v>
      </c>
      <c r="B379" s="12">
        <v>3918.53</v>
      </c>
    </row>
    <row r="380" spans="1:2" x14ac:dyDescent="0.3">
      <c r="A380" s="1">
        <v>42493</v>
      </c>
      <c r="B380" s="12">
        <v>3884.63</v>
      </c>
    </row>
    <row r="381" spans="1:2" x14ac:dyDescent="0.3">
      <c r="A381" s="1">
        <v>42494</v>
      </c>
      <c r="B381" s="12">
        <v>3862.4</v>
      </c>
    </row>
    <row r="382" spans="1:2" x14ac:dyDescent="0.3">
      <c r="A382" s="1">
        <v>42495</v>
      </c>
      <c r="B382" s="12">
        <v>3862.4</v>
      </c>
    </row>
    <row r="383" spans="1:2" x14ac:dyDescent="0.3">
      <c r="A383" s="1">
        <v>42496</v>
      </c>
      <c r="B383" s="12">
        <v>3875.18</v>
      </c>
    </row>
    <row r="384" spans="1:2" x14ac:dyDescent="0.3">
      <c r="A384" s="1">
        <v>42499</v>
      </c>
      <c r="B384" s="12">
        <v>3878.14</v>
      </c>
    </row>
    <row r="385" spans="1:2" x14ac:dyDescent="0.3">
      <c r="A385" s="1">
        <v>42500</v>
      </c>
      <c r="B385" s="12">
        <v>3926.63</v>
      </c>
    </row>
    <row r="386" spans="1:2" x14ac:dyDescent="0.3">
      <c r="A386" s="1">
        <v>42501</v>
      </c>
      <c r="B386" s="12">
        <v>3891.13</v>
      </c>
    </row>
    <row r="387" spans="1:2" x14ac:dyDescent="0.3">
      <c r="A387" s="1">
        <v>42502</v>
      </c>
      <c r="B387" s="12">
        <v>3890.85</v>
      </c>
    </row>
    <row r="388" spans="1:2" x14ac:dyDescent="0.3">
      <c r="A388" s="1">
        <v>42503</v>
      </c>
      <c r="B388" s="12">
        <v>3858.17</v>
      </c>
    </row>
    <row r="389" spans="1:2" x14ac:dyDescent="0.3">
      <c r="A389" s="1">
        <v>42506</v>
      </c>
      <c r="B389" s="12">
        <v>3896.36</v>
      </c>
    </row>
    <row r="390" spans="1:2" x14ac:dyDescent="0.3">
      <c r="A390" s="1">
        <v>42507</v>
      </c>
      <c r="B390" s="12">
        <v>3860.88</v>
      </c>
    </row>
    <row r="391" spans="1:2" x14ac:dyDescent="0.3">
      <c r="A391" s="1">
        <v>42508</v>
      </c>
      <c r="B391" s="12">
        <v>3862.25</v>
      </c>
    </row>
    <row r="392" spans="1:2" x14ac:dyDescent="0.3">
      <c r="A392" s="1">
        <v>42509</v>
      </c>
      <c r="B392" s="12">
        <v>3847.97</v>
      </c>
    </row>
    <row r="393" spans="1:2" x14ac:dyDescent="0.3">
      <c r="A393" s="1">
        <v>42510</v>
      </c>
      <c r="B393" s="12">
        <v>3871.75</v>
      </c>
    </row>
    <row r="394" spans="1:2" x14ac:dyDescent="0.3">
      <c r="A394" s="1">
        <v>42513</v>
      </c>
      <c r="B394" s="12">
        <v>3863.82</v>
      </c>
    </row>
    <row r="395" spans="1:2" x14ac:dyDescent="0.3">
      <c r="A395" s="1">
        <v>42514</v>
      </c>
      <c r="B395" s="12">
        <v>3916.77</v>
      </c>
    </row>
    <row r="396" spans="1:2" x14ac:dyDescent="0.3">
      <c r="A396" s="1">
        <v>42515</v>
      </c>
      <c r="B396" s="12">
        <v>3944.33</v>
      </c>
    </row>
    <row r="397" spans="1:2" x14ac:dyDescent="0.3">
      <c r="A397" s="1">
        <v>42516</v>
      </c>
      <c r="B397" s="12">
        <v>3944.05</v>
      </c>
    </row>
    <row r="398" spans="1:2" x14ac:dyDescent="0.3">
      <c r="A398" s="1">
        <v>42517</v>
      </c>
      <c r="B398" s="12">
        <v>3961.67</v>
      </c>
    </row>
    <row r="399" spans="1:2" x14ac:dyDescent="0.3">
      <c r="A399" s="1">
        <v>42521</v>
      </c>
      <c r="B399" s="12">
        <v>3957.95</v>
      </c>
    </row>
    <row r="400" spans="1:2" x14ac:dyDescent="0.3">
      <c r="A400" s="1">
        <v>42522</v>
      </c>
      <c r="B400" s="12">
        <v>3963.1</v>
      </c>
    </row>
    <row r="401" spans="1:2" x14ac:dyDescent="0.3">
      <c r="A401" s="1">
        <v>42523</v>
      </c>
      <c r="B401" s="12">
        <v>3974.76</v>
      </c>
    </row>
    <row r="402" spans="1:2" x14ac:dyDescent="0.3">
      <c r="A402" s="1">
        <v>42524</v>
      </c>
      <c r="B402" s="12">
        <v>3963.23</v>
      </c>
    </row>
    <row r="403" spans="1:2" x14ac:dyDescent="0.3">
      <c r="A403" s="1">
        <v>42527</v>
      </c>
      <c r="B403" s="12">
        <v>3982.74</v>
      </c>
    </row>
    <row r="404" spans="1:2" x14ac:dyDescent="0.3">
      <c r="A404" s="1">
        <v>42528</v>
      </c>
      <c r="B404" s="12">
        <v>3987.96</v>
      </c>
    </row>
    <row r="405" spans="1:2" x14ac:dyDescent="0.3">
      <c r="A405" s="1">
        <v>42529</v>
      </c>
      <c r="B405" s="12">
        <v>4001.98</v>
      </c>
    </row>
    <row r="406" spans="1:2" x14ac:dyDescent="0.3">
      <c r="A406" s="1">
        <v>42530</v>
      </c>
      <c r="B406" s="12">
        <v>3995.28</v>
      </c>
    </row>
    <row r="407" spans="1:2" x14ac:dyDescent="0.3">
      <c r="A407" s="1">
        <v>42531</v>
      </c>
      <c r="B407" s="12">
        <v>3958.68</v>
      </c>
    </row>
    <row r="408" spans="1:2" x14ac:dyDescent="0.3">
      <c r="A408" s="1">
        <v>42534</v>
      </c>
      <c r="B408" s="12">
        <v>3927.73</v>
      </c>
    </row>
    <row r="409" spans="1:2" x14ac:dyDescent="0.3">
      <c r="A409" s="1">
        <v>42535</v>
      </c>
      <c r="B409" s="12">
        <v>3920.93</v>
      </c>
    </row>
    <row r="410" spans="1:2" x14ac:dyDescent="0.3">
      <c r="A410" s="1">
        <v>42536</v>
      </c>
      <c r="B410" s="12">
        <v>3914.02</v>
      </c>
    </row>
    <row r="411" spans="1:2" x14ac:dyDescent="0.3">
      <c r="A411" s="1">
        <v>42537</v>
      </c>
      <c r="B411" s="12">
        <v>3926.93</v>
      </c>
    </row>
    <row r="412" spans="1:2" x14ac:dyDescent="0.3">
      <c r="A412" s="1">
        <v>42538</v>
      </c>
      <c r="B412" s="12">
        <v>3914.15</v>
      </c>
    </row>
    <row r="413" spans="1:2" x14ac:dyDescent="0.3">
      <c r="A413" s="1">
        <v>42541</v>
      </c>
      <c r="B413" s="12">
        <v>3936.91</v>
      </c>
    </row>
    <row r="414" spans="1:2" x14ac:dyDescent="0.3">
      <c r="A414" s="1">
        <v>42542</v>
      </c>
      <c r="B414" s="12">
        <v>3947.94</v>
      </c>
    </row>
    <row r="415" spans="1:2" x14ac:dyDescent="0.3">
      <c r="A415" s="1">
        <v>42543</v>
      </c>
      <c r="B415" s="12">
        <v>3941.45</v>
      </c>
    </row>
    <row r="416" spans="1:2" x14ac:dyDescent="0.3">
      <c r="A416" s="1">
        <v>42544</v>
      </c>
      <c r="B416" s="12">
        <v>3994.18</v>
      </c>
    </row>
    <row r="417" spans="1:2" x14ac:dyDescent="0.3">
      <c r="A417" s="1">
        <v>42545</v>
      </c>
      <c r="B417" s="12">
        <v>3850.7</v>
      </c>
    </row>
    <row r="418" spans="1:2" x14ac:dyDescent="0.3">
      <c r="A418" s="1">
        <v>42548</v>
      </c>
      <c r="B418" s="12">
        <v>3781.02</v>
      </c>
    </row>
    <row r="419" spans="1:2" x14ac:dyDescent="0.3">
      <c r="A419" s="1">
        <v>42549</v>
      </c>
      <c r="B419" s="12">
        <v>3849.05</v>
      </c>
    </row>
    <row r="420" spans="1:2" x14ac:dyDescent="0.3">
      <c r="A420" s="1">
        <v>42550</v>
      </c>
      <c r="B420" s="12">
        <v>3915.1</v>
      </c>
    </row>
    <row r="421" spans="1:2" x14ac:dyDescent="0.3">
      <c r="A421" s="1">
        <v>42551</v>
      </c>
      <c r="B421" s="12">
        <v>3968.21</v>
      </c>
    </row>
    <row r="422" spans="1:2" x14ac:dyDescent="0.3">
      <c r="A422" s="1">
        <v>42552</v>
      </c>
      <c r="B422" s="12">
        <v>3976.68</v>
      </c>
    </row>
    <row r="423" spans="1:2" x14ac:dyDescent="0.3">
      <c r="A423" s="1">
        <v>42556</v>
      </c>
      <c r="B423" s="12">
        <v>3949.72</v>
      </c>
    </row>
    <row r="424" spans="1:2" x14ac:dyDescent="0.3">
      <c r="A424" s="1">
        <v>42557</v>
      </c>
      <c r="B424" s="12">
        <v>3972.26</v>
      </c>
    </row>
    <row r="425" spans="1:2" x14ac:dyDescent="0.3">
      <c r="A425" s="1">
        <v>42558</v>
      </c>
      <c r="B425" s="12">
        <v>3969.19</v>
      </c>
    </row>
    <row r="426" spans="1:2" x14ac:dyDescent="0.3">
      <c r="A426" s="1">
        <v>42559</v>
      </c>
      <c r="B426" s="12">
        <v>4029.75</v>
      </c>
    </row>
    <row r="427" spans="1:2" x14ac:dyDescent="0.3">
      <c r="A427" s="1">
        <v>42562</v>
      </c>
      <c r="B427" s="12">
        <v>4043.49</v>
      </c>
    </row>
    <row r="428" spans="1:2" x14ac:dyDescent="0.3">
      <c r="A428" s="1">
        <v>42563</v>
      </c>
      <c r="B428" s="12">
        <v>4071.85</v>
      </c>
    </row>
    <row r="429" spans="1:2" x14ac:dyDescent="0.3">
      <c r="A429" s="1">
        <v>42564</v>
      </c>
      <c r="B429" s="12">
        <v>4072.77</v>
      </c>
    </row>
    <row r="430" spans="1:2" x14ac:dyDescent="0.3">
      <c r="A430" s="1">
        <v>42565</v>
      </c>
      <c r="B430" s="12">
        <v>4094.28</v>
      </c>
    </row>
    <row r="431" spans="1:2" x14ac:dyDescent="0.3">
      <c r="A431" s="1">
        <v>42566</v>
      </c>
      <c r="B431" s="12">
        <v>4090.49</v>
      </c>
    </row>
    <row r="432" spans="1:2" x14ac:dyDescent="0.3">
      <c r="A432" s="1">
        <v>42569</v>
      </c>
      <c r="B432" s="12">
        <v>4100.3999999999996</v>
      </c>
    </row>
    <row r="433" spans="1:2" x14ac:dyDescent="0.3">
      <c r="A433" s="1">
        <v>42570</v>
      </c>
      <c r="B433" s="12">
        <v>4094.61</v>
      </c>
    </row>
    <row r="434" spans="1:2" x14ac:dyDescent="0.3">
      <c r="A434" s="1">
        <v>42571</v>
      </c>
      <c r="B434" s="12">
        <v>4112.6099999999997</v>
      </c>
    </row>
    <row r="435" spans="1:2" x14ac:dyDescent="0.3">
      <c r="A435" s="1">
        <v>42572</v>
      </c>
      <c r="B435" s="12">
        <v>4097.82</v>
      </c>
    </row>
    <row r="436" spans="1:2" x14ac:dyDescent="0.3">
      <c r="A436" s="1">
        <v>42573</v>
      </c>
      <c r="B436" s="12">
        <v>4116.5</v>
      </c>
    </row>
    <row r="437" spans="1:2" x14ac:dyDescent="0.3">
      <c r="A437" s="1">
        <v>42576</v>
      </c>
      <c r="B437" s="12">
        <v>4104.13</v>
      </c>
    </row>
    <row r="438" spans="1:2" x14ac:dyDescent="0.3">
      <c r="A438" s="1">
        <v>42577</v>
      </c>
      <c r="B438" s="12">
        <v>4105.57</v>
      </c>
    </row>
    <row r="439" spans="1:2" x14ac:dyDescent="0.3">
      <c r="A439" s="1">
        <v>42578</v>
      </c>
      <c r="B439" s="12">
        <v>4100.8100000000004</v>
      </c>
    </row>
    <row r="440" spans="1:2" x14ac:dyDescent="0.3">
      <c r="A440" s="1">
        <v>42579</v>
      </c>
      <c r="B440" s="12">
        <v>4107.75</v>
      </c>
    </row>
    <row r="441" spans="1:2" x14ac:dyDescent="0.3">
      <c r="A441" s="1">
        <v>42580</v>
      </c>
      <c r="B441" s="12">
        <v>4114.51</v>
      </c>
    </row>
    <row r="442" spans="1:2" x14ac:dyDescent="0.3">
      <c r="A442" s="1">
        <v>42583</v>
      </c>
      <c r="B442" s="12">
        <v>4109.28</v>
      </c>
    </row>
    <row r="443" spans="1:2" x14ac:dyDescent="0.3">
      <c r="A443" s="1">
        <v>42584</v>
      </c>
      <c r="B443" s="12">
        <v>4083.25</v>
      </c>
    </row>
    <row r="444" spans="1:2" x14ac:dyDescent="0.3">
      <c r="A444" s="1">
        <v>42585</v>
      </c>
      <c r="B444" s="12">
        <v>4097.3</v>
      </c>
    </row>
    <row r="445" spans="1:2" x14ac:dyDescent="0.3">
      <c r="A445" s="1">
        <v>42586</v>
      </c>
      <c r="B445" s="12">
        <v>4099.21</v>
      </c>
    </row>
    <row r="446" spans="1:2" x14ac:dyDescent="0.3">
      <c r="A446" s="1">
        <v>42587</v>
      </c>
      <c r="B446" s="12">
        <v>4134.5600000000004</v>
      </c>
    </row>
    <row r="447" spans="1:2" x14ac:dyDescent="0.3">
      <c r="A447" s="1">
        <v>42590</v>
      </c>
      <c r="B447" s="12">
        <v>4131.1899999999996</v>
      </c>
    </row>
    <row r="448" spans="1:2" x14ac:dyDescent="0.3">
      <c r="A448" s="1">
        <v>42591</v>
      </c>
      <c r="B448" s="12">
        <v>4132.96</v>
      </c>
    </row>
    <row r="449" spans="1:2" x14ac:dyDescent="0.3">
      <c r="A449" s="1">
        <v>42592</v>
      </c>
      <c r="B449" s="12">
        <v>4122.6499999999996</v>
      </c>
    </row>
    <row r="450" spans="1:2" x14ac:dyDescent="0.3">
      <c r="A450" s="1">
        <v>42593</v>
      </c>
      <c r="B450" s="12">
        <v>4142.72</v>
      </c>
    </row>
    <row r="451" spans="1:2" x14ac:dyDescent="0.3">
      <c r="A451" s="1">
        <v>42594</v>
      </c>
      <c r="B451" s="12">
        <v>4139.63</v>
      </c>
    </row>
    <row r="452" spans="1:2" x14ac:dyDescent="0.3">
      <c r="A452" s="1">
        <v>42597</v>
      </c>
      <c r="B452" s="12">
        <v>4151.6899999999996</v>
      </c>
    </row>
    <row r="453" spans="1:2" x14ac:dyDescent="0.3">
      <c r="A453" s="1">
        <v>42598</v>
      </c>
      <c r="B453" s="12">
        <v>4129.68</v>
      </c>
    </row>
    <row r="454" spans="1:2" x14ac:dyDescent="0.3">
      <c r="A454" s="1">
        <v>42599</v>
      </c>
      <c r="B454" s="12">
        <v>4138.42</v>
      </c>
    </row>
    <row r="455" spans="1:2" x14ac:dyDescent="0.3">
      <c r="A455" s="1">
        <v>42600</v>
      </c>
      <c r="B455" s="12">
        <v>4147.6400000000003</v>
      </c>
    </row>
    <row r="456" spans="1:2" x14ac:dyDescent="0.3">
      <c r="A456" s="1">
        <v>42601</v>
      </c>
      <c r="B456" s="12">
        <v>4142.2299999999996</v>
      </c>
    </row>
    <row r="457" spans="1:2" x14ac:dyDescent="0.3">
      <c r="A457" s="1">
        <v>42604</v>
      </c>
      <c r="B457" s="12">
        <v>4139.97</v>
      </c>
    </row>
    <row r="458" spans="1:2" x14ac:dyDescent="0.3">
      <c r="A458" s="1">
        <v>42605</v>
      </c>
      <c r="B458" s="12">
        <v>4148.16</v>
      </c>
    </row>
    <row r="459" spans="1:2" x14ac:dyDescent="0.3">
      <c r="A459" s="1">
        <v>42606</v>
      </c>
      <c r="B459" s="12">
        <v>4126.6499999999996</v>
      </c>
    </row>
    <row r="460" spans="1:2" x14ac:dyDescent="0.3">
      <c r="A460" s="1">
        <v>42607</v>
      </c>
      <c r="B460" s="12">
        <v>4121.09</v>
      </c>
    </row>
    <row r="461" spans="1:2" x14ac:dyDescent="0.3">
      <c r="A461" s="1">
        <v>42608</v>
      </c>
      <c r="B461" s="12">
        <v>4114.68</v>
      </c>
    </row>
    <row r="462" spans="1:2" x14ac:dyDescent="0.3">
      <c r="A462" s="1">
        <v>42611</v>
      </c>
      <c r="B462" s="12">
        <v>4136.75</v>
      </c>
    </row>
    <row r="463" spans="1:2" x14ac:dyDescent="0.3">
      <c r="A463" s="1">
        <v>42612</v>
      </c>
      <c r="B463" s="12">
        <v>4129.34</v>
      </c>
    </row>
    <row r="464" spans="1:2" x14ac:dyDescent="0.3">
      <c r="A464" s="1">
        <v>42613</v>
      </c>
      <c r="B464" s="12">
        <v>4120.29</v>
      </c>
    </row>
    <row r="465" spans="1:2" x14ac:dyDescent="0.3">
      <c r="A465" s="1">
        <v>42614</v>
      </c>
      <c r="B465" s="12">
        <v>4120.17</v>
      </c>
    </row>
    <row r="466" spans="1:2" x14ac:dyDescent="0.3">
      <c r="A466" s="1">
        <v>42615</v>
      </c>
      <c r="B466" s="12">
        <v>4137.7</v>
      </c>
    </row>
    <row r="467" spans="1:2" x14ac:dyDescent="0.3">
      <c r="A467" s="1">
        <v>42619</v>
      </c>
      <c r="B467" s="12">
        <v>4150.1099999999997</v>
      </c>
    </row>
    <row r="468" spans="1:2" x14ac:dyDescent="0.3">
      <c r="A468" s="1">
        <v>42620</v>
      </c>
      <c r="B468" s="12">
        <v>4150.51</v>
      </c>
    </row>
    <row r="469" spans="1:2" x14ac:dyDescent="0.3">
      <c r="A469" s="1">
        <v>42621</v>
      </c>
      <c r="B469" s="12">
        <v>4141.46</v>
      </c>
    </row>
    <row r="470" spans="1:2" x14ac:dyDescent="0.3">
      <c r="A470" s="1">
        <v>42622</v>
      </c>
      <c r="B470" s="12">
        <v>4039.95</v>
      </c>
    </row>
    <row r="471" spans="1:2" x14ac:dyDescent="0.3">
      <c r="A471" s="1">
        <v>42625</v>
      </c>
      <c r="B471" s="12">
        <v>4099.47</v>
      </c>
    </row>
    <row r="472" spans="1:2" x14ac:dyDescent="0.3">
      <c r="A472" s="1">
        <v>42626</v>
      </c>
      <c r="B472" s="12">
        <v>4039.92</v>
      </c>
    </row>
    <row r="473" spans="1:2" x14ac:dyDescent="0.3">
      <c r="A473" s="1">
        <v>42627</v>
      </c>
      <c r="B473" s="12">
        <v>4037.83</v>
      </c>
    </row>
    <row r="474" spans="1:2" x14ac:dyDescent="0.3">
      <c r="A474" s="1">
        <v>42628</v>
      </c>
      <c r="B474" s="12">
        <v>4079.32</v>
      </c>
    </row>
    <row r="475" spans="1:2" x14ac:dyDescent="0.3">
      <c r="A475" s="1">
        <v>42629</v>
      </c>
      <c r="B475" s="12">
        <v>4063.97</v>
      </c>
    </row>
    <row r="476" spans="1:2" x14ac:dyDescent="0.3">
      <c r="A476" s="1">
        <v>42632</v>
      </c>
      <c r="B476" s="12">
        <v>4063.94</v>
      </c>
    </row>
    <row r="477" spans="1:2" x14ac:dyDescent="0.3">
      <c r="A477" s="1">
        <v>42633</v>
      </c>
      <c r="B477" s="12">
        <v>4065.2</v>
      </c>
    </row>
    <row r="478" spans="1:2" x14ac:dyDescent="0.3">
      <c r="A478" s="1">
        <v>42634</v>
      </c>
      <c r="B478" s="12">
        <v>4109.63</v>
      </c>
    </row>
    <row r="479" spans="1:2" x14ac:dyDescent="0.3">
      <c r="A479" s="1">
        <v>42635</v>
      </c>
      <c r="B479" s="12">
        <v>4136.41</v>
      </c>
    </row>
    <row r="480" spans="1:2" x14ac:dyDescent="0.3">
      <c r="A480" s="1">
        <v>42636</v>
      </c>
      <c r="B480" s="12">
        <v>4112.6899999999996</v>
      </c>
    </row>
    <row r="481" spans="1:2" x14ac:dyDescent="0.3">
      <c r="A481" s="1">
        <v>42639</v>
      </c>
      <c r="B481" s="12">
        <v>4077.71</v>
      </c>
    </row>
    <row r="482" spans="1:2" x14ac:dyDescent="0.3">
      <c r="A482" s="1">
        <v>42640</v>
      </c>
      <c r="B482" s="12">
        <v>4104.18</v>
      </c>
    </row>
    <row r="483" spans="1:2" x14ac:dyDescent="0.3">
      <c r="A483" s="1">
        <v>42641</v>
      </c>
      <c r="B483" s="12">
        <v>4126.83</v>
      </c>
    </row>
    <row r="484" spans="1:2" x14ac:dyDescent="0.3">
      <c r="A484" s="1">
        <v>42642</v>
      </c>
      <c r="B484" s="12">
        <v>4088.47</v>
      </c>
    </row>
    <row r="485" spans="1:2" x14ac:dyDescent="0.3">
      <c r="A485" s="1">
        <v>42643</v>
      </c>
      <c r="B485" s="12">
        <v>4121.0600000000004</v>
      </c>
    </row>
    <row r="486" spans="1:2" x14ac:dyDescent="0.3">
      <c r="A486" s="1">
        <v>42646</v>
      </c>
      <c r="B486" s="12">
        <v>4108.13</v>
      </c>
    </row>
    <row r="487" spans="1:2" x14ac:dyDescent="0.3">
      <c r="A487" s="1">
        <v>42647</v>
      </c>
      <c r="B487" s="12">
        <v>4088.17</v>
      </c>
    </row>
    <row r="488" spans="1:2" x14ac:dyDescent="0.3">
      <c r="A488" s="1">
        <v>42648</v>
      </c>
      <c r="B488" s="12">
        <v>4107.3999999999996</v>
      </c>
    </row>
    <row r="489" spans="1:2" x14ac:dyDescent="0.3">
      <c r="A489" s="1">
        <v>42649</v>
      </c>
      <c r="B489" s="12">
        <v>4109.49</v>
      </c>
    </row>
    <row r="490" spans="1:2" x14ac:dyDescent="0.3">
      <c r="A490" s="1">
        <v>42650</v>
      </c>
      <c r="B490" s="12">
        <v>4096.25</v>
      </c>
    </row>
    <row r="491" spans="1:2" x14ac:dyDescent="0.3">
      <c r="A491" s="1">
        <v>42653</v>
      </c>
      <c r="B491" s="12">
        <v>4115.12</v>
      </c>
    </row>
    <row r="492" spans="1:2" x14ac:dyDescent="0.3">
      <c r="A492" s="1">
        <v>42654</v>
      </c>
      <c r="B492" s="12">
        <v>4063.92</v>
      </c>
    </row>
    <row r="493" spans="1:2" x14ac:dyDescent="0.3">
      <c r="A493" s="1">
        <v>42655</v>
      </c>
      <c r="B493" s="12">
        <v>4068.92</v>
      </c>
    </row>
    <row r="494" spans="1:2" x14ac:dyDescent="0.3">
      <c r="A494" s="1">
        <v>42656</v>
      </c>
      <c r="B494" s="12">
        <v>4056.45</v>
      </c>
    </row>
    <row r="495" spans="1:2" x14ac:dyDescent="0.3">
      <c r="A495" s="1">
        <v>42657</v>
      </c>
      <c r="B495" s="12">
        <v>4057.28</v>
      </c>
    </row>
    <row r="496" spans="1:2" x14ac:dyDescent="0.3">
      <c r="A496" s="1">
        <v>42660</v>
      </c>
      <c r="B496" s="12">
        <v>4045.07</v>
      </c>
    </row>
    <row r="497" spans="1:2" x14ac:dyDescent="0.3">
      <c r="A497" s="1">
        <v>42661</v>
      </c>
      <c r="B497" s="12">
        <v>4069.99</v>
      </c>
    </row>
    <row r="498" spans="1:2" x14ac:dyDescent="0.3">
      <c r="A498" s="1">
        <v>42662</v>
      </c>
      <c r="B498" s="12">
        <v>4079.5</v>
      </c>
    </row>
    <row r="499" spans="1:2" x14ac:dyDescent="0.3">
      <c r="A499" s="1">
        <v>42663</v>
      </c>
      <c r="B499" s="12">
        <v>4074.18</v>
      </c>
    </row>
    <row r="500" spans="1:2" x14ac:dyDescent="0.3">
      <c r="A500" s="1">
        <v>42664</v>
      </c>
      <c r="B500" s="12">
        <v>4073.85</v>
      </c>
    </row>
    <row r="501" spans="1:2" x14ac:dyDescent="0.3">
      <c r="A501" s="1">
        <v>42667</v>
      </c>
      <c r="B501" s="12">
        <v>4093.22</v>
      </c>
    </row>
    <row r="502" spans="1:2" x14ac:dyDescent="0.3">
      <c r="A502" s="1">
        <v>42668</v>
      </c>
      <c r="B502" s="12">
        <v>4077.8</v>
      </c>
    </row>
    <row r="503" spans="1:2" x14ac:dyDescent="0.3">
      <c r="A503" s="1">
        <v>42669</v>
      </c>
      <c r="B503" s="12">
        <v>4070.76</v>
      </c>
    </row>
    <row r="504" spans="1:2" x14ac:dyDescent="0.3">
      <c r="A504" s="1">
        <v>42670</v>
      </c>
      <c r="B504" s="12">
        <v>4058.75</v>
      </c>
    </row>
    <row r="505" spans="1:2" x14ac:dyDescent="0.3">
      <c r="A505" s="1">
        <v>42671</v>
      </c>
      <c r="B505" s="12">
        <v>4046.36</v>
      </c>
    </row>
    <row r="506" spans="1:2" x14ac:dyDescent="0.3">
      <c r="A506" s="1">
        <v>42674</v>
      </c>
      <c r="B506" s="12">
        <v>4045.89</v>
      </c>
    </row>
    <row r="507" spans="1:2" x14ac:dyDescent="0.3">
      <c r="A507" s="1">
        <v>42675</v>
      </c>
      <c r="B507" s="12">
        <v>4018.47</v>
      </c>
    </row>
    <row r="508" spans="1:2" x14ac:dyDescent="0.3">
      <c r="A508" s="1">
        <v>42676</v>
      </c>
      <c r="B508" s="12">
        <v>3992.76</v>
      </c>
    </row>
    <row r="509" spans="1:2" x14ac:dyDescent="0.3">
      <c r="A509" s="1">
        <v>42677</v>
      </c>
      <c r="B509" s="12">
        <v>3976.56</v>
      </c>
    </row>
    <row r="510" spans="1:2" x14ac:dyDescent="0.3">
      <c r="A510" s="1">
        <v>42678</v>
      </c>
      <c r="B510" s="12">
        <v>3970.02</v>
      </c>
    </row>
    <row r="511" spans="1:2" x14ac:dyDescent="0.3">
      <c r="A511" s="1">
        <v>42681</v>
      </c>
      <c r="B511" s="12">
        <v>4058.3</v>
      </c>
    </row>
    <row r="512" spans="1:2" x14ac:dyDescent="0.3">
      <c r="A512" s="1">
        <v>42682</v>
      </c>
      <c r="B512" s="12">
        <v>4075.61</v>
      </c>
    </row>
    <row r="513" spans="1:2" x14ac:dyDescent="0.3">
      <c r="A513" s="1">
        <v>42683</v>
      </c>
      <c r="B513" s="12">
        <v>4121.03</v>
      </c>
    </row>
    <row r="514" spans="1:2" x14ac:dyDescent="0.3">
      <c r="A514" s="1">
        <v>42684</v>
      </c>
      <c r="B514" s="12">
        <v>4129.46</v>
      </c>
    </row>
    <row r="515" spans="1:2" x14ac:dyDescent="0.3">
      <c r="A515" s="1">
        <v>42685</v>
      </c>
      <c r="B515" s="12">
        <v>4123.6899999999996</v>
      </c>
    </row>
    <row r="516" spans="1:2" x14ac:dyDescent="0.3">
      <c r="A516" s="1">
        <v>42688</v>
      </c>
      <c r="B516" s="12">
        <v>4123.8100000000004</v>
      </c>
    </row>
    <row r="517" spans="1:2" x14ac:dyDescent="0.3">
      <c r="A517" s="1">
        <v>42689</v>
      </c>
      <c r="B517" s="12">
        <v>4155.62</v>
      </c>
    </row>
    <row r="518" spans="1:2" x14ac:dyDescent="0.3">
      <c r="A518" s="1">
        <v>42690</v>
      </c>
      <c r="B518" s="12">
        <v>4150.21</v>
      </c>
    </row>
    <row r="519" spans="1:2" x14ac:dyDescent="0.3">
      <c r="A519" s="1">
        <v>42691</v>
      </c>
      <c r="B519" s="12">
        <v>4169.87</v>
      </c>
    </row>
    <row r="520" spans="1:2" x14ac:dyDescent="0.3">
      <c r="A520" s="1">
        <v>42692</v>
      </c>
      <c r="B520" s="12">
        <v>4160.58</v>
      </c>
    </row>
    <row r="521" spans="1:2" x14ac:dyDescent="0.3">
      <c r="A521" s="1">
        <v>42695</v>
      </c>
      <c r="B521" s="12">
        <v>4191.68</v>
      </c>
    </row>
    <row r="522" spans="1:2" x14ac:dyDescent="0.3">
      <c r="A522" s="1">
        <v>42696</v>
      </c>
      <c r="B522" s="12">
        <v>4200.95</v>
      </c>
    </row>
    <row r="523" spans="1:2" x14ac:dyDescent="0.3">
      <c r="A523" s="1">
        <v>42697</v>
      </c>
      <c r="B523" s="12">
        <v>4204.49</v>
      </c>
    </row>
    <row r="524" spans="1:2" x14ac:dyDescent="0.3">
      <c r="A524" s="1">
        <v>42699</v>
      </c>
      <c r="B524" s="12">
        <v>4221.0200000000004</v>
      </c>
    </row>
    <row r="525" spans="1:2" x14ac:dyDescent="0.3">
      <c r="A525" s="1">
        <v>42702</v>
      </c>
      <c r="B525" s="12">
        <v>4199.3900000000003</v>
      </c>
    </row>
    <row r="526" spans="1:2" x14ac:dyDescent="0.3">
      <c r="A526" s="1">
        <v>42703</v>
      </c>
      <c r="B526" s="12">
        <v>4205.99</v>
      </c>
    </row>
    <row r="527" spans="1:2" x14ac:dyDescent="0.3">
      <c r="A527" s="1">
        <v>42704</v>
      </c>
      <c r="B527" s="12">
        <v>4195.7299999999996</v>
      </c>
    </row>
    <row r="528" spans="1:2" x14ac:dyDescent="0.3">
      <c r="A528" s="1">
        <v>42705</v>
      </c>
      <c r="B528" s="12">
        <v>4181.1499999999996</v>
      </c>
    </row>
    <row r="529" spans="1:2" x14ac:dyDescent="0.3">
      <c r="A529" s="1">
        <v>42706</v>
      </c>
      <c r="B529" s="12">
        <v>4182.8100000000004</v>
      </c>
    </row>
    <row r="530" spans="1:2" x14ac:dyDescent="0.3">
      <c r="A530" s="1">
        <v>42709</v>
      </c>
      <c r="B530" s="12">
        <v>4207.57</v>
      </c>
    </row>
    <row r="531" spans="1:2" x14ac:dyDescent="0.3">
      <c r="A531" s="1">
        <v>42710</v>
      </c>
      <c r="B531" s="12">
        <v>4222.04</v>
      </c>
    </row>
    <row r="532" spans="1:2" x14ac:dyDescent="0.3">
      <c r="A532" s="1">
        <v>42711</v>
      </c>
      <c r="B532" s="12">
        <v>4278.4399999999996</v>
      </c>
    </row>
    <row r="533" spans="1:2" x14ac:dyDescent="0.3">
      <c r="A533" s="1">
        <v>42712</v>
      </c>
      <c r="B533" s="12">
        <v>4288.1000000000004</v>
      </c>
    </row>
    <row r="534" spans="1:2" x14ac:dyDescent="0.3">
      <c r="A534" s="1">
        <v>42713</v>
      </c>
      <c r="B534" s="12">
        <v>4313.6099999999997</v>
      </c>
    </row>
    <row r="535" spans="1:2" x14ac:dyDescent="0.3">
      <c r="A535" s="1">
        <v>42716</v>
      </c>
      <c r="B535" s="12">
        <v>4308.9399999999996</v>
      </c>
    </row>
    <row r="536" spans="1:2" x14ac:dyDescent="0.3">
      <c r="A536" s="1">
        <v>42717</v>
      </c>
      <c r="B536" s="12">
        <v>4337.8599999999997</v>
      </c>
    </row>
    <row r="537" spans="1:2" x14ac:dyDescent="0.3">
      <c r="A537" s="1">
        <v>42718</v>
      </c>
      <c r="B537" s="12">
        <v>4302.93</v>
      </c>
    </row>
    <row r="538" spans="1:2" x14ac:dyDescent="0.3">
      <c r="A538" s="1">
        <v>42719</v>
      </c>
      <c r="B538" s="12">
        <v>4319.84</v>
      </c>
    </row>
    <row r="539" spans="1:2" x14ac:dyDescent="0.3">
      <c r="A539" s="1">
        <v>42720</v>
      </c>
      <c r="B539" s="12">
        <v>4312.3999999999996</v>
      </c>
    </row>
    <row r="540" spans="1:2" x14ac:dyDescent="0.3">
      <c r="A540" s="1">
        <v>42723</v>
      </c>
      <c r="B540" s="12">
        <v>4321.0200000000004</v>
      </c>
    </row>
    <row r="541" spans="1:2" x14ac:dyDescent="0.3">
      <c r="A541" s="1">
        <v>42724</v>
      </c>
      <c r="B541" s="12">
        <v>4337.3599999999997</v>
      </c>
    </row>
    <row r="542" spans="1:2" x14ac:dyDescent="0.3">
      <c r="A542" s="1">
        <v>42725</v>
      </c>
      <c r="B542" s="12">
        <v>4326.8500000000004</v>
      </c>
    </row>
    <row r="543" spans="1:2" x14ac:dyDescent="0.3">
      <c r="A543" s="1">
        <v>42726</v>
      </c>
      <c r="B543" s="12">
        <v>4319.33</v>
      </c>
    </row>
    <row r="544" spans="1:2" x14ac:dyDescent="0.3">
      <c r="A544" s="1">
        <v>42727</v>
      </c>
      <c r="B544" s="12">
        <v>4325.17</v>
      </c>
    </row>
    <row r="545" spans="1:2" x14ac:dyDescent="0.3">
      <c r="A545" s="1">
        <v>42731</v>
      </c>
      <c r="B545" s="12">
        <v>4334.93</v>
      </c>
    </row>
    <row r="546" spans="1:2" x14ac:dyDescent="0.3">
      <c r="A546" s="1">
        <v>42732</v>
      </c>
      <c r="B546" s="12">
        <v>4299.45</v>
      </c>
    </row>
    <row r="547" spans="1:2" x14ac:dyDescent="0.3">
      <c r="A547" s="1">
        <v>42733</v>
      </c>
      <c r="B547" s="12">
        <v>4298.3900000000003</v>
      </c>
    </row>
    <row r="548" spans="1:2" x14ac:dyDescent="0.3">
      <c r="A548" s="1">
        <v>42734</v>
      </c>
      <c r="B548" s="12">
        <v>4278.66</v>
      </c>
    </row>
    <row r="549" spans="1:2" x14ac:dyDescent="0.3">
      <c r="A549" s="1">
        <v>42738</v>
      </c>
      <c r="B549" s="12">
        <v>4315.08</v>
      </c>
    </row>
    <row r="550" spans="1:2" x14ac:dyDescent="0.3">
      <c r="A550" s="1">
        <v>42739</v>
      </c>
      <c r="B550" s="12">
        <v>4340.75</v>
      </c>
    </row>
    <row r="551" spans="1:2" x14ac:dyDescent="0.3">
      <c r="A551" s="1">
        <v>42740</v>
      </c>
      <c r="B551" s="12">
        <v>4337.45</v>
      </c>
    </row>
    <row r="552" spans="1:2" x14ac:dyDescent="0.3">
      <c r="A552" s="1">
        <v>42741</v>
      </c>
      <c r="B552" s="12">
        <v>4354.05</v>
      </c>
    </row>
    <row r="553" spans="1:2" x14ac:dyDescent="0.3">
      <c r="A553" s="1">
        <v>42744</v>
      </c>
      <c r="B553" s="12">
        <v>4338.62</v>
      </c>
    </row>
    <row r="554" spans="1:2" x14ac:dyDescent="0.3">
      <c r="A554" s="1">
        <v>42745</v>
      </c>
      <c r="B554" s="12">
        <v>4338.6400000000003</v>
      </c>
    </row>
    <row r="555" spans="1:2" x14ac:dyDescent="0.3">
      <c r="A555" s="1">
        <v>42746</v>
      </c>
      <c r="B555" s="12">
        <v>4351.32</v>
      </c>
    </row>
    <row r="556" spans="1:2" x14ac:dyDescent="0.3">
      <c r="A556" s="1">
        <v>42747</v>
      </c>
      <c r="B556" s="12">
        <v>4342.09</v>
      </c>
    </row>
    <row r="557" spans="1:2" x14ac:dyDescent="0.3">
      <c r="A557" s="1">
        <v>42748</v>
      </c>
      <c r="B557" s="12">
        <v>4350.1099999999997</v>
      </c>
    </row>
    <row r="558" spans="1:2" x14ac:dyDescent="0.3">
      <c r="A558" s="1">
        <v>42752</v>
      </c>
      <c r="B558" s="12">
        <v>4337.2</v>
      </c>
    </row>
    <row r="559" spans="1:2" x14ac:dyDescent="0.3">
      <c r="A559" s="1">
        <v>42753</v>
      </c>
      <c r="B559" s="12">
        <v>4345.57</v>
      </c>
    </row>
    <row r="560" spans="1:2" x14ac:dyDescent="0.3">
      <c r="A560" s="1">
        <v>42754</v>
      </c>
      <c r="B560" s="12">
        <v>4329.96</v>
      </c>
    </row>
    <row r="561" spans="1:2" x14ac:dyDescent="0.3">
      <c r="A561" s="1">
        <v>42755</v>
      </c>
      <c r="B561" s="12">
        <v>4344.67</v>
      </c>
    </row>
    <row r="562" spans="1:2" x14ac:dyDescent="0.3">
      <c r="A562" s="1">
        <v>42758</v>
      </c>
      <c r="B562" s="12">
        <v>4333.1000000000004</v>
      </c>
    </row>
    <row r="563" spans="1:2" x14ac:dyDescent="0.3">
      <c r="A563" s="1">
        <v>42759</v>
      </c>
      <c r="B563" s="12">
        <v>4361.5600000000004</v>
      </c>
    </row>
    <row r="564" spans="1:2" x14ac:dyDescent="0.3">
      <c r="A564" s="1">
        <v>42760</v>
      </c>
      <c r="B564" s="12">
        <v>4396.57</v>
      </c>
    </row>
    <row r="565" spans="1:2" x14ac:dyDescent="0.3">
      <c r="A565" s="1">
        <v>42761</v>
      </c>
      <c r="B565" s="12">
        <v>4393.43</v>
      </c>
    </row>
    <row r="566" spans="1:2" x14ac:dyDescent="0.3">
      <c r="A566" s="1">
        <v>42762</v>
      </c>
      <c r="B566" s="12">
        <v>4389.8500000000004</v>
      </c>
    </row>
    <row r="567" spans="1:2" x14ac:dyDescent="0.3">
      <c r="A567" s="1">
        <v>42765</v>
      </c>
      <c r="B567" s="12">
        <v>4363.67</v>
      </c>
    </row>
    <row r="568" spans="1:2" x14ac:dyDescent="0.3">
      <c r="A568" s="1">
        <v>42766</v>
      </c>
      <c r="B568" s="12">
        <v>4359.8100000000004</v>
      </c>
    </row>
    <row r="569" spans="1:2" x14ac:dyDescent="0.3">
      <c r="A569" s="1">
        <v>42767</v>
      </c>
      <c r="B569" s="12">
        <v>4362.1000000000004</v>
      </c>
    </row>
    <row r="570" spans="1:2" x14ac:dyDescent="0.3">
      <c r="A570" s="1">
        <v>42768</v>
      </c>
      <c r="B570" s="12">
        <v>4364.8500000000004</v>
      </c>
    </row>
    <row r="571" spans="1:2" x14ac:dyDescent="0.3">
      <c r="A571" s="1">
        <v>42769</v>
      </c>
      <c r="B571" s="12">
        <v>4396.95</v>
      </c>
    </row>
    <row r="572" spans="1:2" x14ac:dyDescent="0.3">
      <c r="A572" s="1">
        <v>42772</v>
      </c>
      <c r="B572" s="12">
        <v>4387.67</v>
      </c>
    </row>
    <row r="573" spans="1:2" x14ac:dyDescent="0.3">
      <c r="A573" s="1">
        <v>42773</v>
      </c>
      <c r="B573" s="12">
        <v>4388.87</v>
      </c>
    </row>
    <row r="574" spans="1:2" x14ac:dyDescent="0.3">
      <c r="A574" s="1">
        <v>42774</v>
      </c>
      <c r="B574" s="12">
        <v>4393.3100000000004</v>
      </c>
    </row>
    <row r="575" spans="1:2" x14ac:dyDescent="0.3">
      <c r="A575" s="1">
        <v>42775</v>
      </c>
      <c r="B575" s="12">
        <v>4419.3999999999996</v>
      </c>
    </row>
    <row r="576" spans="1:2" x14ac:dyDescent="0.3">
      <c r="A576" s="1">
        <v>42776</v>
      </c>
      <c r="B576" s="12">
        <v>4435.42</v>
      </c>
    </row>
    <row r="577" spans="1:2" x14ac:dyDescent="0.3">
      <c r="A577" s="1">
        <v>42779</v>
      </c>
      <c r="B577" s="12">
        <v>4459.83</v>
      </c>
    </row>
    <row r="578" spans="1:2" x14ac:dyDescent="0.3">
      <c r="A578" s="1">
        <v>42780</v>
      </c>
      <c r="B578" s="12">
        <v>4478.9799999999996</v>
      </c>
    </row>
    <row r="579" spans="1:2" x14ac:dyDescent="0.3">
      <c r="A579" s="1">
        <v>42781</v>
      </c>
      <c r="B579" s="12">
        <v>4501.99</v>
      </c>
    </row>
    <row r="580" spans="1:2" x14ac:dyDescent="0.3">
      <c r="A580" s="1">
        <v>42782</v>
      </c>
      <c r="B580" s="12">
        <v>4498.5600000000004</v>
      </c>
    </row>
    <row r="581" spans="1:2" x14ac:dyDescent="0.3">
      <c r="A581" s="1">
        <v>42783</v>
      </c>
      <c r="B581" s="12">
        <v>4506.2</v>
      </c>
    </row>
    <row r="582" spans="1:2" x14ac:dyDescent="0.3">
      <c r="A582" s="1">
        <v>42787</v>
      </c>
      <c r="B582" s="12">
        <v>4533.46</v>
      </c>
    </row>
    <row r="583" spans="1:2" x14ac:dyDescent="0.3">
      <c r="A583" s="1">
        <v>42788</v>
      </c>
      <c r="B583" s="12">
        <v>4528.97</v>
      </c>
    </row>
    <row r="584" spans="1:2" x14ac:dyDescent="0.3">
      <c r="A584" s="1">
        <v>42789</v>
      </c>
      <c r="B584" s="12">
        <v>4531.3900000000003</v>
      </c>
    </row>
    <row r="585" spans="1:2" x14ac:dyDescent="0.3">
      <c r="A585" s="1">
        <v>42790</v>
      </c>
      <c r="B585" s="12">
        <v>4539.25</v>
      </c>
    </row>
    <row r="586" spans="1:2" x14ac:dyDescent="0.3">
      <c r="A586" s="1">
        <v>42793</v>
      </c>
      <c r="B586" s="12">
        <v>4544.51</v>
      </c>
    </row>
    <row r="587" spans="1:2" x14ac:dyDescent="0.3">
      <c r="A587" s="1">
        <v>42794</v>
      </c>
      <c r="B587" s="12">
        <v>4532.93</v>
      </c>
    </row>
    <row r="588" spans="1:2" x14ac:dyDescent="0.3">
      <c r="A588" s="1">
        <v>42795</v>
      </c>
      <c r="B588" s="12">
        <v>4595.7299999999996</v>
      </c>
    </row>
    <row r="589" spans="1:2" x14ac:dyDescent="0.3">
      <c r="A589" s="1">
        <v>42796</v>
      </c>
      <c r="B589" s="12">
        <v>4569.17</v>
      </c>
    </row>
    <row r="590" spans="1:2" x14ac:dyDescent="0.3">
      <c r="A590" s="1">
        <v>42797</v>
      </c>
      <c r="B590" s="12">
        <v>4571.6000000000004</v>
      </c>
    </row>
    <row r="591" spans="1:2" x14ac:dyDescent="0.3">
      <c r="A591" s="1">
        <v>42800</v>
      </c>
      <c r="B591" s="12">
        <v>4556.72</v>
      </c>
    </row>
    <row r="592" spans="1:2" x14ac:dyDescent="0.3">
      <c r="A592" s="1">
        <v>42801</v>
      </c>
      <c r="B592" s="12">
        <v>4543.75</v>
      </c>
    </row>
    <row r="593" spans="1:2" x14ac:dyDescent="0.3">
      <c r="A593" s="1">
        <v>42802</v>
      </c>
      <c r="B593" s="12">
        <v>4534.68</v>
      </c>
    </row>
    <row r="594" spans="1:2" x14ac:dyDescent="0.3">
      <c r="A594" s="1">
        <v>42803</v>
      </c>
      <c r="B594" s="12">
        <v>4538.3599999999997</v>
      </c>
    </row>
    <row r="595" spans="1:2" x14ac:dyDescent="0.3">
      <c r="A595" s="1">
        <v>42804</v>
      </c>
      <c r="B595" s="12">
        <v>4553.28</v>
      </c>
    </row>
    <row r="596" spans="1:2" x14ac:dyDescent="0.3">
      <c r="A596" s="1">
        <v>42807</v>
      </c>
      <c r="B596" s="12">
        <v>4556.4399999999996</v>
      </c>
    </row>
    <row r="597" spans="1:2" x14ac:dyDescent="0.3">
      <c r="A597" s="1">
        <v>42808</v>
      </c>
      <c r="B597" s="12">
        <v>4541.26</v>
      </c>
    </row>
    <row r="598" spans="1:2" x14ac:dyDescent="0.3">
      <c r="A598" s="1">
        <v>42809</v>
      </c>
      <c r="B598" s="12">
        <v>4579.4399999999996</v>
      </c>
    </row>
    <row r="599" spans="1:2" x14ac:dyDescent="0.3">
      <c r="A599" s="1">
        <v>42810</v>
      </c>
      <c r="B599" s="12">
        <v>4572.16</v>
      </c>
    </row>
    <row r="600" spans="1:2" x14ac:dyDescent="0.3">
      <c r="A600" s="1">
        <v>42811</v>
      </c>
      <c r="B600" s="12">
        <v>4566.17</v>
      </c>
    </row>
    <row r="601" spans="1:2" x14ac:dyDescent="0.3">
      <c r="A601" s="1">
        <v>42814</v>
      </c>
      <c r="B601" s="12">
        <v>4557.12</v>
      </c>
    </row>
    <row r="602" spans="1:2" x14ac:dyDescent="0.3">
      <c r="A602" s="1">
        <v>42815</v>
      </c>
      <c r="B602" s="12">
        <v>4500.9799999999996</v>
      </c>
    </row>
    <row r="603" spans="1:2" x14ac:dyDescent="0.3">
      <c r="A603" s="1">
        <v>42816</v>
      </c>
      <c r="B603" s="12">
        <v>4509.6499999999996</v>
      </c>
    </row>
    <row r="604" spans="1:2" x14ac:dyDescent="0.3">
      <c r="A604" s="1">
        <v>42817</v>
      </c>
      <c r="B604" s="12">
        <v>4504.92</v>
      </c>
    </row>
    <row r="605" spans="1:2" x14ac:dyDescent="0.3">
      <c r="A605" s="1">
        <v>42818</v>
      </c>
      <c r="B605" s="12">
        <v>4501.1099999999997</v>
      </c>
    </row>
    <row r="606" spans="1:2" x14ac:dyDescent="0.3">
      <c r="A606" s="1">
        <v>42821</v>
      </c>
      <c r="B606" s="12">
        <v>4496.53</v>
      </c>
    </row>
    <row r="607" spans="1:2" x14ac:dyDescent="0.3">
      <c r="A607" s="1">
        <v>42822</v>
      </c>
      <c r="B607" s="12">
        <v>4529.17</v>
      </c>
    </row>
    <row r="608" spans="1:2" x14ac:dyDescent="0.3">
      <c r="A608" s="1">
        <v>42823</v>
      </c>
      <c r="B608" s="12">
        <v>4535.01</v>
      </c>
    </row>
    <row r="609" spans="1:2" x14ac:dyDescent="0.3">
      <c r="A609" s="1">
        <v>42824</v>
      </c>
      <c r="B609" s="12">
        <v>4548.46</v>
      </c>
    </row>
    <row r="610" spans="1:2" x14ac:dyDescent="0.3">
      <c r="A610" s="1">
        <v>42825</v>
      </c>
      <c r="B610" s="12">
        <v>4538.21</v>
      </c>
    </row>
    <row r="611" spans="1:2" x14ac:dyDescent="0.3">
      <c r="A611" s="1">
        <v>42828</v>
      </c>
      <c r="B611" s="12">
        <v>4530.9799999999996</v>
      </c>
    </row>
    <row r="612" spans="1:2" x14ac:dyDescent="0.3">
      <c r="A612" s="1">
        <v>42829</v>
      </c>
      <c r="B612" s="12">
        <v>4534.25</v>
      </c>
    </row>
    <row r="613" spans="1:2" x14ac:dyDescent="0.3">
      <c r="A613" s="1">
        <v>42830</v>
      </c>
      <c r="B613" s="12">
        <v>4520.8599999999997</v>
      </c>
    </row>
    <row r="614" spans="1:2" x14ac:dyDescent="0.3">
      <c r="A614" s="1">
        <v>42831</v>
      </c>
      <c r="B614" s="12">
        <v>4530.93</v>
      </c>
    </row>
    <row r="615" spans="1:2" x14ac:dyDescent="0.3">
      <c r="A615" s="1">
        <v>42832</v>
      </c>
      <c r="B615" s="12">
        <v>4527.2</v>
      </c>
    </row>
    <row r="616" spans="1:2" x14ac:dyDescent="0.3">
      <c r="A616" s="1">
        <v>42835</v>
      </c>
      <c r="B616" s="12">
        <v>4530.57</v>
      </c>
    </row>
    <row r="617" spans="1:2" x14ac:dyDescent="0.3">
      <c r="A617" s="1">
        <v>42836</v>
      </c>
      <c r="B617" s="12">
        <v>4524.71</v>
      </c>
    </row>
    <row r="618" spans="1:2" x14ac:dyDescent="0.3">
      <c r="A618" s="1">
        <v>42837</v>
      </c>
      <c r="B618" s="12">
        <v>4507.76</v>
      </c>
    </row>
    <row r="619" spans="1:2" x14ac:dyDescent="0.3">
      <c r="A619" s="1">
        <v>42838</v>
      </c>
      <c r="B619" s="12">
        <v>4477.07</v>
      </c>
    </row>
    <row r="620" spans="1:2" x14ac:dyDescent="0.3">
      <c r="A620" s="1">
        <v>42842</v>
      </c>
      <c r="B620" s="12">
        <v>4515.6499999999996</v>
      </c>
    </row>
    <row r="621" spans="1:2" x14ac:dyDescent="0.3">
      <c r="A621" s="1">
        <v>42843</v>
      </c>
      <c r="B621" s="12">
        <v>4502.66</v>
      </c>
    </row>
    <row r="622" spans="1:2" x14ac:dyDescent="0.3">
      <c r="A622" s="1">
        <v>42844</v>
      </c>
      <c r="B622" s="12">
        <v>4495.5600000000004</v>
      </c>
    </row>
    <row r="623" spans="1:2" x14ac:dyDescent="0.3">
      <c r="A623" s="1">
        <v>42845</v>
      </c>
      <c r="B623" s="12">
        <v>4529.6499999999996</v>
      </c>
    </row>
    <row r="624" spans="1:2" x14ac:dyDescent="0.3">
      <c r="A624" s="1">
        <v>42846</v>
      </c>
      <c r="B624" s="12">
        <v>4515.8999999999996</v>
      </c>
    </row>
    <row r="625" spans="1:2" x14ac:dyDescent="0.3">
      <c r="A625" s="1">
        <v>42849</v>
      </c>
      <c r="B625" s="12">
        <v>4564.93</v>
      </c>
    </row>
    <row r="626" spans="1:2" x14ac:dyDescent="0.3">
      <c r="A626" s="1">
        <v>42850</v>
      </c>
      <c r="B626" s="12">
        <v>4592.74</v>
      </c>
    </row>
    <row r="627" spans="1:2" x14ac:dyDescent="0.3">
      <c r="A627" s="1">
        <v>42851</v>
      </c>
      <c r="B627" s="12">
        <v>4590.5600000000004</v>
      </c>
    </row>
    <row r="628" spans="1:2" x14ac:dyDescent="0.3">
      <c r="A628" s="1">
        <v>42852</v>
      </c>
      <c r="B628" s="12">
        <v>4593.57</v>
      </c>
    </row>
    <row r="629" spans="1:2" x14ac:dyDescent="0.3">
      <c r="A629" s="1">
        <v>42853</v>
      </c>
      <c r="B629" s="12">
        <v>4584.82</v>
      </c>
    </row>
    <row r="630" spans="1:2" x14ac:dyDescent="0.3">
      <c r="A630" s="1">
        <v>42856</v>
      </c>
      <c r="B630" s="12">
        <v>4592.78</v>
      </c>
    </row>
    <row r="631" spans="1:2" x14ac:dyDescent="0.3">
      <c r="A631" s="1">
        <v>42857</v>
      </c>
      <c r="B631" s="12">
        <v>4598.24</v>
      </c>
    </row>
    <row r="632" spans="1:2" x14ac:dyDescent="0.3">
      <c r="A632" s="1">
        <v>42858</v>
      </c>
      <c r="B632" s="12">
        <v>4593.32</v>
      </c>
    </row>
    <row r="633" spans="1:2" x14ac:dyDescent="0.3">
      <c r="A633" s="1">
        <v>42859</v>
      </c>
      <c r="B633" s="12">
        <v>4596.24</v>
      </c>
    </row>
    <row r="634" spans="1:2" x14ac:dyDescent="0.3">
      <c r="A634" s="1">
        <v>42860</v>
      </c>
      <c r="B634" s="12">
        <v>4615.09</v>
      </c>
    </row>
    <row r="635" spans="1:2" x14ac:dyDescent="0.3">
      <c r="A635" s="1">
        <v>42863</v>
      </c>
      <c r="B635" s="12">
        <v>4615.7299999999996</v>
      </c>
    </row>
    <row r="636" spans="1:2" x14ac:dyDescent="0.3">
      <c r="A636" s="1">
        <v>42864</v>
      </c>
      <c r="B636" s="12">
        <v>4611.21</v>
      </c>
    </row>
    <row r="637" spans="1:2" x14ac:dyDescent="0.3">
      <c r="A637" s="1">
        <v>42865</v>
      </c>
      <c r="B637" s="12">
        <v>4618.1899999999996</v>
      </c>
    </row>
    <row r="638" spans="1:2" x14ac:dyDescent="0.3">
      <c r="A638" s="1">
        <v>42866</v>
      </c>
      <c r="B638" s="12">
        <v>4609.6899999999996</v>
      </c>
    </row>
    <row r="639" spans="1:2" x14ac:dyDescent="0.3">
      <c r="A639" s="1">
        <v>42867</v>
      </c>
      <c r="B639" s="12">
        <v>4602.96</v>
      </c>
    </row>
    <row r="640" spans="1:2" x14ac:dyDescent="0.3">
      <c r="A640" s="1">
        <v>42870</v>
      </c>
      <c r="B640" s="12">
        <v>4625.51</v>
      </c>
    </row>
    <row r="641" spans="1:2" x14ac:dyDescent="0.3">
      <c r="A641" s="1">
        <v>42871</v>
      </c>
      <c r="B641" s="12">
        <v>4623.26</v>
      </c>
    </row>
    <row r="642" spans="1:2" x14ac:dyDescent="0.3">
      <c r="A642" s="1">
        <v>42872</v>
      </c>
      <c r="B642" s="12">
        <v>4540.58</v>
      </c>
    </row>
    <row r="643" spans="1:2" x14ac:dyDescent="0.3">
      <c r="A643" s="1">
        <v>42873</v>
      </c>
      <c r="B643" s="12">
        <v>4557.41</v>
      </c>
    </row>
    <row r="644" spans="1:2" x14ac:dyDescent="0.3">
      <c r="A644" s="1">
        <v>42874</v>
      </c>
      <c r="B644" s="12">
        <v>4588.3500000000004</v>
      </c>
    </row>
    <row r="645" spans="1:2" x14ac:dyDescent="0.3">
      <c r="A645" s="1">
        <v>42877</v>
      </c>
      <c r="B645" s="12">
        <v>4612.12</v>
      </c>
    </row>
    <row r="646" spans="1:2" x14ac:dyDescent="0.3">
      <c r="A646" s="1">
        <v>42878</v>
      </c>
      <c r="B646" s="12">
        <v>4620.7</v>
      </c>
    </row>
    <row r="647" spans="1:2" x14ac:dyDescent="0.3">
      <c r="A647" s="1">
        <v>42879</v>
      </c>
      <c r="B647" s="12">
        <v>4632.37</v>
      </c>
    </row>
    <row r="648" spans="1:2" x14ac:dyDescent="0.3">
      <c r="A648" s="1">
        <v>42880</v>
      </c>
      <c r="B648" s="12">
        <v>4653.59</v>
      </c>
    </row>
    <row r="649" spans="1:2" x14ac:dyDescent="0.3">
      <c r="A649" s="1">
        <v>42881</v>
      </c>
      <c r="B649" s="12">
        <v>4655.6499999999996</v>
      </c>
    </row>
    <row r="650" spans="1:2" x14ac:dyDescent="0.3">
      <c r="A650" s="1">
        <v>42885</v>
      </c>
      <c r="B650" s="12">
        <v>4650.76</v>
      </c>
    </row>
    <row r="651" spans="1:2" x14ac:dyDescent="0.3">
      <c r="A651" s="1">
        <v>42886</v>
      </c>
      <c r="B651" s="12">
        <v>4649.34</v>
      </c>
    </row>
    <row r="652" spans="1:2" x14ac:dyDescent="0.3">
      <c r="A652" s="1">
        <v>42887</v>
      </c>
      <c r="B652" s="12">
        <v>4685.1099999999997</v>
      </c>
    </row>
    <row r="653" spans="1:2" x14ac:dyDescent="0.3">
      <c r="A653" s="1">
        <v>42888</v>
      </c>
      <c r="B653" s="12">
        <v>4702.5600000000004</v>
      </c>
    </row>
    <row r="654" spans="1:2" x14ac:dyDescent="0.3">
      <c r="A654" s="1">
        <v>42891</v>
      </c>
      <c r="B654" s="12">
        <v>4697</v>
      </c>
    </row>
    <row r="655" spans="1:2" x14ac:dyDescent="0.3">
      <c r="A655" s="1">
        <v>42892</v>
      </c>
      <c r="B655" s="12">
        <v>4683.96</v>
      </c>
    </row>
    <row r="656" spans="1:2" x14ac:dyDescent="0.3">
      <c r="A656" s="1">
        <v>42893</v>
      </c>
      <c r="B656" s="12">
        <v>4692.29</v>
      </c>
    </row>
    <row r="657" spans="1:2" x14ac:dyDescent="0.3">
      <c r="A657" s="1">
        <v>42894</v>
      </c>
      <c r="B657" s="12">
        <v>4693.67</v>
      </c>
    </row>
    <row r="658" spans="1:2" x14ac:dyDescent="0.3">
      <c r="A658" s="1">
        <v>42895</v>
      </c>
      <c r="B658" s="12">
        <v>4689.79</v>
      </c>
    </row>
    <row r="659" spans="1:2" x14ac:dyDescent="0.3">
      <c r="A659" s="1">
        <v>42898</v>
      </c>
      <c r="B659" s="12">
        <v>4685.54</v>
      </c>
    </row>
    <row r="660" spans="1:2" x14ac:dyDescent="0.3">
      <c r="A660" s="1">
        <v>42899</v>
      </c>
      <c r="B660" s="12">
        <v>4707.88</v>
      </c>
    </row>
    <row r="661" spans="1:2" x14ac:dyDescent="0.3">
      <c r="A661" s="1">
        <v>42900</v>
      </c>
      <c r="B661" s="12">
        <v>4703.53</v>
      </c>
    </row>
    <row r="662" spans="1:2" x14ac:dyDescent="0.3">
      <c r="A662" s="1">
        <v>42901</v>
      </c>
      <c r="B662" s="12">
        <v>4693.8599999999997</v>
      </c>
    </row>
    <row r="663" spans="1:2" x14ac:dyDescent="0.3">
      <c r="A663" s="1">
        <v>42902</v>
      </c>
      <c r="B663" s="12">
        <v>4695.2299999999996</v>
      </c>
    </row>
    <row r="664" spans="1:2" x14ac:dyDescent="0.3">
      <c r="A664" s="1">
        <v>42905</v>
      </c>
      <c r="B664" s="12">
        <v>4734.4799999999996</v>
      </c>
    </row>
    <row r="665" spans="1:2" x14ac:dyDescent="0.3">
      <c r="A665" s="1">
        <v>42906</v>
      </c>
      <c r="B665" s="12">
        <v>4702.82</v>
      </c>
    </row>
    <row r="666" spans="1:2" x14ac:dyDescent="0.3">
      <c r="A666" s="1">
        <v>42907</v>
      </c>
      <c r="B666" s="12">
        <v>4700.5</v>
      </c>
    </row>
    <row r="667" spans="1:2" x14ac:dyDescent="0.3">
      <c r="A667" s="1">
        <v>42908</v>
      </c>
      <c r="B667" s="12">
        <v>4698.3999999999996</v>
      </c>
    </row>
    <row r="668" spans="1:2" x14ac:dyDescent="0.3">
      <c r="A668" s="1">
        <v>42909</v>
      </c>
      <c r="B668" s="12">
        <v>4705.7299999999996</v>
      </c>
    </row>
    <row r="669" spans="1:2" x14ac:dyDescent="0.3">
      <c r="A669" s="1">
        <v>42912</v>
      </c>
      <c r="B669" s="12">
        <v>4707.2700000000004</v>
      </c>
    </row>
    <row r="670" spans="1:2" x14ac:dyDescent="0.3">
      <c r="A670" s="1">
        <v>42913</v>
      </c>
      <c r="B670" s="12">
        <v>4669.2700000000004</v>
      </c>
    </row>
    <row r="671" spans="1:2" x14ac:dyDescent="0.3">
      <c r="A671" s="1">
        <v>42914</v>
      </c>
      <c r="B671" s="12">
        <v>4711.33</v>
      </c>
    </row>
    <row r="672" spans="1:2" x14ac:dyDescent="0.3">
      <c r="A672" s="1">
        <v>42915</v>
      </c>
      <c r="B672" s="12">
        <v>4670.96</v>
      </c>
    </row>
    <row r="673" spans="1:2" x14ac:dyDescent="0.3">
      <c r="A673" s="1">
        <v>42916</v>
      </c>
      <c r="B673" s="12">
        <v>4678.3599999999997</v>
      </c>
    </row>
    <row r="674" spans="1:2" x14ac:dyDescent="0.3">
      <c r="A674" s="1">
        <v>42919</v>
      </c>
      <c r="B674" s="12">
        <v>4689.6099999999997</v>
      </c>
    </row>
    <row r="675" spans="1:2" x14ac:dyDescent="0.3">
      <c r="A675" s="1">
        <v>42921</v>
      </c>
      <c r="B675" s="12">
        <v>4697.34</v>
      </c>
    </row>
    <row r="676" spans="1:2" x14ac:dyDescent="0.3">
      <c r="A676" s="1">
        <v>42922</v>
      </c>
      <c r="B676" s="12">
        <v>4655.0200000000004</v>
      </c>
    </row>
    <row r="677" spans="1:2" x14ac:dyDescent="0.3">
      <c r="A677" s="1">
        <v>42923</v>
      </c>
      <c r="B677" s="12">
        <v>4684.88</v>
      </c>
    </row>
    <row r="678" spans="1:2" x14ac:dyDescent="0.3">
      <c r="A678" s="1">
        <v>42926</v>
      </c>
      <c r="B678" s="12">
        <v>4689.25</v>
      </c>
    </row>
    <row r="679" spans="1:2" x14ac:dyDescent="0.3">
      <c r="A679" s="1">
        <v>42927</v>
      </c>
      <c r="B679" s="12">
        <v>4685.6400000000003</v>
      </c>
    </row>
    <row r="680" spans="1:2" x14ac:dyDescent="0.3">
      <c r="A680" s="1">
        <v>42928</v>
      </c>
      <c r="B680" s="12">
        <v>4720.28</v>
      </c>
    </row>
    <row r="681" spans="1:2" x14ac:dyDescent="0.3">
      <c r="A681" s="1">
        <v>42929</v>
      </c>
      <c r="B681" s="12">
        <v>4729.25</v>
      </c>
    </row>
    <row r="682" spans="1:2" x14ac:dyDescent="0.3">
      <c r="A682" s="1">
        <v>42930</v>
      </c>
      <c r="B682" s="12">
        <v>4751.43</v>
      </c>
    </row>
    <row r="683" spans="1:2" x14ac:dyDescent="0.3">
      <c r="A683" s="1">
        <v>42933</v>
      </c>
      <c r="B683" s="12">
        <v>4751.33</v>
      </c>
    </row>
    <row r="684" spans="1:2" x14ac:dyDescent="0.3">
      <c r="A684" s="1">
        <v>42934</v>
      </c>
      <c r="B684" s="12">
        <v>4754.2700000000004</v>
      </c>
    </row>
    <row r="685" spans="1:2" x14ac:dyDescent="0.3">
      <c r="A685" s="1">
        <v>42935</v>
      </c>
      <c r="B685" s="12">
        <v>4780.25</v>
      </c>
    </row>
    <row r="686" spans="1:2" x14ac:dyDescent="0.3">
      <c r="A686" s="1">
        <v>42936</v>
      </c>
      <c r="B686" s="12">
        <v>4779.84</v>
      </c>
    </row>
    <row r="687" spans="1:2" x14ac:dyDescent="0.3">
      <c r="A687" s="1">
        <v>42937</v>
      </c>
      <c r="B687" s="12">
        <v>4778.07</v>
      </c>
    </row>
    <row r="688" spans="1:2" x14ac:dyDescent="0.3">
      <c r="A688" s="1">
        <v>42940</v>
      </c>
      <c r="B688" s="12">
        <v>4773.1000000000004</v>
      </c>
    </row>
    <row r="689" spans="1:2" x14ac:dyDescent="0.3">
      <c r="A689" s="1">
        <v>42941</v>
      </c>
      <c r="B689" s="12">
        <v>4787.04</v>
      </c>
    </row>
    <row r="690" spans="1:2" x14ac:dyDescent="0.3">
      <c r="A690" s="1">
        <v>42942</v>
      </c>
      <c r="B690" s="12">
        <v>4788.41</v>
      </c>
    </row>
    <row r="691" spans="1:2" x14ac:dyDescent="0.3">
      <c r="A691" s="1">
        <v>42943</v>
      </c>
      <c r="B691" s="12">
        <v>4784.26</v>
      </c>
    </row>
    <row r="692" spans="1:2" x14ac:dyDescent="0.3">
      <c r="A692" s="1">
        <v>42944</v>
      </c>
      <c r="B692" s="12">
        <v>4778.0200000000004</v>
      </c>
    </row>
    <row r="693" spans="1:2" x14ac:dyDescent="0.3">
      <c r="A693" s="1">
        <v>42947</v>
      </c>
      <c r="B693" s="12">
        <v>4774.5600000000004</v>
      </c>
    </row>
    <row r="694" spans="1:2" x14ac:dyDescent="0.3">
      <c r="A694" s="1">
        <v>42948</v>
      </c>
      <c r="B694" s="12">
        <v>4786.2700000000004</v>
      </c>
    </row>
    <row r="695" spans="1:2" x14ac:dyDescent="0.3">
      <c r="A695" s="1">
        <v>42949</v>
      </c>
      <c r="B695" s="12">
        <v>4789.54</v>
      </c>
    </row>
    <row r="696" spans="1:2" x14ac:dyDescent="0.3">
      <c r="A696" s="1">
        <v>42950</v>
      </c>
      <c r="B696" s="12">
        <v>4779.99</v>
      </c>
    </row>
    <row r="697" spans="1:2" x14ac:dyDescent="0.3">
      <c r="A697" s="1">
        <v>42951</v>
      </c>
      <c r="B697" s="12">
        <v>4789.1099999999997</v>
      </c>
    </row>
    <row r="698" spans="1:2" x14ac:dyDescent="0.3">
      <c r="A698" s="1">
        <v>42954</v>
      </c>
      <c r="B698" s="12">
        <v>4797.13</v>
      </c>
    </row>
    <row r="699" spans="1:2" x14ac:dyDescent="0.3">
      <c r="A699" s="1">
        <v>42955</v>
      </c>
      <c r="B699" s="12">
        <v>4786.12</v>
      </c>
    </row>
    <row r="700" spans="1:2" x14ac:dyDescent="0.3">
      <c r="A700" s="1">
        <v>42956</v>
      </c>
      <c r="B700" s="12">
        <v>4784.9399999999996</v>
      </c>
    </row>
    <row r="701" spans="1:2" x14ac:dyDescent="0.3">
      <c r="A701" s="1">
        <v>42957</v>
      </c>
      <c r="B701" s="12">
        <v>4717.3999999999996</v>
      </c>
    </row>
    <row r="702" spans="1:2" x14ac:dyDescent="0.3">
      <c r="A702" s="1">
        <v>42958</v>
      </c>
      <c r="B702" s="12">
        <v>4723.7299999999996</v>
      </c>
    </row>
    <row r="703" spans="1:2" x14ac:dyDescent="0.3">
      <c r="A703" s="1">
        <v>42961</v>
      </c>
      <c r="B703" s="12">
        <v>4771.43</v>
      </c>
    </row>
    <row r="704" spans="1:2" x14ac:dyDescent="0.3">
      <c r="A704" s="1">
        <v>42962</v>
      </c>
      <c r="B704" s="12">
        <v>4770.1499999999996</v>
      </c>
    </row>
    <row r="705" spans="1:2" x14ac:dyDescent="0.3">
      <c r="A705" s="1">
        <v>42963</v>
      </c>
      <c r="B705" s="12">
        <v>4778.28</v>
      </c>
    </row>
    <row r="706" spans="1:2" x14ac:dyDescent="0.3">
      <c r="A706" s="1">
        <v>42964</v>
      </c>
      <c r="B706" s="12">
        <v>4704.7299999999996</v>
      </c>
    </row>
    <row r="707" spans="1:2" x14ac:dyDescent="0.3">
      <c r="A707" s="1">
        <v>42965</v>
      </c>
      <c r="B707" s="12">
        <v>4696.22</v>
      </c>
    </row>
    <row r="708" spans="1:2" x14ac:dyDescent="0.3">
      <c r="A708" s="1">
        <v>42968</v>
      </c>
      <c r="B708" s="12">
        <v>4701.82</v>
      </c>
    </row>
    <row r="709" spans="1:2" x14ac:dyDescent="0.3">
      <c r="A709" s="1">
        <v>42969</v>
      </c>
      <c r="B709" s="12">
        <v>4748.7299999999996</v>
      </c>
    </row>
    <row r="710" spans="1:2" x14ac:dyDescent="0.3">
      <c r="A710" s="1">
        <v>42970</v>
      </c>
      <c r="B710" s="12">
        <v>4732.76</v>
      </c>
    </row>
    <row r="711" spans="1:2" x14ac:dyDescent="0.3">
      <c r="A711" s="1">
        <v>42971</v>
      </c>
      <c r="B711" s="12">
        <v>4723.03</v>
      </c>
    </row>
    <row r="712" spans="1:2" x14ac:dyDescent="0.3">
      <c r="A712" s="1">
        <v>42972</v>
      </c>
      <c r="B712" s="12">
        <v>4731.46</v>
      </c>
    </row>
    <row r="713" spans="1:2" x14ac:dyDescent="0.3">
      <c r="A713" s="1">
        <v>42975</v>
      </c>
      <c r="B713" s="12">
        <v>4733.97</v>
      </c>
    </row>
    <row r="714" spans="1:2" x14ac:dyDescent="0.3">
      <c r="A714" s="1">
        <v>42976</v>
      </c>
      <c r="B714" s="12">
        <v>4738.62</v>
      </c>
    </row>
    <row r="715" spans="1:2" x14ac:dyDescent="0.3">
      <c r="A715" s="1">
        <v>42977</v>
      </c>
      <c r="B715" s="12">
        <v>4761.72</v>
      </c>
    </row>
    <row r="716" spans="1:2" x14ac:dyDescent="0.3">
      <c r="A716" s="1">
        <v>42978</v>
      </c>
      <c r="B716" s="12">
        <v>4789.18</v>
      </c>
    </row>
    <row r="717" spans="1:2" x14ac:dyDescent="0.3">
      <c r="A717" s="1">
        <v>42979</v>
      </c>
      <c r="B717" s="12">
        <v>4798.99</v>
      </c>
    </row>
    <row r="718" spans="1:2" x14ac:dyDescent="0.3">
      <c r="A718" s="1">
        <v>42983</v>
      </c>
      <c r="B718" s="12">
        <v>4762.75</v>
      </c>
    </row>
    <row r="719" spans="1:2" x14ac:dyDescent="0.3">
      <c r="A719" s="1">
        <v>42984</v>
      </c>
      <c r="B719" s="12">
        <v>4777.6899999999996</v>
      </c>
    </row>
    <row r="720" spans="1:2" x14ac:dyDescent="0.3">
      <c r="A720" s="1">
        <v>42985</v>
      </c>
      <c r="B720" s="12">
        <v>4777.93</v>
      </c>
    </row>
    <row r="721" spans="1:2" x14ac:dyDescent="0.3">
      <c r="A721" s="1">
        <v>42986</v>
      </c>
      <c r="B721" s="12">
        <v>4771.0200000000004</v>
      </c>
    </row>
    <row r="722" spans="1:2" x14ac:dyDescent="0.3">
      <c r="A722" s="1">
        <v>42989</v>
      </c>
      <c r="B722" s="12">
        <v>4822.8</v>
      </c>
    </row>
    <row r="723" spans="1:2" x14ac:dyDescent="0.3">
      <c r="A723" s="1">
        <v>42990</v>
      </c>
      <c r="B723" s="12">
        <v>4839.3100000000004</v>
      </c>
    </row>
    <row r="724" spans="1:2" x14ac:dyDescent="0.3">
      <c r="A724" s="1">
        <v>42991</v>
      </c>
      <c r="B724" s="12">
        <v>4843.04</v>
      </c>
    </row>
    <row r="725" spans="1:2" x14ac:dyDescent="0.3">
      <c r="A725" s="1">
        <v>42992</v>
      </c>
      <c r="B725" s="12">
        <v>4839.29</v>
      </c>
    </row>
    <row r="726" spans="1:2" x14ac:dyDescent="0.3">
      <c r="A726" s="1">
        <v>42993</v>
      </c>
      <c r="B726" s="12">
        <v>4848.84</v>
      </c>
    </row>
    <row r="727" spans="1:2" x14ac:dyDescent="0.3">
      <c r="A727" s="1">
        <v>42996</v>
      </c>
      <c r="B727" s="12">
        <v>4856.08</v>
      </c>
    </row>
    <row r="728" spans="1:2" x14ac:dyDescent="0.3">
      <c r="A728" s="1">
        <v>42997</v>
      </c>
      <c r="B728" s="12">
        <v>4861.5200000000004</v>
      </c>
    </row>
    <row r="729" spans="1:2" x14ac:dyDescent="0.3">
      <c r="A729" s="1">
        <v>42998</v>
      </c>
      <c r="B729" s="12">
        <v>4864.6099999999997</v>
      </c>
    </row>
    <row r="730" spans="1:2" x14ac:dyDescent="0.3">
      <c r="A730" s="1">
        <v>42999</v>
      </c>
      <c r="B730" s="12">
        <v>4849.95</v>
      </c>
    </row>
    <row r="731" spans="1:2" x14ac:dyDescent="0.3">
      <c r="A731" s="1">
        <v>43000</v>
      </c>
      <c r="B731" s="12">
        <v>4853.2</v>
      </c>
    </row>
    <row r="732" spans="1:2" x14ac:dyDescent="0.3">
      <c r="A732" s="1">
        <v>43003</v>
      </c>
      <c r="B732" s="12">
        <v>4842.41</v>
      </c>
    </row>
    <row r="733" spans="1:2" x14ac:dyDescent="0.3">
      <c r="A733" s="1">
        <v>43004</v>
      </c>
      <c r="B733" s="12">
        <v>4843.1400000000003</v>
      </c>
    </row>
    <row r="734" spans="1:2" x14ac:dyDescent="0.3">
      <c r="A734" s="1">
        <v>43005</v>
      </c>
      <c r="B734" s="12">
        <v>4862.93</v>
      </c>
    </row>
    <row r="735" spans="1:2" x14ac:dyDescent="0.3">
      <c r="A735" s="1">
        <v>43006</v>
      </c>
      <c r="B735" s="12">
        <v>4869.8100000000004</v>
      </c>
    </row>
    <row r="736" spans="1:2" x14ac:dyDescent="0.3">
      <c r="A736" s="1">
        <v>43007</v>
      </c>
      <c r="B736" s="12">
        <v>4887.97</v>
      </c>
    </row>
    <row r="737" spans="1:2" x14ac:dyDescent="0.3">
      <c r="A737" s="1">
        <v>43010</v>
      </c>
      <c r="B737" s="12">
        <v>4906.92</v>
      </c>
    </row>
    <row r="738" spans="1:2" x14ac:dyDescent="0.3">
      <c r="A738" s="1">
        <v>43011</v>
      </c>
      <c r="B738" s="12">
        <v>4917.7299999999996</v>
      </c>
    </row>
    <row r="739" spans="1:2" x14ac:dyDescent="0.3">
      <c r="A739" s="1">
        <v>43012</v>
      </c>
      <c r="B739" s="12">
        <v>4924.1899999999996</v>
      </c>
    </row>
    <row r="740" spans="1:2" x14ac:dyDescent="0.3">
      <c r="A740" s="1">
        <v>43013</v>
      </c>
      <c r="B740" s="12">
        <v>4952.8500000000004</v>
      </c>
    </row>
    <row r="741" spans="1:2" x14ac:dyDescent="0.3">
      <c r="A741" s="1">
        <v>43014</v>
      </c>
      <c r="B741" s="12">
        <v>4949.09</v>
      </c>
    </row>
    <row r="742" spans="1:2" x14ac:dyDescent="0.3">
      <c r="A742" s="1">
        <v>43017</v>
      </c>
      <c r="B742" s="12">
        <v>4940.16</v>
      </c>
    </row>
    <row r="743" spans="1:2" x14ac:dyDescent="0.3">
      <c r="A743" s="1">
        <v>43018</v>
      </c>
      <c r="B743" s="12">
        <v>4951.7700000000004</v>
      </c>
    </row>
    <row r="744" spans="1:2" x14ac:dyDescent="0.3">
      <c r="A744" s="1">
        <v>43019</v>
      </c>
      <c r="B744" s="12">
        <v>4960.79</v>
      </c>
    </row>
    <row r="745" spans="1:2" x14ac:dyDescent="0.3">
      <c r="A745" s="1">
        <v>43020</v>
      </c>
      <c r="B745" s="12">
        <v>4952.8500000000004</v>
      </c>
    </row>
    <row r="746" spans="1:2" x14ac:dyDescent="0.3">
      <c r="A746" s="1">
        <v>43021</v>
      </c>
      <c r="B746" s="12">
        <v>4957.2700000000004</v>
      </c>
    </row>
    <row r="747" spans="1:2" x14ac:dyDescent="0.3">
      <c r="A747" s="1">
        <v>43024</v>
      </c>
      <c r="B747" s="12">
        <v>4966.05</v>
      </c>
    </row>
    <row r="748" spans="1:2" x14ac:dyDescent="0.3">
      <c r="A748" s="1">
        <v>43025</v>
      </c>
      <c r="B748" s="12">
        <v>4969.38</v>
      </c>
    </row>
    <row r="749" spans="1:2" x14ac:dyDescent="0.3">
      <c r="A749" s="1">
        <v>43026</v>
      </c>
      <c r="B749" s="12">
        <v>4973.28</v>
      </c>
    </row>
    <row r="750" spans="1:2" x14ac:dyDescent="0.3">
      <c r="A750" s="1">
        <v>43027</v>
      </c>
      <c r="B750" s="12">
        <v>4975.32</v>
      </c>
    </row>
    <row r="751" spans="1:2" x14ac:dyDescent="0.3">
      <c r="A751" s="1">
        <v>43028</v>
      </c>
      <c r="B751" s="12">
        <v>5001.1099999999997</v>
      </c>
    </row>
    <row r="752" spans="1:2" x14ac:dyDescent="0.3">
      <c r="A752" s="1">
        <v>43031</v>
      </c>
      <c r="B752" s="12">
        <v>4981.37</v>
      </c>
    </row>
    <row r="753" spans="1:2" x14ac:dyDescent="0.3">
      <c r="A753" s="1">
        <v>43032</v>
      </c>
      <c r="B753" s="12">
        <v>4989.5600000000004</v>
      </c>
    </row>
    <row r="754" spans="1:2" x14ac:dyDescent="0.3">
      <c r="A754" s="1">
        <v>43033</v>
      </c>
      <c r="B754" s="12">
        <v>4966.29</v>
      </c>
    </row>
    <row r="755" spans="1:2" x14ac:dyDescent="0.3">
      <c r="A755" s="1">
        <v>43034</v>
      </c>
      <c r="B755" s="12">
        <v>4972.6000000000004</v>
      </c>
    </row>
    <row r="756" spans="1:2" x14ac:dyDescent="0.3">
      <c r="A756" s="1">
        <v>43035</v>
      </c>
      <c r="B756" s="12">
        <v>5012.75</v>
      </c>
    </row>
    <row r="757" spans="1:2" x14ac:dyDescent="0.3">
      <c r="A757" s="1">
        <v>43038</v>
      </c>
      <c r="B757" s="12">
        <v>4997.1499999999996</v>
      </c>
    </row>
    <row r="758" spans="1:2" x14ac:dyDescent="0.3">
      <c r="A758" s="1">
        <v>43039</v>
      </c>
      <c r="B758" s="12">
        <v>5002.03</v>
      </c>
    </row>
    <row r="759" spans="1:2" x14ac:dyDescent="0.3">
      <c r="A759" s="1">
        <v>43040</v>
      </c>
      <c r="B759" s="12">
        <v>5009.99</v>
      </c>
    </row>
    <row r="760" spans="1:2" x14ac:dyDescent="0.3">
      <c r="A760" s="1">
        <v>43041</v>
      </c>
      <c r="B760" s="12">
        <v>5011.4799999999996</v>
      </c>
    </row>
    <row r="761" spans="1:2" x14ac:dyDescent="0.3">
      <c r="A761" s="1">
        <v>43042</v>
      </c>
      <c r="B761" s="12">
        <v>5027.49</v>
      </c>
    </row>
    <row r="762" spans="1:2" x14ac:dyDescent="0.3">
      <c r="A762" s="1">
        <v>43045</v>
      </c>
      <c r="B762" s="12">
        <v>5034.3</v>
      </c>
    </row>
    <row r="763" spans="1:2" x14ac:dyDescent="0.3">
      <c r="A763" s="1">
        <v>43046</v>
      </c>
      <c r="B763" s="12">
        <v>5033.38</v>
      </c>
    </row>
    <row r="764" spans="1:2" x14ac:dyDescent="0.3">
      <c r="A764" s="1">
        <v>43047</v>
      </c>
      <c r="B764" s="12">
        <v>5040.74</v>
      </c>
    </row>
    <row r="765" spans="1:2" x14ac:dyDescent="0.3">
      <c r="A765" s="1">
        <v>43048</v>
      </c>
      <c r="B765" s="12">
        <v>5023.01</v>
      </c>
    </row>
    <row r="766" spans="1:2" x14ac:dyDescent="0.3">
      <c r="A766" s="1">
        <v>43049</v>
      </c>
      <c r="B766" s="12">
        <v>5020.3100000000004</v>
      </c>
    </row>
    <row r="767" spans="1:2" x14ac:dyDescent="0.3">
      <c r="A767" s="1">
        <v>43052</v>
      </c>
      <c r="B767" s="12">
        <v>5025.3599999999997</v>
      </c>
    </row>
    <row r="768" spans="1:2" x14ac:dyDescent="0.3">
      <c r="A768" s="1">
        <v>43053</v>
      </c>
      <c r="B768" s="12">
        <v>5014.53</v>
      </c>
    </row>
    <row r="769" spans="1:2" x14ac:dyDescent="0.3">
      <c r="A769" s="1">
        <v>43054</v>
      </c>
      <c r="B769" s="12">
        <v>4987.96</v>
      </c>
    </row>
    <row r="770" spans="1:2" x14ac:dyDescent="0.3">
      <c r="A770" s="1">
        <v>43055</v>
      </c>
      <c r="B770" s="12">
        <v>5030.4799999999996</v>
      </c>
    </row>
    <row r="771" spans="1:2" x14ac:dyDescent="0.3">
      <c r="A771" s="1">
        <v>43056</v>
      </c>
      <c r="B771" s="12">
        <v>5017.45</v>
      </c>
    </row>
    <row r="772" spans="1:2" x14ac:dyDescent="0.3">
      <c r="A772" s="1">
        <v>43059</v>
      </c>
      <c r="B772" s="12">
        <v>5024.01</v>
      </c>
    </row>
    <row r="773" spans="1:2" x14ac:dyDescent="0.3">
      <c r="A773" s="1">
        <v>43060</v>
      </c>
      <c r="B773" s="12">
        <v>5056.95</v>
      </c>
    </row>
    <row r="774" spans="1:2" x14ac:dyDescent="0.3">
      <c r="A774" s="1">
        <v>43061</v>
      </c>
      <c r="B774" s="12">
        <v>5053.6000000000004</v>
      </c>
    </row>
    <row r="775" spans="1:2" x14ac:dyDescent="0.3">
      <c r="A775" s="1">
        <v>43063</v>
      </c>
      <c r="B775" s="12">
        <v>5064.2299999999996</v>
      </c>
    </row>
    <row r="776" spans="1:2" x14ac:dyDescent="0.3">
      <c r="A776" s="1">
        <v>43066</v>
      </c>
      <c r="B776" s="12">
        <v>5062.8500000000004</v>
      </c>
    </row>
    <row r="777" spans="1:2" x14ac:dyDescent="0.3">
      <c r="A777" s="1">
        <v>43067</v>
      </c>
      <c r="B777" s="12">
        <v>5112.91</v>
      </c>
    </row>
    <row r="778" spans="1:2" x14ac:dyDescent="0.3">
      <c r="A778" s="1">
        <v>43068</v>
      </c>
      <c r="B778" s="12">
        <v>5111.68</v>
      </c>
    </row>
    <row r="779" spans="1:2" x14ac:dyDescent="0.3">
      <c r="A779" s="1">
        <v>43069</v>
      </c>
      <c r="B779" s="12">
        <v>5155.4399999999996</v>
      </c>
    </row>
    <row r="780" spans="1:2" x14ac:dyDescent="0.3">
      <c r="A780" s="1">
        <v>43070</v>
      </c>
      <c r="B780" s="12">
        <v>5145.21</v>
      </c>
    </row>
    <row r="781" spans="1:2" x14ac:dyDescent="0.3">
      <c r="A781" s="1">
        <v>43073</v>
      </c>
      <c r="B781" s="12">
        <v>5139.91</v>
      </c>
    </row>
    <row r="782" spans="1:2" x14ac:dyDescent="0.3">
      <c r="A782" s="1">
        <v>43074</v>
      </c>
      <c r="B782" s="12">
        <v>5120.92</v>
      </c>
    </row>
    <row r="783" spans="1:2" x14ac:dyDescent="0.3">
      <c r="A783" s="1">
        <v>43075</v>
      </c>
      <c r="B783" s="12">
        <v>5120.46</v>
      </c>
    </row>
    <row r="784" spans="1:2" x14ac:dyDescent="0.3">
      <c r="A784" s="1">
        <v>43076</v>
      </c>
      <c r="B784" s="12">
        <v>5136.37</v>
      </c>
    </row>
    <row r="785" spans="1:2" x14ac:dyDescent="0.3">
      <c r="A785" s="1">
        <v>43077</v>
      </c>
      <c r="B785" s="12">
        <v>5165.1899999999996</v>
      </c>
    </row>
    <row r="786" spans="1:2" x14ac:dyDescent="0.3">
      <c r="A786" s="1">
        <v>43080</v>
      </c>
      <c r="B786" s="12">
        <v>5181.75</v>
      </c>
    </row>
    <row r="787" spans="1:2" x14ac:dyDescent="0.3">
      <c r="A787" s="1">
        <v>43081</v>
      </c>
      <c r="B787" s="12">
        <v>5189.96</v>
      </c>
    </row>
    <row r="788" spans="1:2" x14ac:dyDescent="0.3">
      <c r="A788" s="1">
        <v>43082</v>
      </c>
      <c r="B788" s="12">
        <v>5187.68</v>
      </c>
    </row>
    <row r="789" spans="1:2" x14ac:dyDescent="0.3">
      <c r="A789" s="1">
        <v>43083</v>
      </c>
      <c r="B789" s="12">
        <v>5167.45</v>
      </c>
    </row>
    <row r="790" spans="1:2" x14ac:dyDescent="0.3">
      <c r="A790" s="1">
        <v>43084</v>
      </c>
      <c r="B790" s="12">
        <v>5214.1000000000004</v>
      </c>
    </row>
    <row r="791" spans="1:2" x14ac:dyDescent="0.3">
      <c r="A791" s="1">
        <v>43087</v>
      </c>
      <c r="B791" s="12">
        <v>5242.28</v>
      </c>
    </row>
    <row r="792" spans="1:2" x14ac:dyDescent="0.3">
      <c r="A792" s="1">
        <v>43088</v>
      </c>
      <c r="B792" s="12">
        <v>5225.43</v>
      </c>
    </row>
    <row r="793" spans="1:2" x14ac:dyDescent="0.3">
      <c r="A793" s="1">
        <v>43089</v>
      </c>
      <c r="B793" s="12">
        <v>5221.79</v>
      </c>
    </row>
    <row r="794" spans="1:2" x14ac:dyDescent="0.3">
      <c r="A794" s="1">
        <v>43090</v>
      </c>
      <c r="B794" s="12">
        <v>5232.16</v>
      </c>
    </row>
    <row r="795" spans="1:2" x14ac:dyDescent="0.3">
      <c r="A795" s="1">
        <v>43091</v>
      </c>
      <c r="B795" s="12">
        <v>5229.79</v>
      </c>
    </row>
    <row r="796" spans="1:2" x14ac:dyDescent="0.3">
      <c r="A796" s="1">
        <v>43095</v>
      </c>
      <c r="B796" s="12">
        <v>5224.51</v>
      </c>
    </row>
    <row r="797" spans="1:2" x14ac:dyDescent="0.3">
      <c r="A797" s="1">
        <v>43096</v>
      </c>
      <c r="B797" s="12">
        <v>5229.01</v>
      </c>
    </row>
    <row r="798" spans="1:2" x14ac:dyDescent="0.3">
      <c r="A798" s="1">
        <v>43097</v>
      </c>
      <c r="B798" s="12">
        <v>5239.59</v>
      </c>
    </row>
    <row r="799" spans="1:2" x14ac:dyDescent="0.3">
      <c r="A799" s="1">
        <v>43098</v>
      </c>
      <c r="B799" s="12">
        <v>5212.76</v>
      </c>
    </row>
    <row r="800" spans="1:2" x14ac:dyDescent="0.3">
      <c r="A800" s="1">
        <v>43102</v>
      </c>
      <c r="B800" s="12">
        <v>5256.28</v>
      </c>
    </row>
    <row r="801" spans="1:2" x14ac:dyDescent="0.3">
      <c r="A801" s="1">
        <v>43103</v>
      </c>
      <c r="B801" s="12">
        <v>5289.92</v>
      </c>
    </row>
    <row r="802" spans="1:2" x14ac:dyDescent="0.3">
      <c r="A802" s="1">
        <v>43104</v>
      </c>
      <c r="B802" s="12">
        <v>5312.33</v>
      </c>
    </row>
    <row r="803" spans="1:2" x14ac:dyDescent="0.3">
      <c r="A803" s="1">
        <v>43105</v>
      </c>
      <c r="B803" s="12">
        <v>5349.69</v>
      </c>
    </row>
    <row r="804" spans="1:2" x14ac:dyDescent="0.3">
      <c r="A804" s="1">
        <v>43108</v>
      </c>
      <c r="B804" s="12">
        <v>5358.68</v>
      </c>
    </row>
    <row r="805" spans="1:2" x14ac:dyDescent="0.3">
      <c r="A805" s="1">
        <v>43109</v>
      </c>
      <c r="B805" s="12">
        <v>5367.26</v>
      </c>
    </row>
    <row r="806" spans="1:2" x14ac:dyDescent="0.3">
      <c r="A806" s="1">
        <v>43110</v>
      </c>
      <c r="B806" s="12">
        <v>5361.33</v>
      </c>
    </row>
    <row r="807" spans="1:2" x14ac:dyDescent="0.3">
      <c r="A807" s="1">
        <v>43111</v>
      </c>
      <c r="B807" s="12">
        <v>5399.46</v>
      </c>
    </row>
    <row r="808" spans="1:2" x14ac:dyDescent="0.3">
      <c r="A808" s="1">
        <v>43112</v>
      </c>
      <c r="B808" s="12">
        <v>5435.92</v>
      </c>
    </row>
    <row r="809" spans="1:2" x14ac:dyDescent="0.3">
      <c r="A809" s="1">
        <v>43116</v>
      </c>
      <c r="B809" s="12">
        <v>5416.86</v>
      </c>
    </row>
    <row r="810" spans="1:2" x14ac:dyDescent="0.3">
      <c r="A810" s="1">
        <v>43117</v>
      </c>
      <c r="B810" s="12">
        <v>5467.85</v>
      </c>
    </row>
    <row r="811" spans="1:2" x14ac:dyDescent="0.3">
      <c r="A811" s="1">
        <v>43118</v>
      </c>
      <c r="B811" s="12">
        <v>5459.5</v>
      </c>
    </row>
    <row r="812" spans="1:2" x14ac:dyDescent="0.3">
      <c r="A812" s="1">
        <v>43119</v>
      </c>
      <c r="B812" s="12">
        <v>5483.57</v>
      </c>
    </row>
    <row r="813" spans="1:2" x14ac:dyDescent="0.3">
      <c r="A813" s="1">
        <v>43122</v>
      </c>
      <c r="B813" s="12">
        <v>5527.89</v>
      </c>
    </row>
    <row r="814" spans="1:2" x14ac:dyDescent="0.3">
      <c r="A814" s="1">
        <v>43123</v>
      </c>
      <c r="B814" s="12">
        <v>5540.13</v>
      </c>
    </row>
    <row r="815" spans="1:2" x14ac:dyDescent="0.3">
      <c r="A815" s="1">
        <v>43124</v>
      </c>
      <c r="B815" s="12">
        <v>5537.03</v>
      </c>
    </row>
    <row r="816" spans="1:2" x14ac:dyDescent="0.3">
      <c r="A816" s="1">
        <v>43125</v>
      </c>
      <c r="B816" s="12">
        <v>5540.38</v>
      </c>
    </row>
    <row r="817" spans="1:2" x14ac:dyDescent="0.3">
      <c r="A817" s="1">
        <v>43126</v>
      </c>
      <c r="B817" s="12">
        <v>5606.08</v>
      </c>
    </row>
    <row r="818" spans="1:2" x14ac:dyDescent="0.3">
      <c r="A818" s="1">
        <v>43129</v>
      </c>
      <c r="B818" s="12">
        <v>5568.67</v>
      </c>
    </row>
    <row r="819" spans="1:2" x14ac:dyDescent="0.3">
      <c r="A819" s="1">
        <v>43130</v>
      </c>
      <c r="B819" s="12">
        <v>5508.36</v>
      </c>
    </row>
    <row r="820" spans="1:2" x14ac:dyDescent="0.3">
      <c r="A820" s="1">
        <v>43131</v>
      </c>
      <c r="B820" s="12">
        <v>5511.21</v>
      </c>
    </row>
    <row r="821" spans="1:2" x14ac:dyDescent="0.3">
      <c r="A821" s="1">
        <v>43132</v>
      </c>
      <c r="B821" s="12">
        <v>5508.7</v>
      </c>
    </row>
    <row r="822" spans="1:2" x14ac:dyDescent="0.3">
      <c r="A822" s="1">
        <v>43133</v>
      </c>
      <c r="B822" s="12">
        <v>5392.21</v>
      </c>
    </row>
    <row r="823" spans="1:2" x14ac:dyDescent="0.3">
      <c r="A823" s="1">
        <v>43136</v>
      </c>
      <c r="B823" s="12">
        <v>5171.26</v>
      </c>
    </row>
    <row r="824" spans="1:2" x14ac:dyDescent="0.3">
      <c r="A824" s="1">
        <v>43137</v>
      </c>
      <c r="B824" s="12">
        <v>5262.02</v>
      </c>
    </row>
    <row r="825" spans="1:2" x14ac:dyDescent="0.3">
      <c r="A825" s="1">
        <v>43138</v>
      </c>
      <c r="B825" s="12">
        <v>5235.84</v>
      </c>
    </row>
    <row r="826" spans="1:2" x14ac:dyDescent="0.3">
      <c r="A826" s="1">
        <v>43139</v>
      </c>
      <c r="B826" s="12">
        <v>5040.0600000000004</v>
      </c>
    </row>
    <row r="827" spans="1:2" x14ac:dyDescent="0.3">
      <c r="A827" s="1">
        <v>43140</v>
      </c>
      <c r="B827" s="12">
        <v>5116.99</v>
      </c>
    </row>
    <row r="828" spans="1:2" x14ac:dyDescent="0.3">
      <c r="A828" s="1">
        <v>43143</v>
      </c>
      <c r="B828" s="12">
        <v>5188.37</v>
      </c>
    </row>
    <row r="829" spans="1:2" x14ac:dyDescent="0.3">
      <c r="A829" s="1">
        <v>43144</v>
      </c>
      <c r="B829" s="12">
        <v>5202.22</v>
      </c>
    </row>
    <row r="830" spans="1:2" x14ac:dyDescent="0.3">
      <c r="A830" s="1">
        <v>43145</v>
      </c>
      <c r="B830" s="12">
        <v>5273.43</v>
      </c>
    </row>
    <row r="831" spans="1:2" x14ac:dyDescent="0.3">
      <c r="A831" s="1">
        <v>43146</v>
      </c>
      <c r="B831" s="12">
        <v>5338.35</v>
      </c>
    </row>
    <row r="832" spans="1:2" x14ac:dyDescent="0.3">
      <c r="A832" s="1">
        <v>43147</v>
      </c>
      <c r="B832" s="12">
        <v>5340.82</v>
      </c>
    </row>
    <row r="833" spans="1:2" x14ac:dyDescent="0.3">
      <c r="A833" s="1">
        <v>43151</v>
      </c>
      <c r="B833" s="12">
        <v>5309.99</v>
      </c>
    </row>
    <row r="834" spans="1:2" x14ac:dyDescent="0.3">
      <c r="A834" s="1">
        <v>43152</v>
      </c>
      <c r="B834" s="12">
        <v>5280.91</v>
      </c>
    </row>
    <row r="835" spans="1:2" x14ac:dyDescent="0.3">
      <c r="A835" s="1">
        <v>43153</v>
      </c>
      <c r="B835" s="12">
        <v>5286.5</v>
      </c>
    </row>
    <row r="836" spans="1:2" x14ac:dyDescent="0.3">
      <c r="A836" s="1">
        <v>43154</v>
      </c>
      <c r="B836" s="12">
        <v>5371.56</v>
      </c>
    </row>
    <row r="837" spans="1:2" x14ac:dyDescent="0.3">
      <c r="A837" s="1">
        <v>43157</v>
      </c>
      <c r="B837" s="12">
        <v>5435.38</v>
      </c>
    </row>
    <row r="838" spans="1:2" x14ac:dyDescent="0.3">
      <c r="A838" s="1">
        <v>43158</v>
      </c>
      <c r="B838" s="12">
        <v>5367.09</v>
      </c>
    </row>
    <row r="839" spans="1:2" x14ac:dyDescent="0.3">
      <c r="A839" s="1">
        <v>43159</v>
      </c>
      <c r="B839" s="12">
        <v>5308.09</v>
      </c>
    </row>
    <row r="840" spans="1:2" x14ac:dyDescent="0.3">
      <c r="A840" s="1">
        <v>43160</v>
      </c>
      <c r="B840" s="12">
        <v>5238.18</v>
      </c>
    </row>
    <row r="841" spans="1:2" x14ac:dyDescent="0.3">
      <c r="A841" s="1">
        <v>43161</v>
      </c>
      <c r="B841" s="12">
        <v>5265.24</v>
      </c>
    </row>
    <row r="842" spans="1:2" x14ac:dyDescent="0.3">
      <c r="A842" s="1">
        <v>43164</v>
      </c>
      <c r="B842" s="12">
        <v>5323.36</v>
      </c>
    </row>
    <row r="843" spans="1:2" x14ac:dyDescent="0.3">
      <c r="A843" s="1">
        <v>43165</v>
      </c>
      <c r="B843" s="12">
        <v>5337.69</v>
      </c>
    </row>
    <row r="844" spans="1:2" x14ac:dyDescent="0.3">
      <c r="A844" s="1">
        <v>43166</v>
      </c>
      <c r="B844" s="12">
        <v>5335.47</v>
      </c>
    </row>
    <row r="845" spans="1:2" x14ac:dyDescent="0.3">
      <c r="A845" s="1">
        <v>43167</v>
      </c>
      <c r="B845" s="12">
        <v>5360.73</v>
      </c>
    </row>
    <row r="846" spans="1:2" x14ac:dyDescent="0.3">
      <c r="A846" s="1">
        <v>43168</v>
      </c>
      <c r="B846" s="12">
        <v>5454.03</v>
      </c>
    </row>
    <row r="847" spans="1:2" x14ac:dyDescent="0.3">
      <c r="A847" s="1">
        <v>43171</v>
      </c>
      <c r="B847" s="12">
        <v>5447.1</v>
      </c>
    </row>
    <row r="848" spans="1:2" x14ac:dyDescent="0.3">
      <c r="A848" s="1">
        <v>43172</v>
      </c>
      <c r="B848" s="12">
        <v>5412.75</v>
      </c>
    </row>
    <row r="849" spans="1:2" x14ac:dyDescent="0.3">
      <c r="A849" s="1">
        <v>43173</v>
      </c>
      <c r="B849" s="12">
        <v>5383.27</v>
      </c>
    </row>
    <row r="850" spans="1:2" x14ac:dyDescent="0.3">
      <c r="A850" s="1">
        <v>43174</v>
      </c>
      <c r="B850" s="12">
        <v>5379.39</v>
      </c>
    </row>
    <row r="851" spans="1:2" x14ac:dyDescent="0.3">
      <c r="A851" s="1">
        <v>43175</v>
      </c>
      <c r="B851" s="12">
        <v>5388.74</v>
      </c>
    </row>
    <row r="852" spans="1:2" x14ac:dyDescent="0.3">
      <c r="A852" s="1">
        <v>43178</v>
      </c>
      <c r="B852" s="12">
        <v>5312.23</v>
      </c>
    </row>
    <row r="853" spans="1:2" x14ac:dyDescent="0.3">
      <c r="A853" s="1">
        <v>43179</v>
      </c>
      <c r="B853" s="12">
        <v>5320.2</v>
      </c>
    </row>
    <row r="854" spans="1:2" x14ac:dyDescent="0.3">
      <c r="A854" s="1">
        <v>43180</v>
      </c>
      <c r="B854" s="12">
        <v>5310.96</v>
      </c>
    </row>
    <row r="855" spans="1:2" x14ac:dyDescent="0.3">
      <c r="A855" s="1">
        <v>43181</v>
      </c>
      <c r="B855" s="12">
        <v>5177.5200000000004</v>
      </c>
    </row>
    <row r="856" spans="1:2" x14ac:dyDescent="0.3">
      <c r="A856" s="1">
        <v>43182</v>
      </c>
      <c r="B856" s="12">
        <v>5069.03</v>
      </c>
    </row>
    <row r="857" spans="1:2" x14ac:dyDescent="0.3">
      <c r="A857" s="1">
        <v>43185</v>
      </c>
      <c r="B857" s="12">
        <v>5206.6899999999996</v>
      </c>
    </row>
    <row r="858" spans="1:2" x14ac:dyDescent="0.3">
      <c r="A858" s="1">
        <v>43186</v>
      </c>
      <c r="B858" s="12">
        <v>5116.75</v>
      </c>
    </row>
    <row r="859" spans="1:2" x14ac:dyDescent="0.3">
      <c r="A859" s="1">
        <v>43187</v>
      </c>
      <c r="B859" s="12">
        <v>5102.6899999999996</v>
      </c>
    </row>
    <row r="860" spans="1:2" x14ac:dyDescent="0.3">
      <c r="A860" s="1">
        <v>43188</v>
      </c>
      <c r="B860" s="12">
        <v>5173.1899999999996</v>
      </c>
    </row>
    <row r="861" spans="1:2" x14ac:dyDescent="0.3">
      <c r="A861" s="1">
        <v>43192</v>
      </c>
      <c r="B861" s="12">
        <v>5057.6899999999996</v>
      </c>
    </row>
    <row r="862" spans="1:2" x14ac:dyDescent="0.3">
      <c r="A862" s="1">
        <v>43193</v>
      </c>
      <c r="B862" s="12">
        <v>5121.7</v>
      </c>
    </row>
    <row r="863" spans="1:2" x14ac:dyDescent="0.3">
      <c r="A863" s="1">
        <v>43194</v>
      </c>
      <c r="B863" s="12">
        <v>5181.3100000000004</v>
      </c>
    </row>
    <row r="864" spans="1:2" x14ac:dyDescent="0.3">
      <c r="A864" s="1">
        <v>43195</v>
      </c>
      <c r="B864" s="12">
        <v>5217.62</v>
      </c>
    </row>
    <row r="865" spans="1:2" x14ac:dyDescent="0.3">
      <c r="A865" s="1">
        <v>43196</v>
      </c>
      <c r="B865" s="12">
        <v>5103.3500000000004</v>
      </c>
    </row>
    <row r="866" spans="1:2" x14ac:dyDescent="0.3">
      <c r="A866" s="1">
        <v>43199</v>
      </c>
      <c r="B866" s="12">
        <v>5121.8999999999996</v>
      </c>
    </row>
    <row r="867" spans="1:2" x14ac:dyDescent="0.3">
      <c r="A867" s="1">
        <v>43200</v>
      </c>
      <c r="B867" s="12">
        <v>5207.7299999999996</v>
      </c>
    </row>
    <row r="868" spans="1:2" x14ac:dyDescent="0.3">
      <c r="A868" s="1">
        <v>43201</v>
      </c>
      <c r="B868" s="12">
        <v>5179.1899999999996</v>
      </c>
    </row>
    <row r="869" spans="1:2" x14ac:dyDescent="0.3">
      <c r="A869" s="1">
        <v>43202</v>
      </c>
      <c r="B869" s="12">
        <v>5222.55</v>
      </c>
    </row>
    <row r="870" spans="1:2" x14ac:dyDescent="0.3">
      <c r="A870" s="1">
        <v>43203</v>
      </c>
      <c r="B870" s="12">
        <v>5207.57</v>
      </c>
    </row>
    <row r="871" spans="1:2" x14ac:dyDescent="0.3">
      <c r="A871" s="1">
        <v>43206</v>
      </c>
      <c r="B871" s="12">
        <v>5249.94</v>
      </c>
    </row>
    <row r="872" spans="1:2" x14ac:dyDescent="0.3">
      <c r="A872" s="1">
        <v>43207</v>
      </c>
      <c r="B872" s="12">
        <v>5305.9</v>
      </c>
    </row>
    <row r="873" spans="1:2" x14ac:dyDescent="0.3">
      <c r="A873" s="1">
        <v>43208</v>
      </c>
      <c r="B873" s="12">
        <v>5310.32</v>
      </c>
    </row>
    <row r="874" spans="1:2" x14ac:dyDescent="0.3">
      <c r="A874" s="1">
        <v>43209</v>
      </c>
      <c r="B874" s="12">
        <v>5280.57</v>
      </c>
    </row>
    <row r="875" spans="1:2" x14ac:dyDescent="0.3">
      <c r="A875" s="1">
        <v>43210</v>
      </c>
      <c r="B875" s="12">
        <v>5235.75</v>
      </c>
    </row>
    <row r="876" spans="1:2" x14ac:dyDescent="0.3">
      <c r="A876" s="1">
        <v>43213</v>
      </c>
      <c r="B876" s="12">
        <v>5236.04</v>
      </c>
    </row>
    <row r="877" spans="1:2" x14ac:dyDescent="0.3">
      <c r="A877" s="1">
        <v>43214</v>
      </c>
      <c r="B877" s="12">
        <v>5166.1000000000004</v>
      </c>
    </row>
    <row r="878" spans="1:2" x14ac:dyDescent="0.3">
      <c r="A878" s="1">
        <v>43215</v>
      </c>
      <c r="B878" s="12">
        <v>5175.59</v>
      </c>
    </row>
    <row r="879" spans="1:2" x14ac:dyDescent="0.3">
      <c r="A879" s="1">
        <v>43216</v>
      </c>
      <c r="B879" s="12">
        <v>5229.6099999999997</v>
      </c>
    </row>
    <row r="880" spans="1:2" x14ac:dyDescent="0.3">
      <c r="A880" s="1">
        <v>43217</v>
      </c>
      <c r="B880" s="12">
        <v>5235.7299999999996</v>
      </c>
    </row>
    <row r="881" spans="1:2" x14ac:dyDescent="0.3">
      <c r="A881" s="1">
        <v>43220</v>
      </c>
      <c r="B881" s="12">
        <v>5193.04</v>
      </c>
    </row>
    <row r="882" spans="1:2" x14ac:dyDescent="0.3">
      <c r="A882" s="1">
        <v>43221</v>
      </c>
      <c r="B882" s="12">
        <v>5206.3100000000004</v>
      </c>
    </row>
    <row r="883" spans="1:2" x14ac:dyDescent="0.3">
      <c r="A883" s="1">
        <v>43222</v>
      </c>
      <c r="B883" s="12">
        <v>5168.79</v>
      </c>
    </row>
    <row r="884" spans="1:2" x14ac:dyDescent="0.3">
      <c r="A884" s="1">
        <v>43223</v>
      </c>
      <c r="B884" s="12">
        <v>5157.7</v>
      </c>
    </row>
    <row r="885" spans="1:2" x14ac:dyDescent="0.3">
      <c r="A885" s="1">
        <v>43224</v>
      </c>
      <c r="B885" s="12">
        <v>5224.71</v>
      </c>
    </row>
    <row r="886" spans="1:2" x14ac:dyDescent="0.3">
      <c r="A886" s="1">
        <v>43227</v>
      </c>
      <c r="B886" s="12">
        <v>5242.87</v>
      </c>
    </row>
    <row r="887" spans="1:2" x14ac:dyDescent="0.3">
      <c r="A887" s="1">
        <v>43228</v>
      </c>
      <c r="B887" s="12">
        <v>5241.53</v>
      </c>
    </row>
    <row r="888" spans="1:2" x14ac:dyDescent="0.3">
      <c r="A888" s="1">
        <v>43229</v>
      </c>
      <c r="B888" s="12">
        <v>5292.9</v>
      </c>
    </row>
    <row r="889" spans="1:2" x14ac:dyDescent="0.3">
      <c r="A889" s="1">
        <v>43230</v>
      </c>
      <c r="B889" s="12">
        <v>5343.7</v>
      </c>
    </row>
    <row r="890" spans="1:2" x14ac:dyDescent="0.3">
      <c r="A890" s="1">
        <v>43231</v>
      </c>
      <c r="B890" s="12">
        <v>5354.69</v>
      </c>
    </row>
    <row r="891" spans="1:2" x14ac:dyDescent="0.3">
      <c r="A891" s="1">
        <v>43234</v>
      </c>
      <c r="B891" s="12">
        <v>5359.66</v>
      </c>
    </row>
    <row r="892" spans="1:2" x14ac:dyDescent="0.3">
      <c r="A892" s="1">
        <v>43235</v>
      </c>
      <c r="B892" s="12">
        <v>5323.23</v>
      </c>
    </row>
    <row r="893" spans="1:2" x14ac:dyDescent="0.3">
      <c r="A893" s="1">
        <v>43236</v>
      </c>
      <c r="B893" s="12">
        <v>5346.33</v>
      </c>
    </row>
    <row r="894" spans="1:2" x14ac:dyDescent="0.3">
      <c r="A894" s="1">
        <v>43237</v>
      </c>
      <c r="B894" s="12">
        <v>5343.29</v>
      </c>
    </row>
    <row r="895" spans="1:2" x14ac:dyDescent="0.3">
      <c r="A895" s="1">
        <v>43238</v>
      </c>
      <c r="B895" s="12">
        <v>5329.66</v>
      </c>
    </row>
    <row r="896" spans="1:2" x14ac:dyDescent="0.3">
      <c r="A896" s="1">
        <v>43241</v>
      </c>
      <c r="B896" s="12">
        <v>5369.19</v>
      </c>
    </row>
    <row r="897" spans="1:2" x14ac:dyDescent="0.3">
      <c r="A897" s="1">
        <v>43242</v>
      </c>
      <c r="B897" s="12">
        <v>5352.45</v>
      </c>
    </row>
    <row r="898" spans="1:2" x14ac:dyDescent="0.3">
      <c r="A898" s="1">
        <v>43243</v>
      </c>
      <c r="B898" s="12">
        <v>5369.99</v>
      </c>
    </row>
    <row r="899" spans="1:2" x14ac:dyDescent="0.3">
      <c r="A899" s="1">
        <v>43244</v>
      </c>
      <c r="B899" s="12">
        <v>5359.32</v>
      </c>
    </row>
    <row r="900" spans="1:2" x14ac:dyDescent="0.3">
      <c r="A900" s="1">
        <v>43245</v>
      </c>
      <c r="B900" s="12">
        <v>5347.31</v>
      </c>
    </row>
    <row r="901" spans="1:2" x14ac:dyDescent="0.3">
      <c r="A901" s="1">
        <v>43249</v>
      </c>
      <c r="B901" s="12">
        <v>5285.7</v>
      </c>
    </row>
    <row r="902" spans="1:2" x14ac:dyDescent="0.3">
      <c r="A902" s="1">
        <v>43250</v>
      </c>
      <c r="B902" s="12">
        <v>5353.76</v>
      </c>
    </row>
    <row r="903" spans="1:2" x14ac:dyDescent="0.3">
      <c r="A903" s="1">
        <v>43251</v>
      </c>
      <c r="B903" s="12">
        <v>5318.1</v>
      </c>
    </row>
    <row r="904" spans="1:2" x14ac:dyDescent="0.3">
      <c r="A904" s="1">
        <v>43252</v>
      </c>
      <c r="B904" s="12">
        <v>5376.29</v>
      </c>
    </row>
    <row r="905" spans="1:2" x14ac:dyDescent="0.3">
      <c r="A905" s="1">
        <v>43255</v>
      </c>
      <c r="B905" s="12">
        <v>5400.5</v>
      </c>
    </row>
    <row r="906" spans="1:2" x14ac:dyDescent="0.3">
      <c r="A906" s="1">
        <v>43256</v>
      </c>
      <c r="B906" s="12">
        <v>5404.62</v>
      </c>
    </row>
    <row r="907" spans="1:2" x14ac:dyDescent="0.3">
      <c r="A907" s="1">
        <v>43257</v>
      </c>
      <c r="B907" s="12">
        <v>5451.09</v>
      </c>
    </row>
    <row r="908" spans="1:2" x14ac:dyDescent="0.3">
      <c r="A908" s="1">
        <v>43258</v>
      </c>
      <c r="B908" s="12">
        <v>5448.18</v>
      </c>
    </row>
    <row r="909" spans="1:2" x14ac:dyDescent="0.3">
      <c r="A909" s="1">
        <v>43259</v>
      </c>
      <c r="B909" s="12">
        <v>5465.42</v>
      </c>
    </row>
    <row r="910" spans="1:2" x14ac:dyDescent="0.3">
      <c r="A910" s="1">
        <v>43262</v>
      </c>
      <c r="B910" s="12">
        <v>5471.29</v>
      </c>
    </row>
    <row r="911" spans="1:2" x14ac:dyDescent="0.3">
      <c r="A911" s="1">
        <v>43263</v>
      </c>
      <c r="B911" s="12">
        <v>5481.07</v>
      </c>
    </row>
    <row r="912" spans="1:2" x14ac:dyDescent="0.3">
      <c r="A912" s="1">
        <v>43264</v>
      </c>
      <c r="B912" s="12">
        <v>5459.21</v>
      </c>
    </row>
    <row r="913" spans="1:2" x14ac:dyDescent="0.3">
      <c r="A913" s="1">
        <v>43265</v>
      </c>
      <c r="B913" s="12">
        <v>5474.37</v>
      </c>
    </row>
    <row r="914" spans="1:2" x14ac:dyDescent="0.3">
      <c r="A914" s="1">
        <v>43266</v>
      </c>
      <c r="B914" s="12">
        <v>5469.37</v>
      </c>
    </row>
    <row r="915" spans="1:2" x14ac:dyDescent="0.3">
      <c r="A915" s="1">
        <v>43269</v>
      </c>
      <c r="B915" s="12">
        <v>5457.83</v>
      </c>
    </row>
    <row r="916" spans="1:2" x14ac:dyDescent="0.3">
      <c r="A916" s="1">
        <v>43270</v>
      </c>
      <c r="B916" s="12">
        <v>5436.13</v>
      </c>
    </row>
    <row r="917" spans="1:2" x14ac:dyDescent="0.3">
      <c r="A917" s="1">
        <v>43271</v>
      </c>
      <c r="B917" s="12">
        <v>5445.43</v>
      </c>
    </row>
    <row r="918" spans="1:2" x14ac:dyDescent="0.3">
      <c r="A918" s="1">
        <v>43272</v>
      </c>
      <c r="B918" s="12">
        <v>5411.4</v>
      </c>
    </row>
    <row r="919" spans="1:2" x14ac:dyDescent="0.3">
      <c r="A919" s="1">
        <v>43273</v>
      </c>
      <c r="B919" s="12">
        <v>5421.63</v>
      </c>
    </row>
    <row r="920" spans="1:2" x14ac:dyDescent="0.3">
      <c r="A920" s="1">
        <v>43276</v>
      </c>
      <c r="B920" s="12">
        <v>5347.23</v>
      </c>
    </row>
    <row r="921" spans="1:2" x14ac:dyDescent="0.3">
      <c r="A921" s="1">
        <v>43277</v>
      </c>
      <c r="B921" s="12">
        <v>5359.01</v>
      </c>
    </row>
    <row r="922" spans="1:2" x14ac:dyDescent="0.3">
      <c r="A922" s="1">
        <v>43278</v>
      </c>
      <c r="B922" s="12">
        <v>5312.89</v>
      </c>
    </row>
    <row r="923" spans="1:2" x14ac:dyDescent="0.3">
      <c r="A923" s="1">
        <v>43279</v>
      </c>
      <c r="B923" s="12">
        <v>5346.44</v>
      </c>
    </row>
    <row r="924" spans="1:2" x14ac:dyDescent="0.3">
      <c r="A924" s="1">
        <v>43280</v>
      </c>
      <c r="B924" s="12">
        <v>5350.83</v>
      </c>
    </row>
    <row r="925" spans="1:2" x14ac:dyDescent="0.3">
      <c r="A925" s="1">
        <v>43283</v>
      </c>
      <c r="B925" s="12">
        <v>5367.49</v>
      </c>
    </row>
    <row r="926" spans="1:2" x14ac:dyDescent="0.3">
      <c r="A926" s="1">
        <v>43284</v>
      </c>
      <c r="B926" s="12">
        <v>5340.93</v>
      </c>
    </row>
    <row r="927" spans="1:2" x14ac:dyDescent="0.3">
      <c r="A927" s="1">
        <v>43286</v>
      </c>
      <c r="B927" s="12">
        <v>5388.28</v>
      </c>
    </row>
    <row r="928" spans="1:2" x14ac:dyDescent="0.3">
      <c r="A928" s="1">
        <v>43287</v>
      </c>
      <c r="B928" s="12">
        <v>5434.36</v>
      </c>
    </row>
    <row r="929" spans="1:2" x14ac:dyDescent="0.3">
      <c r="A929" s="1">
        <v>43290</v>
      </c>
      <c r="B929" s="12">
        <v>5483.89</v>
      </c>
    </row>
    <row r="930" spans="1:2" x14ac:dyDescent="0.3">
      <c r="A930" s="1">
        <v>43291</v>
      </c>
      <c r="B930" s="12">
        <v>5503.05</v>
      </c>
    </row>
    <row r="931" spans="1:2" x14ac:dyDescent="0.3">
      <c r="A931" s="1">
        <v>43292</v>
      </c>
      <c r="B931" s="12">
        <v>5464.01</v>
      </c>
    </row>
    <row r="932" spans="1:2" x14ac:dyDescent="0.3">
      <c r="A932" s="1">
        <v>43293</v>
      </c>
      <c r="B932" s="12">
        <v>5512.36</v>
      </c>
    </row>
    <row r="933" spans="1:2" x14ac:dyDescent="0.3">
      <c r="A933" s="1">
        <v>43294</v>
      </c>
      <c r="B933" s="12">
        <v>5518.33</v>
      </c>
    </row>
    <row r="934" spans="1:2" x14ac:dyDescent="0.3">
      <c r="A934" s="1">
        <v>43297</v>
      </c>
      <c r="B934" s="12">
        <v>5512.92</v>
      </c>
    </row>
    <row r="935" spans="1:2" x14ac:dyDescent="0.3">
      <c r="A935" s="1">
        <v>43298</v>
      </c>
      <c r="B935" s="12">
        <v>5534.91</v>
      </c>
    </row>
    <row r="936" spans="1:2" x14ac:dyDescent="0.3">
      <c r="A936" s="1">
        <v>43299</v>
      </c>
      <c r="B936" s="12">
        <v>5546.86</v>
      </c>
    </row>
    <row r="937" spans="1:2" x14ac:dyDescent="0.3">
      <c r="A937" s="1">
        <v>43300</v>
      </c>
      <c r="B937" s="12">
        <v>5525.51</v>
      </c>
    </row>
    <row r="938" spans="1:2" x14ac:dyDescent="0.3">
      <c r="A938" s="1">
        <v>43301</v>
      </c>
      <c r="B938" s="12">
        <v>5520.5</v>
      </c>
    </row>
    <row r="939" spans="1:2" x14ac:dyDescent="0.3">
      <c r="A939" s="1">
        <v>43304</v>
      </c>
      <c r="B939" s="12">
        <v>5530.66</v>
      </c>
    </row>
    <row r="940" spans="1:2" x14ac:dyDescent="0.3">
      <c r="A940" s="1">
        <v>43305</v>
      </c>
      <c r="B940" s="12">
        <v>5557.37</v>
      </c>
    </row>
    <row r="941" spans="1:2" x14ac:dyDescent="0.3">
      <c r="A941" s="1">
        <v>43306</v>
      </c>
      <c r="B941" s="12">
        <v>5607.99</v>
      </c>
    </row>
    <row r="942" spans="1:2" x14ac:dyDescent="0.3">
      <c r="A942" s="1">
        <v>43307</v>
      </c>
      <c r="B942" s="12">
        <v>5590.99</v>
      </c>
    </row>
    <row r="943" spans="1:2" x14ac:dyDescent="0.3">
      <c r="A943" s="1">
        <v>43308</v>
      </c>
      <c r="B943" s="12">
        <v>5554.31</v>
      </c>
    </row>
    <row r="944" spans="1:2" x14ac:dyDescent="0.3">
      <c r="A944" s="1">
        <v>43311</v>
      </c>
      <c r="B944" s="12">
        <v>5522.81</v>
      </c>
    </row>
    <row r="945" spans="1:2" x14ac:dyDescent="0.3">
      <c r="A945" s="1">
        <v>43312</v>
      </c>
      <c r="B945" s="12">
        <v>5549.96</v>
      </c>
    </row>
    <row r="946" spans="1:2" x14ac:dyDescent="0.3">
      <c r="A946" s="1">
        <v>43313</v>
      </c>
      <c r="B946" s="12">
        <v>5544.19</v>
      </c>
    </row>
    <row r="947" spans="1:2" x14ac:dyDescent="0.3">
      <c r="A947" s="1">
        <v>43314</v>
      </c>
      <c r="B947" s="12">
        <v>5572.08</v>
      </c>
    </row>
    <row r="948" spans="1:2" x14ac:dyDescent="0.3">
      <c r="A948" s="1">
        <v>43315</v>
      </c>
      <c r="B948" s="12">
        <v>5598.71</v>
      </c>
    </row>
    <row r="949" spans="1:2" x14ac:dyDescent="0.3">
      <c r="A949" s="1">
        <v>43318</v>
      </c>
      <c r="B949" s="12">
        <v>5619.05</v>
      </c>
    </row>
    <row r="950" spans="1:2" x14ac:dyDescent="0.3">
      <c r="A950" s="1">
        <v>43319</v>
      </c>
      <c r="B950" s="12">
        <v>5634.98</v>
      </c>
    </row>
    <row r="951" spans="1:2" x14ac:dyDescent="0.3">
      <c r="A951" s="1">
        <v>43320</v>
      </c>
      <c r="B951" s="12">
        <v>5633.67</v>
      </c>
    </row>
    <row r="952" spans="1:2" x14ac:dyDescent="0.3">
      <c r="A952" s="1">
        <v>43321</v>
      </c>
      <c r="B952" s="12">
        <v>5627</v>
      </c>
    </row>
    <row r="953" spans="1:2" x14ac:dyDescent="0.3">
      <c r="A953" s="1">
        <v>43322</v>
      </c>
      <c r="B953" s="12">
        <v>5588.66</v>
      </c>
    </row>
    <row r="954" spans="1:2" x14ac:dyDescent="0.3">
      <c r="A954" s="1">
        <v>43325</v>
      </c>
      <c r="B954" s="12">
        <v>5566.36</v>
      </c>
    </row>
    <row r="955" spans="1:2" x14ac:dyDescent="0.3">
      <c r="A955" s="1">
        <v>43326</v>
      </c>
      <c r="B955" s="12">
        <v>5602.41</v>
      </c>
    </row>
    <row r="956" spans="1:2" x14ac:dyDescent="0.3">
      <c r="A956" s="1">
        <v>43327</v>
      </c>
      <c r="B956" s="12">
        <v>5560.85</v>
      </c>
    </row>
    <row r="957" spans="1:2" x14ac:dyDescent="0.3">
      <c r="A957" s="1">
        <v>43328</v>
      </c>
      <c r="B957" s="12">
        <v>5606.56</v>
      </c>
    </row>
    <row r="958" spans="1:2" x14ac:dyDescent="0.3">
      <c r="A958" s="1">
        <v>43329</v>
      </c>
      <c r="B958" s="12">
        <v>5625.66</v>
      </c>
    </row>
    <row r="959" spans="1:2" x14ac:dyDescent="0.3">
      <c r="A959" s="1">
        <v>43332</v>
      </c>
      <c r="B959" s="12">
        <v>5639.53</v>
      </c>
    </row>
    <row r="960" spans="1:2" x14ac:dyDescent="0.3">
      <c r="A960" s="1">
        <v>43333</v>
      </c>
      <c r="B960" s="12">
        <v>5651.39</v>
      </c>
    </row>
    <row r="961" spans="1:2" x14ac:dyDescent="0.3">
      <c r="A961" s="1">
        <v>43334</v>
      </c>
      <c r="B961" s="12">
        <v>5649.31</v>
      </c>
    </row>
    <row r="962" spans="1:2" x14ac:dyDescent="0.3">
      <c r="A962" s="1">
        <v>43335</v>
      </c>
      <c r="B962" s="12">
        <v>5640.1</v>
      </c>
    </row>
    <row r="963" spans="1:2" x14ac:dyDescent="0.3">
      <c r="A963" s="1">
        <v>43336</v>
      </c>
      <c r="B963" s="12">
        <v>5675.12</v>
      </c>
    </row>
    <row r="964" spans="1:2" x14ac:dyDescent="0.3">
      <c r="A964" s="1">
        <v>43339</v>
      </c>
      <c r="B964" s="12">
        <v>5719.3</v>
      </c>
    </row>
    <row r="965" spans="1:2" x14ac:dyDescent="0.3">
      <c r="A965" s="1">
        <v>43340</v>
      </c>
      <c r="B965" s="12">
        <v>5720.89</v>
      </c>
    </row>
    <row r="966" spans="1:2" x14ac:dyDescent="0.3">
      <c r="A966" s="1">
        <v>43341</v>
      </c>
      <c r="B966" s="12">
        <v>5754</v>
      </c>
    </row>
    <row r="967" spans="1:2" x14ac:dyDescent="0.3">
      <c r="A967" s="1">
        <v>43342</v>
      </c>
      <c r="B967" s="12">
        <v>5729.45</v>
      </c>
    </row>
    <row r="968" spans="1:2" x14ac:dyDescent="0.3">
      <c r="A968" s="1">
        <v>43343</v>
      </c>
      <c r="B968" s="12">
        <v>5730.8</v>
      </c>
    </row>
    <row r="969" spans="1:2" x14ac:dyDescent="0.3">
      <c r="A969" s="1">
        <v>43347</v>
      </c>
      <c r="B969" s="12">
        <v>5721.86</v>
      </c>
    </row>
    <row r="970" spans="1:2" x14ac:dyDescent="0.3">
      <c r="A970" s="1">
        <v>43348</v>
      </c>
      <c r="B970" s="12">
        <v>5705.86</v>
      </c>
    </row>
    <row r="971" spans="1:2" x14ac:dyDescent="0.3">
      <c r="A971" s="1">
        <v>43349</v>
      </c>
      <c r="B971" s="12">
        <v>5686.7</v>
      </c>
    </row>
    <row r="972" spans="1:2" x14ac:dyDescent="0.3">
      <c r="A972" s="1">
        <v>43350</v>
      </c>
      <c r="B972" s="12">
        <v>5674.58</v>
      </c>
    </row>
    <row r="973" spans="1:2" x14ac:dyDescent="0.3">
      <c r="A973" s="1">
        <v>43353</v>
      </c>
      <c r="B973" s="12">
        <v>5685.34</v>
      </c>
    </row>
    <row r="974" spans="1:2" x14ac:dyDescent="0.3">
      <c r="A974" s="1">
        <v>43354</v>
      </c>
      <c r="B974" s="12">
        <v>5706.99</v>
      </c>
    </row>
    <row r="975" spans="1:2" x14ac:dyDescent="0.3">
      <c r="A975" s="1">
        <v>43355</v>
      </c>
      <c r="B975" s="12">
        <v>5709.08</v>
      </c>
    </row>
    <row r="976" spans="1:2" x14ac:dyDescent="0.3">
      <c r="A976" s="1">
        <v>43356</v>
      </c>
      <c r="B976" s="12">
        <v>5740.75</v>
      </c>
    </row>
    <row r="977" spans="1:2" x14ac:dyDescent="0.3">
      <c r="A977" s="1">
        <v>43357</v>
      </c>
      <c r="B977" s="12">
        <v>5743.19</v>
      </c>
    </row>
    <row r="978" spans="1:2" x14ac:dyDescent="0.3">
      <c r="A978" s="1">
        <v>43360</v>
      </c>
      <c r="B978" s="12">
        <v>5711.29</v>
      </c>
    </row>
    <row r="979" spans="1:2" x14ac:dyDescent="0.3">
      <c r="A979" s="1">
        <v>43361</v>
      </c>
      <c r="B979" s="12">
        <v>5742.18</v>
      </c>
    </row>
    <row r="980" spans="1:2" x14ac:dyDescent="0.3">
      <c r="A980" s="1">
        <v>43362</v>
      </c>
      <c r="B980" s="12">
        <v>5749.39</v>
      </c>
    </row>
    <row r="981" spans="1:2" x14ac:dyDescent="0.3">
      <c r="A981" s="1">
        <v>43363</v>
      </c>
      <c r="B981" s="12">
        <v>5794.72</v>
      </c>
    </row>
    <row r="982" spans="1:2" x14ac:dyDescent="0.3">
      <c r="A982" s="1">
        <v>43364</v>
      </c>
      <c r="B982" s="12">
        <v>5792.72</v>
      </c>
    </row>
    <row r="983" spans="1:2" x14ac:dyDescent="0.3">
      <c r="A983" s="1">
        <v>43367</v>
      </c>
      <c r="B983" s="12">
        <v>5772.36</v>
      </c>
    </row>
    <row r="984" spans="1:2" x14ac:dyDescent="0.3">
      <c r="A984" s="1">
        <v>43368</v>
      </c>
      <c r="B984" s="12">
        <v>5765.25</v>
      </c>
    </row>
    <row r="985" spans="1:2" x14ac:dyDescent="0.3">
      <c r="A985" s="1">
        <v>43369</v>
      </c>
      <c r="B985" s="12">
        <v>5746.27</v>
      </c>
    </row>
    <row r="986" spans="1:2" x14ac:dyDescent="0.3">
      <c r="A986" s="1">
        <v>43370</v>
      </c>
      <c r="B986" s="12">
        <v>5763.22</v>
      </c>
    </row>
    <row r="987" spans="1:2" x14ac:dyDescent="0.3">
      <c r="A987" s="1">
        <v>43371</v>
      </c>
      <c r="B987" s="12">
        <v>5763.42</v>
      </c>
    </row>
    <row r="988" spans="1:2" x14ac:dyDescent="0.3">
      <c r="A988" s="1">
        <v>43374</v>
      </c>
      <c r="B988" s="12">
        <v>5784.45</v>
      </c>
    </row>
    <row r="989" spans="1:2" x14ac:dyDescent="0.3">
      <c r="A989" s="1">
        <v>43375</v>
      </c>
      <c r="B989" s="12">
        <v>5782.37</v>
      </c>
    </row>
    <row r="990" spans="1:2" x14ac:dyDescent="0.3">
      <c r="A990" s="1">
        <v>43376</v>
      </c>
      <c r="B990" s="12">
        <v>5786.48</v>
      </c>
    </row>
    <row r="991" spans="1:2" x14ac:dyDescent="0.3">
      <c r="A991" s="1">
        <v>43377</v>
      </c>
      <c r="B991" s="12">
        <v>5740.56</v>
      </c>
    </row>
    <row r="992" spans="1:2" x14ac:dyDescent="0.3">
      <c r="A992" s="1">
        <v>43378</v>
      </c>
      <c r="B992" s="12">
        <v>5708.9</v>
      </c>
    </row>
    <row r="993" spans="1:2" x14ac:dyDescent="0.3">
      <c r="A993" s="1">
        <v>43381</v>
      </c>
      <c r="B993" s="12">
        <v>5706.66</v>
      </c>
    </row>
    <row r="994" spans="1:2" x14ac:dyDescent="0.3">
      <c r="A994" s="1">
        <v>43382</v>
      </c>
      <c r="B994" s="12">
        <v>5700.23</v>
      </c>
    </row>
    <row r="995" spans="1:2" x14ac:dyDescent="0.3">
      <c r="A995" s="1">
        <v>43383</v>
      </c>
      <c r="B995" s="12">
        <v>5512.94</v>
      </c>
    </row>
    <row r="996" spans="1:2" x14ac:dyDescent="0.3">
      <c r="A996" s="1">
        <v>43384</v>
      </c>
      <c r="B996" s="12">
        <v>5399.54</v>
      </c>
    </row>
    <row r="997" spans="1:2" x14ac:dyDescent="0.3">
      <c r="A997" s="1">
        <v>43385</v>
      </c>
      <c r="B997" s="12">
        <v>5476.83</v>
      </c>
    </row>
    <row r="998" spans="1:2" x14ac:dyDescent="0.3">
      <c r="A998" s="1">
        <v>43388</v>
      </c>
      <c r="B998" s="12">
        <v>5444.61</v>
      </c>
    </row>
    <row r="999" spans="1:2" x14ac:dyDescent="0.3">
      <c r="A999" s="1">
        <v>43389</v>
      </c>
      <c r="B999" s="12">
        <v>5561.8</v>
      </c>
    </row>
    <row r="1000" spans="1:2" x14ac:dyDescent="0.3">
      <c r="A1000" s="1">
        <v>43390</v>
      </c>
      <c r="B1000" s="12">
        <v>5560.62</v>
      </c>
    </row>
    <row r="1001" spans="1:2" x14ac:dyDescent="0.3">
      <c r="A1001" s="1">
        <v>43391</v>
      </c>
      <c r="B1001" s="12">
        <v>5481.13</v>
      </c>
    </row>
    <row r="1002" spans="1:2" x14ac:dyDescent="0.3">
      <c r="A1002" s="1">
        <v>43392</v>
      </c>
      <c r="B1002" s="12">
        <v>5479.3</v>
      </c>
    </row>
    <row r="1003" spans="1:2" x14ac:dyDescent="0.3">
      <c r="A1003" s="1">
        <v>43395</v>
      </c>
      <c r="B1003" s="12">
        <v>5455.88</v>
      </c>
    </row>
    <row r="1004" spans="1:2" x14ac:dyDescent="0.3">
      <c r="A1004" s="1">
        <v>43396</v>
      </c>
      <c r="B1004" s="12">
        <v>5426.08</v>
      </c>
    </row>
    <row r="1005" spans="1:2" x14ac:dyDescent="0.3">
      <c r="A1005" s="1">
        <v>43397</v>
      </c>
      <c r="B1005" s="12">
        <v>5258.61</v>
      </c>
    </row>
    <row r="1006" spans="1:2" x14ac:dyDescent="0.3">
      <c r="A1006" s="1">
        <v>43398</v>
      </c>
      <c r="B1006" s="12">
        <v>5356.54</v>
      </c>
    </row>
    <row r="1007" spans="1:2" x14ac:dyDescent="0.3">
      <c r="A1007" s="1">
        <v>43399</v>
      </c>
      <c r="B1007" s="12">
        <v>5263.74</v>
      </c>
    </row>
    <row r="1008" spans="1:2" x14ac:dyDescent="0.3">
      <c r="A1008" s="1">
        <v>43402</v>
      </c>
      <c r="B1008" s="12">
        <v>5229.28</v>
      </c>
    </row>
    <row r="1009" spans="1:2" x14ac:dyDescent="0.3">
      <c r="A1009" s="1">
        <v>43403</v>
      </c>
      <c r="B1009" s="12">
        <v>5311.67</v>
      </c>
    </row>
    <row r="1010" spans="1:2" x14ac:dyDescent="0.3">
      <c r="A1010" s="1">
        <v>43404</v>
      </c>
      <c r="B1010" s="12">
        <v>5369.49</v>
      </c>
    </row>
    <row r="1011" spans="1:2" x14ac:dyDescent="0.3">
      <c r="A1011" s="1">
        <v>43405</v>
      </c>
      <c r="B1011" s="12">
        <v>5426.33</v>
      </c>
    </row>
    <row r="1012" spans="1:2" x14ac:dyDescent="0.3">
      <c r="A1012" s="1">
        <v>43406</v>
      </c>
      <c r="B1012" s="12">
        <v>5392.53</v>
      </c>
    </row>
    <row r="1013" spans="1:2" x14ac:dyDescent="0.3">
      <c r="A1013" s="1">
        <v>43409</v>
      </c>
      <c r="B1013" s="12">
        <v>5422.88</v>
      </c>
    </row>
    <row r="1014" spans="1:2" x14ac:dyDescent="0.3">
      <c r="A1014" s="1">
        <v>43410</v>
      </c>
      <c r="B1014" s="12">
        <v>5457.25</v>
      </c>
    </row>
    <row r="1015" spans="1:2" x14ac:dyDescent="0.3">
      <c r="A1015" s="1">
        <v>43411</v>
      </c>
      <c r="B1015" s="12">
        <v>5573.06</v>
      </c>
    </row>
    <row r="1016" spans="1:2" x14ac:dyDescent="0.3">
      <c r="A1016" s="1">
        <v>43412</v>
      </c>
      <c r="B1016" s="12">
        <v>5562</v>
      </c>
    </row>
    <row r="1017" spans="1:2" x14ac:dyDescent="0.3">
      <c r="A1017" s="1">
        <v>43413</v>
      </c>
      <c r="B1017" s="12">
        <v>5511.79</v>
      </c>
    </row>
    <row r="1018" spans="1:2" x14ac:dyDescent="0.3">
      <c r="A1018" s="1">
        <v>43416</v>
      </c>
      <c r="B1018" s="12">
        <v>5403.19</v>
      </c>
    </row>
    <row r="1019" spans="1:2" x14ac:dyDescent="0.3">
      <c r="A1019" s="1">
        <v>43417</v>
      </c>
      <c r="B1019" s="12">
        <v>5395.37</v>
      </c>
    </row>
    <row r="1020" spans="1:2" x14ac:dyDescent="0.3">
      <c r="A1020" s="1">
        <v>43418</v>
      </c>
      <c r="B1020" s="12">
        <v>5355.94</v>
      </c>
    </row>
    <row r="1021" spans="1:2" x14ac:dyDescent="0.3">
      <c r="A1021" s="1">
        <v>43419</v>
      </c>
      <c r="B1021" s="12">
        <v>5414.43</v>
      </c>
    </row>
    <row r="1022" spans="1:2" x14ac:dyDescent="0.3">
      <c r="A1022" s="1">
        <v>43420</v>
      </c>
      <c r="B1022" s="12">
        <v>5426.86</v>
      </c>
    </row>
    <row r="1023" spans="1:2" x14ac:dyDescent="0.3">
      <c r="A1023" s="1">
        <v>43423</v>
      </c>
      <c r="B1023" s="12">
        <v>5336.7</v>
      </c>
    </row>
    <row r="1024" spans="1:2" x14ac:dyDescent="0.3">
      <c r="A1024" s="1">
        <v>43424</v>
      </c>
      <c r="B1024" s="12">
        <v>5240.2299999999996</v>
      </c>
    </row>
    <row r="1025" spans="1:2" x14ac:dyDescent="0.3">
      <c r="A1025" s="1">
        <v>43425</v>
      </c>
      <c r="B1025" s="12">
        <v>5256.61</v>
      </c>
    </row>
    <row r="1026" spans="1:2" x14ac:dyDescent="0.3">
      <c r="A1026" s="1">
        <v>43427</v>
      </c>
      <c r="B1026" s="12">
        <v>5222.43</v>
      </c>
    </row>
    <row r="1027" spans="1:2" x14ac:dyDescent="0.3">
      <c r="A1027" s="1">
        <v>43430</v>
      </c>
      <c r="B1027" s="12">
        <v>5304.17</v>
      </c>
    </row>
    <row r="1028" spans="1:2" x14ac:dyDescent="0.3">
      <c r="A1028" s="1">
        <v>43431</v>
      </c>
      <c r="B1028" s="12">
        <v>5321.52</v>
      </c>
    </row>
    <row r="1029" spans="1:2" x14ac:dyDescent="0.3">
      <c r="A1029" s="1">
        <v>43432</v>
      </c>
      <c r="B1029" s="12">
        <v>5444.12</v>
      </c>
    </row>
    <row r="1030" spans="1:2" x14ac:dyDescent="0.3">
      <c r="A1030" s="1">
        <v>43433</v>
      </c>
      <c r="B1030" s="12">
        <v>5433.49</v>
      </c>
    </row>
    <row r="1031" spans="1:2" x14ac:dyDescent="0.3">
      <c r="A1031" s="1">
        <v>43434</v>
      </c>
      <c r="B1031" s="12">
        <v>5478.91</v>
      </c>
    </row>
    <row r="1032" spans="1:2" x14ac:dyDescent="0.3">
      <c r="A1032" s="1">
        <v>43437</v>
      </c>
      <c r="B1032" s="12">
        <v>5538.86</v>
      </c>
    </row>
    <row r="1033" spans="1:2" x14ac:dyDescent="0.3">
      <c r="A1033" s="1">
        <v>43438</v>
      </c>
      <c r="B1033" s="12">
        <v>5359.91</v>
      </c>
    </row>
    <row r="1034" spans="1:2" x14ac:dyDescent="0.3">
      <c r="A1034" s="1">
        <v>43440</v>
      </c>
      <c r="B1034" s="12">
        <v>5353.43</v>
      </c>
    </row>
    <row r="1035" spans="1:2" x14ac:dyDescent="0.3">
      <c r="A1035" s="1">
        <v>43441</v>
      </c>
      <c r="B1035" s="12">
        <v>5229.4399999999996</v>
      </c>
    </row>
    <row r="1036" spans="1:2" x14ac:dyDescent="0.3">
      <c r="A1036" s="1">
        <v>43444</v>
      </c>
      <c r="B1036" s="12">
        <v>5238.7</v>
      </c>
    </row>
    <row r="1037" spans="1:2" x14ac:dyDescent="0.3">
      <c r="A1037" s="1">
        <v>43445</v>
      </c>
      <c r="B1037" s="12">
        <v>5237.1000000000004</v>
      </c>
    </row>
    <row r="1038" spans="1:2" x14ac:dyDescent="0.3">
      <c r="A1038" s="1">
        <v>43446</v>
      </c>
      <c r="B1038" s="12">
        <v>5265.53</v>
      </c>
    </row>
    <row r="1039" spans="1:2" x14ac:dyDescent="0.3">
      <c r="A1039" s="1">
        <v>43447</v>
      </c>
      <c r="B1039" s="12">
        <v>5265.46</v>
      </c>
    </row>
    <row r="1040" spans="1:2" x14ac:dyDescent="0.3">
      <c r="A1040" s="1">
        <v>43448</v>
      </c>
      <c r="B1040" s="12">
        <v>5165.6000000000004</v>
      </c>
    </row>
    <row r="1041" spans="1:2" x14ac:dyDescent="0.3">
      <c r="A1041" s="1">
        <v>43451</v>
      </c>
      <c r="B1041" s="12">
        <v>5058.58</v>
      </c>
    </row>
    <row r="1042" spans="1:2" x14ac:dyDescent="0.3">
      <c r="A1042" s="1">
        <v>43452</v>
      </c>
      <c r="B1042" s="12">
        <v>5059.34</v>
      </c>
    </row>
    <row r="1043" spans="1:2" x14ac:dyDescent="0.3">
      <c r="A1043" s="1">
        <v>43453</v>
      </c>
      <c r="B1043" s="12">
        <v>4981.92</v>
      </c>
    </row>
    <row r="1044" spans="1:2" x14ac:dyDescent="0.3">
      <c r="A1044" s="1">
        <v>43454</v>
      </c>
      <c r="B1044" s="12">
        <v>4903.46</v>
      </c>
    </row>
    <row r="1045" spans="1:2" x14ac:dyDescent="0.3">
      <c r="A1045" s="1">
        <v>43455</v>
      </c>
      <c r="B1045" s="12">
        <v>4802.51</v>
      </c>
    </row>
    <row r="1046" spans="1:2" x14ac:dyDescent="0.3">
      <c r="A1046" s="1">
        <v>43458</v>
      </c>
      <c r="B1046" s="12">
        <v>4672.66</v>
      </c>
    </row>
    <row r="1047" spans="1:2" x14ac:dyDescent="0.3">
      <c r="A1047" s="1">
        <v>43460</v>
      </c>
      <c r="B1047" s="12">
        <v>4904.49</v>
      </c>
    </row>
    <row r="1048" spans="1:2" x14ac:dyDescent="0.3">
      <c r="A1048" s="1">
        <v>43461</v>
      </c>
      <c r="B1048" s="12">
        <v>4946.9399999999996</v>
      </c>
    </row>
    <row r="1049" spans="1:2" x14ac:dyDescent="0.3">
      <c r="A1049" s="1">
        <v>43462</v>
      </c>
      <c r="B1049" s="12">
        <v>4941.6099999999997</v>
      </c>
    </row>
    <row r="1050" spans="1:2" x14ac:dyDescent="0.3">
      <c r="A1050" s="1">
        <v>43465</v>
      </c>
      <c r="B1050" s="12">
        <v>4984.22</v>
      </c>
    </row>
    <row r="1051" spans="1:2" x14ac:dyDescent="0.3">
      <c r="A1051" s="1">
        <v>43467</v>
      </c>
      <c r="B1051" s="12">
        <v>4990.5600000000004</v>
      </c>
    </row>
    <row r="1052" spans="1:2" x14ac:dyDescent="0.3">
      <c r="A1052" s="1">
        <v>43468</v>
      </c>
      <c r="B1052" s="12">
        <v>4868.3</v>
      </c>
    </row>
    <row r="1053" spans="1:2" x14ac:dyDescent="0.3">
      <c r="A1053" s="1">
        <v>43469</v>
      </c>
      <c r="B1053" s="12">
        <v>5035.45</v>
      </c>
    </row>
    <row r="1054" spans="1:2" x14ac:dyDescent="0.3">
      <c r="A1054" s="1">
        <v>43472</v>
      </c>
      <c r="B1054" s="12">
        <v>5070.76</v>
      </c>
    </row>
    <row r="1055" spans="1:2" x14ac:dyDescent="0.3">
      <c r="A1055" s="1">
        <v>43473</v>
      </c>
      <c r="B1055" s="12">
        <v>5120.04</v>
      </c>
    </row>
    <row r="1056" spans="1:2" x14ac:dyDescent="0.3">
      <c r="A1056" s="1">
        <v>43474</v>
      </c>
      <c r="B1056" s="12">
        <v>5142.66</v>
      </c>
    </row>
    <row r="1057" spans="1:2" x14ac:dyDescent="0.3">
      <c r="A1057" s="1">
        <v>43475</v>
      </c>
      <c r="B1057" s="12">
        <v>5165.8900000000003</v>
      </c>
    </row>
    <row r="1058" spans="1:2" x14ac:dyDescent="0.3">
      <c r="A1058" s="1">
        <v>43476</v>
      </c>
      <c r="B1058" s="12">
        <v>5165.1499999999996</v>
      </c>
    </row>
    <row r="1059" spans="1:2" x14ac:dyDescent="0.3">
      <c r="A1059" s="1">
        <v>43479</v>
      </c>
      <c r="B1059" s="12">
        <v>5138.58</v>
      </c>
    </row>
    <row r="1060" spans="1:2" x14ac:dyDescent="0.3">
      <c r="A1060" s="1">
        <v>43480</v>
      </c>
      <c r="B1060" s="12">
        <v>5193.78</v>
      </c>
    </row>
    <row r="1061" spans="1:2" x14ac:dyDescent="0.3">
      <c r="A1061" s="1">
        <v>43481</v>
      </c>
      <c r="B1061" s="12">
        <v>5205.45</v>
      </c>
    </row>
    <row r="1062" spans="1:2" x14ac:dyDescent="0.3">
      <c r="A1062" s="1">
        <v>43482</v>
      </c>
      <c r="B1062" s="12">
        <v>5245.48</v>
      </c>
    </row>
    <row r="1063" spans="1:2" x14ac:dyDescent="0.3">
      <c r="A1063" s="1">
        <v>43483</v>
      </c>
      <c r="B1063" s="12">
        <v>5314.78</v>
      </c>
    </row>
    <row r="1064" spans="1:2" x14ac:dyDescent="0.3">
      <c r="A1064" s="1">
        <v>43487</v>
      </c>
      <c r="B1064" s="12">
        <v>5239.75</v>
      </c>
    </row>
    <row r="1065" spans="1:2" x14ac:dyDescent="0.3">
      <c r="A1065" s="1">
        <v>43488</v>
      </c>
      <c r="B1065" s="12">
        <v>5251.29</v>
      </c>
    </row>
    <row r="1066" spans="1:2" x14ac:dyDescent="0.3">
      <c r="A1066" s="1">
        <v>43489</v>
      </c>
      <c r="B1066" s="12">
        <v>5258.69</v>
      </c>
    </row>
    <row r="1067" spans="1:2" x14ac:dyDescent="0.3">
      <c r="A1067" s="1">
        <v>43490</v>
      </c>
      <c r="B1067" s="12">
        <v>5303.51</v>
      </c>
    </row>
    <row r="1068" spans="1:2" x14ac:dyDescent="0.3">
      <c r="A1068" s="1">
        <v>43493</v>
      </c>
      <c r="B1068" s="12">
        <v>5261.88</v>
      </c>
    </row>
    <row r="1069" spans="1:2" x14ac:dyDescent="0.3">
      <c r="A1069" s="1">
        <v>43494</v>
      </c>
      <c r="B1069" s="12">
        <v>5254.31</v>
      </c>
    </row>
    <row r="1070" spans="1:2" x14ac:dyDescent="0.3">
      <c r="A1070" s="1">
        <v>43495</v>
      </c>
      <c r="B1070" s="12">
        <v>5336.6</v>
      </c>
    </row>
    <row r="1071" spans="1:2" x14ac:dyDescent="0.3">
      <c r="A1071" s="1">
        <v>43496</v>
      </c>
      <c r="B1071" s="12">
        <v>5383.63</v>
      </c>
    </row>
    <row r="1072" spans="1:2" x14ac:dyDescent="0.3">
      <c r="A1072" s="1">
        <v>43497</v>
      </c>
      <c r="B1072" s="12">
        <v>5389.19</v>
      </c>
    </row>
    <row r="1073" spans="1:2" x14ac:dyDescent="0.3">
      <c r="A1073" s="1">
        <v>43500</v>
      </c>
      <c r="B1073" s="12">
        <v>5425.8</v>
      </c>
    </row>
    <row r="1074" spans="1:2" x14ac:dyDescent="0.3">
      <c r="A1074" s="1">
        <v>43501</v>
      </c>
      <c r="B1074" s="12">
        <v>5451.4</v>
      </c>
    </row>
    <row r="1075" spans="1:2" x14ac:dyDescent="0.3">
      <c r="A1075" s="1">
        <v>43502</v>
      </c>
      <c r="B1075" s="12">
        <v>5439.8</v>
      </c>
    </row>
    <row r="1076" spans="1:2" x14ac:dyDescent="0.3">
      <c r="A1076" s="1">
        <v>43503</v>
      </c>
      <c r="B1076" s="12">
        <v>5389.69</v>
      </c>
    </row>
    <row r="1077" spans="1:2" x14ac:dyDescent="0.3">
      <c r="A1077" s="1">
        <v>43504</v>
      </c>
      <c r="B1077" s="12">
        <v>5395.12</v>
      </c>
    </row>
    <row r="1078" spans="1:2" x14ac:dyDescent="0.3">
      <c r="A1078" s="1">
        <v>43507</v>
      </c>
      <c r="B1078" s="12">
        <v>5399</v>
      </c>
    </row>
    <row r="1079" spans="1:2" x14ac:dyDescent="0.3">
      <c r="A1079" s="1">
        <v>43508</v>
      </c>
      <c r="B1079" s="12">
        <v>5468.98</v>
      </c>
    </row>
    <row r="1080" spans="1:2" x14ac:dyDescent="0.3">
      <c r="A1080" s="1">
        <v>43509</v>
      </c>
      <c r="B1080" s="12">
        <v>5485.97</v>
      </c>
    </row>
    <row r="1081" spans="1:2" x14ac:dyDescent="0.3">
      <c r="A1081" s="1">
        <v>43510</v>
      </c>
      <c r="B1081" s="12">
        <v>5473.33</v>
      </c>
    </row>
    <row r="1082" spans="1:2" x14ac:dyDescent="0.3">
      <c r="A1082" s="1">
        <v>43511</v>
      </c>
      <c r="B1082" s="12">
        <v>5533.27</v>
      </c>
    </row>
    <row r="1083" spans="1:2" x14ac:dyDescent="0.3">
      <c r="A1083" s="1">
        <v>43515</v>
      </c>
      <c r="B1083" s="12">
        <v>5541.98</v>
      </c>
    </row>
    <row r="1084" spans="1:2" x14ac:dyDescent="0.3">
      <c r="A1084" s="1">
        <v>43516</v>
      </c>
      <c r="B1084" s="12">
        <v>5552.9</v>
      </c>
    </row>
    <row r="1085" spans="1:2" x14ac:dyDescent="0.3">
      <c r="A1085" s="1">
        <v>43517</v>
      </c>
      <c r="B1085" s="12">
        <v>5533.8</v>
      </c>
    </row>
    <row r="1086" spans="1:2" x14ac:dyDescent="0.3">
      <c r="A1086" s="1">
        <v>43518</v>
      </c>
      <c r="B1086" s="12">
        <v>5569.45</v>
      </c>
    </row>
    <row r="1087" spans="1:2" x14ac:dyDescent="0.3">
      <c r="A1087" s="1">
        <v>43521</v>
      </c>
      <c r="B1087" s="12">
        <v>5577.09</v>
      </c>
    </row>
    <row r="1088" spans="1:2" x14ac:dyDescent="0.3">
      <c r="A1088" s="1">
        <v>43522</v>
      </c>
      <c r="B1088" s="12">
        <v>5572.74</v>
      </c>
    </row>
    <row r="1089" spans="1:2" x14ac:dyDescent="0.3">
      <c r="A1089" s="1">
        <v>43523</v>
      </c>
      <c r="B1089" s="12">
        <v>5570.57</v>
      </c>
    </row>
    <row r="1090" spans="1:2" x14ac:dyDescent="0.3">
      <c r="A1090" s="1">
        <v>43524</v>
      </c>
      <c r="B1090" s="12">
        <v>5556.49</v>
      </c>
    </row>
    <row r="1091" spans="1:2" x14ac:dyDescent="0.3">
      <c r="A1091" s="1">
        <v>43525</v>
      </c>
      <c r="B1091" s="12">
        <v>5595.11</v>
      </c>
    </row>
    <row r="1092" spans="1:2" x14ac:dyDescent="0.3">
      <c r="A1092" s="1">
        <v>43528</v>
      </c>
      <c r="B1092" s="12">
        <v>5573.53</v>
      </c>
    </row>
    <row r="1093" spans="1:2" x14ac:dyDescent="0.3">
      <c r="A1093" s="1">
        <v>43529</v>
      </c>
      <c r="B1093" s="12">
        <v>5567.4</v>
      </c>
    </row>
    <row r="1094" spans="1:2" x14ac:dyDescent="0.3">
      <c r="A1094" s="1">
        <v>43530</v>
      </c>
      <c r="B1094" s="12">
        <v>5531.34</v>
      </c>
    </row>
    <row r="1095" spans="1:2" x14ac:dyDescent="0.3">
      <c r="A1095" s="1">
        <v>43531</v>
      </c>
      <c r="B1095" s="12">
        <v>5487.56</v>
      </c>
    </row>
    <row r="1096" spans="1:2" x14ac:dyDescent="0.3">
      <c r="A1096" s="1">
        <v>43532</v>
      </c>
      <c r="B1096" s="12">
        <v>5476.39</v>
      </c>
    </row>
    <row r="1097" spans="1:2" x14ac:dyDescent="0.3">
      <c r="A1097" s="1">
        <v>43535</v>
      </c>
      <c r="B1097" s="12">
        <v>5556.77</v>
      </c>
    </row>
    <row r="1098" spans="1:2" x14ac:dyDescent="0.3">
      <c r="A1098" s="1">
        <v>43536</v>
      </c>
      <c r="B1098" s="12">
        <v>5573.44</v>
      </c>
    </row>
    <row r="1099" spans="1:2" x14ac:dyDescent="0.3">
      <c r="A1099" s="1">
        <v>43537</v>
      </c>
      <c r="B1099" s="12">
        <v>5612.56</v>
      </c>
    </row>
    <row r="1100" spans="1:2" x14ac:dyDescent="0.3">
      <c r="A1100" s="1">
        <v>43538</v>
      </c>
      <c r="B1100" s="12">
        <v>5609.59</v>
      </c>
    </row>
    <row r="1101" spans="1:2" x14ac:dyDescent="0.3">
      <c r="A1101" s="1">
        <v>43539</v>
      </c>
      <c r="B1101" s="12">
        <v>5637.77</v>
      </c>
    </row>
    <row r="1102" spans="1:2" x14ac:dyDescent="0.3">
      <c r="A1102" s="1">
        <v>43542</v>
      </c>
      <c r="B1102" s="12">
        <v>5658.73</v>
      </c>
    </row>
    <row r="1103" spans="1:2" x14ac:dyDescent="0.3">
      <c r="A1103" s="1">
        <v>43543</v>
      </c>
      <c r="B1103" s="12">
        <v>5658.15</v>
      </c>
    </row>
    <row r="1104" spans="1:2" x14ac:dyDescent="0.3">
      <c r="A1104" s="1">
        <v>43544</v>
      </c>
      <c r="B1104" s="12">
        <v>5641.74</v>
      </c>
    </row>
    <row r="1105" spans="1:2" x14ac:dyDescent="0.3">
      <c r="A1105" s="1">
        <v>43545</v>
      </c>
      <c r="B1105" s="12">
        <v>5703.28</v>
      </c>
    </row>
    <row r="1106" spans="1:2" x14ac:dyDescent="0.3">
      <c r="A1106" s="1">
        <v>43546</v>
      </c>
      <c r="B1106" s="12">
        <v>5595.5</v>
      </c>
    </row>
    <row r="1107" spans="1:2" x14ac:dyDescent="0.3">
      <c r="A1107" s="1">
        <v>43549</v>
      </c>
      <c r="B1107" s="12">
        <v>5591.23</v>
      </c>
    </row>
    <row r="1108" spans="1:2" x14ac:dyDescent="0.3">
      <c r="A1108" s="1">
        <v>43550</v>
      </c>
      <c r="B1108" s="12">
        <v>5631.39</v>
      </c>
    </row>
    <row r="1109" spans="1:2" x14ac:dyDescent="0.3">
      <c r="A1109" s="1">
        <v>43551</v>
      </c>
      <c r="B1109" s="12">
        <v>5605.32</v>
      </c>
    </row>
    <row r="1110" spans="1:2" x14ac:dyDescent="0.3">
      <c r="A1110" s="1">
        <v>43552</v>
      </c>
      <c r="B1110" s="12">
        <v>5626.32</v>
      </c>
    </row>
    <row r="1111" spans="1:2" x14ac:dyDescent="0.3">
      <c r="A1111" s="1">
        <v>43553</v>
      </c>
      <c r="B1111" s="12">
        <v>5664.46</v>
      </c>
    </row>
    <row r="1112" spans="1:2" x14ac:dyDescent="0.3">
      <c r="A1112" s="1">
        <v>43556</v>
      </c>
      <c r="B1112" s="12">
        <v>5730.04</v>
      </c>
    </row>
    <row r="1113" spans="1:2" x14ac:dyDescent="0.3">
      <c r="A1113" s="1">
        <v>43557</v>
      </c>
      <c r="B1113" s="12">
        <v>5730.35</v>
      </c>
    </row>
    <row r="1114" spans="1:2" x14ac:dyDescent="0.3">
      <c r="A1114" s="1">
        <v>43558</v>
      </c>
      <c r="B1114" s="12">
        <v>5742.67</v>
      </c>
    </row>
    <row r="1115" spans="1:2" x14ac:dyDescent="0.3">
      <c r="A1115" s="1">
        <v>43559</v>
      </c>
      <c r="B1115" s="12">
        <v>5755.96</v>
      </c>
    </row>
    <row r="1116" spans="1:2" x14ac:dyDescent="0.3">
      <c r="A1116" s="1">
        <v>43560</v>
      </c>
      <c r="B1116" s="12">
        <v>5782.7</v>
      </c>
    </row>
    <row r="1117" spans="1:2" x14ac:dyDescent="0.3">
      <c r="A1117" s="1">
        <v>43563</v>
      </c>
      <c r="B1117" s="12">
        <v>5788.86</v>
      </c>
    </row>
    <row r="1118" spans="1:2" x14ac:dyDescent="0.3">
      <c r="A1118" s="1">
        <v>43564</v>
      </c>
      <c r="B1118" s="12">
        <v>5755.49</v>
      </c>
    </row>
    <row r="1119" spans="1:2" x14ac:dyDescent="0.3">
      <c r="A1119" s="1">
        <v>43565</v>
      </c>
      <c r="B1119" s="12">
        <v>5775.99</v>
      </c>
    </row>
    <row r="1120" spans="1:2" x14ac:dyDescent="0.3">
      <c r="A1120" s="1">
        <v>43566</v>
      </c>
      <c r="B1120" s="12">
        <v>5776.28</v>
      </c>
    </row>
    <row r="1121" spans="1:2" x14ac:dyDescent="0.3">
      <c r="A1121" s="1">
        <v>43567</v>
      </c>
      <c r="B1121" s="12">
        <v>5815.04</v>
      </c>
    </row>
    <row r="1122" spans="1:2" x14ac:dyDescent="0.3">
      <c r="A1122" s="1">
        <v>43570</v>
      </c>
      <c r="B1122" s="12">
        <v>5811.51</v>
      </c>
    </row>
    <row r="1123" spans="1:2" x14ac:dyDescent="0.3">
      <c r="A1123" s="1">
        <v>43571</v>
      </c>
      <c r="B1123" s="12">
        <v>5814.46</v>
      </c>
    </row>
    <row r="1124" spans="1:2" x14ac:dyDescent="0.3">
      <c r="A1124" s="1">
        <v>43572</v>
      </c>
      <c r="B1124" s="12">
        <v>5801.83</v>
      </c>
    </row>
    <row r="1125" spans="1:2" x14ac:dyDescent="0.3">
      <c r="A1125" s="1">
        <v>43573</v>
      </c>
      <c r="B1125" s="12">
        <v>5811.13</v>
      </c>
    </row>
    <row r="1126" spans="1:2" x14ac:dyDescent="0.3">
      <c r="A1126" s="1">
        <v>43577</v>
      </c>
      <c r="B1126" s="12">
        <v>5817.16</v>
      </c>
    </row>
    <row r="1127" spans="1:2" x14ac:dyDescent="0.3">
      <c r="A1127" s="1">
        <v>43578</v>
      </c>
      <c r="B1127" s="12">
        <v>5868.88</v>
      </c>
    </row>
    <row r="1128" spans="1:2" x14ac:dyDescent="0.3">
      <c r="A1128" s="1">
        <v>43579</v>
      </c>
      <c r="B1128" s="12">
        <v>5856.03</v>
      </c>
    </row>
    <row r="1129" spans="1:2" x14ac:dyDescent="0.3">
      <c r="A1129" s="1">
        <v>43580</v>
      </c>
      <c r="B1129" s="12">
        <v>5853.87</v>
      </c>
    </row>
    <row r="1130" spans="1:2" x14ac:dyDescent="0.3">
      <c r="A1130" s="1">
        <v>43581</v>
      </c>
      <c r="B1130" s="12">
        <v>5881.48</v>
      </c>
    </row>
    <row r="1131" spans="1:2" x14ac:dyDescent="0.3">
      <c r="A1131" s="1">
        <v>43584</v>
      </c>
      <c r="B1131" s="12">
        <v>5888.05</v>
      </c>
    </row>
    <row r="1132" spans="1:2" x14ac:dyDescent="0.3">
      <c r="A1132" s="1">
        <v>43585</v>
      </c>
      <c r="B1132" s="12">
        <v>5893.81</v>
      </c>
    </row>
    <row r="1133" spans="1:2" x14ac:dyDescent="0.3">
      <c r="A1133" s="1">
        <v>43586</v>
      </c>
      <c r="B1133" s="12">
        <v>5849.65</v>
      </c>
    </row>
    <row r="1134" spans="1:2" x14ac:dyDescent="0.3">
      <c r="A1134" s="1">
        <v>43587</v>
      </c>
      <c r="B1134" s="12">
        <v>5837.46</v>
      </c>
    </row>
    <row r="1135" spans="1:2" x14ac:dyDescent="0.3">
      <c r="A1135" s="1">
        <v>43588</v>
      </c>
      <c r="B1135" s="12">
        <v>5894.3</v>
      </c>
    </row>
    <row r="1136" spans="1:2" x14ac:dyDescent="0.3">
      <c r="A1136" s="1">
        <v>43591</v>
      </c>
      <c r="B1136" s="12">
        <v>5868.45</v>
      </c>
    </row>
    <row r="1137" spans="1:2" x14ac:dyDescent="0.3">
      <c r="A1137" s="1">
        <v>43592</v>
      </c>
      <c r="B1137" s="12">
        <v>5771.59</v>
      </c>
    </row>
    <row r="1138" spans="1:2" x14ac:dyDescent="0.3">
      <c r="A1138" s="1">
        <v>43593</v>
      </c>
      <c r="B1138" s="12">
        <v>5762.48</v>
      </c>
    </row>
    <row r="1139" spans="1:2" x14ac:dyDescent="0.3">
      <c r="A1139" s="1">
        <v>43594</v>
      </c>
      <c r="B1139" s="12">
        <v>5747.08</v>
      </c>
    </row>
    <row r="1140" spans="1:2" x14ac:dyDescent="0.3">
      <c r="A1140" s="1">
        <v>43595</v>
      </c>
      <c r="B1140" s="12">
        <v>5770.44</v>
      </c>
    </row>
    <row r="1141" spans="1:2" x14ac:dyDescent="0.3">
      <c r="A1141" s="1">
        <v>43598</v>
      </c>
      <c r="B1141" s="12">
        <v>5631.41</v>
      </c>
    </row>
    <row r="1142" spans="1:2" x14ac:dyDescent="0.3">
      <c r="A1142" s="1">
        <v>43599</v>
      </c>
      <c r="B1142" s="12">
        <v>5677.2</v>
      </c>
    </row>
    <row r="1143" spans="1:2" x14ac:dyDescent="0.3">
      <c r="A1143" s="1">
        <v>43600</v>
      </c>
      <c r="B1143" s="12">
        <v>5711.49</v>
      </c>
    </row>
    <row r="1144" spans="1:2" x14ac:dyDescent="0.3">
      <c r="A1144" s="1">
        <v>43601</v>
      </c>
      <c r="B1144" s="12">
        <v>5763.95</v>
      </c>
    </row>
    <row r="1145" spans="1:2" x14ac:dyDescent="0.3">
      <c r="A1145" s="1">
        <v>43602</v>
      </c>
      <c r="B1145" s="12">
        <v>5730.89</v>
      </c>
    </row>
    <row r="1146" spans="1:2" x14ac:dyDescent="0.3">
      <c r="A1146" s="1">
        <v>43605</v>
      </c>
      <c r="B1146" s="12">
        <v>5692.3</v>
      </c>
    </row>
    <row r="1147" spans="1:2" x14ac:dyDescent="0.3">
      <c r="A1147" s="1">
        <v>43606</v>
      </c>
      <c r="B1147" s="12">
        <v>5740.81</v>
      </c>
    </row>
    <row r="1148" spans="1:2" x14ac:dyDescent="0.3">
      <c r="A1148" s="1">
        <v>43607</v>
      </c>
      <c r="B1148" s="12">
        <v>5724.71</v>
      </c>
    </row>
    <row r="1149" spans="1:2" x14ac:dyDescent="0.3">
      <c r="A1149" s="1">
        <v>43608</v>
      </c>
      <c r="B1149" s="12">
        <v>5657.1</v>
      </c>
    </row>
    <row r="1150" spans="1:2" x14ac:dyDescent="0.3">
      <c r="A1150" s="1">
        <v>43609</v>
      </c>
      <c r="B1150" s="12">
        <v>5665.6</v>
      </c>
    </row>
    <row r="1151" spans="1:2" x14ac:dyDescent="0.3">
      <c r="A1151" s="1">
        <v>43613</v>
      </c>
      <c r="B1151" s="12">
        <v>5618.18</v>
      </c>
    </row>
    <row r="1152" spans="1:2" x14ac:dyDescent="0.3">
      <c r="A1152" s="1">
        <v>43614</v>
      </c>
      <c r="B1152" s="12">
        <v>5579.51</v>
      </c>
    </row>
    <row r="1153" spans="1:2" x14ac:dyDescent="0.3">
      <c r="A1153" s="1">
        <v>43615</v>
      </c>
      <c r="B1153" s="12">
        <v>5591.97</v>
      </c>
    </row>
    <row r="1154" spans="1:2" x14ac:dyDescent="0.3">
      <c r="A1154" s="1">
        <v>43616</v>
      </c>
      <c r="B1154" s="12">
        <v>5519.27</v>
      </c>
    </row>
    <row r="1155" spans="1:2" x14ac:dyDescent="0.3">
      <c r="A1155" s="1">
        <v>43619</v>
      </c>
      <c r="B1155" s="12">
        <v>5504.05</v>
      </c>
    </row>
    <row r="1156" spans="1:2" x14ac:dyDescent="0.3">
      <c r="A1156" s="1">
        <v>43620</v>
      </c>
      <c r="B1156" s="12">
        <v>5622.31</v>
      </c>
    </row>
    <row r="1157" spans="1:2" x14ac:dyDescent="0.3">
      <c r="A1157" s="1">
        <v>43621</v>
      </c>
      <c r="B1157" s="12">
        <v>5668.89</v>
      </c>
    </row>
    <row r="1158" spans="1:2" x14ac:dyDescent="0.3">
      <c r="A1158" s="1">
        <v>43622</v>
      </c>
      <c r="B1158" s="12">
        <v>5705.22</v>
      </c>
    </row>
    <row r="1159" spans="1:2" x14ac:dyDescent="0.3">
      <c r="A1159" s="1">
        <v>43623</v>
      </c>
      <c r="B1159" s="12">
        <v>5765.66</v>
      </c>
    </row>
    <row r="1160" spans="1:2" x14ac:dyDescent="0.3">
      <c r="A1160" s="1">
        <v>43626</v>
      </c>
      <c r="B1160" s="12">
        <v>5792.56</v>
      </c>
    </row>
    <row r="1161" spans="1:2" x14ac:dyDescent="0.3">
      <c r="A1161" s="1">
        <v>43627</v>
      </c>
      <c r="B1161" s="12">
        <v>5790.83</v>
      </c>
    </row>
    <row r="1162" spans="1:2" x14ac:dyDescent="0.3">
      <c r="A1162" s="1">
        <v>43628</v>
      </c>
      <c r="B1162" s="12">
        <v>5779.12</v>
      </c>
    </row>
    <row r="1163" spans="1:2" x14ac:dyDescent="0.3">
      <c r="A1163" s="1">
        <v>43629</v>
      </c>
      <c r="B1163" s="12">
        <v>5804.53</v>
      </c>
    </row>
    <row r="1164" spans="1:2" x14ac:dyDescent="0.3">
      <c r="A1164" s="1">
        <v>43630</v>
      </c>
      <c r="B1164" s="12">
        <v>5795.96</v>
      </c>
    </row>
    <row r="1165" spans="1:2" x14ac:dyDescent="0.3">
      <c r="A1165" s="1">
        <v>43633</v>
      </c>
      <c r="B1165" s="12">
        <v>5801.4</v>
      </c>
    </row>
    <row r="1166" spans="1:2" x14ac:dyDescent="0.3">
      <c r="A1166" s="1">
        <v>43634</v>
      </c>
      <c r="B1166" s="12">
        <v>5857.95</v>
      </c>
    </row>
    <row r="1167" spans="1:2" x14ac:dyDescent="0.3">
      <c r="A1167" s="1">
        <v>43635</v>
      </c>
      <c r="B1167" s="12">
        <v>5875.45</v>
      </c>
    </row>
    <row r="1168" spans="1:2" x14ac:dyDescent="0.3">
      <c r="A1168" s="1">
        <v>43636</v>
      </c>
      <c r="B1168" s="12">
        <v>5931.66</v>
      </c>
    </row>
    <row r="1169" spans="1:2" x14ac:dyDescent="0.3">
      <c r="A1169" s="1">
        <v>43637</v>
      </c>
      <c r="B1169" s="12">
        <v>5924.54</v>
      </c>
    </row>
    <row r="1170" spans="1:2" x14ac:dyDescent="0.3">
      <c r="A1170" s="1">
        <v>43640</v>
      </c>
      <c r="B1170" s="12">
        <v>5914.29</v>
      </c>
    </row>
    <row r="1171" spans="1:2" x14ac:dyDescent="0.3">
      <c r="A1171" s="1">
        <v>43641</v>
      </c>
      <c r="B1171" s="12">
        <v>5858.13</v>
      </c>
    </row>
    <row r="1172" spans="1:2" x14ac:dyDescent="0.3">
      <c r="A1172" s="1">
        <v>43642</v>
      </c>
      <c r="B1172" s="12">
        <v>5850.9</v>
      </c>
    </row>
    <row r="1173" spans="1:2" x14ac:dyDescent="0.3">
      <c r="A1173" s="1">
        <v>43643</v>
      </c>
      <c r="B1173" s="12">
        <v>5874.15</v>
      </c>
    </row>
    <row r="1174" spans="1:2" x14ac:dyDescent="0.3">
      <c r="A1174" s="1">
        <v>43644</v>
      </c>
      <c r="B1174" s="12">
        <v>5908.25</v>
      </c>
    </row>
    <row r="1175" spans="1:2" x14ac:dyDescent="0.3">
      <c r="A1175" s="1">
        <v>43647</v>
      </c>
      <c r="B1175" s="12">
        <v>5953.63</v>
      </c>
    </row>
    <row r="1176" spans="1:2" x14ac:dyDescent="0.3">
      <c r="A1176" s="1">
        <v>43648</v>
      </c>
      <c r="B1176" s="12">
        <v>5971.29</v>
      </c>
    </row>
    <row r="1177" spans="1:2" x14ac:dyDescent="0.3">
      <c r="A1177" s="1">
        <v>43649</v>
      </c>
      <c r="B1177" s="12">
        <v>6018.54</v>
      </c>
    </row>
    <row r="1178" spans="1:2" x14ac:dyDescent="0.3">
      <c r="A1178" s="1">
        <v>43651</v>
      </c>
      <c r="B1178" s="12">
        <v>6008.31</v>
      </c>
    </row>
    <row r="1179" spans="1:2" x14ac:dyDescent="0.3">
      <c r="A1179" s="1">
        <v>43654</v>
      </c>
      <c r="B1179" s="12">
        <v>5979.34</v>
      </c>
    </row>
    <row r="1180" spans="1:2" x14ac:dyDescent="0.3">
      <c r="A1180" s="1">
        <v>43655</v>
      </c>
      <c r="B1180" s="12">
        <v>5988.48</v>
      </c>
    </row>
    <row r="1181" spans="1:2" x14ac:dyDescent="0.3">
      <c r="A1181" s="1">
        <v>43656</v>
      </c>
      <c r="B1181" s="12">
        <v>6015.56</v>
      </c>
    </row>
    <row r="1182" spans="1:2" x14ac:dyDescent="0.3">
      <c r="A1182" s="1">
        <v>43657</v>
      </c>
      <c r="B1182" s="12">
        <v>6029.33</v>
      </c>
    </row>
    <row r="1183" spans="1:2" x14ac:dyDescent="0.3">
      <c r="A1183" s="1">
        <v>43658</v>
      </c>
      <c r="B1183" s="12">
        <v>6057.77</v>
      </c>
    </row>
    <row r="1184" spans="1:2" x14ac:dyDescent="0.3">
      <c r="A1184" s="1">
        <v>43661</v>
      </c>
      <c r="B1184" s="12">
        <v>6058.83</v>
      </c>
    </row>
    <row r="1185" spans="1:2" x14ac:dyDescent="0.3">
      <c r="A1185" s="1">
        <v>43662</v>
      </c>
      <c r="B1185" s="12">
        <v>6038.4</v>
      </c>
    </row>
    <row r="1186" spans="1:2" x14ac:dyDescent="0.3">
      <c r="A1186" s="1">
        <v>43663</v>
      </c>
      <c r="B1186" s="12">
        <v>5999.05</v>
      </c>
    </row>
    <row r="1187" spans="1:2" x14ac:dyDescent="0.3">
      <c r="A1187" s="1">
        <v>43664</v>
      </c>
      <c r="B1187" s="12">
        <v>6021.15</v>
      </c>
    </row>
    <row r="1188" spans="1:2" x14ac:dyDescent="0.3">
      <c r="A1188" s="1">
        <v>43665</v>
      </c>
      <c r="B1188" s="12">
        <v>5984.2</v>
      </c>
    </row>
    <row r="1189" spans="1:2" x14ac:dyDescent="0.3">
      <c r="A1189" s="1">
        <v>43668</v>
      </c>
      <c r="B1189" s="12">
        <v>6001.28</v>
      </c>
    </row>
    <row r="1190" spans="1:2" x14ac:dyDescent="0.3">
      <c r="A1190" s="1">
        <v>43669</v>
      </c>
      <c r="B1190" s="12">
        <v>6042.48</v>
      </c>
    </row>
    <row r="1191" spans="1:2" x14ac:dyDescent="0.3">
      <c r="A1191" s="1">
        <v>43670</v>
      </c>
      <c r="B1191" s="12">
        <v>6071.05</v>
      </c>
    </row>
    <row r="1192" spans="1:2" x14ac:dyDescent="0.3">
      <c r="A1192" s="1">
        <v>43671</v>
      </c>
      <c r="B1192" s="12">
        <v>6039.13</v>
      </c>
    </row>
    <row r="1193" spans="1:2" x14ac:dyDescent="0.3">
      <c r="A1193" s="1">
        <v>43672</v>
      </c>
      <c r="B1193" s="12">
        <v>6083.82</v>
      </c>
    </row>
    <row r="1194" spans="1:2" x14ac:dyDescent="0.3">
      <c r="A1194" s="1">
        <v>43675</v>
      </c>
      <c r="B1194" s="12">
        <v>6074.01</v>
      </c>
    </row>
    <row r="1195" spans="1:2" x14ac:dyDescent="0.3">
      <c r="A1195" s="1">
        <v>43676</v>
      </c>
      <c r="B1195" s="12">
        <v>6058.96</v>
      </c>
    </row>
    <row r="1196" spans="1:2" x14ac:dyDescent="0.3">
      <c r="A1196" s="1">
        <v>43677</v>
      </c>
      <c r="B1196" s="12">
        <v>5993.17</v>
      </c>
    </row>
    <row r="1197" spans="1:2" x14ac:dyDescent="0.3">
      <c r="A1197" s="1">
        <v>43678</v>
      </c>
      <c r="B1197" s="12">
        <v>5939.83</v>
      </c>
    </row>
    <row r="1198" spans="1:2" x14ac:dyDescent="0.3">
      <c r="A1198" s="1">
        <v>43679</v>
      </c>
      <c r="B1198" s="12">
        <v>5897.1</v>
      </c>
    </row>
    <row r="1199" spans="1:2" x14ac:dyDescent="0.3">
      <c r="A1199" s="1">
        <v>43682</v>
      </c>
      <c r="B1199" s="12">
        <v>5721.8</v>
      </c>
    </row>
    <row r="1200" spans="1:2" x14ac:dyDescent="0.3">
      <c r="A1200" s="1">
        <v>43683</v>
      </c>
      <c r="B1200" s="12">
        <v>5796.72</v>
      </c>
    </row>
    <row r="1201" spans="1:2" x14ac:dyDescent="0.3">
      <c r="A1201" s="1">
        <v>43684</v>
      </c>
      <c r="B1201" s="12">
        <v>5801.32</v>
      </c>
    </row>
    <row r="1202" spans="1:2" x14ac:dyDescent="0.3">
      <c r="A1202" s="1">
        <v>43685</v>
      </c>
      <c r="B1202" s="12">
        <v>5911.66</v>
      </c>
    </row>
    <row r="1203" spans="1:2" x14ac:dyDescent="0.3">
      <c r="A1203" s="1">
        <v>43686</v>
      </c>
      <c r="B1203" s="12">
        <v>5873.47</v>
      </c>
    </row>
    <row r="1204" spans="1:2" x14ac:dyDescent="0.3">
      <c r="A1204" s="1">
        <v>43689</v>
      </c>
      <c r="B1204" s="12">
        <v>5804.25</v>
      </c>
    </row>
    <row r="1205" spans="1:2" x14ac:dyDescent="0.3">
      <c r="A1205" s="1">
        <v>43690</v>
      </c>
      <c r="B1205" s="12">
        <v>5890.16</v>
      </c>
    </row>
    <row r="1206" spans="1:2" x14ac:dyDescent="0.3">
      <c r="A1206" s="1">
        <v>43691</v>
      </c>
      <c r="B1206" s="12">
        <v>5719.3</v>
      </c>
    </row>
    <row r="1207" spans="1:2" x14ac:dyDescent="0.3">
      <c r="A1207" s="1">
        <v>43692</v>
      </c>
      <c r="B1207" s="12">
        <v>5734.49</v>
      </c>
    </row>
    <row r="1208" spans="1:2" x14ac:dyDescent="0.3">
      <c r="A1208" s="1">
        <v>43693</v>
      </c>
      <c r="B1208" s="12">
        <v>5818.17</v>
      </c>
    </row>
    <row r="1209" spans="1:2" x14ac:dyDescent="0.3">
      <c r="A1209" s="1">
        <v>43696</v>
      </c>
      <c r="B1209" s="12">
        <v>5888.93</v>
      </c>
    </row>
    <row r="1210" spans="1:2" x14ac:dyDescent="0.3">
      <c r="A1210" s="1">
        <v>43697</v>
      </c>
      <c r="B1210" s="12">
        <v>5842.76</v>
      </c>
    </row>
    <row r="1211" spans="1:2" x14ac:dyDescent="0.3">
      <c r="A1211" s="1">
        <v>43698</v>
      </c>
      <c r="B1211" s="12">
        <v>5891.19</v>
      </c>
    </row>
    <row r="1212" spans="1:2" x14ac:dyDescent="0.3">
      <c r="A1212" s="1">
        <v>43699</v>
      </c>
      <c r="B1212" s="12">
        <v>5888.37</v>
      </c>
    </row>
    <row r="1213" spans="1:2" x14ac:dyDescent="0.3">
      <c r="A1213" s="1">
        <v>43700</v>
      </c>
      <c r="B1213" s="12">
        <v>5735.63</v>
      </c>
    </row>
    <row r="1214" spans="1:2" x14ac:dyDescent="0.3">
      <c r="A1214" s="1">
        <v>43703</v>
      </c>
      <c r="B1214" s="12">
        <v>5799.34</v>
      </c>
    </row>
    <row r="1215" spans="1:2" x14ac:dyDescent="0.3">
      <c r="A1215" s="1">
        <v>43704</v>
      </c>
      <c r="B1215" s="12">
        <v>5780.79</v>
      </c>
    </row>
    <row r="1216" spans="1:2" x14ac:dyDescent="0.3">
      <c r="A1216" s="1">
        <v>43705</v>
      </c>
      <c r="B1216" s="12">
        <v>5818.84</v>
      </c>
    </row>
    <row r="1217" spans="1:2" x14ac:dyDescent="0.3">
      <c r="A1217" s="1">
        <v>43706</v>
      </c>
      <c r="B1217" s="12">
        <v>5893.65</v>
      </c>
    </row>
    <row r="1218" spans="1:2" x14ac:dyDescent="0.3">
      <c r="A1218" s="1">
        <v>43707</v>
      </c>
      <c r="B1218" s="12">
        <v>5898.23</v>
      </c>
    </row>
    <row r="1219" spans="1:2" x14ac:dyDescent="0.3">
      <c r="A1219" s="1">
        <v>43711</v>
      </c>
      <c r="B1219" s="12">
        <v>5857.95</v>
      </c>
    </row>
    <row r="1220" spans="1:2" x14ac:dyDescent="0.3">
      <c r="A1220" s="1">
        <v>43712</v>
      </c>
      <c r="B1220" s="12">
        <v>5921.96</v>
      </c>
    </row>
    <row r="1221" spans="1:2" x14ac:dyDescent="0.3">
      <c r="A1221" s="1">
        <v>43713</v>
      </c>
      <c r="B1221" s="12">
        <v>6000.38</v>
      </c>
    </row>
    <row r="1222" spans="1:2" x14ac:dyDescent="0.3">
      <c r="A1222" s="1">
        <v>43714</v>
      </c>
      <c r="B1222" s="12">
        <v>6006.07</v>
      </c>
    </row>
    <row r="1223" spans="1:2" x14ac:dyDescent="0.3">
      <c r="A1223" s="1">
        <v>43717</v>
      </c>
      <c r="B1223" s="12">
        <v>6005.99</v>
      </c>
    </row>
    <row r="1224" spans="1:2" x14ac:dyDescent="0.3">
      <c r="A1224" s="1">
        <v>43718</v>
      </c>
      <c r="B1224" s="12">
        <v>6008.12</v>
      </c>
    </row>
    <row r="1225" spans="1:2" x14ac:dyDescent="0.3">
      <c r="A1225" s="1">
        <v>43719</v>
      </c>
      <c r="B1225" s="12">
        <v>6051.87</v>
      </c>
    </row>
    <row r="1226" spans="1:2" x14ac:dyDescent="0.3">
      <c r="A1226" s="1">
        <v>43720</v>
      </c>
      <c r="B1226" s="12">
        <v>6070.23</v>
      </c>
    </row>
    <row r="1227" spans="1:2" x14ac:dyDescent="0.3">
      <c r="A1227" s="1">
        <v>43721</v>
      </c>
      <c r="B1227" s="12">
        <v>6067.5</v>
      </c>
    </row>
    <row r="1228" spans="1:2" x14ac:dyDescent="0.3">
      <c r="A1228" s="1">
        <v>43724</v>
      </c>
      <c r="B1228" s="12">
        <v>6048.67</v>
      </c>
    </row>
    <row r="1229" spans="1:2" x14ac:dyDescent="0.3">
      <c r="A1229" s="1">
        <v>43725</v>
      </c>
      <c r="B1229" s="12">
        <v>6064.31</v>
      </c>
    </row>
    <row r="1230" spans="1:2" x14ac:dyDescent="0.3">
      <c r="A1230" s="1">
        <v>43726</v>
      </c>
      <c r="B1230" s="12">
        <v>6066.42</v>
      </c>
    </row>
    <row r="1231" spans="1:2" x14ac:dyDescent="0.3">
      <c r="A1231" s="1">
        <v>43727</v>
      </c>
      <c r="B1231" s="12">
        <v>6066.9</v>
      </c>
    </row>
    <row r="1232" spans="1:2" x14ac:dyDescent="0.3">
      <c r="A1232" s="1">
        <v>43728</v>
      </c>
      <c r="B1232" s="12">
        <v>6037.5</v>
      </c>
    </row>
    <row r="1233" spans="1:2" x14ac:dyDescent="0.3">
      <c r="A1233" s="1">
        <v>43731</v>
      </c>
      <c r="B1233" s="12">
        <v>6036.9</v>
      </c>
    </row>
    <row r="1234" spans="1:2" x14ac:dyDescent="0.3">
      <c r="A1234" s="1">
        <v>43732</v>
      </c>
      <c r="B1234" s="12">
        <v>5986.58</v>
      </c>
    </row>
    <row r="1235" spans="1:2" x14ac:dyDescent="0.3">
      <c r="A1235" s="1">
        <v>43733</v>
      </c>
      <c r="B1235" s="12">
        <v>6023.46</v>
      </c>
    </row>
    <row r="1236" spans="1:2" x14ac:dyDescent="0.3">
      <c r="A1236" s="1">
        <v>43734</v>
      </c>
      <c r="B1236" s="12">
        <v>6009.19</v>
      </c>
    </row>
    <row r="1237" spans="1:2" x14ac:dyDescent="0.3">
      <c r="A1237" s="1">
        <v>43735</v>
      </c>
      <c r="B1237" s="12">
        <v>5978.11</v>
      </c>
    </row>
    <row r="1238" spans="1:2" x14ac:dyDescent="0.3">
      <c r="A1238" s="1">
        <v>43738</v>
      </c>
      <c r="B1238" s="12">
        <v>6008.59</v>
      </c>
    </row>
    <row r="1239" spans="1:2" x14ac:dyDescent="0.3">
      <c r="A1239" s="1">
        <v>43739</v>
      </c>
      <c r="B1239" s="12">
        <v>5935.2</v>
      </c>
    </row>
    <row r="1240" spans="1:2" x14ac:dyDescent="0.3">
      <c r="A1240" s="1">
        <v>43740</v>
      </c>
      <c r="B1240" s="12">
        <v>5828.93</v>
      </c>
    </row>
    <row r="1241" spans="1:2" x14ac:dyDescent="0.3">
      <c r="A1241" s="1">
        <v>43741</v>
      </c>
      <c r="B1241" s="12">
        <v>5876.86</v>
      </c>
    </row>
    <row r="1242" spans="1:2" x14ac:dyDescent="0.3">
      <c r="A1242" s="1">
        <v>43742</v>
      </c>
      <c r="B1242" s="12">
        <v>5960.43</v>
      </c>
    </row>
    <row r="1243" spans="1:2" x14ac:dyDescent="0.3">
      <c r="A1243" s="1">
        <v>43745</v>
      </c>
      <c r="B1243" s="12">
        <v>5933.76</v>
      </c>
    </row>
    <row r="1244" spans="1:2" x14ac:dyDescent="0.3">
      <c r="A1244" s="1">
        <v>43746</v>
      </c>
      <c r="B1244" s="12">
        <v>5841.57</v>
      </c>
    </row>
    <row r="1245" spans="1:2" x14ac:dyDescent="0.3">
      <c r="A1245" s="1">
        <v>43747</v>
      </c>
      <c r="B1245" s="12">
        <v>5896.6</v>
      </c>
    </row>
    <row r="1246" spans="1:2" x14ac:dyDescent="0.3">
      <c r="A1246" s="1">
        <v>43748</v>
      </c>
      <c r="B1246" s="12">
        <v>5934.56</v>
      </c>
    </row>
    <row r="1247" spans="1:2" x14ac:dyDescent="0.3">
      <c r="A1247" s="1">
        <v>43749</v>
      </c>
      <c r="B1247" s="12">
        <v>6000.04</v>
      </c>
    </row>
    <row r="1248" spans="1:2" x14ac:dyDescent="0.3">
      <c r="A1248" s="1">
        <v>43752</v>
      </c>
      <c r="B1248" s="12">
        <v>5991.72</v>
      </c>
    </row>
    <row r="1249" spans="1:2" x14ac:dyDescent="0.3">
      <c r="A1249" s="1">
        <v>43753</v>
      </c>
      <c r="B1249" s="12">
        <v>6051.39</v>
      </c>
    </row>
    <row r="1250" spans="1:2" x14ac:dyDescent="0.3">
      <c r="A1250" s="1">
        <v>43754</v>
      </c>
      <c r="B1250" s="12">
        <v>6039.69</v>
      </c>
    </row>
    <row r="1251" spans="1:2" x14ac:dyDescent="0.3">
      <c r="A1251" s="1">
        <v>43755</v>
      </c>
      <c r="B1251" s="12">
        <v>6056.84</v>
      </c>
    </row>
    <row r="1252" spans="1:2" x14ac:dyDescent="0.3">
      <c r="A1252" s="1">
        <v>43756</v>
      </c>
      <c r="B1252" s="12">
        <v>6033.26</v>
      </c>
    </row>
    <row r="1253" spans="1:2" x14ac:dyDescent="0.3">
      <c r="A1253" s="1">
        <v>43759</v>
      </c>
      <c r="B1253" s="12">
        <v>6074.9</v>
      </c>
    </row>
    <row r="1254" spans="1:2" x14ac:dyDescent="0.3">
      <c r="A1254" s="1">
        <v>43760</v>
      </c>
      <c r="B1254" s="12">
        <v>6053.42</v>
      </c>
    </row>
    <row r="1255" spans="1:2" x14ac:dyDescent="0.3">
      <c r="A1255" s="1">
        <v>43761</v>
      </c>
      <c r="B1255" s="12">
        <v>6070.87</v>
      </c>
    </row>
    <row r="1256" spans="1:2" x14ac:dyDescent="0.3">
      <c r="A1256" s="1">
        <v>43762</v>
      </c>
      <c r="B1256" s="12">
        <v>6082.54</v>
      </c>
    </row>
    <row r="1257" spans="1:2" x14ac:dyDescent="0.3">
      <c r="A1257" s="1">
        <v>43763</v>
      </c>
      <c r="B1257" s="12">
        <v>6107.42</v>
      </c>
    </row>
    <row r="1258" spans="1:2" x14ac:dyDescent="0.3">
      <c r="A1258" s="1">
        <v>43766</v>
      </c>
      <c r="B1258" s="12">
        <v>6141.51</v>
      </c>
    </row>
    <row r="1259" spans="1:2" x14ac:dyDescent="0.3">
      <c r="A1259" s="1">
        <v>43767</v>
      </c>
      <c r="B1259" s="12">
        <v>6136.47</v>
      </c>
    </row>
    <row r="1260" spans="1:2" x14ac:dyDescent="0.3">
      <c r="A1260" s="1">
        <v>43768</v>
      </c>
      <c r="B1260" s="12">
        <v>6156.93</v>
      </c>
    </row>
    <row r="1261" spans="1:2" x14ac:dyDescent="0.3">
      <c r="A1261" s="1">
        <v>43769</v>
      </c>
      <c r="B1261" s="12">
        <v>6138.73</v>
      </c>
    </row>
    <row r="1262" spans="1:2" x14ac:dyDescent="0.3">
      <c r="A1262" s="1">
        <v>43770</v>
      </c>
      <c r="B1262" s="12">
        <v>6198.59</v>
      </c>
    </row>
    <row r="1263" spans="1:2" x14ac:dyDescent="0.3">
      <c r="A1263" s="1">
        <v>43773</v>
      </c>
      <c r="B1263" s="12">
        <v>6221.63</v>
      </c>
    </row>
    <row r="1264" spans="1:2" x14ac:dyDescent="0.3">
      <c r="A1264" s="1">
        <v>43774</v>
      </c>
      <c r="B1264" s="12">
        <v>6214.28</v>
      </c>
    </row>
    <row r="1265" spans="1:2" x14ac:dyDescent="0.3">
      <c r="A1265" s="1">
        <v>43775</v>
      </c>
      <c r="B1265" s="12">
        <v>6219.1</v>
      </c>
    </row>
    <row r="1266" spans="1:2" x14ac:dyDescent="0.3">
      <c r="A1266" s="1">
        <v>43776</v>
      </c>
      <c r="B1266" s="12">
        <v>6238.99</v>
      </c>
    </row>
    <row r="1267" spans="1:2" x14ac:dyDescent="0.3">
      <c r="A1267" s="1">
        <v>43777</v>
      </c>
      <c r="B1267" s="12">
        <v>6256.11</v>
      </c>
    </row>
    <row r="1268" spans="1:2" x14ac:dyDescent="0.3">
      <c r="A1268" s="1">
        <v>43780</v>
      </c>
      <c r="B1268" s="12">
        <v>6243.81</v>
      </c>
    </row>
    <row r="1269" spans="1:2" x14ac:dyDescent="0.3">
      <c r="A1269" s="1">
        <v>43781</v>
      </c>
      <c r="B1269" s="12">
        <v>6253.91</v>
      </c>
    </row>
    <row r="1270" spans="1:2" x14ac:dyDescent="0.3">
      <c r="A1270" s="1">
        <v>43782</v>
      </c>
      <c r="B1270" s="12">
        <v>6258.58</v>
      </c>
    </row>
    <row r="1271" spans="1:2" x14ac:dyDescent="0.3">
      <c r="A1271" s="1">
        <v>43783</v>
      </c>
      <c r="B1271" s="12">
        <v>6265.42</v>
      </c>
    </row>
    <row r="1272" spans="1:2" x14ac:dyDescent="0.3">
      <c r="A1272" s="1">
        <v>43784</v>
      </c>
      <c r="B1272" s="12">
        <v>6314.74</v>
      </c>
    </row>
    <row r="1273" spans="1:2" x14ac:dyDescent="0.3">
      <c r="A1273" s="1">
        <v>43787</v>
      </c>
      <c r="B1273" s="12">
        <v>6318.02</v>
      </c>
    </row>
    <row r="1274" spans="1:2" x14ac:dyDescent="0.3">
      <c r="A1274" s="1">
        <v>43788</v>
      </c>
      <c r="B1274" s="12">
        <v>6314.66</v>
      </c>
    </row>
    <row r="1275" spans="1:2" x14ac:dyDescent="0.3">
      <c r="A1275" s="1">
        <v>43789</v>
      </c>
      <c r="B1275" s="12">
        <v>6292.17</v>
      </c>
    </row>
    <row r="1276" spans="1:2" x14ac:dyDescent="0.3">
      <c r="A1276" s="1">
        <v>43790</v>
      </c>
      <c r="B1276" s="12">
        <v>6282.59</v>
      </c>
    </row>
    <row r="1277" spans="1:2" x14ac:dyDescent="0.3">
      <c r="A1277" s="1">
        <v>43791</v>
      </c>
      <c r="B1277" s="12">
        <v>6296.34</v>
      </c>
    </row>
    <row r="1278" spans="1:2" x14ac:dyDescent="0.3">
      <c r="A1278" s="1">
        <v>43794</v>
      </c>
      <c r="B1278" s="12">
        <v>6344.36</v>
      </c>
    </row>
    <row r="1279" spans="1:2" x14ac:dyDescent="0.3">
      <c r="A1279" s="1">
        <v>43795</v>
      </c>
      <c r="B1279" s="12">
        <v>6358.46</v>
      </c>
    </row>
    <row r="1280" spans="1:2" x14ac:dyDescent="0.3">
      <c r="A1280" s="1">
        <v>43796</v>
      </c>
      <c r="B1280" s="12">
        <v>6385.76</v>
      </c>
    </row>
    <row r="1281" spans="1:2" x14ac:dyDescent="0.3">
      <c r="A1281" s="1">
        <v>43798</v>
      </c>
      <c r="B1281" s="12">
        <v>6361.56</v>
      </c>
    </row>
    <row r="1282" spans="1:2" x14ac:dyDescent="0.3">
      <c r="A1282" s="1">
        <v>43801</v>
      </c>
      <c r="B1282" s="12">
        <v>6306.88</v>
      </c>
    </row>
    <row r="1283" spans="1:2" x14ac:dyDescent="0.3">
      <c r="A1283" s="1">
        <v>43802</v>
      </c>
      <c r="B1283" s="12">
        <v>6265.22</v>
      </c>
    </row>
    <row r="1284" spans="1:2" x14ac:dyDescent="0.3">
      <c r="A1284" s="1">
        <v>43803</v>
      </c>
      <c r="B1284" s="12">
        <v>6305.49</v>
      </c>
    </row>
    <row r="1285" spans="1:2" x14ac:dyDescent="0.3">
      <c r="A1285" s="1">
        <v>43804</v>
      </c>
      <c r="B1285" s="12">
        <v>6316.69</v>
      </c>
    </row>
    <row r="1286" spans="1:2" x14ac:dyDescent="0.3">
      <c r="A1286" s="1">
        <v>43805</v>
      </c>
      <c r="B1286" s="12">
        <v>6374.7</v>
      </c>
    </row>
    <row r="1287" spans="1:2" x14ac:dyDescent="0.3">
      <c r="A1287" s="1">
        <v>43808</v>
      </c>
      <c r="B1287" s="12">
        <v>6355.07</v>
      </c>
    </row>
    <row r="1288" spans="1:2" x14ac:dyDescent="0.3">
      <c r="A1288" s="1">
        <v>43809</v>
      </c>
      <c r="B1288" s="12">
        <v>6348.31</v>
      </c>
    </row>
    <row r="1289" spans="1:2" x14ac:dyDescent="0.3">
      <c r="A1289" s="1">
        <v>43810</v>
      </c>
      <c r="B1289" s="12">
        <v>6366.84</v>
      </c>
    </row>
    <row r="1290" spans="1:2" x14ac:dyDescent="0.3">
      <c r="A1290" s="1">
        <v>43811</v>
      </c>
      <c r="B1290" s="12">
        <v>6422.35</v>
      </c>
    </row>
    <row r="1291" spans="1:2" x14ac:dyDescent="0.3">
      <c r="A1291" s="1">
        <v>43812</v>
      </c>
      <c r="B1291" s="12">
        <v>6423.93</v>
      </c>
    </row>
    <row r="1292" spans="1:2" x14ac:dyDescent="0.3">
      <c r="A1292" s="1">
        <v>43815</v>
      </c>
      <c r="B1292" s="12">
        <v>6470.03</v>
      </c>
    </row>
    <row r="1293" spans="1:2" x14ac:dyDescent="0.3">
      <c r="A1293" s="1">
        <v>43816</v>
      </c>
      <c r="B1293" s="12">
        <v>6472.24</v>
      </c>
    </row>
    <row r="1294" spans="1:2" x14ac:dyDescent="0.3">
      <c r="A1294" s="1">
        <v>43817</v>
      </c>
      <c r="B1294" s="12">
        <v>6470</v>
      </c>
    </row>
    <row r="1295" spans="1:2" x14ac:dyDescent="0.3">
      <c r="A1295" s="1">
        <v>43818</v>
      </c>
      <c r="B1295" s="12">
        <v>6499.26</v>
      </c>
    </row>
    <row r="1296" spans="1:2" x14ac:dyDescent="0.3">
      <c r="A1296" s="1">
        <v>43819</v>
      </c>
      <c r="B1296" s="12">
        <v>6531.75</v>
      </c>
    </row>
    <row r="1297" spans="1:2" x14ac:dyDescent="0.3">
      <c r="A1297" s="1">
        <v>43822</v>
      </c>
      <c r="B1297" s="12">
        <v>6537.4</v>
      </c>
    </row>
    <row r="1298" spans="1:2" x14ac:dyDescent="0.3">
      <c r="A1298" s="1">
        <v>43823</v>
      </c>
      <c r="B1298" s="12">
        <v>6536.58</v>
      </c>
    </row>
    <row r="1299" spans="1:2" x14ac:dyDescent="0.3">
      <c r="A1299" s="1">
        <v>43825</v>
      </c>
      <c r="B1299" s="12">
        <v>6570.71</v>
      </c>
    </row>
    <row r="1300" spans="1:2" x14ac:dyDescent="0.3">
      <c r="A1300" s="1">
        <v>43826</v>
      </c>
      <c r="B1300" s="12">
        <v>6571.03</v>
      </c>
    </row>
    <row r="1301" spans="1:2" x14ac:dyDescent="0.3">
      <c r="A1301" s="1">
        <v>43829</v>
      </c>
      <c r="B1301" s="12">
        <v>6533.91</v>
      </c>
    </row>
    <row r="1302" spans="1:2" x14ac:dyDescent="0.3">
      <c r="A1302" s="1">
        <v>43830</v>
      </c>
      <c r="B1302" s="12">
        <v>6553.57</v>
      </c>
    </row>
    <row r="1303" spans="1:2" x14ac:dyDescent="0.3">
      <c r="A1303" s="1">
        <v>43832</v>
      </c>
      <c r="B1303" s="12">
        <v>6609.29</v>
      </c>
    </row>
    <row r="1304" spans="1:2" x14ac:dyDescent="0.3">
      <c r="A1304" s="1">
        <v>43833</v>
      </c>
      <c r="B1304" s="12">
        <v>6563.32</v>
      </c>
    </row>
    <row r="1305" spans="1:2" x14ac:dyDescent="0.3">
      <c r="A1305" s="1">
        <v>43836</v>
      </c>
      <c r="B1305" s="12">
        <v>6586.54</v>
      </c>
    </row>
    <row r="1306" spans="1:2" x14ac:dyDescent="0.3">
      <c r="A1306" s="1">
        <v>43837</v>
      </c>
      <c r="B1306" s="12">
        <v>6568.74</v>
      </c>
    </row>
    <row r="1307" spans="1:2" x14ac:dyDescent="0.3">
      <c r="A1307" s="1">
        <v>43838</v>
      </c>
      <c r="B1307" s="12">
        <v>6601.15</v>
      </c>
    </row>
    <row r="1308" spans="1:2" x14ac:dyDescent="0.3">
      <c r="A1308" s="1">
        <v>43839</v>
      </c>
      <c r="B1308" s="12">
        <v>6646.84</v>
      </c>
    </row>
    <row r="1309" spans="1:2" x14ac:dyDescent="0.3">
      <c r="A1309" s="1">
        <v>43840</v>
      </c>
      <c r="B1309" s="12">
        <v>6627.87</v>
      </c>
    </row>
    <row r="1310" spans="1:2" x14ac:dyDescent="0.3">
      <c r="A1310" s="1">
        <v>43843</v>
      </c>
      <c r="B1310" s="12">
        <v>6674.13</v>
      </c>
    </row>
    <row r="1311" spans="1:2" x14ac:dyDescent="0.3">
      <c r="A1311" s="1">
        <v>43844</v>
      </c>
      <c r="B1311" s="12">
        <v>6664.66</v>
      </c>
    </row>
    <row r="1312" spans="1:2" x14ac:dyDescent="0.3">
      <c r="A1312" s="1">
        <v>43845</v>
      </c>
      <c r="B1312" s="12">
        <v>6677.25</v>
      </c>
    </row>
    <row r="1313" spans="1:2" x14ac:dyDescent="0.3">
      <c r="A1313" s="1">
        <v>43846</v>
      </c>
      <c r="B1313" s="12">
        <v>6733.35</v>
      </c>
    </row>
    <row r="1314" spans="1:2" x14ac:dyDescent="0.3">
      <c r="A1314" s="1">
        <v>43847</v>
      </c>
      <c r="B1314" s="12">
        <v>6759.51</v>
      </c>
    </row>
    <row r="1315" spans="1:2" x14ac:dyDescent="0.3">
      <c r="A1315" s="1">
        <v>43851</v>
      </c>
      <c r="B1315" s="12">
        <v>6741.71</v>
      </c>
    </row>
    <row r="1316" spans="1:2" x14ac:dyDescent="0.3">
      <c r="A1316" s="1">
        <v>43852</v>
      </c>
      <c r="B1316" s="12">
        <v>6743.9</v>
      </c>
    </row>
    <row r="1317" spans="1:2" x14ac:dyDescent="0.3">
      <c r="A1317" s="1">
        <v>43853</v>
      </c>
      <c r="B1317" s="12">
        <v>6752.09</v>
      </c>
    </row>
    <row r="1318" spans="1:2" x14ac:dyDescent="0.3">
      <c r="A1318" s="1">
        <v>43854</v>
      </c>
      <c r="B1318" s="12">
        <v>6691.22</v>
      </c>
    </row>
    <row r="1319" spans="1:2" x14ac:dyDescent="0.3">
      <c r="A1319" s="1">
        <v>43857</v>
      </c>
      <c r="B1319" s="12">
        <v>6585.95</v>
      </c>
    </row>
    <row r="1320" spans="1:2" x14ac:dyDescent="0.3">
      <c r="A1320" s="1">
        <v>43858</v>
      </c>
      <c r="B1320" s="12">
        <v>6652.3</v>
      </c>
    </row>
    <row r="1321" spans="1:2" x14ac:dyDescent="0.3">
      <c r="A1321" s="1">
        <v>43859</v>
      </c>
      <c r="B1321" s="12">
        <v>6646.69</v>
      </c>
    </row>
    <row r="1322" spans="1:2" x14ac:dyDescent="0.3">
      <c r="A1322" s="1">
        <v>43860</v>
      </c>
      <c r="B1322" s="12">
        <v>6668.52</v>
      </c>
    </row>
    <row r="1323" spans="1:2" x14ac:dyDescent="0.3">
      <c r="A1323" s="1">
        <v>43861</v>
      </c>
      <c r="B1323" s="12">
        <v>6551</v>
      </c>
    </row>
    <row r="1324" spans="1:2" x14ac:dyDescent="0.3">
      <c r="A1324" s="1">
        <v>43864</v>
      </c>
      <c r="B1324" s="12">
        <v>6598.63</v>
      </c>
    </row>
    <row r="1325" spans="1:2" x14ac:dyDescent="0.3">
      <c r="A1325" s="1">
        <v>43865</v>
      </c>
      <c r="B1325" s="12">
        <v>6697.49</v>
      </c>
    </row>
    <row r="1326" spans="1:2" x14ac:dyDescent="0.3">
      <c r="A1326" s="1">
        <v>43866</v>
      </c>
      <c r="B1326" s="12">
        <v>6772.98</v>
      </c>
    </row>
    <row r="1327" spans="1:2" x14ac:dyDescent="0.3">
      <c r="A1327" s="1">
        <v>43867</v>
      </c>
      <c r="B1327" s="12">
        <v>6796.64</v>
      </c>
    </row>
    <row r="1328" spans="1:2" x14ac:dyDescent="0.3">
      <c r="A1328" s="1">
        <v>43868</v>
      </c>
      <c r="B1328" s="12">
        <v>6761.26</v>
      </c>
    </row>
    <row r="1329" spans="1:2" x14ac:dyDescent="0.3">
      <c r="A1329" s="1">
        <v>43871</v>
      </c>
      <c r="B1329" s="12">
        <v>6811.83</v>
      </c>
    </row>
    <row r="1330" spans="1:2" x14ac:dyDescent="0.3">
      <c r="A1330" s="1">
        <v>43872</v>
      </c>
      <c r="B1330" s="12">
        <v>6823.59</v>
      </c>
    </row>
    <row r="1331" spans="1:2" x14ac:dyDescent="0.3">
      <c r="A1331" s="1">
        <v>43873</v>
      </c>
      <c r="B1331" s="12">
        <v>6867.92</v>
      </c>
    </row>
    <row r="1332" spans="1:2" x14ac:dyDescent="0.3">
      <c r="A1332" s="1">
        <v>43874</v>
      </c>
      <c r="B1332" s="12">
        <v>6858.92</v>
      </c>
    </row>
    <row r="1333" spans="1:2" x14ac:dyDescent="0.3">
      <c r="A1333" s="1">
        <v>43875</v>
      </c>
      <c r="B1333" s="12">
        <v>6872.68</v>
      </c>
    </row>
    <row r="1334" spans="1:2" x14ac:dyDescent="0.3">
      <c r="A1334" s="1">
        <v>43879</v>
      </c>
      <c r="B1334" s="12">
        <v>6853.04</v>
      </c>
    </row>
    <row r="1335" spans="1:2" x14ac:dyDescent="0.3">
      <c r="A1335" s="1">
        <v>43880</v>
      </c>
      <c r="B1335" s="12">
        <v>6886.47</v>
      </c>
    </row>
    <row r="1336" spans="1:2" x14ac:dyDescent="0.3">
      <c r="A1336" s="1">
        <v>43881</v>
      </c>
      <c r="B1336" s="12">
        <v>6860.52</v>
      </c>
    </row>
    <row r="1337" spans="1:2" x14ac:dyDescent="0.3">
      <c r="A1337" s="1">
        <v>43882</v>
      </c>
      <c r="B1337" s="12">
        <v>6788.6</v>
      </c>
    </row>
    <row r="1338" spans="1:2" x14ac:dyDescent="0.3">
      <c r="A1338" s="1">
        <v>43885</v>
      </c>
      <c r="B1338" s="12">
        <v>6561.94</v>
      </c>
    </row>
    <row r="1339" spans="1:2" x14ac:dyDescent="0.3">
      <c r="A1339" s="1">
        <v>43886</v>
      </c>
      <c r="B1339" s="12">
        <v>6363.37</v>
      </c>
    </row>
    <row r="1340" spans="1:2" x14ac:dyDescent="0.3">
      <c r="A1340" s="1">
        <v>43887</v>
      </c>
      <c r="B1340" s="12">
        <v>6339.38</v>
      </c>
    </row>
    <row r="1341" spans="1:2" x14ac:dyDescent="0.3">
      <c r="A1341" s="1">
        <v>43888</v>
      </c>
      <c r="B1341" s="12">
        <v>6060.67</v>
      </c>
    </row>
    <row r="1342" spans="1:2" x14ac:dyDescent="0.3">
      <c r="A1342" s="1">
        <v>43889</v>
      </c>
      <c r="B1342" s="12">
        <v>6011.73</v>
      </c>
    </row>
    <row r="1343" spans="1:2" x14ac:dyDescent="0.3">
      <c r="A1343" s="1">
        <v>43892</v>
      </c>
      <c r="B1343" s="12">
        <v>6288.64</v>
      </c>
    </row>
    <row r="1344" spans="1:2" x14ac:dyDescent="0.3">
      <c r="A1344" s="1">
        <v>43893</v>
      </c>
      <c r="B1344" s="12">
        <v>6112.07</v>
      </c>
    </row>
    <row r="1345" spans="1:2" x14ac:dyDescent="0.3">
      <c r="A1345" s="1">
        <v>43894</v>
      </c>
      <c r="B1345" s="12">
        <v>6370.35</v>
      </c>
    </row>
    <row r="1346" spans="1:2" x14ac:dyDescent="0.3">
      <c r="A1346" s="1">
        <v>43895</v>
      </c>
      <c r="B1346" s="12">
        <v>6155.58</v>
      </c>
    </row>
    <row r="1347" spans="1:2" x14ac:dyDescent="0.3">
      <c r="A1347" s="1">
        <v>43896</v>
      </c>
      <c r="B1347" s="12">
        <v>6050.8</v>
      </c>
    </row>
    <row r="1348" spans="1:2" x14ac:dyDescent="0.3">
      <c r="A1348" s="1">
        <v>43899</v>
      </c>
      <c r="B1348" s="12">
        <v>5591.74</v>
      </c>
    </row>
    <row r="1349" spans="1:2" x14ac:dyDescent="0.3">
      <c r="A1349" s="1">
        <v>43900</v>
      </c>
      <c r="B1349" s="12">
        <v>5868.11</v>
      </c>
    </row>
    <row r="1350" spans="1:2" x14ac:dyDescent="0.3">
      <c r="A1350" s="1">
        <v>43901</v>
      </c>
      <c r="B1350" s="12">
        <v>5581.76</v>
      </c>
    </row>
    <row r="1351" spans="1:2" x14ac:dyDescent="0.3">
      <c r="A1351" s="1">
        <v>43902</v>
      </c>
      <c r="B1351" s="12">
        <v>5051.97</v>
      </c>
    </row>
    <row r="1352" spans="1:2" x14ac:dyDescent="0.3">
      <c r="A1352" s="1">
        <v>43903</v>
      </c>
      <c r="B1352" s="12">
        <v>5522.85</v>
      </c>
    </row>
    <row r="1353" spans="1:2" x14ac:dyDescent="0.3">
      <c r="A1353" s="1">
        <v>43906</v>
      </c>
      <c r="B1353" s="12">
        <v>4861.22</v>
      </c>
    </row>
    <row r="1354" spans="1:2" x14ac:dyDescent="0.3">
      <c r="A1354" s="1">
        <v>43907</v>
      </c>
      <c r="B1354" s="12">
        <v>5152.83</v>
      </c>
    </row>
    <row r="1355" spans="1:2" x14ac:dyDescent="0.3">
      <c r="A1355" s="1">
        <v>43908</v>
      </c>
      <c r="B1355" s="12">
        <v>4885.76</v>
      </c>
    </row>
    <row r="1356" spans="1:2" x14ac:dyDescent="0.3">
      <c r="A1356" s="1">
        <v>43909</v>
      </c>
      <c r="B1356" s="12">
        <v>4909.13</v>
      </c>
    </row>
    <row r="1357" spans="1:2" x14ac:dyDescent="0.3">
      <c r="A1357" s="1">
        <v>43910</v>
      </c>
      <c r="B1357" s="12">
        <v>4697.09</v>
      </c>
    </row>
    <row r="1358" spans="1:2" x14ac:dyDescent="0.3">
      <c r="A1358" s="1">
        <v>43913</v>
      </c>
      <c r="B1358" s="12">
        <v>4559.5</v>
      </c>
    </row>
    <row r="1359" spans="1:2" x14ac:dyDescent="0.3">
      <c r="A1359" s="1">
        <v>43914</v>
      </c>
      <c r="B1359" s="12">
        <v>4987.8</v>
      </c>
    </row>
    <row r="1360" spans="1:2" x14ac:dyDescent="0.3">
      <c r="A1360" s="1">
        <v>43915</v>
      </c>
      <c r="B1360" s="12">
        <v>5045.3500000000004</v>
      </c>
    </row>
    <row r="1361" spans="1:2" x14ac:dyDescent="0.3">
      <c r="A1361" s="1">
        <v>43916</v>
      </c>
      <c r="B1361" s="12">
        <v>5360.49</v>
      </c>
    </row>
    <row r="1362" spans="1:2" x14ac:dyDescent="0.3">
      <c r="A1362" s="1">
        <v>43917</v>
      </c>
      <c r="B1362" s="12">
        <v>5179.92</v>
      </c>
    </row>
    <row r="1363" spans="1:2" x14ac:dyDescent="0.3">
      <c r="A1363" s="1">
        <v>43920</v>
      </c>
      <c r="B1363" s="12">
        <v>5354.39</v>
      </c>
    </row>
    <row r="1364" spans="1:2" x14ac:dyDescent="0.3">
      <c r="A1364" s="1">
        <v>43921</v>
      </c>
      <c r="B1364" s="12">
        <v>5269.2</v>
      </c>
    </row>
    <row r="1365" spans="1:2" x14ac:dyDescent="0.3">
      <c r="A1365" s="1">
        <v>43922</v>
      </c>
      <c r="B1365" s="12">
        <v>5036.6400000000003</v>
      </c>
    </row>
    <row r="1366" spans="1:2" x14ac:dyDescent="0.3">
      <c r="A1366" s="1">
        <v>43923</v>
      </c>
      <c r="B1366" s="12">
        <v>5152.47</v>
      </c>
    </row>
    <row r="1367" spans="1:2" x14ac:dyDescent="0.3">
      <c r="A1367" s="1">
        <v>43924</v>
      </c>
      <c r="B1367" s="12">
        <v>5075.16</v>
      </c>
    </row>
    <row r="1368" spans="1:2" x14ac:dyDescent="0.3">
      <c r="A1368" s="1">
        <v>43927</v>
      </c>
      <c r="B1368" s="12">
        <v>5432.17</v>
      </c>
    </row>
    <row r="1369" spans="1:2" x14ac:dyDescent="0.3">
      <c r="A1369" s="1">
        <v>43928</v>
      </c>
      <c r="B1369" s="12">
        <v>5423.52</v>
      </c>
    </row>
    <row r="1370" spans="1:2" x14ac:dyDescent="0.3">
      <c r="A1370" s="1">
        <v>43929</v>
      </c>
      <c r="B1370" s="12">
        <v>5609.55</v>
      </c>
    </row>
    <row r="1371" spans="1:2" x14ac:dyDescent="0.3">
      <c r="A1371" s="1">
        <v>43930</v>
      </c>
      <c r="B1371" s="12">
        <v>5691.54</v>
      </c>
    </row>
    <row r="1372" spans="1:2" x14ac:dyDescent="0.3">
      <c r="A1372" s="1">
        <v>43934</v>
      </c>
      <c r="B1372" s="12">
        <v>5634.15</v>
      </c>
    </row>
    <row r="1373" spans="1:2" x14ac:dyDescent="0.3">
      <c r="A1373" s="1">
        <v>43935</v>
      </c>
      <c r="B1373" s="12">
        <v>5807.1</v>
      </c>
    </row>
    <row r="1374" spans="1:2" x14ac:dyDescent="0.3">
      <c r="A1374" s="1">
        <v>43936</v>
      </c>
      <c r="B1374" s="12">
        <v>5679.53</v>
      </c>
    </row>
    <row r="1375" spans="1:2" x14ac:dyDescent="0.3">
      <c r="A1375" s="1">
        <v>43937</v>
      </c>
      <c r="B1375" s="12">
        <v>5712.6</v>
      </c>
    </row>
    <row r="1376" spans="1:2" x14ac:dyDescent="0.3">
      <c r="A1376" s="1">
        <v>43938</v>
      </c>
      <c r="B1376" s="12">
        <v>5865.9</v>
      </c>
    </row>
    <row r="1377" spans="1:2" x14ac:dyDescent="0.3">
      <c r="A1377" s="1">
        <v>43941</v>
      </c>
      <c r="B1377" s="12">
        <v>5761</v>
      </c>
    </row>
    <row r="1378" spans="1:2" x14ac:dyDescent="0.3">
      <c r="A1378" s="1">
        <v>43942</v>
      </c>
      <c r="B1378" s="12">
        <v>5584.44</v>
      </c>
    </row>
    <row r="1379" spans="1:2" x14ac:dyDescent="0.3">
      <c r="A1379" s="1">
        <v>43943</v>
      </c>
      <c r="B1379" s="12">
        <v>5712.65</v>
      </c>
    </row>
    <row r="1380" spans="1:2" x14ac:dyDescent="0.3">
      <c r="A1380" s="1">
        <v>43944</v>
      </c>
      <c r="B1380" s="12">
        <v>5710.04</v>
      </c>
    </row>
    <row r="1381" spans="1:2" x14ac:dyDescent="0.3">
      <c r="A1381" s="1">
        <v>43945</v>
      </c>
      <c r="B1381" s="12">
        <v>5789.65</v>
      </c>
    </row>
    <row r="1382" spans="1:2" x14ac:dyDescent="0.3">
      <c r="A1382" s="1">
        <v>43948</v>
      </c>
      <c r="B1382" s="12">
        <v>5874.94</v>
      </c>
    </row>
    <row r="1383" spans="1:2" x14ac:dyDescent="0.3">
      <c r="A1383" s="1">
        <v>43949</v>
      </c>
      <c r="B1383" s="12">
        <v>5844.18</v>
      </c>
    </row>
    <row r="1384" spans="1:2" x14ac:dyDescent="0.3">
      <c r="A1384" s="1">
        <v>43950</v>
      </c>
      <c r="B1384" s="12">
        <v>5999.74</v>
      </c>
    </row>
    <row r="1385" spans="1:2" x14ac:dyDescent="0.3">
      <c r="A1385" s="1">
        <v>43951</v>
      </c>
      <c r="B1385" s="12">
        <v>5944.68</v>
      </c>
    </row>
    <row r="1386" spans="1:2" x14ac:dyDescent="0.3">
      <c r="A1386" s="1">
        <v>43952</v>
      </c>
      <c r="B1386" s="12">
        <v>5778.53</v>
      </c>
    </row>
    <row r="1387" spans="1:2" x14ac:dyDescent="0.3">
      <c r="A1387" s="1">
        <v>43955</v>
      </c>
      <c r="B1387" s="12">
        <v>5803.12</v>
      </c>
    </row>
    <row r="1388" spans="1:2" x14ac:dyDescent="0.3">
      <c r="A1388" s="1">
        <v>43956</v>
      </c>
      <c r="B1388" s="12">
        <v>5855.58</v>
      </c>
    </row>
    <row r="1389" spans="1:2" x14ac:dyDescent="0.3">
      <c r="A1389" s="1">
        <v>43957</v>
      </c>
      <c r="B1389" s="12">
        <v>5815.17</v>
      </c>
    </row>
    <row r="1390" spans="1:2" x14ac:dyDescent="0.3">
      <c r="A1390" s="1">
        <v>43958</v>
      </c>
      <c r="B1390" s="12">
        <v>5884.14</v>
      </c>
    </row>
    <row r="1391" spans="1:2" x14ac:dyDescent="0.3">
      <c r="A1391" s="1">
        <v>43959</v>
      </c>
      <c r="B1391" s="12">
        <v>5984.55</v>
      </c>
    </row>
    <row r="1392" spans="1:2" x14ac:dyDescent="0.3">
      <c r="A1392" s="1">
        <v>43962</v>
      </c>
      <c r="B1392" s="12">
        <v>5985.66</v>
      </c>
    </row>
    <row r="1393" spans="1:2" x14ac:dyDescent="0.3">
      <c r="A1393" s="1">
        <v>43963</v>
      </c>
      <c r="B1393" s="12">
        <v>5863.68</v>
      </c>
    </row>
    <row r="1394" spans="1:2" x14ac:dyDescent="0.3">
      <c r="A1394" s="1">
        <v>43964</v>
      </c>
      <c r="B1394" s="12">
        <v>5761.7</v>
      </c>
    </row>
    <row r="1395" spans="1:2" x14ac:dyDescent="0.3">
      <c r="A1395" s="1">
        <v>43965</v>
      </c>
      <c r="B1395" s="12">
        <v>5829.33</v>
      </c>
    </row>
    <row r="1396" spans="1:2" x14ac:dyDescent="0.3">
      <c r="A1396" s="1">
        <v>43966</v>
      </c>
      <c r="B1396" s="12">
        <v>5852.84</v>
      </c>
    </row>
    <row r="1397" spans="1:2" x14ac:dyDescent="0.3">
      <c r="A1397" s="1">
        <v>43969</v>
      </c>
      <c r="B1397" s="12">
        <v>6037.9</v>
      </c>
    </row>
    <row r="1398" spans="1:2" x14ac:dyDescent="0.3">
      <c r="A1398" s="1">
        <v>43970</v>
      </c>
      <c r="B1398" s="12">
        <v>5975.15</v>
      </c>
    </row>
    <row r="1399" spans="1:2" x14ac:dyDescent="0.3">
      <c r="A1399" s="1">
        <v>43971</v>
      </c>
      <c r="B1399" s="12">
        <v>6075.76</v>
      </c>
    </row>
    <row r="1400" spans="1:2" x14ac:dyDescent="0.3">
      <c r="A1400" s="1">
        <v>43972</v>
      </c>
      <c r="B1400" s="12">
        <v>6028.93</v>
      </c>
    </row>
    <row r="1401" spans="1:2" x14ac:dyDescent="0.3">
      <c r="A1401" s="1">
        <v>43973</v>
      </c>
      <c r="B1401" s="12">
        <v>6044.16</v>
      </c>
    </row>
    <row r="1402" spans="1:2" x14ac:dyDescent="0.3">
      <c r="A1402" s="1">
        <v>43977</v>
      </c>
      <c r="B1402" s="12">
        <v>6118.54</v>
      </c>
    </row>
    <row r="1403" spans="1:2" x14ac:dyDescent="0.3">
      <c r="A1403" s="1">
        <v>43978</v>
      </c>
      <c r="B1403" s="12">
        <v>6209.38</v>
      </c>
    </row>
    <row r="1404" spans="1:2" x14ac:dyDescent="0.3">
      <c r="A1404" s="1">
        <v>43979</v>
      </c>
      <c r="B1404" s="12">
        <v>6197.02</v>
      </c>
    </row>
    <row r="1405" spans="1:2" x14ac:dyDescent="0.3">
      <c r="A1405" s="1">
        <v>43980</v>
      </c>
      <c r="B1405" s="12">
        <v>6227.81</v>
      </c>
    </row>
    <row r="1406" spans="1:2" x14ac:dyDescent="0.3">
      <c r="A1406" s="1">
        <v>43983</v>
      </c>
      <c r="B1406" s="12">
        <v>6251.48</v>
      </c>
    </row>
    <row r="1407" spans="1:2" x14ac:dyDescent="0.3">
      <c r="A1407" s="1">
        <v>43984</v>
      </c>
      <c r="B1407" s="12">
        <v>6303</v>
      </c>
    </row>
    <row r="1408" spans="1:2" x14ac:dyDescent="0.3">
      <c r="A1408" s="1">
        <v>43985</v>
      </c>
      <c r="B1408" s="12">
        <v>6389.67</v>
      </c>
    </row>
    <row r="1409" spans="1:2" x14ac:dyDescent="0.3">
      <c r="A1409" s="1">
        <v>43986</v>
      </c>
      <c r="B1409" s="12">
        <v>6369.54</v>
      </c>
    </row>
    <row r="1410" spans="1:2" x14ac:dyDescent="0.3">
      <c r="A1410" s="1">
        <v>43987</v>
      </c>
      <c r="B1410" s="12">
        <v>6536.58</v>
      </c>
    </row>
    <row r="1411" spans="1:2" x14ac:dyDescent="0.3">
      <c r="A1411" s="1">
        <v>43990</v>
      </c>
      <c r="B1411" s="12">
        <v>6615.4</v>
      </c>
    </row>
    <row r="1412" spans="1:2" x14ac:dyDescent="0.3">
      <c r="A1412" s="1">
        <v>43991</v>
      </c>
      <c r="B1412" s="12">
        <v>6564.27</v>
      </c>
    </row>
    <row r="1413" spans="1:2" x14ac:dyDescent="0.3">
      <c r="A1413" s="1">
        <v>43992</v>
      </c>
      <c r="B1413" s="12">
        <v>6529.42</v>
      </c>
    </row>
    <row r="1414" spans="1:2" x14ac:dyDescent="0.3">
      <c r="A1414" s="1">
        <v>43993</v>
      </c>
      <c r="B1414" s="12">
        <v>6145.3</v>
      </c>
    </row>
    <row r="1415" spans="1:2" x14ac:dyDescent="0.3">
      <c r="A1415" s="1">
        <v>43994</v>
      </c>
      <c r="B1415" s="12">
        <v>6227.42</v>
      </c>
    </row>
    <row r="1416" spans="1:2" x14ac:dyDescent="0.3">
      <c r="A1416" s="1">
        <v>43997</v>
      </c>
      <c r="B1416" s="12">
        <v>6279.4</v>
      </c>
    </row>
    <row r="1417" spans="1:2" x14ac:dyDescent="0.3">
      <c r="A1417" s="1">
        <v>43998</v>
      </c>
      <c r="B1417" s="12">
        <v>6398.58</v>
      </c>
    </row>
    <row r="1418" spans="1:2" x14ac:dyDescent="0.3">
      <c r="A1418" s="1">
        <v>43999</v>
      </c>
      <c r="B1418" s="12">
        <v>6375.54</v>
      </c>
    </row>
    <row r="1419" spans="1:2" x14ac:dyDescent="0.3">
      <c r="A1419" s="1">
        <v>44000</v>
      </c>
      <c r="B1419" s="12">
        <v>6379.56</v>
      </c>
    </row>
    <row r="1420" spans="1:2" x14ac:dyDescent="0.3">
      <c r="A1420" s="1">
        <v>44001</v>
      </c>
      <c r="B1420" s="12">
        <v>6344.7</v>
      </c>
    </row>
    <row r="1421" spans="1:2" x14ac:dyDescent="0.3">
      <c r="A1421" s="1">
        <v>44004</v>
      </c>
      <c r="B1421" s="12">
        <v>6385.91</v>
      </c>
    </row>
    <row r="1422" spans="1:2" x14ac:dyDescent="0.3">
      <c r="A1422" s="1">
        <v>44005</v>
      </c>
      <c r="B1422" s="12">
        <v>6413.44</v>
      </c>
    </row>
    <row r="1423" spans="1:2" x14ac:dyDescent="0.3">
      <c r="A1423" s="1">
        <v>44006</v>
      </c>
      <c r="B1423" s="12">
        <v>6247.66</v>
      </c>
    </row>
    <row r="1424" spans="1:2" x14ac:dyDescent="0.3">
      <c r="A1424" s="1">
        <v>44007</v>
      </c>
      <c r="B1424" s="12">
        <v>6316.45</v>
      </c>
    </row>
    <row r="1425" spans="1:2" x14ac:dyDescent="0.3">
      <c r="A1425" s="1">
        <v>44008</v>
      </c>
      <c r="B1425" s="12">
        <v>6163.5</v>
      </c>
    </row>
    <row r="1426" spans="1:2" x14ac:dyDescent="0.3">
      <c r="A1426" s="1">
        <v>44011</v>
      </c>
      <c r="B1426" s="12">
        <v>6254.78</v>
      </c>
    </row>
    <row r="1427" spans="1:2" x14ac:dyDescent="0.3">
      <c r="A1427" s="1">
        <v>44012</v>
      </c>
      <c r="B1427" s="12">
        <v>6351.67</v>
      </c>
    </row>
    <row r="1428" spans="1:2" x14ac:dyDescent="0.3">
      <c r="A1428" s="1">
        <v>44013</v>
      </c>
      <c r="B1428" s="12">
        <v>6383.76</v>
      </c>
    </row>
    <row r="1429" spans="1:2" x14ac:dyDescent="0.3">
      <c r="A1429" s="1">
        <v>44014</v>
      </c>
      <c r="B1429" s="12">
        <v>6414.16</v>
      </c>
    </row>
    <row r="1430" spans="1:2" x14ac:dyDescent="0.3">
      <c r="A1430" s="1">
        <v>44018</v>
      </c>
      <c r="B1430" s="12">
        <v>6516.05</v>
      </c>
    </row>
    <row r="1431" spans="1:2" x14ac:dyDescent="0.3">
      <c r="A1431" s="1">
        <v>44019</v>
      </c>
      <c r="B1431" s="12">
        <v>6445.59</v>
      </c>
    </row>
    <row r="1432" spans="1:2" x14ac:dyDescent="0.3">
      <c r="A1432" s="1">
        <v>44020</v>
      </c>
      <c r="B1432" s="12">
        <v>6496.14</v>
      </c>
    </row>
    <row r="1433" spans="1:2" x14ac:dyDescent="0.3">
      <c r="A1433" s="1">
        <v>44021</v>
      </c>
      <c r="B1433" s="12">
        <v>6461.31</v>
      </c>
    </row>
    <row r="1434" spans="1:2" x14ac:dyDescent="0.3">
      <c r="A1434" s="1">
        <v>44022</v>
      </c>
      <c r="B1434" s="12">
        <v>6528.96</v>
      </c>
    </row>
    <row r="1435" spans="1:2" x14ac:dyDescent="0.3">
      <c r="A1435" s="1">
        <v>44025</v>
      </c>
      <c r="B1435" s="12">
        <v>6467.84</v>
      </c>
    </row>
    <row r="1436" spans="1:2" x14ac:dyDescent="0.3">
      <c r="A1436" s="1">
        <v>44026</v>
      </c>
      <c r="B1436" s="12">
        <v>6555.4</v>
      </c>
    </row>
    <row r="1437" spans="1:2" x14ac:dyDescent="0.3">
      <c r="A1437" s="1">
        <v>44027</v>
      </c>
      <c r="B1437" s="12">
        <v>6615.07</v>
      </c>
    </row>
    <row r="1438" spans="1:2" x14ac:dyDescent="0.3">
      <c r="A1438" s="1">
        <v>44028</v>
      </c>
      <c r="B1438" s="12">
        <v>6592.75</v>
      </c>
    </row>
    <row r="1439" spans="1:2" x14ac:dyDescent="0.3">
      <c r="A1439" s="1">
        <v>44029</v>
      </c>
      <c r="B1439" s="12">
        <v>6611.86</v>
      </c>
    </row>
    <row r="1440" spans="1:2" x14ac:dyDescent="0.3">
      <c r="A1440" s="1">
        <v>44032</v>
      </c>
      <c r="B1440" s="12">
        <v>6667.45</v>
      </c>
    </row>
    <row r="1441" spans="1:2" x14ac:dyDescent="0.3">
      <c r="A1441" s="1">
        <v>44033</v>
      </c>
      <c r="B1441" s="12">
        <v>6678.74</v>
      </c>
    </row>
    <row r="1442" spans="1:2" x14ac:dyDescent="0.3">
      <c r="A1442" s="1">
        <v>44034</v>
      </c>
      <c r="B1442" s="12">
        <v>6717.29</v>
      </c>
    </row>
    <row r="1443" spans="1:2" x14ac:dyDescent="0.3">
      <c r="A1443" s="1">
        <v>44035</v>
      </c>
      <c r="B1443" s="12">
        <v>6635.04</v>
      </c>
    </row>
    <row r="1444" spans="1:2" x14ac:dyDescent="0.3">
      <c r="A1444" s="1">
        <v>44036</v>
      </c>
      <c r="B1444" s="12">
        <v>6594.1</v>
      </c>
    </row>
    <row r="1445" spans="1:2" x14ac:dyDescent="0.3">
      <c r="A1445" s="1">
        <v>44039</v>
      </c>
      <c r="B1445" s="12">
        <v>6642.89</v>
      </c>
    </row>
    <row r="1446" spans="1:2" x14ac:dyDescent="0.3">
      <c r="A1446" s="1">
        <v>44040</v>
      </c>
      <c r="B1446" s="12">
        <v>6599.97</v>
      </c>
    </row>
    <row r="1447" spans="1:2" x14ac:dyDescent="0.3">
      <c r="A1447" s="1">
        <v>44041</v>
      </c>
      <c r="B1447" s="12">
        <v>6682.01</v>
      </c>
    </row>
    <row r="1448" spans="1:2" x14ac:dyDescent="0.3">
      <c r="A1448" s="1">
        <v>44042</v>
      </c>
      <c r="B1448" s="12">
        <v>6658.02</v>
      </c>
    </row>
    <row r="1449" spans="1:2" x14ac:dyDescent="0.3">
      <c r="A1449" s="1">
        <v>44043</v>
      </c>
      <c r="B1449" s="12">
        <v>6709.81</v>
      </c>
    </row>
    <row r="1450" spans="1:2" x14ac:dyDescent="0.3">
      <c r="A1450" s="1">
        <v>44046</v>
      </c>
      <c r="B1450" s="12">
        <v>6758.2</v>
      </c>
    </row>
    <row r="1451" spans="1:2" x14ac:dyDescent="0.3">
      <c r="A1451" s="1">
        <v>44047</v>
      </c>
      <c r="B1451" s="12">
        <v>6782.6</v>
      </c>
    </row>
    <row r="1452" spans="1:2" x14ac:dyDescent="0.3">
      <c r="A1452" s="1">
        <v>44048</v>
      </c>
      <c r="B1452" s="12">
        <v>6826.22</v>
      </c>
    </row>
    <row r="1453" spans="1:2" x14ac:dyDescent="0.3">
      <c r="A1453" s="1">
        <v>44049</v>
      </c>
      <c r="B1453" s="12">
        <v>6870.86</v>
      </c>
    </row>
    <row r="1454" spans="1:2" x14ac:dyDescent="0.3">
      <c r="A1454" s="1">
        <v>44050</v>
      </c>
      <c r="B1454" s="12">
        <v>6876.65</v>
      </c>
    </row>
    <row r="1455" spans="1:2" x14ac:dyDescent="0.3">
      <c r="A1455" s="1">
        <v>44053</v>
      </c>
      <c r="B1455" s="12">
        <v>6895.59</v>
      </c>
    </row>
    <row r="1456" spans="1:2" x14ac:dyDescent="0.3">
      <c r="A1456" s="1">
        <v>44054</v>
      </c>
      <c r="B1456" s="12">
        <v>6840.67</v>
      </c>
    </row>
    <row r="1457" spans="1:2" x14ac:dyDescent="0.3">
      <c r="A1457" s="1">
        <v>44055</v>
      </c>
      <c r="B1457" s="12">
        <v>6937.44</v>
      </c>
    </row>
    <row r="1458" spans="1:2" x14ac:dyDescent="0.3">
      <c r="A1458" s="1">
        <v>44056</v>
      </c>
      <c r="B1458" s="12">
        <v>6924.96</v>
      </c>
    </row>
    <row r="1459" spans="1:2" x14ac:dyDescent="0.3">
      <c r="A1459" s="1">
        <v>44057</v>
      </c>
      <c r="B1459" s="12">
        <v>6924.28</v>
      </c>
    </row>
    <row r="1460" spans="1:2" x14ac:dyDescent="0.3">
      <c r="A1460" s="1">
        <v>44060</v>
      </c>
      <c r="B1460" s="12">
        <v>6943.22</v>
      </c>
    </row>
    <row r="1461" spans="1:2" x14ac:dyDescent="0.3">
      <c r="A1461" s="1">
        <v>44061</v>
      </c>
      <c r="B1461" s="12">
        <v>6960.3</v>
      </c>
    </row>
    <row r="1462" spans="1:2" x14ac:dyDescent="0.3">
      <c r="A1462" s="1">
        <v>44062</v>
      </c>
      <c r="B1462" s="12">
        <v>6930.8</v>
      </c>
    </row>
    <row r="1463" spans="1:2" x14ac:dyDescent="0.3">
      <c r="A1463" s="1">
        <v>44063</v>
      </c>
      <c r="B1463" s="12">
        <v>6952.92</v>
      </c>
    </row>
    <row r="1464" spans="1:2" x14ac:dyDescent="0.3">
      <c r="A1464" s="1">
        <v>44064</v>
      </c>
      <c r="B1464" s="12">
        <v>6977.27</v>
      </c>
    </row>
    <row r="1465" spans="1:2" x14ac:dyDescent="0.3">
      <c r="A1465" s="1">
        <v>44067</v>
      </c>
      <c r="B1465" s="12">
        <v>7048.17</v>
      </c>
    </row>
    <row r="1466" spans="1:2" x14ac:dyDescent="0.3">
      <c r="A1466" s="1">
        <v>44068</v>
      </c>
      <c r="B1466" s="12">
        <v>7073.6</v>
      </c>
    </row>
    <row r="1467" spans="1:2" x14ac:dyDescent="0.3">
      <c r="A1467" s="1">
        <v>44069</v>
      </c>
      <c r="B1467" s="12">
        <v>7145.77</v>
      </c>
    </row>
    <row r="1468" spans="1:2" x14ac:dyDescent="0.3">
      <c r="A1468" s="1">
        <v>44070</v>
      </c>
      <c r="B1468" s="12">
        <v>7158.18</v>
      </c>
    </row>
    <row r="1469" spans="1:2" x14ac:dyDescent="0.3">
      <c r="A1469" s="1">
        <v>44071</v>
      </c>
      <c r="B1469" s="12">
        <v>7207.1</v>
      </c>
    </row>
    <row r="1470" spans="1:2" x14ac:dyDescent="0.3">
      <c r="A1470" s="1">
        <v>44074</v>
      </c>
      <c r="B1470" s="12">
        <v>7192.11</v>
      </c>
    </row>
    <row r="1471" spans="1:2" x14ac:dyDescent="0.3">
      <c r="A1471" s="1">
        <v>44075</v>
      </c>
      <c r="B1471" s="12">
        <v>7246.37</v>
      </c>
    </row>
    <row r="1472" spans="1:2" x14ac:dyDescent="0.3">
      <c r="A1472" s="1">
        <v>44076</v>
      </c>
      <c r="B1472" s="12">
        <v>7358.49</v>
      </c>
    </row>
    <row r="1473" spans="1:2" x14ac:dyDescent="0.3">
      <c r="A1473" s="1">
        <v>44077</v>
      </c>
      <c r="B1473" s="12">
        <v>7101.38</v>
      </c>
    </row>
    <row r="1474" spans="1:2" x14ac:dyDescent="0.3">
      <c r="A1474" s="1">
        <v>44078</v>
      </c>
      <c r="B1474" s="12">
        <v>7043.62</v>
      </c>
    </row>
    <row r="1475" spans="1:2" x14ac:dyDescent="0.3">
      <c r="A1475" s="1">
        <v>44082</v>
      </c>
      <c r="B1475" s="12">
        <v>6848.42</v>
      </c>
    </row>
    <row r="1476" spans="1:2" x14ac:dyDescent="0.3">
      <c r="A1476" s="1">
        <v>44083</v>
      </c>
      <c r="B1476" s="12">
        <v>6986.76</v>
      </c>
    </row>
    <row r="1477" spans="1:2" x14ac:dyDescent="0.3">
      <c r="A1477" s="1">
        <v>44084</v>
      </c>
      <c r="B1477" s="12">
        <v>6864.23</v>
      </c>
    </row>
    <row r="1478" spans="1:2" x14ac:dyDescent="0.3">
      <c r="A1478" s="1">
        <v>44085</v>
      </c>
      <c r="B1478" s="12">
        <v>6868.22</v>
      </c>
    </row>
    <row r="1479" spans="1:2" x14ac:dyDescent="0.3">
      <c r="A1479" s="1">
        <v>44088</v>
      </c>
      <c r="B1479" s="12">
        <v>6957.91</v>
      </c>
    </row>
    <row r="1480" spans="1:2" x14ac:dyDescent="0.3">
      <c r="A1480" s="1">
        <v>44089</v>
      </c>
      <c r="B1480" s="12">
        <v>6994.33</v>
      </c>
    </row>
    <row r="1481" spans="1:2" x14ac:dyDescent="0.3">
      <c r="A1481" s="1">
        <v>44090</v>
      </c>
      <c r="B1481" s="12">
        <v>6962.29</v>
      </c>
    </row>
    <row r="1482" spans="1:2" x14ac:dyDescent="0.3">
      <c r="A1482" s="1">
        <v>44091</v>
      </c>
      <c r="B1482" s="12">
        <v>6903.82</v>
      </c>
    </row>
    <row r="1483" spans="1:2" x14ac:dyDescent="0.3">
      <c r="A1483" s="1">
        <v>44092</v>
      </c>
      <c r="B1483" s="12">
        <v>6826.72</v>
      </c>
    </row>
    <row r="1484" spans="1:2" x14ac:dyDescent="0.3">
      <c r="A1484" s="1">
        <v>44095</v>
      </c>
      <c r="B1484" s="12">
        <v>6748.08</v>
      </c>
    </row>
    <row r="1485" spans="1:2" x14ac:dyDescent="0.3">
      <c r="A1485" s="1">
        <v>44096</v>
      </c>
      <c r="B1485" s="12">
        <v>6819.08</v>
      </c>
    </row>
    <row r="1486" spans="1:2" x14ac:dyDescent="0.3">
      <c r="A1486" s="1">
        <v>44097</v>
      </c>
      <c r="B1486" s="12">
        <v>6657.82</v>
      </c>
    </row>
    <row r="1487" spans="1:2" x14ac:dyDescent="0.3">
      <c r="A1487" s="1">
        <v>44098</v>
      </c>
      <c r="B1487" s="12">
        <v>6678.04</v>
      </c>
    </row>
    <row r="1488" spans="1:2" x14ac:dyDescent="0.3">
      <c r="A1488" s="1">
        <v>44099</v>
      </c>
      <c r="B1488" s="12">
        <v>6784.95</v>
      </c>
    </row>
    <row r="1489" spans="1:2" x14ac:dyDescent="0.3">
      <c r="A1489" s="1">
        <v>44102</v>
      </c>
      <c r="B1489" s="12">
        <v>6894.27</v>
      </c>
    </row>
    <row r="1490" spans="1:2" x14ac:dyDescent="0.3">
      <c r="A1490" s="1">
        <v>44103</v>
      </c>
      <c r="B1490" s="12">
        <v>6861.96</v>
      </c>
    </row>
    <row r="1491" spans="1:2" x14ac:dyDescent="0.3">
      <c r="A1491" s="1">
        <v>44104</v>
      </c>
      <c r="B1491" s="12">
        <v>6918.83</v>
      </c>
    </row>
    <row r="1492" spans="1:2" x14ac:dyDescent="0.3">
      <c r="A1492" s="1">
        <v>44105</v>
      </c>
      <c r="B1492" s="12">
        <v>6956.2</v>
      </c>
    </row>
    <row r="1493" spans="1:2" x14ac:dyDescent="0.3">
      <c r="A1493" s="1">
        <v>44106</v>
      </c>
      <c r="B1493" s="12">
        <v>6889.65</v>
      </c>
    </row>
    <row r="1494" spans="1:2" x14ac:dyDescent="0.3">
      <c r="A1494" s="1">
        <v>44109</v>
      </c>
      <c r="B1494" s="12">
        <v>7014.23</v>
      </c>
    </row>
    <row r="1495" spans="1:2" x14ac:dyDescent="0.3">
      <c r="A1495" s="1">
        <v>44110</v>
      </c>
      <c r="B1495" s="12">
        <v>6916.4</v>
      </c>
    </row>
    <row r="1496" spans="1:2" x14ac:dyDescent="0.3">
      <c r="A1496" s="1">
        <v>44111</v>
      </c>
      <c r="B1496" s="12">
        <v>7036.91</v>
      </c>
    </row>
    <row r="1497" spans="1:2" x14ac:dyDescent="0.3">
      <c r="A1497" s="1">
        <v>44112</v>
      </c>
      <c r="B1497" s="12">
        <v>7095.4</v>
      </c>
    </row>
    <row r="1498" spans="1:2" x14ac:dyDescent="0.3">
      <c r="A1498" s="1">
        <v>44113</v>
      </c>
      <c r="B1498" s="12">
        <v>7157.92</v>
      </c>
    </row>
    <row r="1499" spans="1:2" x14ac:dyDescent="0.3">
      <c r="A1499" s="1">
        <v>44116</v>
      </c>
      <c r="B1499" s="12">
        <v>7275.43</v>
      </c>
    </row>
    <row r="1500" spans="1:2" x14ac:dyDescent="0.3">
      <c r="A1500" s="1">
        <v>44117</v>
      </c>
      <c r="B1500" s="12">
        <v>7229.55</v>
      </c>
    </row>
    <row r="1501" spans="1:2" x14ac:dyDescent="0.3">
      <c r="A1501" s="1">
        <v>44118</v>
      </c>
      <c r="B1501" s="12">
        <v>7182.38</v>
      </c>
    </row>
    <row r="1502" spans="1:2" x14ac:dyDescent="0.3">
      <c r="A1502" s="1">
        <v>44119</v>
      </c>
      <c r="B1502" s="12">
        <v>7171.61</v>
      </c>
    </row>
    <row r="1503" spans="1:2" x14ac:dyDescent="0.3">
      <c r="A1503" s="1">
        <v>44120</v>
      </c>
      <c r="B1503" s="12">
        <v>7172.7</v>
      </c>
    </row>
    <row r="1504" spans="1:2" x14ac:dyDescent="0.3">
      <c r="A1504" s="1">
        <v>44123</v>
      </c>
      <c r="B1504" s="12">
        <v>7055.58</v>
      </c>
    </row>
    <row r="1505" spans="1:2" x14ac:dyDescent="0.3">
      <c r="A1505" s="1">
        <v>44124</v>
      </c>
      <c r="B1505" s="12">
        <v>7089.06</v>
      </c>
    </row>
    <row r="1506" spans="1:2" x14ac:dyDescent="0.3">
      <c r="A1506" s="1">
        <v>44125</v>
      </c>
      <c r="B1506" s="12">
        <v>7073.65</v>
      </c>
    </row>
    <row r="1507" spans="1:2" x14ac:dyDescent="0.3">
      <c r="A1507" s="1">
        <v>44126</v>
      </c>
      <c r="B1507" s="12">
        <v>7111.17</v>
      </c>
    </row>
    <row r="1508" spans="1:2" x14ac:dyDescent="0.3">
      <c r="A1508" s="1">
        <v>44127</v>
      </c>
      <c r="B1508" s="12">
        <v>7135.81</v>
      </c>
    </row>
    <row r="1509" spans="1:2" x14ac:dyDescent="0.3">
      <c r="A1509" s="1">
        <v>44130</v>
      </c>
      <c r="B1509" s="12">
        <v>7003.21</v>
      </c>
    </row>
    <row r="1510" spans="1:2" x14ac:dyDescent="0.3">
      <c r="A1510" s="1">
        <v>44131</v>
      </c>
      <c r="B1510" s="12">
        <v>6982.14</v>
      </c>
    </row>
    <row r="1511" spans="1:2" x14ac:dyDescent="0.3">
      <c r="A1511" s="1">
        <v>44132</v>
      </c>
      <c r="B1511" s="12">
        <v>6735.75</v>
      </c>
    </row>
    <row r="1512" spans="1:2" x14ac:dyDescent="0.3">
      <c r="A1512" s="1">
        <v>44133</v>
      </c>
      <c r="B1512" s="12">
        <v>6816.79</v>
      </c>
    </row>
    <row r="1513" spans="1:2" x14ac:dyDescent="0.3">
      <c r="A1513" s="1">
        <v>44134</v>
      </c>
      <c r="B1513" s="12">
        <v>6734.84</v>
      </c>
    </row>
    <row r="1514" spans="1:2" x14ac:dyDescent="0.3">
      <c r="A1514" s="1">
        <v>44137</v>
      </c>
      <c r="B1514" s="12">
        <v>6817.89</v>
      </c>
    </row>
    <row r="1515" spans="1:2" x14ac:dyDescent="0.3">
      <c r="A1515" s="1">
        <v>44138</v>
      </c>
      <c r="B1515" s="12">
        <v>6939.3</v>
      </c>
    </row>
    <row r="1516" spans="1:2" x14ac:dyDescent="0.3">
      <c r="A1516" s="1">
        <v>44139</v>
      </c>
      <c r="B1516" s="12">
        <v>7092.3</v>
      </c>
    </row>
    <row r="1517" spans="1:2" x14ac:dyDescent="0.3">
      <c r="A1517" s="1">
        <v>44140</v>
      </c>
      <c r="B1517" s="12">
        <v>7231.67</v>
      </c>
    </row>
    <row r="1518" spans="1:2" x14ac:dyDescent="0.3">
      <c r="A1518" s="1">
        <v>44141</v>
      </c>
      <c r="B1518" s="12">
        <v>7230.51</v>
      </c>
    </row>
    <row r="1519" spans="1:2" x14ac:dyDescent="0.3">
      <c r="A1519" s="1">
        <v>44144</v>
      </c>
      <c r="B1519" s="12">
        <v>7315.77</v>
      </c>
    </row>
    <row r="1520" spans="1:2" x14ac:dyDescent="0.3">
      <c r="A1520" s="1">
        <v>44145</v>
      </c>
      <c r="B1520" s="12">
        <v>7306.75</v>
      </c>
    </row>
    <row r="1521" spans="1:2" x14ac:dyDescent="0.3">
      <c r="A1521" s="1">
        <v>44146</v>
      </c>
      <c r="B1521" s="12">
        <v>7362.65</v>
      </c>
    </row>
    <row r="1522" spans="1:2" x14ac:dyDescent="0.3">
      <c r="A1522" s="1">
        <v>44147</v>
      </c>
      <c r="B1522" s="12">
        <v>7290.69</v>
      </c>
    </row>
    <row r="1523" spans="1:2" x14ac:dyDescent="0.3">
      <c r="A1523" s="1">
        <v>44148</v>
      </c>
      <c r="B1523" s="12">
        <v>7390.61</v>
      </c>
    </row>
    <row r="1524" spans="1:2" x14ac:dyDescent="0.3">
      <c r="A1524" s="1">
        <v>44151</v>
      </c>
      <c r="B1524" s="12">
        <v>7476.79</v>
      </c>
    </row>
    <row r="1525" spans="1:2" x14ac:dyDescent="0.3">
      <c r="A1525" s="1">
        <v>44152</v>
      </c>
      <c r="B1525" s="12">
        <v>7442.04</v>
      </c>
    </row>
    <row r="1526" spans="1:2" x14ac:dyDescent="0.3">
      <c r="A1526" s="1">
        <v>44153</v>
      </c>
      <c r="B1526" s="12">
        <v>7357.34</v>
      </c>
    </row>
    <row r="1527" spans="1:2" x14ac:dyDescent="0.3">
      <c r="A1527" s="1">
        <v>44154</v>
      </c>
      <c r="B1527" s="12">
        <v>7386.86</v>
      </c>
    </row>
    <row r="1528" spans="1:2" x14ac:dyDescent="0.3">
      <c r="A1528" s="1">
        <v>44155</v>
      </c>
      <c r="B1528" s="12">
        <v>7336.76</v>
      </c>
    </row>
    <row r="1529" spans="1:2" x14ac:dyDescent="0.3">
      <c r="A1529" s="1">
        <v>44158</v>
      </c>
      <c r="B1529" s="12">
        <v>7378.94</v>
      </c>
    </row>
    <row r="1530" spans="1:2" x14ac:dyDescent="0.3">
      <c r="A1530" s="1">
        <v>44159</v>
      </c>
      <c r="B1530" s="12">
        <v>7498.29</v>
      </c>
    </row>
    <row r="1531" spans="1:2" x14ac:dyDescent="0.3">
      <c r="A1531" s="1">
        <v>44160</v>
      </c>
      <c r="B1531" s="12">
        <v>7486.68</v>
      </c>
    </row>
    <row r="1532" spans="1:2" x14ac:dyDescent="0.3">
      <c r="A1532" s="1">
        <v>44162</v>
      </c>
      <c r="B1532" s="12">
        <v>7505.38</v>
      </c>
    </row>
    <row r="1533" spans="1:2" x14ac:dyDescent="0.3">
      <c r="A1533" s="1">
        <v>44165</v>
      </c>
      <c r="B1533" s="12">
        <v>7472.06</v>
      </c>
    </row>
    <row r="1534" spans="1:2" x14ac:dyDescent="0.3">
      <c r="A1534" s="1">
        <v>44166</v>
      </c>
      <c r="B1534" s="12">
        <v>7556.51</v>
      </c>
    </row>
    <row r="1535" spans="1:2" x14ac:dyDescent="0.3">
      <c r="A1535" s="1">
        <v>44167</v>
      </c>
      <c r="B1535" s="12">
        <v>7570.76</v>
      </c>
    </row>
    <row r="1536" spans="1:2" x14ac:dyDescent="0.3">
      <c r="A1536" s="1">
        <v>44168</v>
      </c>
      <c r="B1536" s="12">
        <v>7567.44</v>
      </c>
    </row>
    <row r="1537" spans="1:2" x14ac:dyDescent="0.3">
      <c r="A1537" s="1">
        <v>44169</v>
      </c>
      <c r="B1537" s="12">
        <v>7634.77</v>
      </c>
    </row>
    <row r="1538" spans="1:2" x14ac:dyDescent="0.3">
      <c r="A1538" s="1">
        <v>44172</v>
      </c>
      <c r="B1538" s="12">
        <v>7620</v>
      </c>
    </row>
    <row r="1539" spans="1:2" x14ac:dyDescent="0.3">
      <c r="A1539" s="1">
        <v>44173</v>
      </c>
      <c r="B1539" s="12">
        <v>7641.43</v>
      </c>
    </row>
    <row r="1540" spans="1:2" x14ac:dyDescent="0.3">
      <c r="A1540" s="1">
        <v>44174</v>
      </c>
      <c r="B1540" s="12">
        <v>7581.06</v>
      </c>
    </row>
    <row r="1541" spans="1:2" x14ac:dyDescent="0.3">
      <c r="A1541" s="1">
        <v>44175</v>
      </c>
      <c r="B1541" s="12">
        <v>7571.87</v>
      </c>
    </row>
    <row r="1542" spans="1:2" x14ac:dyDescent="0.3">
      <c r="A1542" s="1">
        <v>44176</v>
      </c>
      <c r="B1542" s="12">
        <v>7562.46</v>
      </c>
    </row>
    <row r="1543" spans="1:2" x14ac:dyDescent="0.3">
      <c r="A1543" s="1">
        <v>44179</v>
      </c>
      <c r="B1543" s="12">
        <v>7530.87</v>
      </c>
    </row>
    <row r="1544" spans="1:2" x14ac:dyDescent="0.3">
      <c r="A1544" s="1">
        <v>44180</v>
      </c>
      <c r="B1544" s="12">
        <v>7628.28</v>
      </c>
    </row>
    <row r="1545" spans="1:2" x14ac:dyDescent="0.3">
      <c r="A1545" s="1">
        <v>44181</v>
      </c>
      <c r="B1545" s="12">
        <v>7641.82</v>
      </c>
    </row>
    <row r="1546" spans="1:2" x14ac:dyDescent="0.3">
      <c r="A1546" s="1">
        <v>44182</v>
      </c>
      <c r="B1546" s="12">
        <v>7686.18</v>
      </c>
    </row>
    <row r="1547" spans="1:2" x14ac:dyDescent="0.3">
      <c r="A1547" s="1">
        <v>44183</v>
      </c>
      <c r="B1547" s="12">
        <v>7659.75</v>
      </c>
    </row>
    <row r="1548" spans="1:2" x14ac:dyDescent="0.3">
      <c r="A1548" s="1">
        <v>44186</v>
      </c>
      <c r="B1548" s="12">
        <v>7630.07</v>
      </c>
    </row>
    <row r="1549" spans="1:2" x14ac:dyDescent="0.3">
      <c r="A1549" s="1">
        <v>44187</v>
      </c>
      <c r="B1549" s="12">
        <v>7614.83</v>
      </c>
    </row>
    <row r="1550" spans="1:2" x14ac:dyDescent="0.3">
      <c r="A1550" s="1">
        <v>44188</v>
      </c>
      <c r="B1550" s="12">
        <v>7620.63</v>
      </c>
    </row>
    <row r="1551" spans="1:2" x14ac:dyDescent="0.3">
      <c r="A1551" s="1">
        <v>44189</v>
      </c>
      <c r="B1551" s="12">
        <v>7648.39</v>
      </c>
    </row>
    <row r="1552" spans="1:2" x14ac:dyDescent="0.3">
      <c r="A1552" s="1">
        <v>44193</v>
      </c>
      <c r="B1552" s="12">
        <v>7715.1</v>
      </c>
    </row>
    <row r="1553" spans="1:2" x14ac:dyDescent="0.3">
      <c r="A1553" s="1">
        <v>44194</v>
      </c>
      <c r="B1553" s="12">
        <v>7697.93</v>
      </c>
    </row>
    <row r="1554" spans="1:2" x14ac:dyDescent="0.3">
      <c r="A1554" s="1">
        <v>44195</v>
      </c>
      <c r="B1554" s="12">
        <v>7709.1</v>
      </c>
    </row>
    <row r="1555" spans="1:2" x14ac:dyDescent="0.3">
      <c r="A1555" s="1">
        <v>44196</v>
      </c>
      <c r="B1555" s="12">
        <v>7759.35</v>
      </c>
    </row>
    <row r="1556" spans="1:2" x14ac:dyDescent="0.3">
      <c r="A1556" s="1">
        <v>44200</v>
      </c>
      <c r="B1556" s="12">
        <v>7645.27</v>
      </c>
    </row>
    <row r="1557" spans="1:2" x14ac:dyDescent="0.3">
      <c r="A1557" s="1">
        <v>44201</v>
      </c>
      <c r="B1557" s="12">
        <v>7700.34</v>
      </c>
    </row>
    <row r="1558" spans="1:2" x14ac:dyDescent="0.3">
      <c r="A1558" s="1">
        <v>44202</v>
      </c>
      <c r="B1558" s="12">
        <v>7744.43</v>
      </c>
    </row>
    <row r="1559" spans="1:2" x14ac:dyDescent="0.3">
      <c r="A1559" s="1">
        <v>44203</v>
      </c>
      <c r="B1559" s="12">
        <v>7861.1</v>
      </c>
    </row>
    <row r="1560" spans="1:2" x14ac:dyDescent="0.3">
      <c r="A1560" s="1">
        <v>44204</v>
      </c>
      <c r="B1560" s="12">
        <v>7905.28</v>
      </c>
    </row>
    <row r="1561" spans="1:2" x14ac:dyDescent="0.3">
      <c r="A1561" s="1">
        <v>44207</v>
      </c>
      <c r="B1561" s="12">
        <v>7853.45</v>
      </c>
    </row>
    <row r="1562" spans="1:2" x14ac:dyDescent="0.3">
      <c r="A1562" s="1">
        <v>44208</v>
      </c>
      <c r="B1562" s="12">
        <v>7856.72</v>
      </c>
    </row>
    <row r="1563" spans="1:2" x14ac:dyDescent="0.3">
      <c r="A1563" s="1">
        <v>44209</v>
      </c>
      <c r="B1563" s="12">
        <v>7874.75</v>
      </c>
    </row>
    <row r="1564" spans="1:2" x14ac:dyDescent="0.3">
      <c r="A1564" s="1">
        <v>44210</v>
      </c>
      <c r="B1564" s="12">
        <v>7846.1</v>
      </c>
    </row>
    <row r="1565" spans="1:2" x14ac:dyDescent="0.3">
      <c r="A1565" s="1">
        <v>44211</v>
      </c>
      <c r="B1565" s="12">
        <v>7789.79</v>
      </c>
    </row>
    <row r="1566" spans="1:2" x14ac:dyDescent="0.3">
      <c r="A1566" s="1">
        <v>44215</v>
      </c>
      <c r="B1566" s="12">
        <v>7853.47</v>
      </c>
    </row>
    <row r="1567" spans="1:2" x14ac:dyDescent="0.3">
      <c r="A1567" s="1">
        <v>44216</v>
      </c>
      <c r="B1567" s="12">
        <v>7962.92</v>
      </c>
    </row>
    <row r="1568" spans="1:2" x14ac:dyDescent="0.3">
      <c r="A1568" s="1">
        <v>44217</v>
      </c>
      <c r="B1568" s="12">
        <v>7966.11</v>
      </c>
    </row>
    <row r="1569" spans="1:2" x14ac:dyDescent="0.3">
      <c r="A1569" s="1">
        <v>44218</v>
      </c>
      <c r="B1569" s="12">
        <v>7942.2</v>
      </c>
    </row>
    <row r="1570" spans="1:2" x14ac:dyDescent="0.3">
      <c r="A1570" s="1">
        <v>44221</v>
      </c>
      <c r="B1570" s="12">
        <v>7970.92</v>
      </c>
    </row>
    <row r="1571" spans="1:2" x14ac:dyDescent="0.3">
      <c r="A1571" s="1">
        <v>44222</v>
      </c>
      <c r="B1571" s="12">
        <v>7959.1</v>
      </c>
    </row>
    <row r="1572" spans="1:2" x14ac:dyDescent="0.3">
      <c r="A1572" s="1">
        <v>44223</v>
      </c>
      <c r="B1572" s="12">
        <v>7754.74</v>
      </c>
    </row>
    <row r="1573" spans="1:2" x14ac:dyDescent="0.3">
      <c r="A1573" s="1">
        <v>44224</v>
      </c>
      <c r="B1573" s="12">
        <v>7831.22</v>
      </c>
    </row>
    <row r="1574" spans="1:2" x14ac:dyDescent="0.3">
      <c r="A1574" s="1">
        <v>44225</v>
      </c>
      <c r="B1574" s="12">
        <v>7681.01</v>
      </c>
    </row>
    <row r="1575" spans="1:2" x14ac:dyDescent="0.3">
      <c r="A1575" s="1">
        <v>44228</v>
      </c>
      <c r="B1575" s="12">
        <v>7804.31</v>
      </c>
    </row>
    <row r="1576" spans="1:2" x14ac:dyDescent="0.3">
      <c r="A1576" s="1">
        <v>44229</v>
      </c>
      <c r="B1576" s="12">
        <v>7912.87</v>
      </c>
    </row>
    <row r="1577" spans="1:2" x14ac:dyDescent="0.3">
      <c r="A1577" s="1">
        <v>44230</v>
      </c>
      <c r="B1577" s="12">
        <v>7920.85</v>
      </c>
    </row>
    <row r="1578" spans="1:2" x14ac:dyDescent="0.3">
      <c r="A1578" s="1">
        <v>44231</v>
      </c>
      <c r="B1578" s="12">
        <v>8007.62</v>
      </c>
    </row>
    <row r="1579" spans="1:2" x14ac:dyDescent="0.3">
      <c r="A1579" s="1">
        <v>44232</v>
      </c>
      <c r="B1579" s="12">
        <v>8039.67</v>
      </c>
    </row>
    <row r="1580" spans="1:2" x14ac:dyDescent="0.3">
      <c r="A1580" s="1">
        <v>44235</v>
      </c>
      <c r="B1580" s="12">
        <v>8099.33</v>
      </c>
    </row>
    <row r="1581" spans="1:2" x14ac:dyDescent="0.3">
      <c r="A1581" s="1">
        <v>44236</v>
      </c>
      <c r="B1581" s="12">
        <v>8091.7</v>
      </c>
    </row>
    <row r="1582" spans="1:2" x14ac:dyDescent="0.3">
      <c r="A1582" s="1">
        <v>44237</v>
      </c>
      <c r="B1582" s="12">
        <v>8089.11</v>
      </c>
    </row>
    <row r="1583" spans="1:2" x14ac:dyDescent="0.3">
      <c r="A1583" s="1">
        <v>44238</v>
      </c>
      <c r="B1583" s="12">
        <v>8104.19</v>
      </c>
    </row>
    <row r="1584" spans="1:2" x14ac:dyDescent="0.3">
      <c r="A1584" s="1">
        <v>44239</v>
      </c>
      <c r="B1584" s="12">
        <v>8142.79</v>
      </c>
    </row>
    <row r="1585" spans="1:2" x14ac:dyDescent="0.3">
      <c r="A1585" s="1">
        <v>44243</v>
      </c>
      <c r="B1585" s="12">
        <v>8139.16</v>
      </c>
    </row>
    <row r="1586" spans="1:2" x14ac:dyDescent="0.3">
      <c r="A1586" s="1">
        <v>44244</v>
      </c>
      <c r="B1586" s="12">
        <v>8137.88</v>
      </c>
    </row>
    <row r="1587" spans="1:2" x14ac:dyDescent="0.3">
      <c r="A1587" s="1">
        <v>44245</v>
      </c>
      <c r="B1587" s="12">
        <v>8102.24</v>
      </c>
    </row>
    <row r="1588" spans="1:2" x14ac:dyDescent="0.3">
      <c r="A1588" s="1">
        <v>44246</v>
      </c>
      <c r="B1588" s="12">
        <v>8087.68</v>
      </c>
    </row>
    <row r="1589" spans="1:2" x14ac:dyDescent="0.3">
      <c r="A1589" s="1">
        <v>44249</v>
      </c>
      <c r="B1589" s="12">
        <v>8025.81</v>
      </c>
    </row>
    <row r="1590" spans="1:2" x14ac:dyDescent="0.3">
      <c r="A1590" s="1">
        <v>44250</v>
      </c>
      <c r="B1590" s="12">
        <v>8036.06</v>
      </c>
    </row>
    <row r="1591" spans="1:2" x14ac:dyDescent="0.3">
      <c r="A1591" s="1">
        <v>44251</v>
      </c>
      <c r="B1591" s="12">
        <v>8127.38</v>
      </c>
    </row>
    <row r="1592" spans="1:2" x14ac:dyDescent="0.3">
      <c r="A1592" s="1">
        <v>44252</v>
      </c>
      <c r="B1592" s="12">
        <v>7929.56</v>
      </c>
    </row>
    <row r="1593" spans="1:2" x14ac:dyDescent="0.3">
      <c r="A1593" s="1">
        <v>44253</v>
      </c>
      <c r="B1593" s="12">
        <v>7892.81</v>
      </c>
    </row>
    <row r="1594" spans="1:2" x14ac:dyDescent="0.3">
      <c r="A1594" s="1">
        <v>44256</v>
      </c>
      <c r="B1594" s="12">
        <v>8080.78</v>
      </c>
    </row>
    <row r="1595" spans="1:2" x14ac:dyDescent="0.3">
      <c r="A1595" s="1">
        <v>44257</v>
      </c>
      <c r="B1595" s="12">
        <v>8015.54</v>
      </c>
    </row>
    <row r="1596" spans="1:2" x14ac:dyDescent="0.3">
      <c r="A1596" s="1">
        <v>44258</v>
      </c>
      <c r="B1596" s="12">
        <v>7911.21</v>
      </c>
    </row>
    <row r="1597" spans="1:2" x14ac:dyDescent="0.3">
      <c r="A1597" s="1">
        <v>44259</v>
      </c>
      <c r="B1597" s="12">
        <v>7806.45</v>
      </c>
    </row>
    <row r="1598" spans="1:2" x14ac:dyDescent="0.3">
      <c r="A1598" s="1">
        <v>44260</v>
      </c>
      <c r="B1598" s="12">
        <v>7958.98</v>
      </c>
    </row>
    <row r="1599" spans="1:2" x14ac:dyDescent="0.3">
      <c r="A1599" s="1">
        <v>44263</v>
      </c>
      <c r="B1599" s="12">
        <v>7916.41</v>
      </c>
    </row>
    <row r="1600" spans="1:2" x14ac:dyDescent="0.3">
      <c r="A1600" s="1">
        <v>44264</v>
      </c>
      <c r="B1600" s="12">
        <v>8029.2</v>
      </c>
    </row>
    <row r="1601" spans="1:2" x14ac:dyDescent="0.3">
      <c r="A1601" s="1">
        <v>44265</v>
      </c>
      <c r="B1601" s="12">
        <v>8078.05</v>
      </c>
    </row>
    <row r="1602" spans="1:2" x14ac:dyDescent="0.3">
      <c r="A1602" s="1">
        <v>44266</v>
      </c>
      <c r="B1602" s="12">
        <v>8162.58</v>
      </c>
    </row>
    <row r="1603" spans="1:2" x14ac:dyDescent="0.3">
      <c r="A1603" s="1">
        <v>44267</v>
      </c>
      <c r="B1603" s="12">
        <v>8172.9</v>
      </c>
    </row>
    <row r="1604" spans="1:2" x14ac:dyDescent="0.3">
      <c r="A1604" s="1">
        <v>44270</v>
      </c>
      <c r="B1604" s="12">
        <v>8226.32</v>
      </c>
    </row>
    <row r="1605" spans="1:2" x14ac:dyDescent="0.3">
      <c r="A1605" s="1">
        <v>44271</v>
      </c>
      <c r="B1605" s="12">
        <v>8213.6299999999992</v>
      </c>
    </row>
    <row r="1606" spans="1:2" x14ac:dyDescent="0.3">
      <c r="A1606" s="1">
        <v>44272</v>
      </c>
      <c r="B1606" s="12">
        <v>8237.35</v>
      </c>
    </row>
    <row r="1607" spans="1:2" x14ac:dyDescent="0.3">
      <c r="A1607" s="1">
        <v>44273</v>
      </c>
      <c r="B1607" s="12">
        <v>8116.17</v>
      </c>
    </row>
    <row r="1608" spans="1:2" x14ac:dyDescent="0.3">
      <c r="A1608" s="1">
        <v>44274</v>
      </c>
      <c r="B1608" s="12">
        <v>8112.13</v>
      </c>
    </row>
    <row r="1609" spans="1:2" x14ac:dyDescent="0.3">
      <c r="A1609" s="1">
        <v>44277</v>
      </c>
      <c r="B1609" s="12">
        <v>8169.14</v>
      </c>
    </row>
    <row r="1610" spans="1:2" x14ac:dyDescent="0.3">
      <c r="A1610" s="1">
        <v>44278</v>
      </c>
      <c r="B1610" s="12">
        <v>8106.83</v>
      </c>
    </row>
    <row r="1611" spans="1:2" x14ac:dyDescent="0.3">
      <c r="A1611" s="1">
        <v>44279</v>
      </c>
      <c r="B1611" s="12">
        <v>8063</v>
      </c>
    </row>
    <row r="1612" spans="1:2" x14ac:dyDescent="0.3">
      <c r="A1612" s="1">
        <v>44280</v>
      </c>
      <c r="B1612" s="12">
        <v>8105.51</v>
      </c>
    </row>
    <row r="1613" spans="1:2" x14ac:dyDescent="0.3">
      <c r="A1613" s="1">
        <v>44281</v>
      </c>
      <c r="B1613" s="12">
        <v>8240.3799999999992</v>
      </c>
    </row>
    <row r="1614" spans="1:2" x14ac:dyDescent="0.3">
      <c r="A1614" s="1">
        <v>44284</v>
      </c>
      <c r="B1614" s="12">
        <v>8233.24</v>
      </c>
    </row>
    <row r="1615" spans="1:2" x14ac:dyDescent="0.3">
      <c r="A1615" s="1">
        <v>44285</v>
      </c>
      <c r="B1615" s="12">
        <v>8208.1</v>
      </c>
    </row>
    <row r="1616" spans="1:2" x14ac:dyDescent="0.3">
      <c r="A1616" s="1">
        <v>44286</v>
      </c>
      <c r="B1616" s="12">
        <v>8238.48</v>
      </c>
    </row>
    <row r="1617" spans="1:2" x14ac:dyDescent="0.3">
      <c r="A1617" s="1">
        <v>44287</v>
      </c>
      <c r="B1617" s="12">
        <v>8335.91</v>
      </c>
    </row>
    <row r="1618" spans="1:2" x14ac:dyDescent="0.3">
      <c r="A1618" s="1">
        <v>44291</v>
      </c>
      <c r="B1618" s="12">
        <v>8457.4</v>
      </c>
    </row>
    <row r="1619" spans="1:2" x14ac:dyDescent="0.3">
      <c r="A1619" s="1">
        <v>44292</v>
      </c>
      <c r="B1619" s="12">
        <v>8449.5400000000009</v>
      </c>
    </row>
    <row r="1620" spans="1:2" x14ac:dyDescent="0.3">
      <c r="A1620" s="1">
        <v>44293</v>
      </c>
      <c r="B1620" s="12">
        <v>8462.18</v>
      </c>
    </row>
    <row r="1621" spans="1:2" x14ac:dyDescent="0.3">
      <c r="A1621" s="1">
        <v>44294</v>
      </c>
      <c r="B1621" s="12">
        <v>8499.85</v>
      </c>
    </row>
    <row r="1622" spans="1:2" x14ac:dyDescent="0.3">
      <c r="A1622" s="1">
        <v>44295</v>
      </c>
      <c r="B1622" s="12">
        <v>8565.57</v>
      </c>
    </row>
    <row r="1623" spans="1:2" x14ac:dyDescent="0.3">
      <c r="A1623" s="1">
        <v>44298</v>
      </c>
      <c r="B1623" s="12">
        <v>8564.0300000000007</v>
      </c>
    </row>
    <row r="1624" spans="1:2" x14ac:dyDescent="0.3">
      <c r="A1624" s="1">
        <v>44299</v>
      </c>
      <c r="B1624" s="12">
        <v>8592.25</v>
      </c>
    </row>
    <row r="1625" spans="1:2" x14ac:dyDescent="0.3">
      <c r="A1625" s="1">
        <v>44300</v>
      </c>
      <c r="B1625" s="12">
        <v>8558.16</v>
      </c>
    </row>
    <row r="1626" spans="1:2" x14ac:dyDescent="0.3">
      <c r="A1626" s="1">
        <v>44301</v>
      </c>
      <c r="B1626" s="12">
        <v>8653.2900000000009</v>
      </c>
    </row>
    <row r="1627" spans="1:2" x14ac:dyDescent="0.3">
      <c r="A1627" s="1">
        <v>44302</v>
      </c>
      <c r="B1627" s="12">
        <v>8684.51</v>
      </c>
    </row>
    <row r="1628" spans="1:2" x14ac:dyDescent="0.3">
      <c r="A1628" s="1">
        <v>44305</v>
      </c>
      <c r="B1628" s="12">
        <v>8638.42</v>
      </c>
    </row>
    <row r="1629" spans="1:2" x14ac:dyDescent="0.3">
      <c r="A1629" s="1">
        <v>44306</v>
      </c>
      <c r="B1629" s="12">
        <v>8579.9500000000007</v>
      </c>
    </row>
    <row r="1630" spans="1:2" x14ac:dyDescent="0.3">
      <c r="A1630" s="1">
        <v>44307</v>
      </c>
      <c r="B1630" s="12">
        <v>8659.7999999999993</v>
      </c>
    </row>
    <row r="1631" spans="1:2" x14ac:dyDescent="0.3">
      <c r="A1631" s="1">
        <v>44308</v>
      </c>
      <c r="B1631" s="12">
        <v>8580.73</v>
      </c>
    </row>
    <row r="1632" spans="1:2" x14ac:dyDescent="0.3">
      <c r="A1632" s="1">
        <v>44309</v>
      </c>
      <c r="B1632" s="12">
        <v>8674.7999999999993</v>
      </c>
    </row>
    <row r="1633" spans="1:2" x14ac:dyDescent="0.3">
      <c r="A1633" s="1">
        <v>44312</v>
      </c>
      <c r="B1633" s="12">
        <v>8690.26</v>
      </c>
    </row>
    <row r="1634" spans="1:2" x14ac:dyDescent="0.3">
      <c r="A1634" s="1">
        <v>44313</v>
      </c>
      <c r="B1634" s="12">
        <v>8688.4500000000007</v>
      </c>
    </row>
    <row r="1635" spans="1:2" x14ac:dyDescent="0.3">
      <c r="A1635" s="1">
        <v>44314</v>
      </c>
      <c r="B1635" s="12">
        <v>8681.17</v>
      </c>
    </row>
    <row r="1636" spans="1:2" x14ac:dyDescent="0.3">
      <c r="A1636" s="1">
        <v>44315</v>
      </c>
      <c r="B1636" s="12">
        <v>8740.35</v>
      </c>
    </row>
    <row r="1637" spans="1:2" x14ac:dyDescent="0.3">
      <c r="A1637" s="1">
        <v>44316</v>
      </c>
      <c r="B1637" s="12">
        <v>8678.16</v>
      </c>
    </row>
    <row r="1638" spans="1:2" x14ac:dyDescent="0.3">
      <c r="A1638" s="1">
        <v>44319</v>
      </c>
      <c r="B1638" s="12">
        <v>8702.02</v>
      </c>
    </row>
    <row r="1639" spans="1:2" x14ac:dyDescent="0.3">
      <c r="A1639" s="1">
        <v>44320</v>
      </c>
      <c r="B1639" s="12">
        <v>8643.91</v>
      </c>
    </row>
    <row r="1640" spans="1:2" x14ac:dyDescent="0.3">
      <c r="A1640" s="1">
        <v>44321</v>
      </c>
      <c r="B1640" s="12">
        <v>8650.0400000000009</v>
      </c>
    </row>
    <row r="1641" spans="1:2" x14ac:dyDescent="0.3">
      <c r="A1641" s="1">
        <v>44322</v>
      </c>
      <c r="B1641" s="12">
        <v>8722.0400000000009</v>
      </c>
    </row>
    <row r="1642" spans="1:2" x14ac:dyDescent="0.3">
      <c r="A1642" s="1">
        <v>44323</v>
      </c>
      <c r="B1642" s="12">
        <v>8787.82</v>
      </c>
    </row>
    <row r="1643" spans="1:2" x14ac:dyDescent="0.3">
      <c r="A1643" s="1">
        <v>44326</v>
      </c>
      <c r="B1643" s="12">
        <v>8696.2900000000009</v>
      </c>
    </row>
    <row r="1644" spans="1:2" x14ac:dyDescent="0.3">
      <c r="A1644" s="1">
        <v>44327</v>
      </c>
      <c r="B1644" s="12">
        <v>8620.98</v>
      </c>
    </row>
    <row r="1645" spans="1:2" x14ac:dyDescent="0.3">
      <c r="A1645" s="1">
        <v>44328</v>
      </c>
      <c r="B1645" s="12">
        <v>8437.24</v>
      </c>
    </row>
    <row r="1646" spans="1:2" x14ac:dyDescent="0.3">
      <c r="A1646" s="1">
        <v>44329</v>
      </c>
      <c r="B1646" s="12">
        <v>8541.39</v>
      </c>
    </row>
    <row r="1647" spans="1:2" x14ac:dyDescent="0.3">
      <c r="A1647" s="1">
        <v>44330</v>
      </c>
      <c r="B1647" s="12">
        <v>8669.49</v>
      </c>
    </row>
    <row r="1648" spans="1:2" x14ac:dyDescent="0.3">
      <c r="A1648" s="1">
        <v>44333</v>
      </c>
      <c r="B1648" s="12">
        <v>8647.57</v>
      </c>
    </row>
    <row r="1649" spans="1:2" x14ac:dyDescent="0.3">
      <c r="A1649" s="1">
        <v>44334</v>
      </c>
      <c r="B1649" s="12">
        <v>8574.98</v>
      </c>
    </row>
    <row r="1650" spans="1:2" x14ac:dyDescent="0.3">
      <c r="A1650" s="1">
        <v>44335</v>
      </c>
      <c r="B1650" s="12">
        <v>8550.9500000000007</v>
      </c>
    </row>
    <row r="1651" spans="1:2" x14ac:dyDescent="0.3">
      <c r="A1651" s="1">
        <v>44336</v>
      </c>
      <c r="B1651" s="12">
        <v>8641.98</v>
      </c>
    </row>
    <row r="1652" spans="1:2" x14ac:dyDescent="0.3">
      <c r="A1652" s="1">
        <v>44337</v>
      </c>
      <c r="B1652" s="12">
        <v>8635.5499999999993</v>
      </c>
    </row>
    <row r="1653" spans="1:2" x14ac:dyDescent="0.3">
      <c r="A1653" s="1">
        <v>44340</v>
      </c>
      <c r="B1653" s="12">
        <v>8722</v>
      </c>
    </row>
    <row r="1654" spans="1:2" x14ac:dyDescent="0.3">
      <c r="A1654" s="1">
        <v>44341</v>
      </c>
      <c r="B1654" s="12">
        <v>8703.59</v>
      </c>
    </row>
    <row r="1655" spans="1:2" x14ac:dyDescent="0.3">
      <c r="A1655" s="1">
        <v>44342</v>
      </c>
      <c r="B1655" s="12">
        <v>8720.0400000000009</v>
      </c>
    </row>
    <row r="1656" spans="1:2" x14ac:dyDescent="0.3">
      <c r="A1656" s="1">
        <v>44343</v>
      </c>
      <c r="B1656" s="12">
        <v>8730.9699999999993</v>
      </c>
    </row>
    <row r="1657" spans="1:2" x14ac:dyDescent="0.3">
      <c r="A1657" s="1">
        <v>44344</v>
      </c>
      <c r="B1657" s="12">
        <v>8738.77</v>
      </c>
    </row>
    <row r="1658" spans="1:2" x14ac:dyDescent="0.3">
      <c r="A1658" s="1">
        <v>44348</v>
      </c>
      <c r="B1658" s="12">
        <v>8734.74</v>
      </c>
    </row>
    <row r="1659" spans="1:2" x14ac:dyDescent="0.3">
      <c r="A1659" s="1">
        <v>44349</v>
      </c>
      <c r="B1659" s="12">
        <v>8748.2999999999993</v>
      </c>
    </row>
    <row r="1660" spans="1:2" x14ac:dyDescent="0.3">
      <c r="A1660" s="1">
        <v>44350</v>
      </c>
      <c r="B1660" s="12">
        <v>8717.9699999999993</v>
      </c>
    </row>
    <row r="1661" spans="1:2" x14ac:dyDescent="0.3">
      <c r="A1661" s="1">
        <v>44351</v>
      </c>
      <c r="B1661" s="12">
        <v>8795.08</v>
      </c>
    </row>
    <row r="1662" spans="1:2" x14ac:dyDescent="0.3">
      <c r="A1662" s="1">
        <v>44354</v>
      </c>
      <c r="B1662" s="12">
        <v>8788.2800000000007</v>
      </c>
    </row>
    <row r="1663" spans="1:2" x14ac:dyDescent="0.3">
      <c r="A1663" s="1">
        <v>44355</v>
      </c>
      <c r="B1663" s="12">
        <v>8790</v>
      </c>
    </row>
    <row r="1664" spans="1:2" x14ac:dyDescent="0.3">
      <c r="A1664" s="1">
        <v>44356</v>
      </c>
      <c r="B1664" s="12">
        <v>8774.31</v>
      </c>
    </row>
    <row r="1665" spans="1:2" x14ac:dyDescent="0.3">
      <c r="A1665" s="1">
        <v>44357</v>
      </c>
      <c r="B1665" s="12">
        <v>8815.56</v>
      </c>
    </row>
    <row r="1666" spans="1:2" x14ac:dyDescent="0.3">
      <c r="A1666" s="1">
        <v>44358</v>
      </c>
      <c r="B1666" s="12">
        <v>8832.94</v>
      </c>
    </row>
    <row r="1667" spans="1:2" x14ac:dyDescent="0.3">
      <c r="A1667" s="1">
        <v>44361</v>
      </c>
      <c r="B1667" s="12">
        <v>8851.17</v>
      </c>
    </row>
    <row r="1668" spans="1:2" x14ac:dyDescent="0.3">
      <c r="A1668" s="1">
        <v>44362</v>
      </c>
      <c r="B1668" s="12">
        <v>8833.68</v>
      </c>
    </row>
    <row r="1669" spans="1:2" x14ac:dyDescent="0.3">
      <c r="A1669" s="1">
        <v>44363</v>
      </c>
      <c r="B1669" s="12">
        <v>8786.18</v>
      </c>
    </row>
    <row r="1670" spans="1:2" x14ac:dyDescent="0.3">
      <c r="A1670" s="1">
        <v>44364</v>
      </c>
      <c r="B1670" s="12">
        <v>8782.58</v>
      </c>
    </row>
    <row r="1671" spans="1:2" x14ac:dyDescent="0.3">
      <c r="A1671" s="1">
        <v>44365</v>
      </c>
      <c r="B1671" s="12">
        <v>8667.76</v>
      </c>
    </row>
    <row r="1672" spans="1:2" x14ac:dyDescent="0.3">
      <c r="A1672" s="1">
        <v>44368</v>
      </c>
      <c r="B1672" s="12">
        <v>8789.52</v>
      </c>
    </row>
    <row r="1673" spans="1:2" x14ac:dyDescent="0.3">
      <c r="A1673" s="1">
        <v>44369</v>
      </c>
      <c r="B1673" s="12">
        <v>8834.56</v>
      </c>
    </row>
    <row r="1674" spans="1:2" x14ac:dyDescent="0.3">
      <c r="A1674" s="1">
        <v>44370</v>
      </c>
      <c r="B1674" s="12">
        <v>8825.01</v>
      </c>
    </row>
    <row r="1675" spans="1:2" x14ac:dyDescent="0.3">
      <c r="A1675" s="1">
        <v>44371</v>
      </c>
      <c r="B1675" s="12">
        <v>8877.06</v>
      </c>
    </row>
    <row r="1676" spans="1:2" x14ac:dyDescent="0.3">
      <c r="A1676" s="1">
        <v>44372</v>
      </c>
      <c r="B1676" s="12">
        <v>8906.7900000000009</v>
      </c>
    </row>
    <row r="1677" spans="1:2" x14ac:dyDescent="0.3">
      <c r="A1677" s="1">
        <v>44375</v>
      </c>
      <c r="B1677" s="12">
        <v>8927.4</v>
      </c>
    </row>
    <row r="1678" spans="1:2" x14ac:dyDescent="0.3">
      <c r="A1678" s="1">
        <v>44376</v>
      </c>
      <c r="B1678" s="12">
        <v>8930.67</v>
      </c>
    </row>
    <row r="1679" spans="1:2" x14ac:dyDescent="0.3">
      <c r="A1679" s="1">
        <v>44377</v>
      </c>
      <c r="B1679" s="12">
        <v>8942.7800000000007</v>
      </c>
    </row>
    <row r="1680" spans="1:2" x14ac:dyDescent="0.3">
      <c r="A1680" s="1">
        <v>44378</v>
      </c>
      <c r="B1680" s="12">
        <v>8990.08</v>
      </c>
    </row>
    <row r="1681" spans="1:2" x14ac:dyDescent="0.3">
      <c r="A1681" s="1">
        <v>44379</v>
      </c>
      <c r="B1681" s="12">
        <v>9058.66</v>
      </c>
    </row>
    <row r="1682" spans="1:2" x14ac:dyDescent="0.3">
      <c r="A1682" s="1">
        <v>44383</v>
      </c>
      <c r="B1682" s="12">
        <v>9040.76</v>
      </c>
    </row>
    <row r="1683" spans="1:2" x14ac:dyDescent="0.3">
      <c r="A1683" s="1">
        <v>44384</v>
      </c>
      <c r="B1683" s="12">
        <v>9071.14</v>
      </c>
    </row>
    <row r="1684" spans="1:2" x14ac:dyDescent="0.3">
      <c r="A1684" s="1">
        <v>44385</v>
      </c>
      <c r="B1684" s="12">
        <v>8995.26</v>
      </c>
    </row>
    <row r="1685" spans="1:2" x14ac:dyDescent="0.3">
      <c r="A1685" s="1">
        <v>44386</v>
      </c>
      <c r="B1685" s="12">
        <v>9096.84</v>
      </c>
    </row>
    <row r="1686" spans="1:2" x14ac:dyDescent="0.3">
      <c r="A1686" s="1">
        <v>44389</v>
      </c>
      <c r="B1686" s="12">
        <v>9128.2199999999993</v>
      </c>
    </row>
    <row r="1687" spans="1:2" x14ac:dyDescent="0.3">
      <c r="A1687" s="1">
        <v>44390</v>
      </c>
      <c r="B1687" s="12">
        <v>9096.15</v>
      </c>
    </row>
    <row r="1688" spans="1:2" x14ac:dyDescent="0.3">
      <c r="A1688" s="1">
        <v>44391</v>
      </c>
      <c r="B1688" s="12">
        <v>9107.85</v>
      </c>
    </row>
    <row r="1689" spans="1:2" x14ac:dyDescent="0.3">
      <c r="A1689" s="1">
        <v>44392</v>
      </c>
      <c r="B1689" s="12">
        <v>9078.33</v>
      </c>
    </row>
    <row r="1690" spans="1:2" x14ac:dyDescent="0.3">
      <c r="A1690" s="1">
        <v>44393</v>
      </c>
      <c r="B1690" s="12">
        <v>9009.89</v>
      </c>
    </row>
    <row r="1691" spans="1:2" x14ac:dyDescent="0.3">
      <c r="A1691" s="1">
        <v>44396</v>
      </c>
      <c r="B1691" s="12">
        <v>8867.07</v>
      </c>
    </row>
    <row r="1692" spans="1:2" x14ac:dyDescent="0.3">
      <c r="A1692" s="1">
        <v>44397</v>
      </c>
      <c r="B1692" s="12">
        <v>9001.77</v>
      </c>
    </row>
    <row r="1693" spans="1:2" x14ac:dyDescent="0.3">
      <c r="A1693" s="1">
        <v>44398</v>
      </c>
      <c r="B1693" s="12">
        <v>9075.9699999999993</v>
      </c>
    </row>
    <row r="1694" spans="1:2" x14ac:dyDescent="0.3">
      <c r="A1694" s="1">
        <v>44399</v>
      </c>
      <c r="B1694" s="12">
        <v>9094.9500000000007</v>
      </c>
    </row>
    <row r="1695" spans="1:2" x14ac:dyDescent="0.3">
      <c r="A1695" s="1">
        <v>44400</v>
      </c>
      <c r="B1695" s="12">
        <v>9187.64</v>
      </c>
    </row>
    <row r="1696" spans="1:2" x14ac:dyDescent="0.3">
      <c r="A1696" s="1">
        <v>44403</v>
      </c>
      <c r="B1696" s="12">
        <v>9209.6299999999992</v>
      </c>
    </row>
    <row r="1697" spans="1:2" x14ac:dyDescent="0.3">
      <c r="A1697" s="1">
        <v>44404</v>
      </c>
      <c r="B1697" s="12">
        <v>9166.27</v>
      </c>
    </row>
    <row r="1698" spans="1:2" x14ac:dyDescent="0.3">
      <c r="A1698" s="1">
        <v>44405</v>
      </c>
      <c r="B1698" s="12">
        <v>9164.6200000000008</v>
      </c>
    </row>
    <row r="1699" spans="1:2" x14ac:dyDescent="0.3">
      <c r="A1699" s="1">
        <v>44406</v>
      </c>
      <c r="B1699" s="12">
        <v>9204.25</v>
      </c>
    </row>
    <row r="1700" spans="1:2" x14ac:dyDescent="0.3">
      <c r="A1700" s="1">
        <v>44407</v>
      </c>
      <c r="B1700" s="12">
        <v>9155.2099999999991</v>
      </c>
    </row>
    <row r="1701" spans="1:2" x14ac:dyDescent="0.3">
      <c r="A1701" s="1">
        <v>44410</v>
      </c>
      <c r="B1701" s="12">
        <v>9138.36</v>
      </c>
    </row>
    <row r="1702" spans="1:2" x14ac:dyDescent="0.3">
      <c r="A1702" s="1">
        <v>44411</v>
      </c>
      <c r="B1702" s="12">
        <v>9213.35</v>
      </c>
    </row>
    <row r="1703" spans="1:2" x14ac:dyDescent="0.3">
      <c r="A1703" s="1">
        <v>44412</v>
      </c>
      <c r="B1703" s="12">
        <v>9170.76</v>
      </c>
    </row>
    <row r="1704" spans="1:2" x14ac:dyDescent="0.3">
      <c r="A1704" s="1">
        <v>44413</v>
      </c>
      <c r="B1704" s="12">
        <v>9226.49</v>
      </c>
    </row>
    <row r="1705" spans="1:2" x14ac:dyDescent="0.3">
      <c r="A1705" s="1">
        <v>44414</v>
      </c>
      <c r="B1705" s="12">
        <v>9243.0300000000007</v>
      </c>
    </row>
    <row r="1706" spans="1:2" x14ac:dyDescent="0.3">
      <c r="A1706" s="1">
        <v>44417</v>
      </c>
      <c r="B1706" s="12">
        <v>9235.0499999999993</v>
      </c>
    </row>
    <row r="1707" spans="1:2" x14ac:dyDescent="0.3">
      <c r="A1707" s="1">
        <v>44418</v>
      </c>
      <c r="B1707" s="12">
        <v>9244.2199999999993</v>
      </c>
    </row>
    <row r="1708" spans="1:2" x14ac:dyDescent="0.3">
      <c r="A1708" s="1">
        <v>44419</v>
      </c>
      <c r="B1708" s="12">
        <v>9267.4</v>
      </c>
    </row>
    <row r="1709" spans="1:2" x14ac:dyDescent="0.3">
      <c r="A1709" s="1">
        <v>44420</v>
      </c>
      <c r="B1709" s="12">
        <v>9297.2000000000007</v>
      </c>
    </row>
    <row r="1710" spans="1:2" x14ac:dyDescent="0.3">
      <c r="A1710" s="1">
        <v>44421</v>
      </c>
      <c r="B1710" s="12">
        <v>9312.51</v>
      </c>
    </row>
    <row r="1711" spans="1:2" x14ac:dyDescent="0.3">
      <c r="A1711" s="1">
        <v>44424</v>
      </c>
      <c r="B1711" s="12">
        <v>9337.18</v>
      </c>
    </row>
    <row r="1712" spans="1:2" x14ac:dyDescent="0.3">
      <c r="A1712" s="1">
        <v>44425</v>
      </c>
      <c r="B1712" s="12">
        <v>9271.83</v>
      </c>
    </row>
    <row r="1713" spans="1:2" x14ac:dyDescent="0.3">
      <c r="A1713" s="1">
        <v>44426</v>
      </c>
      <c r="B1713" s="12">
        <v>9173.93</v>
      </c>
    </row>
    <row r="1714" spans="1:2" x14ac:dyDescent="0.3">
      <c r="A1714" s="1">
        <v>44427</v>
      </c>
      <c r="B1714" s="12">
        <v>9186.07</v>
      </c>
    </row>
    <row r="1715" spans="1:2" x14ac:dyDescent="0.3">
      <c r="A1715" s="1">
        <v>44428</v>
      </c>
      <c r="B1715" s="12">
        <v>9261.31</v>
      </c>
    </row>
    <row r="1716" spans="1:2" x14ac:dyDescent="0.3">
      <c r="A1716" s="1">
        <v>44431</v>
      </c>
      <c r="B1716" s="12">
        <v>9341.09</v>
      </c>
    </row>
    <row r="1717" spans="1:2" x14ac:dyDescent="0.3">
      <c r="A1717" s="1">
        <v>44432</v>
      </c>
      <c r="B1717" s="12">
        <v>9355.11</v>
      </c>
    </row>
    <row r="1718" spans="1:2" x14ac:dyDescent="0.3">
      <c r="A1718" s="1">
        <v>44433</v>
      </c>
      <c r="B1718" s="12">
        <v>9376</v>
      </c>
    </row>
    <row r="1719" spans="1:2" x14ac:dyDescent="0.3">
      <c r="A1719" s="1">
        <v>44434</v>
      </c>
      <c r="B1719" s="12">
        <v>9321.74</v>
      </c>
    </row>
    <row r="1720" spans="1:2" x14ac:dyDescent="0.3">
      <c r="A1720" s="1">
        <v>44435</v>
      </c>
      <c r="B1720" s="12">
        <v>9404.15</v>
      </c>
    </row>
    <row r="1721" spans="1:2" x14ac:dyDescent="0.3">
      <c r="A1721" s="1">
        <v>44438</v>
      </c>
      <c r="B1721" s="12">
        <v>9445.24</v>
      </c>
    </row>
    <row r="1722" spans="1:2" x14ac:dyDescent="0.3">
      <c r="A1722" s="1">
        <v>44439</v>
      </c>
      <c r="B1722" s="12">
        <v>9433.58</v>
      </c>
    </row>
    <row r="1723" spans="1:2" x14ac:dyDescent="0.3">
      <c r="A1723" s="1">
        <v>44440</v>
      </c>
      <c r="B1723" s="12">
        <v>9437.15</v>
      </c>
    </row>
    <row r="1724" spans="1:2" x14ac:dyDescent="0.3">
      <c r="A1724" s="1">
        <v>44441</v>
      </c>
      <c r="B1724" s="12">
        <v>9465.4699999999993</v>
      </c>
    </row>
    <row r="1725" spans="1:2" x14ac:dyDescent="0.3">
      <c r="A1725" s="1">
        <v>44442</v>
      </c>
      <c r="B1725" s="12">
        <v>9462.5400000000009</v>
      </c>
    </row>
    <row r="1726" spans="1:2" x14ac:dyDescent="0.3">
      <c r="A1726" s="1">
        <v>44446</v>
      </c>
      <c r="B1726" s="12">
        <v>9430.68</v>
      </c>
    </row>
    <row r="1727" spans="1:2" x14ac:dyDescent="0.3">
      <c r="A1727" s="1">
        <v>44447</v>
      </c>
      <c r="B1727" s="12">
        <v>9418.57</v>
      </c>
    </row>
    <row r="1728" spans="1:2" x14ac:dyDescent="0.3">
      <c r="A1728" s="1">
        <v>44448</v>
      </c>
      <c r="B1728" s="12">
        <v>9375.99</v>
      </c>
    </row>
    <row r="1729" spans="1:2" x14ac:dyDescent="0.3">
      <c r="A1729" s="1">
        <v>44449</v>
      </c>
      <c r="B1729" s="12">
        <v>9304.0300000000007</v>
      </c>
    </row>
    <row r="1730" spans="1:2" x14ac:dyDescent="0.3">
      <c r="A1730" s="1">
        <v>44452</v>
      </c>
      <c r="B1730" s="12">
        <v>9325.2900000000009</v>
      </c>
    </row>
    <row r="1731" spans="1:2" x14ac:dyDescent="0.3">
      <c r="A1731" s="1">
        <v>44453</v>
      </c>
      <c r="B1731" s="12">
        <v>9273.99</v>
      </c>
    </row>
    <row r="1732" spans="1:2" x14ac:dyDescent="0.3">
      <c r="A1732" s="1">
        <v>44454</v>
      </c>
      <c r="B1732" s="12">
        <v>9352.83</v>
      </c>
    </row>
    <row r="1733" spans="1:2" x14ac:dyDescent="0.3">
      <c r="A1733" s="1">
        <v>44455</v>
      </c>
      <c r="B1733" s="12">
        <v>9338.61</v>
      </c>
    </row>
    <row r="1734" spans="1:2" x14ac:dyDescent="0.3">
      <c r="A1734" s="1">
        <v>44456</v>
      </c>
      <c r="B1734" s="12">
        <v>9253.57</v>
      </c>
    </row>
    <row r="1735" spans="1:2" x14ac:dyDescent="0.3">
      <c r="A1735" s="1">
        <v>44459</v>
      </c>
      <c r="B1735" s="12">
        <v>9096.52</v>
      </c>
    </row>
    <row r="1736" spans="1:2" x14ac:dyDescent="0.3">
      <c r="A1736" s="1">
        <v>44460</v>
      </c>
      <c r="B1736" s="12">
        <v>9089.5499999999993</v>
      </c>
    </row>
    <row r="1737" spans="1:2" x14ac:dyDescent="0.3">
      <c r="A1737" s="1">
        <v>44461</v>
      </c>
      <c r="B1737" s="12">
        <v>9176.08</v>
      </c>
    </row>
    <row r="1738" spans="1:2" x14ac:dyDescent="0.3">
      <c r="A1738" s="1">
        <v>44462</v>
      </c>
      <c r="B1738" s="12">
        <v>9287.7999999999993</v>
      </c>
    </row>
    <row r="1739" spans="1:2" x14ac:dyDescent="0.3">
      <c r="A1739" s="1">
        <v>44463</v>
      </c>
      <c r="B1739" s="12">
        <v>9301.49</v>
      </c>
    </row>
    <row r="1740" spans="1:2" x14ac:dyDescent="0.3">
      <c r="A1740" s="1">
        <v>44466</v>
      </c>
      <c r="B1740" s="12">
        <v>9275.8700000000008</v>
      </c>
    </row>
    <row r="1741" spans="1:2" x14ac:dyDescent="0.3">
      <c r="A1741" s="1">
        <v>44467</v>
      </c>
      <c r="B1741" s="12">
        <v>9087.4699999999993</v>
      </c>
    </row>
    <row r="1742" spans="1:2" x14ac:dyDescent="0.3">
      <c r="A1742" s="1">
        <v>44468</v>
      </c>
      <c r="B1742" s="12">
        <v>9102.6200000000008</v>
      </c>
    </row>
    <row r="1743" spans="1:2" x14ac:dyDescent="0.3">
      <c r="A1743" s="1">
        <v>44469</v>
      </c>
      <c r="B1743" s="12">
        <v>8994.83</v>
      </c>
    </row>
    <row r="1744" spans="1:2" x14ac:dyDescent="0.3">
      <c r="A1744" s="1">
        <v>44470</v>
      </c>
      <c r="B1744" s="12">
        <v>9098.25</v>
      </c>
    </row>
    <row r="1745" spans="1:2" x14ac:dyDescent="0.3">
      <c r="A1745" s="1">
        <v>44473</v>
      </c>
      <c r="B1745" s="12">
        <v>8980.64</v>
      </c>
    </row>
    <row r="1746" spans="1:2" x14ac:dyDescent="0.3">
      <c r="A1746" s="1">
        <v>44474</v>
      </c>
      <c r="B1746" s="12">
        <v>9076.19</v>
      </c>
    </row>
    <row r="1747" spans="1:2" x14ac:dyDescent="0.3">
      <c r="A1747" s="1">
        <v>44475</v>
      </c>
      <c r="B1747" s="12">
        <v>9113.4500000000007</v>
      </c>
    </row>
    <row r="1748" spans="1:2" x14ac:dyDescent="0.3">
      <c r="A1748" s="1">
        <v>44476</v>
      </c>
      <c r="B1748" s="12">
        <v>9191.19</v>
      </c>
    </row>
    <row r="1749" spans="1:2" x14ac:dyDescent="0.3">
      <c r="A1749" s="1">
        <v>44477</v>
      </c>
      <c r="B1749" s="12">
        <v>9173.74</v>
      </c>
    </row>
    <row r="1750" spans="1:2" x14ac:dyDescent="0.3">
      <c r="A1750" s="1">
        <v>44480</v>
      </c>
      <c r="B1750" s="12">
        <v>9110.76</v>
      </c>
    </row>
    <row r="1751" spans="1:2" x14ac:dyDescent="0.3">
      <c r="A1751" s="1">
        <v>44481</v>
      </c>
      <c r="B1751" s="12">
        <v>9088.73</v>
      </c>
    </row>
    <row r="1752" spans="1:2" x14ac:dyDescent="0.3">
      <c r="A1752" s="1">
        <v>44482</v>
      </c>
      <c r="B1752" s="12">
        <v>9116.39</v>
      </c>
    </row>
    <row r="1753" spans="1:2" x14ac:dyDescent="0.3">
      <c r="A1753" s="1">
        <v>44483</v>
      </c>
      <c r="B1753" s="12">
        <v>9272.9699999999993</v>
      </c>
    </row>
    <row r="1754" spans="1:2" x14ac:dyDescent="0.3">
      <c r="A1754" s="1">
        <v>44484</v>
      </c>
      <c r="B1754" s="12">
        <v>9342.15</v>
      </c>
    </row>
    <row r="1755" spans="1:2" x14ac:dyDescent="0.3">
      <c r="A1755" s="1">
        <v>44487</v>
      </c>
      <c r="B1755" s="12">
        <v>9373.68</v>
      </c>
    </row>
    <row r="1756" spans="1:2" x14ac:dyDescent="0.3">
      <c r="A1756" s="1">
        <v>44488</v>
      </c>
      <c r="B1756" s="12">
        <v>9443.1200000000008</v>
      </c>
    </row>
    <row r="1757" spans="1:2" x14ac:dyDescent="0.3">
      <c r="A1757" s="1">
        <v>44489</v>
      </c>
      <c r="B1757" s="12">
        <v>9477.82</v>
      </c>
    </row>
    <row r="1758" spans="1:2" x14ac:dyDescent="0.3">
      <c r="A1758" s="1">
        <v>44490</v>
      </c>
      <c r="B1758" s="12">
        <v>9506.91</v>
      </c>
    </row>
    <row r="1759" spans="1:2" x14ac:dyDescent="0.3">
      <c r="A1759" s="1">
        <v>44491</v>
      </c>
      <c r="B1759" s="12">
        <v>9496.86</v>
      </c>
    </row>
    <row r="1760" spans="1:2" x14ac:dyDescent="0.3">
      <c r="A1760" s="1">
        <v>44494</v>
      </c>
      <c r="B1760" s="12">
        <v>9541.99</v>
      </c>
    </row>
    <row r="1761" spans="1:2" x14ac:dyDescent="0.3">
      <c r="A1761" s="1">
        <v>44495</v>
      </c>
      <c r="B1761" s="12">
        <v>9559.39</v>
      </c>
    </row>
    <row r="1762" spans="1:2" x14ac:dyDescent="0.3">
      <c r="A1762" s="1">
        <v>44496</v>
      </c>
      <c r="B1762" s="12">
        <v>9511.27</v>
      </c>
    </row>
    <row r="1763" spans="1:2" x14ac:dyDescent="0.3">
      <c r="A1763" s="1">
        <v>44497</v>
      </c>
      <c r="B1763" s="12">
        <v>9605.23</v>
      </c>
    </row>
    <row r="1764" spans="1:2" x14ac:dyDescent="0.3">
      <c r="A1764" s="1">
        <v>44498</v>
      </c>
      <c r="B1764" s="12">
        <v>9625.02</v>
      </c>
    </row>
    <row r="1765" spans="1:2" x14ac:dyDescent="0.3">
      <c r="A1765" s="1">
        <v>44501</v>
      </c>
      <c r="B1765" s="12">
        <v>9642.44</v>
      </c>
    </row>
    <row r="1766" spans="1:2" x14ac:dyDescent="0.3">
      <c r="A1766" s="1">
        <v>44502</v>
      </c>
      <c r="B1766" s="12">
        <v>9677.9500000000007</v>
      </c>
    </row>
    <row r="1767" spans="1:2" x14ac:dyDescent="0.3">
      <c r="A1767" s="1">
        <v>44503</v>
      </c>
      <c r="B1767" s="12">
        <v>9740.4699999999993</v>
      </c>
    </row>
    <row r="1768" spans="1:2" x14ac:dyDescent="0.3">
      <c r="A1768" s="1">
        <v>44504</v>
      </c>
      <c r="B1768" s="12">
        <v>9782.48</v>
      </c>
    </row>
    <row r="1769" spans="1:2" x14ac:dyDescent="0.3">
      <c r="A1769" s="1">
        <v>44505</v>
      </c>
      <c r="B1769" s="12">
        <v>9819.98</v>
      </c>
    </row>
    <row r="1770" spans="1:2" x14ac:dyDescent="0.3">
      <c r="A1770" s="1">
        <v>44508</v>
      </c>
      <c r="B1770" s="12">
        <v>9828.81</v>
      </c>
    </row>
    <row r="1771" spans="1:2" x14ac:dyDescent="0.3">
      <c r="A1771" s="1">
        <v>44509</v>
      </c>
      <c r="B1771" s="12">
        <v>9795.1200000000008</v>
      </c>
    </row>
    <row r="1772" spans="1:2" x14ac:dyDescent="0.3">
      <c r="A1772" s="1">
        <v>44510</v>
      </c>
      <c r="B1772" s="12">
        <v>9716.7199999999993</v>
      </c>
    </row>
    <row r="1773" spans="1:2" x14ac:dyDescent="0.3">
      <c r="A1773" s="1">
        <v>44511</v>
      </c>
      <c r="B1773" s="12">
        <v>9722.08</v>
      </c>
    </row>
    <row r="1774" spans="1:2" x14ac:dyDescent="0.3">
      <c r="A1774" s="1">
        <v>44512</v>
      </c>
      <c r="B1774" s="12">
        <v>9793.2199999999993</v>
      </c>
    </row>
    <row r="1775" spans="1:2" x14ac:dyDescent="0.3">
      <c r="A1775" s="1">
        <v>44515</v>
      </c>
      <c r="B1775" s="12">
        <v>9793.5300000000007</v>
      </c>
    </row>
    <row r="1776" spans="1:2" x14ac:dyDescent="0.3">
      <c r="A1776" s="1">
        <v>44516</v>
      </c>
      <c r="B1776" s="12">
        <v>9831.91</v>
      </c>
    </row>
    <row r="1777" spans="1:2" x14ac:dyDescent="0.3">
      <c r="A1777" s="1">
        <v>44517</v>
      </c>
      <c r="B1777" s="12">
        <v>9808.27</v>
      </c>
    </row>
    <row r="1778" spans="1:2" x14ac:dyDescent="0.3">
      <c r="A1778" s="1">
        <v>44518</v>
      </c>
      <c r="B1778" s="12">
        <v>9842.35</v>
      </c>
    </row>
    <row r="1779" spans="1:2" x14ac:dyDescent="0.3">
      <c r="A1779" s="1">
        <v>44519</v>
      </c>
      <c r="B1779" s="12">
        <v>9828.7999999999993</v>
      </c>
    </row>
    <row r="1780" spans="1:2" x14ac:dyDescent="0.3">
      <c r="A1780" s="1">
        <v>44522</v>
      </c>
      <c r="B1780" s="12">
        <v>9798.2900000000009</v>
      </c>
    </row>
    <row r="1781" spans="1:2" x14ac:dyDescent="0.3">
      <c r="A1781" s="1">
        <v>44523</v>
      </c>
      <c r="B1781" s="12">
        <v>9814.65</v>
      </c>
    </row>
    <row r="1782" spans="1:2" x14ac:dyDescent="0.3">
      <c r="A1782" s="1">
        <v>44524</v>
      </c>
      <c r="B1782" s="12">
        <v>9837.6</v>
      </c>
    </row>
    <row r="1783" spans="1:2" x14ac:dyDescent="0.3">
      <c r="A1783" s="1">
        <v>44526</v>
      </c>
      <c r="B1783" s="12">
        <v>9614.25</v>
      </c>
    </row>
    <row r="1784" spans="1:2" x14ac:dyDescent="0.3">
      <c r="A1784" s="1">
        <v>44529</v>
      </c>
      <c r="B1784" s="12">
        <v>9741.7800000000007</v>
      </c>
    </row>
    <row r="1785" spans="1:2" x14ac:dyDescent="0.3">
      <c r="A1785" s="1">
        <v>44530</v>
      </c>
      <c r="B1785" s="12">
        <v>9558.33</v>
      </c>
    </row>
    <row r="1786" spans="1:2" x14ac:dyDescent="0.3">
      <c r="A1786" s="1">
        <v>44531</v>
      </c>
      <c r="B1786" s="12">
        <v>9446.2099999999991</v>
      </c>
    </row>
    <row r="1787" spans="1:2" x14ac:dyDescent="0.3">
      <c r="A1787" s="1">
        <v>44532</v>
      </c>
      <c r="B1787" s="12">
        <v>9581.7900000000009</v>
      </c>
    </row>
    <row r="1788" spans="1:2" x14ac:dyDescent="0.3">
      <c r="A1788" s="1">
        <v>44533</v>
      </c>
      <c r="B1788" s="12">
        <v>9501.2800000000007</v>
      </c>
    </row>
    <row r="1789" spans="1:2" x14ac:dyDescent="0.3">
      <c r="A1789" s="1">
        <v>44536</v>
      </c>
      <c r="B1789" s="12">
        <v>9613.02</v>
      </c>
    </row>
    <row r="1790" spans="1:2" x14ac:dyDescent="0.3">
      <c r="A1790" s="1">
        <v>44537</v>
      </c>
      <c r="B1790" s="12">
        <v>9812.2000000000007</v>
      </c>
    </row>
    <row r="1791" spans="1:2" x14ac:dyDescent="0.3">
      <c r="A1791" s="1">
        <v>44538</v>
      </c>
      <c r="B1791" s="12">
        <v>9842.68</v>
      </c>
    </row>
    <row r="1792" spans="1:2" x14ac:dyDescent="0.3">
      <c r="A1792" s="1">
        <v>44539</v>
      </c>
      <c r="B1792" s="12">
        <v>9773.19</v>
      </c>
    </row>
    <row r="1793" spans="1:2" x14ac:dyDescent="0.3">
      <c r="A1793" s="1">
        <v>44540</v>
      </c>
      <c r="B1793" s="12">
        <v>9866.6200000000008</v>
      </c>
    </row>
    <row r="1794" spans="1:2" x14ac:dyDescent="0.3">
      <c r="A1794" s="1">
        <v>44543</v>
      </c>
      <c r="B1794" s="12">
        <v>9776.69</v>
      </c>
    </row>
    <row r="1795" spans="1:2" x14ac:dyDescent="0.3">
      <c r="A1795" s="1">
        <v>44544</v>
      </c>
      <c r="B1795" s="12">
        <v>9705.06</v>
      </c>
    </row>
    <row r="1796" spans="1:2" x14ac:dyDescent="0.3">
      <c r="A1796" s="1">
        <v>44545</v>
      </c>
      <c r="B1796" s="12">
        <v>9863.92</v>
      </c>
    </row>
    <row r="1797" spans="1:2" x14ac:dyDescent="0.3">
      <c r="A1797" s="1">
        <v>44546</v>
      </c>
      <c r="B1797" s="12">
        <v>9778.09</v>
      </c>
    </row>
    <row r="1798" spans="1:2" x14ac:dyDescent="0.3">
      <c r="A1798" s="1">
        <v>44547</v>
      </c>
      <c r="B1798" s="12">
        <v>9678.0300000000007</v>
      </c>
    </row>
    <row r="1799" spans="1:2" x14ac:dyDescent="0.3">
      <c r="A1799" s="1">
        <v>44550</v>
      </c>
      <c r="B1799" s="12">
        <v>9567.91</v>
      </c>
    </row>
    <row r="1800" spans="1:2" x14ac:dyDescent="0.3">
      <c r="A1800" s="1">
        <v>44551</v>
      </c>
      <c r="B1800" s="12">
        <v>9738.73</v>
      </c>
    </row>
    <row r="1801" spans="1:2" x14ac:dyDescent="0.3">
      <c r="A1801" s="1">
        <v>44552</v>
      </c>
      <c r="B1801" s="12">
        <v>9838.9</v>
      </c>
    </row>
    <row r="1802" spans="1:2" x14ac:dyDescent="0.3">
      <c r="A1802" s="1">
        <v>44553</v>
      </c>
      <c r="B1802" s="12">
        <v>9900.2999999999993</v>
      </c>
    </row>
    <row r="1803" spans="1:2" x14ac:dyDescent="0.3">
      <c r="A1803" s="1">
        <v>44557</v>
      </c>
      <c r="B1803" s="12">
        <v>10037.67</v>
      </c>
    </row>
    <row r="1804" spans="1:2" x14ac:dyDescent="0.3">
      <c r="A1804" s="1">
        <v>44558</v>
      </c>
      <c r="B1804" s="12">
        <v>10027.530000000001</v>
      </c>
    </row>
    <row r="1805" spans="1:2" x14ac:dyDescent="0.3">
      <c r="A1805" s="1">
        <v>44559</v>
      </c>
      <c r="B1805" s="12">
        <v>10041.61</v>
      </c>
    </row>
    <row r="1806" spans="1:2" x14ac:dyDescent="0.3">
      <c r="A1806" s="1">
        <v>44560</v>
      </c>
      <c r="B1806" s="12">
        <v>10012.51</v>
      </c>
    </row>
    <row r="1807" spans="1:2" x14ac:dyDescent="0.3">
      <c r="A1807" s="1">
        <v>44561</v>
      </c>
      <c r="B1807" s="12">
        <v>9986.7000000000007</v>
      </c>
    </row>
    <row r="1808" spans="1:2" x14ac:dyDescent="0.3">
      <c r="A1808" s="1">
        <v>44564</v>
      </c>
      <c r="B1808" s="12">
        <v>10050.41</v>
      </c>
    </row>
    <row r="1809" spans="1:2" x14ac:dyDescent="0.3">
      <c r="A1809" s="1">
        <v>44565</v>
      </c>
      <c r="B1809" s="12">
        <v>10044.75</v>
      </c>
    </row>
    <row r="1810" spans="1:2" x14ac:dyDescent="0.3">
      <c r="A1810" s="1">
        <v>44566</v>
      </c>
      <c r="B1810" s="12">
        <v>9850.7000000000007</v>
      </c>
    </row>
    <row r="1811" spans="1:2" x14ac:dyDescent="0.3">
      <c r="A1811" s="1">
        <v>44567</v>
      </c>
      <c r="B1811" s="12">
        <v>9841.92</v>
      </c>
    </row>
    <row r="1812" spans="1:2" x14ac:dyDescent="0.3">
      <c r="A1812" s="1">
        <v>44568</v>
      </c>
      <c r="B1812" s="12">
        <v>9803.85</v>
      </c>
    </row>
    <row r="1813" spans="1:2" x14ac:dyDescent="0.3">
      <c r="A1813" s="1">
        <v>44571</v>
      </c>
      <c r="B1813" s="12">
        <v>9789.7199999999993</v>
      </c>
    </row>
    <row r="1814" spans="1:2" x14ac:dyDescent="0.3">
      <c r="A1814" s="1">
        <v>44572</v>
      </c>
      <c r="B1814" s="12">
        <v>9879.39</v>
      </c>
    </row>
    <row r="1815" spans="1:2" x14ac:dyDescent="0.3">
      <c r="A1815" s="1">
        <v>44573</v>
      </c>
      <c r="B1815" s="12">
        <v>9907.3799999999992</v>
      </c>
    </row>
    <row r="1816" spans="1:2" x14ac:dyDescent="0.3">
      <c r="A1816" s="1">
        <v>44574</v>
      </c>
      <c r="B1816" s="12">
        <v>9767.35</v>
      </c>
    </row>
    <row r="1817" spans="1:2" x14ac:dyDescent="0.3">
      <c r="A1817" s="1">
        <v>44575</v>
      </c>
      <c r="B1817" s="12">
        <v>9775.5300000000007</v>
      </c>
    </row>
    <row r="1818" spans="1:2" x14ac:dyDescent="0.3">
      <c r="A1818" s="1">
        <v>44579</v>
      </c>
      <c r="B1818" s="12">
        <v>9595.93</v>
      </c>
    </row>
    <row r="1819" spans="1:2" x14ac:dyDescent="0.3">
      <c r="A1819" s="1">
        <v>44580</v>
      </c>
      <c r="B1819" s="12">
        <v>9503.14</v>
      </c>
    </row>
    <row r="1820" spans="1:2" x14ac:dyDescent="0.3">
      <c r="A1820" s="1">
        <v>44581</v>
      </c>
      <c r="B1820" s="12">
        <v>9398.9599999999991</v>
      </c>
    </row>
    <row r="1821" spans="1:2" x14ac:dyDescent="0.3">
      <c r="A1821" s="1">
        <v>44582</v>
      </c>
      <c r="B1821" s="12">
        <v>9221.2800000000007</v>
      </c>
    </row>
    <row r="1822" spans="1:2" x14ac:dyDescent="0.3">
      <c r="A1822" s="1">
        <v>44585</v>
      </c>
      <c r="B1822" s="12">
        <v>9246.84</v>
      </c>
    </row>
    <row r="1823" spans="1:2" x14ac:dyDescent="0.3">
      <c r="A1823" s="1">
        <v>44586</v>
      </c>
      <c r="B1823" s="12">
        <v>9134.33</v>
      </c>
    </row>
    <row r="1824" spans="1:2" x14ac:dyDescent="0.3">
      <c r="A1824" s="1">
        <v>44587</v>
      </c>
      <c r="B1824" s="12">
        <v>9120.75</v>
      </c>
    </row>
    <row r="1825" spans="1:2" x14ac:dyDescent="0.3">
      <c r="A1825" s="1">
        <v>44588</v>
      </c>
      <c r="B1825" s="12">
        <v>9072.24</v>
      </c>
    </row>
    <row r="1826" spans="1:2" x14ac:dyDescent="0.3">
      <c r="A1826" s="1">
        <v>44589</v>
      </c>
      <c r="B1826" s="12">
        <v>9294.2099999999991</v>
      </c>
    </row>
    <row r="1827" spans="1:2" x14ac:dyDescent="0.3">
      <c r="A1827" s="1">
        <v>44592</v>
      </c>
      <c r="B1827" s="12">
        <v>9469.92</v>
      </c>
    </row>
    <row r="1828" spans="1:2" x14ac:dyDescent="0.3">
      <c r="A1828" s="1">
        <v>44593</v>
      </c>
      <c r="B1828" s="12">
        <v>9534.9500000000007</v>
      </c>
    </row>
    <row r="1829" spans="1:2" x14ac:dyDescent="0.3">
      <c r="A1829" s="1">
        <v>44594</v>
      </c>
      <c r="B1829" s="12">
        <v>9624.89</v>
      </c>
    </row>
    <row r="1830" spans="1:2" x14ac:dyDescent="0.3">
      <c r="A1830" s="1">
        <v>44595</v>
      </c>
      <c r="B1830" s="12">
        <v>9390.57</v>
      </c>
    </row>
    <row r="1831" spans="1:2" x14ac:dyDescent="0.3">
      <c r="A1831" s="1">
        <v>44596</v>
      </c>
      <c r="B1831" s="12">
        <v>9440.58</v>
      </c>
    </row>
    <row r="1832" spans="1:2" x14ac:dyDescent="0.3">
      <c r="A1832" s="1">
        <v>44599</v>
      </c>
      <c r="B1832" s="12">
        <v>9405.84</v>
      </c>
    </row>
    <row r="1833" spans="1:2" x14ac:dyDescent="0.3">
      <c r="A1833" s="1">
        <v>44600</v>
      </c>
      <c r="B1833" s="12">
        <v>9484.9500000000007</v>
      </c>
    </row>
    <row r="1834" spans="1:2" x14ac:dyDescent="0.3">
      <c r="A1834" s="1">
        <v>44601</v>
      </c>
      <c r="B1834" s="12">
        <v>9623.84</v>
      </c>
    </row>
    <row r="1835" spans="1:2" x14ac:dyDescent="0.3">
      <c r="A1835" s="1">
        <v>44602</v>
      </c>
      <c r="B1835" s="12">
        <v>9450.7199999999993</v>
      </c>
    </row>
    <row r="1836" spans="1:2" x14ac:dyDescent="0.3">
      <c r="A1836" s="1">
        <v>44603</v>
      </c>
      <c r="B1836" s="12">
        <v>9271.7999999999993</v>
      </c>
    </row>
    <row r="1837" spans="1:2" x14ac:dyDescent="0.3">
      <c r="A1837" s="1">
        <v>44606</v>
      </c>
      <c r="B1837" s="12">
        <v>9236.86</v>
      </c>
    </row>
    <row r="1838" spans="1:2" x14ac:dyDescent="0.3">
      <c r="A1838" s="1">
        <v>44607</v>
      </c>
      <c r="B1838" s="12">
        <v>9383.57</v>
      </c>
    </row>
    <row r="1839" spans="1:2" x14ac:dyDescent="0.3">
      <c r="A1839" s="1">
        <v>44608</v>
      </c>
      <c r="B1839" s="12">
        <v>9393.09</v>
      </c>
    </row>
    <row r="1840" spans="1:2" x14ac:dyDescent="0.3">
      <c r="A1840" s="1">
        <v>44609</v>
      </c>
      <c r="B1840" s="12">
        <v>9195.35</v>
      </c>
    </row>
    <row r="1841" spans="1:2" x14ac:dyDescent="0.3">
      <c r="A1841" s="1">
        <v>44610</v>
      </c>
      <c r="B1841" s="12">
        <v>9130.81</v>
      </c>
    </row>
    <row r="1842" spans="1:2" x14ac:dyDescent="0.3">
      <c r="A1842" s="1">
        <v>44614</v>
      </c>
      <c r="B1842" s="12">
        <v>9038.32</v>
      </c>
    </row>
    <row r="1843" spans="1:2" x14ac:dyDescent="0.3">
      <c r="A1843" s="1">
        <v>44615</v>
      </c>
      <c r="B1843" s="12">
        <v>8871.9500000000007</v>
      </c>
    </row>
    <row r="1844" spans="1:2" x14ac:dyDescent="0.3">
      <c r="A1844" s="1">
        <v>44616</v>
      </c>
      <c r="B1844" s="12">
        <v>9005.3700000000008</v>
      </c>
    </row>
    <row r="1845" spans="1:2" x14ac:dyDescent="0.3">
      <c r="A1845" s="1">
        <v>44617</v>
      </c>
      <c r="B1845" s="12">
        <v>9207.85</v>
      </c>
    </row>
    <row r="1846" spans="1:2" x14ac:dyDescent="0.3">
      <c r="A1846" s="1">
        <v>44620</v>
      </c>
      <c r="B1846" s="12">
        <v>9186.3700000000008</v>
      </c>
    </row>
    <row r="1847" spans="1:2" x14ac:dyDescent="0.3">
      <c r="A1847" s="1">
        <v>44621</v>
      </c>
      <c r="B1847" s="12">
        <v>9044.4699999999993</v>
      </c>
    </row>
    <row r="1848" spans="1:2" x14ac:dyDescent="0.3">
      <c r="A1848" s="1">
        <v>44622</v>
      </c>
      <c r="B1848" s="12">
        <v>9213.39</v>
      </c>
    </row>
    <row r="1849" spans="1:2" x14ac:dyDescent="0.3">
      <c r="A1849" s="1">
        <v>44623</v>
      </c>
      <c r="B1849" s="12">
        <v>9166.1299999999992</v>
      </c>
    </row>
    <row r="1850" spans="1:2" x14ac:dyDescent="0.3">
      <c r="A1850" s="1">
        <v>44624</v>
      </c>
      <c r="B1850" s="12">
        <v>9094.0400000000009</v>
      </c>
    </row>
    <row r="1851" spans="1:2" x14ac:dyDescent="0.3">
      <c r="A1851" s="1">
        <v>44627</v>
      </c>
      <c r="B1851" s="12">
        <v>8825.7199999999993</v>
      </c>
    </row>
    <row r="1852" spans="1:2" x14ac:dyDescent="0.3">
      <c r="A1852" s="1">
        <v>44628</v>
      </c>
      <c r="B1852" s="12">
        <v>8762.11</v>
      </c>
    </row>
    <row r="1853" spans="1:2" x14ac:dyDescent="0.3">
      <c r="A1853" s="1">
        <v>44629</v>
      </c>
      <c r="B1853" s="12">
        <v>8988.65</v>
      </c>
    </row>
    <row r="1854" spans="1:2" x14ac:dyDescent="0.3">
      <c r="A1854" s="1">
        <v>44630</v>
      </c>
      <c r="B1854" s="12">
        <v>8950.9</v>
      </c>
    </row>
    <row r="1855" spans="1:2" x14ac:dyDescent="0.3">
      <c r="A1855" s="1">
        <v>44631</v>
      </c>
      <c r="B1855" s="12">
        <v>8835.4</v>
      </c>
    </row>
    <row r="1856" spans="1:2" x14ac:dyDescent="0.3">
      <c r="A1856" s="1">
        <v>44634</v>
      </c>
      <c r="B1856" s="12">
        <v>8771.75</v>
      </c>
    </row>
    <row r="1857" spans="1:2" x14ac:dyDescent="0.3">
      <c r="A1857" s="1">
        <v>44635</v>
      </c>
      <c r="B1857" s="12">
        <v>8959.74</v>
      </c>
    </row>
    <row r="1858" spans="1:2" x14ac:dyDescent="0.3">
      <c r="A1858" s="1">
        <v>44636</v>
      </c>
      <c r="B1858" s="12">
        <v>9160.51</v>
      </c>
    </row>
    <row r="1859" spans="1:2" x14ac:dyDescent="0.3">
      <c r="A1859" s="1">
        <v>44637</v>
      </c>
      <c r="B1859" s="12">
        <v>9274.17</v>
      </c>
    </row>
    <row r="1860" spans="1:2" x14ac:dyDescent="0.3">
      <c r="A1860" s="1">
        <v>44638</v>
      </c>
      <c r="B1860" s="12">
        <v>9382.43</v>
      </c>
    </row>
    <row r="1861" spans="1:2" x14ac:dyDescent="0.3">
      <c r="A1861" s="1">
        <v>44641</v>
      </c>
      <c r="B1861" s="12">
        <v>9378.84</v>
      </c>
    </row>
    <row r="1862" spans="1:2" x14ac:dyDescent="0.3">
      <c r="A1862" s="1">
        <v>44642</v>
      </c>
      <c r="B1862" s="12">
        <v>9484.86</v>
      </c>
    </row>
    <row r="1863" spans="1:2" x14ac:dyDescent="0.3">
      <c r="A1863" s="1">
        <v>44643</v>
      </c>
      <c r="B1863" s="12">
        <v>9368.98</v>
      </c>
    </row>
    <row r="1864" spans="1:2" x14ac:dyDescent="0.3">
      <c r="A1864" s="1">
        <v>44644</v>
      </c>
      <c r="B1864" s="12">
        <v>9504.19</v>
      </c>
    </row>
    <row r="1865" spans="1:2" x14ac:dyDescent="0.3">
      <c r="A1865" s="1">
        <v>44645</v>
      </c>
      <c r="B1865" s="12">
        <v>9552.4</v>
      </c>
    </row>
    <row r="1866" spans="1:2" x14ac:dyDescent="0.3">
      <c r="A1866" s="1">
        <v>44648</v>
      </c>
      <c r="B1866" s="12">
        <v>9620.66</v>
      </c>
    </row>
    <row r="1867" spans="1:2" x14ac:dyDescent="0.3">
      <c r="A1867" s="1">
        <v>44649</v>
      </c>
      <c r="B1867" s="12">
        <v>9738.6</v>
      </c>
    </row>
    <row r="1868" spans="1:2" x14ac:dyDescent="0.3">
      <c r="A1868" s="1">
        <v>44650</v>
      </c>
      <c r="B1868" s="12">
        <v>9678.2999999999993</v>
      </c>
    </row>
    <row r="1869" spans="1:2" x14ac:dyDescent="0.3">
      <c r="A1869" s="1">
        <v>44651</v>
      </c>
      <c r="B1869" s="12">
        <v>9527.4599999999991</v>
      </c>
    </row>
    <row r="1870" spans="1:2" x14ac:dyDescent="0.3">
      <c r="A1870" s="1">
        <v>44652</v>
      </c>
      <c r="B1870" s="12">
        <v>9559.9500000000007</v>
      </c>
    </row>
    <row r="1871" spans="1:2" x14ac:dyDescent="0.3">
      <c r="A1871" s="1">
        <v>44655</v>
      </c>
      <c r="B1871" s="12">
        <v>9637.3700000000008</v>
      </c>
    </row>
    <row r="1872" spans="1:2" x14ac:dyDescent="0.3">
      <c r="A1872" s="1">
        <v>44656</v>
      </c>
      <c r="B1872" s="12">
        <v>9517.94</v>
      </c>
    </row>
    <row r="1873" spans="1:2" x14ac:dyDescent="0.3">
      <c r="A1873" s="1">
        <v>44657</v>
      </c>
      <c r="B1873" s="12">
        <v>9425.49</v>
      </c>
    </row>
    <row r="1874" spans="1:2" x14ac:dyDescent="0.3">
      <c r="A1874" s="1">
        <v>44658</v>
      </c>
      <c r="B1874" s="12">
        <v>9466.76</v>
      </c>
    </row>
    <row r="1875" spans="1:2" x14ac:dyDescent="0.3">
      <c r="A1875" s="1">
        <v>44659</v>
      </c>
      <c r="B1875" s="12">
        <v>9441.84</v>
      </c>
    </row>
    <row r="1876" spans="1:2" x14ac:dyDescent="0.3">
      <c r="A1876" s="1">
        <v>44662</v>
      </c>
      <c r="B1876" s="12">
        <v>9282.48</v>
      </c>
    </row>
    <row r="1877" spans="1:2" x14ac:dyDescent="0.3">
      <c r="A1877" s="1">
        <v>44663</v>
      </c>
      <c r="B1877" s="12">
        <v>9251.07</v>
      </c>
    </row>
    <row r="1878" spans="1:2" x14ac:dyDescent="0.3">
      <c r="A1878" s="1">
        <v>44664</v>
      </c>
      <c r="B1878" s="12">
        <v>9356.2099999999991</v>
      </c>
    </row>
    <row r="1879" spans="1:2" x14ac:dyDescent="0.3">
      <c r="A1879" s="1">
        <v>44665</v>
      </c>
      <c r="B1879" s="12">
        <v>9242.58</v>
      </c>
    </row>
    <row r="1880" spans="1:2" x14ac:dyDescent="0.3">
      <c r="A1880" s="1">
        <v>44669</v>
      </c>
      <c r="B1880" s="12">
        <v>9240.69</v>
      </c>
    </row>
    <row r="1881" spans="1:2" x14ac:dyDescent="0.3">
      <c r="A1881" s="1">
        <v>44670</v>
      </c>
      <c r="B1881" s="12">
        <v>9389.2099999999991</v>
      </c>
    </row>
    <row r="1882" spans="1:2" x14ac:dyDescent="0.3">
      <c r="A1882" s="1">
        <v>44671</v>
      </c>
      <c r="B1882" s="12">
        <v>9383.5400000000009</v>
      </c>
    </row>
    <row r="1883" spans="1:2" x14ac:dyDescent="0.3">
      <c r="A1883" s="1">
        <v>44672</v>
      </c>
      <c r="B1883" s="12">
        <v>9245.86</v>
      </c>
    </row>
    <row r="1884" spans="1:2" x14ac:dyDescent="0.3">
      <c r="A1884" s="1">
        <v>44673</v>
      </c>
      <c r="B1884" s="12">
        <v>8989.51</v>
      </c>
    </row>
    <row r="1885" spans="1:2" x14ac:dyDescent="0.3">
      <c r="A1885" s="1">
        <v>44676</v>
      </c>
      <c r="B1885" s="12">
        <v>9040.86</v>
      </c>
    </row>
    <row r="1886" spans="1:2" x14ac:dyDescent="0.3">
      <c r="A1886" s="1">
        <v>44677</v>
      </c>
      <c r="B1886" s="12">
        <v>8786.4699999999993</v>
      </c>
    </row>
    <row r="1887" spans="1:2" x14ac:dyDescent="0.3">
      <c r="A1887" s="1">
        <v>44678</v>
      </c>
      <c r="B1887" s="12">
        <v>8805</v>
      </c>
    </row>
    <row r="1888" spans="1:2" x14ac:dyDescent="0.3">
      <c r="A1888" s="1">
        <v>44679</v>
      </c>
      <c r="B1888" s="12">
        <v>9023.42</v>
      </c>
    </row>
    <row r="1889" spans="1:2" x14ac:dyDescent="0.3">
      <c r="A1889" s="1">
        <v>44680</v>
      </c>
      <c r="B1889" s="12">
        <v>8696.65</v>
      </c>
    </row>
    <row r="1890" spans="1:2" x14ac:dyDescent="0.3">
      <c r="A1890" s="1">
        <v>44683</v>
      </c>
      <c r="B1890" s="12">
        <v>8746.0499999999993</v>
      </c>
    </row>
    <row r="1891" spans="1:2" x14ac:dyDescent="0.3">
      <c r="A1891" s="1">
        <v>44684</v>
      </c>
      <c r="B1891" s="12">
        <v>8788.36</v>
      </c>
    </row>
    <row r="1892" spans="1:2" x14ac:dyDescent="0.3">
      <c r="A1892" s="1">
        <v>44685</v>
      </c>
      <c r="B1892" s="12">
        <v>9050.9</v>
      </c>
    </row>
    <row r="1893" spans="1:2" x14ac:dyDescent="0.3">
      <c r="A1893" s="1">
        <v>44686</v>
      </c>
      <c r="B1893" s="12">
        <v>8729.2099999999991</v>
      </c>
    </row>
    <row r="1894" spans="1:2" x14ac:dyDescent="0.3">
      <c r="A1894" s="1">
        <v>44687</v>
      </c>
      <c r="B1894" s="12">
        <v>8680.9699999999993</v>
      </c>
    </row>
    <row r="1895" spans="1:2" x14ac:dyDescent="0.3">
      <c r="A1895" s="1">
        <v>44690</v>
      </c>
      <c r="B1895" s="12">
        <v>8403.5</v>
      </c>
    </row>
    <row r="1896" spans="1:2" x14ac:dyDescent="0.3">
      <c r="A1896" s="1">
        <v>44691</v>
      </c>
      <c r="B1896" s="12">
        <v>8424.2000000000007</v>
      </c>
    </row>
    <row r="1897" spans="1:2" x14ac:dyDescent="0.3">
      <c r="A1897" s="1">
        <v>44692</v>
      </c>
      <c r="B1897" s="12">
        <v>8285.82</v>
      </c>
    </row>
    <row r="1898" spans="1:2" x14ac:dyDescent="0.3">
      <c r="A1898" s="1">
        <v>44693</v>
      </c>
      <c r="B1898" s="12">
        <v>8278.0400000000009</v>
      </c>
    </row>
    <row r="1899" spans="1:2" x14ac:dyDescent="0.3">
      <c r="A1899" s="1">
        <v>44694</v>
      </c>
      <c r="B1899" s="12">
        <v>8476.57</v>
      </c>
    </row>
    <row r="1900" spans="1:2" x14ac:dyDescent="0.3">
      <c r="A1900" s="1">
        <v>44697</v>
      </c>
      <c r="B1900" s="12">
        <v>8443.5499999999993</v>
      </c>
    </row>
    <row r="1901" spans="1:2" x14ac:dyDescent="0.3">
      <c r="A1901" s="1">
        <v>44698</v>
      </c>
      <c r="B1901" s="12">
        <v>8614.31</v>
      </c>
    </row>
    <row r="1902" spans="1:2" x14ac:dyDescent="0.3">
      <c r="A1902" s="1">
        <v>44699</v>
      </c>
      <c r="B1902" s="12">
        <v>8268.32</v>
      </c>
    </row>
    <row r="1903" spans="1:2" x14ac:dyDescent="0.3">
      <c r="A1903" s="1">
        <v>44700</v>
      </c>
      <c r="B1903" s="12">
        <v>8220.9699999999993</v>
      </c>
    </row>
    <row r="1904" spans="1:2" x14ac:dyDescent="0.3">
      <c r="A1904" s="1">
        <v>44701</v>
      </c>
      <c r="B1904" s="12">
        <v>8222.31</v>
      </c>
    </row>
    <row r="1905" spans="1:2" x14ac:dyDescent="0.3">
      <c r="A1905" s="1">
        <v>44704</v>
      </c>
      <c r="B1905" s="12">
        <v>8375.8700000000008</v>
      </c>
    </row>
    <row r="1906" spans="1:2" x14ac:dyDescent="0.3">
      <c r="A1906" s="1">
        <v>44705</v>
      </c>
      <c r="B1906" s="12">
        <v>8307.9699999999993</v>
      </c>
    </row>
    <row r="1907" spans="1:2" x14ac:dyDescent="0.3">
      <c r="A1907" s="1">
        <v>44706</v>
      </c>
      <c r="B1907" s="12">
        <v>8386.6200000000008</v>
      </c>
    </row>
    <row r="1908" spans="1:2" x14ac:dyDescent="0.3">
      <c r="A1908" s="1">
        <v>44707</v>
      </c>
      <c r="B1908" s="12">
        <v>8553.68</v>
      </c>
    </row>
    <row r="1909" spans="1:2" x14ac:dyDescent="0.3">
      <c r="A1909" s="1">
        <v>44708</v>
      </c>
      <c r="B1909" s="12">
        <v>8766.83</v>
      </c>
    </row>
    <row r="1910" spans="1:2" x14ac:dyDescent="0.3">
      <c r="A1910" s="1">
        <v>44712</v>
      </c>
      <c r="B1910" s="12">
        <v>8712.6</v>
      </c>
    </row>
    <row r="1911" spans="1:2" x14ac:dyDescent="0.3">
      <c r="A1911" s="1">
        <v>44713</v>
      </c>
      <c r="B1911" s="12">
        <v>8648.2800000000007</v>
      </c>
    </row>
    <row r="1912" spans="1:2" x14ac:dyDescent="0.3">
      <c r="A1912" s="1">
        <v>44714</v>
      </c>
      <c r="B1912" s="12">
        <v>8809.18</v>
      </c>
    </row>
    <row r="1913" spans="1:2" x14ac:dyDescent="0.3">
      <c r="A1913" s="1">
        <v>44715</v>
      </c>
      <c r="B1913" s="12">
        <v>8665.7999999999993</v>
      </c>
    </row>
    <row r="1914" spans="1:2" x14ac:dyDescent="0.3">
      <c r="A1914" s="1">
        <v>44718</v>
      </c>
      <c r="B1914" s="12">
        <v>8693.06</v>
      </c>
    </row>
    <row r="1915" spans="1:2" x14ac:dyDescent="0.3">
      <c r="A1915" s="1">
        <v>44719</v>
      </c>
      <c r="B1915" s="12">
        <v>8776.09</v>
      </c>
    </row>
    <row r="1916" spans="1:2" x14ac:dyDescent="0.3">
      <c r="A1916" s="1">
        <v>44720</v>
      </c>
      <c r="B1916" s="12">
        <v>8681.68</v>
      </c>
    </row>
    <row r="1917" spans="1:2" x14ac:dyDescent="0.3">
      <c r="A1917" s="1">
        <v>44721</v>
      </c>
      <c r="B1917" s="12">
        <v>8475.91</v>
      </c>
    </row>
    <row r="1918" spans="1:2" x14ac:dyDescent="0.3">
      <c r="A1918" s="1">
        <v>44722</v>
      </c>
      <c r="B1918" s="12">
        <v>8229.43</v>
      </c>
    </row>
    <row r="1919" spans="1:2" x14ac:dyDescent="0.3">
      <c r="A1919" s="1">
        <v>44725</v>
      </c>
      <c r="B1919" s="12">
        <v>7910.43</v>
      </c>
    </row>
    <row r="1920" spans="1:2" x14ac:dyDescent="0.3">
      <c r="A1920" s="1">
        <v>44726</v>
      </c>
      <c r="B1920" s="12">
        <v>7883.34</v>
      </c>
    </row>
    <row r="1921" spans="1:2" x14ac:dyDescent="0.3">
      <c r="A1921" s="1">
        <v>44727</v>
      </c>
      <c r="B1921" s="12">
        <v>7998.62</v>
      </c>
    </row>
    <row r="1922" spans="1:2" x14ac:dyDescent="0.3">
      <c r="A1922" s="1">
        <v>44728</v>
      </c>
      <c r="B1922" s="12">
        <v>7739.39</v>
      </c>
    </row>
    <row r="1923" spans="1:2" x14ac:dyDescent="0.3">
      <c r="A1923" s="1">
        <v>44729</v>
      </c>
      <c r="B1923" s="12">
        <v>7756.59</v>
      </c>
    </row>
    <row r="1924" spans="1:2" x14ac:dyDescent="0.3">
      <c r="A1924" s="1">
        <v>44733</v>
      </c>
      <c r="B1924" s="12">
        <v>7946.89</v>
      </c>
    </row>
    <row r="1925" spans="1:2" x14ac:dyDescent="0.3">
      <c r="A1925" s="1">
        <v>44734</v>
      </c>
      <c r="B1925" s="12">
        <v>7936.67</v>
      </c>
    </row>
    <row r="1926" spans="1:2" x14ac:dyDescent="0.3">
      <c r="A1926" s="1">
        <v>44735</v>
      </c>
      <c r="B1926" s="12">
        <v>8012.68</v>
      </c>
    </row>
    <row r="1927" spans="1:2" x14ac:dyDescent="0.3">
      <c r="A1927" s="1">
        <v>44736</v>
      </c>
      <c r="B1927" s="12">
        <v>8257.7199999999993</v>
      </c>
    </row>
    <row r="1928" spans="1:2" x14ac:dyDescent="0.3">
      <c r="A1928" s="1">
        <v>44739</v>
      </c>
      <c r="B1928" s="12">
        <v>8233.42</v>
      </c>
    </row>
    <row r="1929" spans="1:2" x14ac:dyDescent="0.3">
      <c r="A1929" s="1">
        <v>44740</v>
      </c>
      <c r="B1929" s="12">
        <v>8067.56</v>
      </c>
    </row>
    <row r="1930" spans="1:2" x14ac:dyDescent="0.3">
      <c r="A1930" s="1">
        <v>44741</v>
      </c>
      <c r="B1930" s="12">
        <v>8062.72</v>
      </c>
    </row>
    <row r="1931" spans="1:2" x14ac:dyDescent="0.3">
      <c r="A1931" s="1">
        <v>44742</v>
      </c>
      <c r="B1931" s="12">
        <v>7993.43</v>
      </c>
    </row>
    <row r="1932" spans="1:2" x14ac:dyDescent="0.3">
      <c r="A1932" s="1">
        <v>44743</v>
      </c>
      <c r="B1932" s="12">
        <v>8077.89</v>
      </c>
    </row>
    <row r="1933" spans="1:2" x14ac:dyDescent="0.3">
      <c r="A1933" s="1">
        <v>44747</v>
      </c>
      <c r="B1933" s="12">
        <v>8092.15</v>
      </c>
    </row>
    <row r="1934" spans="1:2" x14ac:dyDescent="0.3">
      <c r="A1934" s="1">
        <v>44748</v>
      </c>
      <c r="B1934" s="12">
        <v>8121.21</v>
      </c>
    </row>
    <row r="1935" spans="1:2" x14ac:dyDescent="0.3">
      <c r="A1935" s="1">
        <v>44749</v>
      </c>
      <c r="B1935" s="12">
        <v>8243.69</v>
      </c>
    </row>
    <row r="1936" spans="1:2" x14ac:dyDescent="0.3">
      <c r="A1936" s="1">
        <v>44750</v>
      </c>
      <c r="B1936" s="12">
        <v>8237.5</v>
      </c>
    </row>
    <row r="1937" spans="1:2" x14ac:dyDescent="0.3">
      <c r="A1937" s="1">
        <v>44753</v>
      </c>
      <c r="B1937" s="12">
        <v>8142.68</v>
      </c>
    </row>
    <row r="1938" spans="1:2" x14ac:dyDescent="0.3">
      <c r="A1938" s="1">
        <v>44754</v>
      </c>
      <c r="B1938" s="12">
        <v>8067.56</v>
      </c>
    </row>
    <row r="1939" spans="1:2" x14ac:dyDescent="0.3">
      <c r="A1939" s="1">
        <v>44755</v>
      </c>
      <c r="B1939" s="12">
        <v>8031.76</v>
      </c>
    </row>
    <row r="1940" spans="1:2" x14ac:dyDescent="0.3">
      <c r="A1940" s="1">
        <v>44756</v>
      </c>
      <c r="B1940" s="12">
        <v>8008.71</v>
      </c>
    </row>
    <row r="1941" spans="1:2" x14ac:dyDescent="0.3">
      <c r="A1941" s="1">
        <v>44757</v>
      </c>
      <c r="B1941" s="12">
        <v>8162.5</v>
      </c>
    </row>
    <row r="1942" spans="1:2" x14ac:dyDescent="0.3">
      <c r="A1942" s="1">
        <v>44760</v>
      </c>
      <c r="B1942" s="12">
        <v>8094.23</v>
      </c>
    </row>
    <row r="1943" spans="1:2" x14ac:dyDescent="0.3">
      <c r="A1943" s="1">
        <v>44761</v>
      </c>
      <c r="B1943" s="12">
        <v>8318.2000000000007</v>
      </c>
    </row>
    <row r="1944" spans="1:2" x14ac:dyDescent="0.3">
      <c r="A1944" s="1">
        <v>44762</v>
      </c>
      <c r="B1944" s="12">
        <v>8367.3700000000008</v>
      </c>
    </row>
    <row r="1945" spans="1:2" x14ac:dyDescent="0.3">
      <c r="A1945" s="1">
        <v>44763</v>
      </c>
      <c r="B1945" s="12">
        <v>8450.64</v>
      </c>
    </row>
    <row r="1946" spans="1:2" x14ac:dyDescent="0.3">
      <c r="A1946" s="1">
        <v>44764</v>
      </c>
      <c r="B1946" s="12">
        <v>8371.8700000000008</v>
      </c>
    </row>
    <row r="1947" spans="1:2" x14ac:dyDescent="0.3">
      <c r="A1947" s="1">
        <v>44767</v>
      </c>
      <c r="B1947" s="12">
        <v>8382.8799999999992</v>
      </c>
    </row>
    <row r="1948" spans="1:2" x14ac:dyDescent="0.3">
      <c r="A1948" s="1">
        <v>44768</v>
      </c>
      <c r="B1948" s="12">
        <v>8286.19</v>
      </c>
    </row>
    <row r="1949" spans="1:2" x14ac:dyDescent="0.3">
      <c r="A1949" s="1">
        <v>44769</v>
      </c>
      <c r="B1949" s="12">
        <v>8503.02</v>
      </c>
    </row>
    <row r="1950" spans="1:2" x14ac:dyDescent="0.3">
      <c r="A1950" s="1">
        <v>44770</v>
      </c>
      <c r="B1950" s="12">
        <v>8607.24</v>
      </c>
    </row>
    <row r="1951" spans="1:2" x14ac:dyDescent="0.3">
      <c r="A1951" s="1">
        <v>44771</v>
      </c>
      <c r="B1951" s="12">
        <v>8730.4599999999991</v>
      </c>
    </row>
    <row r="1952" spans="1:2" x14ac:dyDescent="0.3">
      <c r="A1952" s="1">
        <v>44774</v>
      </c>
      <c r="B1952" s="12">
        <v>8705.8700000000008</v>
      </c>
    </row>
    <row r="1953" spans="1:2" x14ac:dyDescent="0.3">
      <c r="A1953" s="1">
        <v>44775</v>
      </c>
      <c r="B1953" s="12">
        <v>8647.91</v>
      </c>
    </row>
    <row r="1954" spans="1:2" x14ac:dyDescent="0.3">
      <c r="A1954" s="1">
        <v>44776</v>
      </c>
      <c r="B1954" s="12">
        <v>8783.2800000000007</v>
      </c>
    </row>
    <row r="1955" spans="1:2" x14ac:dyDescent="0.3">
      <c r="A1955" s="1">
        <v>44777</v>
      </c>
      <c r="B1955" s="12">
        <v>8777.23</v>
      </c>
    </row>
    <row r="1956" spans="1:2" x14ac:dyDescent="0.3">
      <c r="A1956" s="1">
        <v>44778</v>
      </c>
      <c r="B1956" s="12">
        <v>8764.08</v>
      </c>
    </row>
    <row r="1957" spans="1:2" x14ac:dyDescent="0.3">
      <c r="A1957" s="1">
        <v>44781</v>
      </c>
      <c r="B1957" s="12">
        <v>8753.39</v>
      </c>
    </row>
    <row r="1958" spans="1:2" x14ac:dyDescent="0.3">
      <c r="A1958" s="1">
        <v>44782</v>
      </c>
      <c r="B1958" s="12">
        <v>8716.75</v>
      </c>
    </row>
    <row r="1959" spans="1:2" x14ac:dyDescent="0.3">
      <c r="A1959" s="1">
        <v>44783</v>
      </c>
      <c r="B1959" s="12">
        <v>8902.7199999999993</v>
      </c>
    </row>
    <row r="1960" spans="1:2" x14ac:dyDescent="0.3">
      <c r="A1960" s="1">
        <v>44784</v>
      </c>
      <c r="B1960" s="12">
        <v>8898.84</v>
      </c>
    </row>
    <row r="1961" spans="1:2" x14ac:dyDescent="0.3">
      <c r="A1961" s="1">
        <v>44785</v>
      </c>
      <c r="B1961" s="12">
        <v>9054.14</v>
      </c>
    </row>
    <row r="1962" spans="1:2" x14ac:dyDescent="0.3">
      <c r="A1962" s="1">
        <v>44788</v>
      </c>
      <c r="B1962" s="12">
        <v>9090.36</v>
      </c>
    </row>
    <row r="1963" spans="1:2" x14ac:dyDescent="0.3">
      <c r="A1963" s="1">
        <v>44789</v>
      </c>
      <c r="B1963" s="12">
        <v>9107.8700000000008</v>
      </c>
    </row>
    <row r="1964" spans="1:2" x14ac:dyDescent="0.3">
      <c r="A1964" s="1">
        <v>44790</v>
      </c>
      <c r="B1964" s="12">
        <v>9043.59</v>
      </c>
    </row>
    <row r="1965" spans="1:2" x14ac:dyDescent="0.3">
      <c r="A1965" s="1">
        <v>44791</v>
      </c>
      <c r="B1965" s="12">
        <v>9065.49</v>
      </c>
    </row>
    <row r="1966" spans="1:2" x14ac:dyDescent="0.3">
      <c r="A1966" s="1">
        <v>44792</v>
      </c>
      <c r="B1966" s="12">
        <v>8948.82</v>
      </c>
    </row>
    <row r="1967" spans="1:2" x14ac:dyDescent="0.3">
      <c r="A1967" s="1">
        <v>44795</v>
      </c>
      <c r="B1967" s="12">
        <v>8758.24</v>
      </c>
    </row>
    <row r="1968" spans="1:2" x14ac:dyDescent="0.3">
      <c r="A1968" s="1">
        <v>44796</v>
      </c>
      <c r="B1968" s="12">
        <v>8738.76</v>
      </c>
    </row>
    <row r="1969" spans="1:2" x14ac:dyDescent="0.3">
      <c r="A1969" s="1">
        <v>44797</v>
      </c>
      <c r="B1969" s="12">
        <v>8764.42</v>
      </c>
    </row>
    <row r="1970" spans="1:2" x14ac:dyDescent="0.3">
      <c r="A1970" s="1">
        <v>44798</v>
      </c>
      <c r="B1970" s="12">
        <v>8888.1299999999992</v>
      </c>
    </row>
    <row r="1971" spans="1:2" x14ac:dyDescent="0.3">
      <c r="A1971" s="1">
        <v>44799</v>
      </c>
      <c r="B1971" s="12">
        <v>8588.9500000000007</v>
      </c>
    </row>
    <row r="1972" spans="1:2" x14ac:dyDescent="0.3">
      <c r="A1972" s="1">
        <v>44802</v>
      </c>
      <c r="B1972" s="12">
        <v>8532.1</v>
      </c>
    </row>
    <row r="1973" spans="1:2" x14ac:dyDescent="0.3">
      <c r="A1973" s="1">
        <v>44803</v>
      </c>
      <c r="B1973" s="12">
        <v>8438.69</v>
      </c>
    </row>
    <row r="1974" spans="1:2" x14ac:dyDescent="0.3">
      <c r="A1974" s="1">
        <v>44804</v>
      </c>
      <c r="B1974" s="12">
        <v>8374.42</v>
      </c>
    </row>
    <row r="1975" spans="1:2" x14ac:dyDescent="0.3">
      <c r="A1975" s="1">
        <v>44805</v>
      </c>
      <c r="B1975" s="12">
        <v>8400.9599999999991</v>
      </c>
    </row>
    <row r="1976" spans="1:2" x14ac:dyDescent="0.3">
      <c r="A1976" s="1">
        <v>44806</v>
      </c>
      <c r="B1976" s="12">
        <v>8311.42</v>
      </c>
    </row>
    <row r="1977" spans="1:2" x14ac:dyDescent="0.3">
      <c r="A1977" s="1">
        <v>44810</v>
      </c>
      <c r="B1977" s="12">
        <v>8277.81</v>
      </c>
    </row>
    <row r="1978" spans="1:2" x14ac:dyDescent="0.3">
      <c r="A1978" s="1">
        <v>44811</v>
      </c>
      <c r="B1978" s="12">
        <v>8429.8700000000008</v>
      </c>
    </row>
    <row r="1979" spans="1:2" x14ac:dyDescent="0.3">
      <c r="A1979" s="1">
        <v>44812</v>
      </c>
      <c r="B1979" s="12">
        <v>8486.6299999999992</v>
      </c>
    </row>
    <row r="1980" spans="1:2" x14ac:dyDescent="0.3">
      <c r="A1980" s="1">
        <v>44813</v>
      </c>
      <c r="B1980" s="12">
        <v>8616.98</v>
      </c>
    </row>
    <row r="1981" spans="1:2" x14ac:dyDescent="0.3">
      <c r="A1981" s="1">
        <v>44816</v>
      </c>
      <c r="B1981" s="12">
        <v>8708.17</v>
      </c>
    </row>
    <row r="1982" spans="1:2" x14ac:dyDescent="0.3">
      <c r="A1982" s="1">
        <v>44817</v>
      </c>
      <c r="B1982" s="12">
        <v>8331.9</v>
      </c>
    </row>
    <row r="1983" spans="1:2" x14ac:dyDescent="0.3">
      <c r="A1983" s="1">
        <v>44818</v>
      </c>
      <c r="B1983" s="12">
        <v>8362.4</v>
      </c>
    </row>
    <row r="1984" spans="1:2" x14ac:dyDescent="0.3">
      <c r="A1984" s="1">
        <v>44819</v>
      </c>
      <c r="B1984" s="12">
        <v>8268.6</v>
      </c>
    </row>
    <row r="1985" spans="1:2" x14ac:dyDescent="0.3">
      <c r="A1985" s="1">
        <v>44820</v>
      </c>
      <c r="B1985" s="12">
        <v>8209.35</v>
      </c>
    </row>
    <row r="1986" spans="1:2" x14ac:dyDescent="0.3">
      <c r="A1986" s="1">
        <v>44823</v>
      </c>
      <c r="B1986" s="12">
        <v>8265.73</v>
      </c>
    </row>
    <row r="1987" spans="1:2" x14ac:dyDescent="0.3">
      <c r="A1987" s="1">
        <v>44824</v>
      </c>
      <c r="B1987" s="12">
        <v>8172.64</v>
      </c>
    </row>
    <row r="1988" spans="1:2" x14ac:dyDescent="0.3">
      <c r="A1988" s="1">
        <v>44825</v>
      </c>
      <c r="B1988" s="12">
        <v>8033.29</v>
      </c>
    </row>
    <row r="1989" spans="1:2" x14ac:dyDescent="0.3">
      <c r="A1989" s="1">
        <v>44826</v>
      </c>
      <c r="B1989" s="12">
        <v>7965.96</v>
      </c>
    </row>
    <row r="1990" spans="1:2" x14ac:dyDescent="0.3">
      <c r="A1990" s="1">
        <v>44827</v>
      </c>
      <c r="B1990" s="12">
        <v>7828.87</v>
      </c>
    </row>
    <row r="1991" spans="1:2" x14ac:dyDescent="0.3">
      <c r="A1991" s="1">
        <v>44830</v>
      </c>
      <c r="B1991" s="12">
        <v>7747.93</v>
      </c>
    </row>
    <row r="1992" spans="1:2" x14ac:dyDescent="0.3">
      <c r="A1992" s="1">
        <v>44831</v>
      </c>
      <c r="B1992" s="12">
        <v>7731.99</v>
      </c>
    </row>
    <row r="1993" spans="1:2" x14ac:dyDescent="0.3">
      <c r="A1993" s="1">
        <v>44832</v>
      </c>
      <c r="B1993" s="12">
        <v>7884.55</v>
      </c>
    </row>
    <row r="1994" spans="1:2" x14ac:dyDescent="0.3">
      <c r="A1994" s="1">
        <v>44833</v>
      </c>
      <c r="B1994" s="12">
        <v>7719.09</v>
      </c>
    </row>
    <row r="1995" spans="1:2" x14ac:dyDescent="0.3">
      <c r="A1995" s="1">
        <v>44834</v>
      </c>
      <c r="B1995" s="12">
        <v>7603.14</v>
      </c>
    </row>
    <row r="1996" spans="1:2" x14ac:dyDescent="0.3">
      <c r="A1996" s="1">
        <v>44837</v>
      </c>
      <c r="B1996" s="12">
        <v>7800</v>
      </c>
    </row>
    <row r="1997" spans="1:2" x14ac:dyDescent="0.3">
      <c r="A1997" s="1">
        <v>44838</v>
      </c>
      <c r="B1997" s="12">
        <v>8039.25</v>
      </c>
    </row>
    <row r="1998" spans="1:2" x14ac:dyDescent="0.3">
      <c r="A1998" s="1">
        <v>44839</v>
      </c>
      <c r="B1998" s="12">
        <v>8023.81</v>
      </c>
    </row>
    <row r="1999" spans="1:2" x14ac:dyDescent="0.3">
      <c r="A1999" s="1">
        <v>44840</v>
      </c>
      <c r="B1999" s="12">
        <v>7943.63</v>
      </c>
    </row>
    <row r="2000" spans="1:2" x14ac:dyDescent="0.3">
      <c r="A2000" s="1">
        <v>44841</v>
      </c>
      <c r="B2000" s="12">
        <v>7721.44</v>
      </c>
    </row>
    <row r="2001" spans="1:2" x14ac:dyDescent="0.3">
      <c r="A2001" s="1">
        <v>44844</v>
      </c>
      <c r="B2001" s="12">
        <v>7663.58</v>
      </c>
    </row>
    <row r="2002" spans="1:2" x14ac:dyDescent="0.3">
      <c r="A2002" s="1">
        <v>44845</v>
      </c>
      <c r="B2002" s="12">
        <v>7613.75</v>
      </c>
    </row>
    <row r="2003" spans="1:2" x14ac:dyDescent="0.3">
      <c r="A2003" s="1">
        <v>44846</v>
      </c>
      <c r="B2003" s="12">
        <v>7588.9</v>
      </c>
    </row>
    <row r="2004" spans="1:2" x14ac:dyDescent="0.3">
      <c r="A2004" s="1">
        <v>44847</v>
      </c>
      <c r="B2004" s="12">
        <v>7786.96</v>
      </c>
    </row>
    <row r="2005" spans="1:2" x14ac:dyDescent="0.3">
      <c r="A2005" s="1">
        <v>44848</v>
      </c>
      <c r="B2005" s="12">
        <v>7602.99</v>
      </c>
    </row>
    <row r="2006" spans="1:2" x14ac:dyDescent="0.3">
      <c r="A2006" s="1">
        <v>44851</v>
      </c>
      <c r="B2006" s="12">
        <v>7804.33</v>
      </c>
    </row>
    <row r="2007" spans="1:2" x14ac:dyDescent="0.3">
      <c r="A2007" s="1">
        <v>44852</v>
      </c>
      <c r="B2007" s="12">
        <v>7893.68</v>
      </c>
    </row>
    <row r="2008" spans="1:2" x14ac:dyDescent="0.3">
      <c r="A2008" s="1">
        <v>44853</v>
      </c>
      <c r="B2008" s="12">
        <v>7840.99</v>
      </c>
    </row>
    <row r="2009" spans="1:2" x14ac:dyDescent="0.3">
      <c r="A2009" s="1">
        <v>44854</v>
      </c>
      <c r="B2009" s="12">
        <v>7779.53</v>
      </c>
    </row>
    <row r="2010" spans="1:2" x14ac:dyDescent="0.3">
      <c r="A2010" s="1">
        <v>44855</v>
      </c>
      <c r="B2010" s="12">
        <v>7964.25</v>
      </c>
    </row>
    <row r="2011" spans="1:2" x14ac:dyDescent="0.3">
      <c r="A2011" s="1">
        <v>44858</v>
      </c>
      <c r="B2011" s="12">
        <v>8058.88</v>
      </c>
    </row>
    <row r="2012" spans="1:2" x14ac:dyDescent="0.3">
      <c r="A2012" s="1">
        <v>44859</v>
      </c>
      <c r="B2012" s="12">
        <v>8190.02</v>
      </c>
    </row>
    <row r="2013" spans="1:2" x14ac:dyDescent="0.3">
      <c r="A2013" s="1">
        <v>44860</v>
      </c>
      <c r="B2013" s="12">
        <v>8129.62</v>
      </c>
    </row>
    <row r="2014" spans="1:2" x14ac:dyDescent="0.3">
      <c r="A2014" s="1">
        <v>44861</v>
      </c>
      <c r="B2014" s="12">
        <v>8080.32</v>
      </c>
    </row>
    <row r="2015" spans="1:2" x14ac:dyDescent="0.3">
      <c r="A2015" s="1">
        <v>44862</v>
      </c>
      <c r="B2015" s="12">
        <v>8280.11</v>
      </c>
    </row>
    <row r="2016" spans="1:2" x14ac:dyDescent="0.3">
      <c r="A2016" s="1">
        <v>44865</v>
      </c>
      <c r="B2016" s="12">
        <v>8218.7000000000007</v>
      </c>
    </row>
    <row r="2017" spans="1:2" x14ac:dyDescent="0.3">
      <c r="A2017" s="1">
        <v>44866</v>
      </c>
      <c r="B2017" s="12">
        <v>8185.07</v>
      </c>
    </row>
    <row r="2018" spans="1:2" x14ac:dyDescent="0.3">
      <c r="A2018" s="1">
        <v>44867</v>
      </c>
      <c r="B2018" s="12">
        <v>7980.47</v>
      </c>
    </row>
    <row r="2019" spans="1:2" x14ac:dyDescent="0.3">
      <c r="A2019" s="1">
        <v>44868</v>
      </c>
      <c r="B2019" s="12">
        <v>7897.01</v>
      </c>
    </row>
    <row r="2020" spans="1:2" x14ac:dyDescent="0.3">
      <c r="A2020" s="1">
        <v>44869</v>
      </c>
      <c r="B2020" s="12">
        <v>8006.24</v>
      </c>
    </row>
    <row r="2021" spans="1:2" x14ac:dyDescent="0.3">
      <c r="A2021" s="1">
        <v>44872</v>
      </c>
      <c r="B2021" s="12">
        <v>8083.38</v>
      </c>
    </row>
    <row r="2022" spans="1:2" x14ac:dyDescent="0.3">
      <c r="A2022" s="1">
        <v>44873</v>
      </c>
      <c r="B2022" s="12">
        <v>8128.7</v>
      </c>
    </row>
    <row r="2023" spans="1:2" x14ac:dyDescent="0.3">
      <c r="A2023" s="1">
        <v>44874</v>
      </c>
      <c r="B2023" s="12">
        <v>7961.52</v>
      </c>
    </row>
    <row r="2024" spans="1:2" x14ac:dyDescent="0.3">
      <c r="A2024" s="1">
        <v>44875</v>
      </c>
      <c r="B2024" s="12">
        <v>8403.48</v>
      </c>
    </row>
    <row r="2025" spans="1:2" x14ac:dyDescent="0.3">
      <c r="A2025" s="1">
        <v>44876</v>
      </c>
      <c r="B2025" s="12">
        <v>8481.1299999999992</v>
      </c>
    </row>
    <row r="2026" spans="1:2" x14ac:dyDescent="0.3">
      <c r="A2026" s="1">
        <v>44879</v>
      </c>
      <c r="B2026" s="12">
        <v>8407.25</v>
      </c>
    </row>
    <row r="2027" spans="1:2" x14ac:dyDescent="0.3">
      <c r="A2027" s="1">
        <v>44880</v>
      </c>
      <c r="B2027" s="12">
        <v>8481.14</v>
      </c>
    </row>
    <row r="2028" spans="1:2" x14ac:dyDescent="0.3">
      <c r="A2028" s="1">
        <v>44881</v>
      </c>
      <c r="B2028" s="12">
        <v>8413.09</v>
      </c>
    </row>
    <row r="2029" spans="1:2" x14ac:dyDescent="0.3">
      <c r="A2029" s="1">
        <v>44882</v>
      </c>
      <c r="B2029" s="12">
        <v>8388.84</v>
      </c>
    </row>
    <row r="2030" spans="1:2" x14ac:dyDescent="0.3">
      <c r="A2030" s="1">
        <v>44883</v>
      </c>
      <c r="B2030" s="12">
        <v>8429.01</v>
      </c>
    </row>
    <row r="2031" spans="1:2" x14ac:dyDescent="0.3">
      <c r="A2031" s="1">
        <v>44886</v>
      </c>
      <c r="B2031" s="12">
        <v>8397.23</v>
      </c>
    </row>
    <row r="2032" spans="1:2" x14ac:dyDescent="0.3">
      <c r="A2032" s="1">
        <v>44887</v>
      </c>
      <c r="B2032" s="12">
        <v>8511.48</v>
      </c>
    </row>
    <row r="2033" spans="1:2" x14ac:dyDescent="0.3">
      <c r="A2033" s="1">
        <v>44888</v>
      </c>
      <c r="B2033" s="12">
        <v>8562.27</v>
      </c>
    </row>
    <row r="2034" spans="1:2" x14ac:dyDescent="0.3">
      <c r="A2034" s="1">
        <v>44890</v>
      </c>
      <c r="B2034" s="12">
        <v>8560.09</v>
      </c>
    </row>
    <row r="2035" spans="1:2" x14ac:dyDescent="0.3">
      <c r="A2035" s="1">
        <v>44893</v>
      </c>
      <c r="B2035" s="12">
        <v>8427.9500000000007</v>
      </c>
    </row>
    <row r="2036" spans="1:2" x14ac:dyDescent="0.3">
      <c r="A2036" s="1">
        <v>44894</v>
      </c>
      <c r="B2036" s="12">
        <v>8415.27</v>
      </c>
    </row>
    <row r="2037" spans="1:2" x14ac:dyDescent="0.3">
      <c r="A2037" s="1">
        <v>44895</v>
      </c>
      <c r="B2037" s="12">
        <v>8678</v>
      </c>
    </row>
    <row r="2038" spans="1:2" x14ac:dyDescent="0.3">
      <c r="A2038" s="1">
        <v>44896</v>
      </c>
      <c r="B2038" s="12">
        <v>8671.9</v>
      </c>
    </row>
    <row r="2039" spans="1:2" x14ac:dyDescent="0.3">
      <c r="A2039" s="1">
        <v>44897</v>
      </c>
      <c r="B2039" s="12">
        <v>8662.23</v>
      </c>
    </row>
    <row r="2040" spans="1:2" x14ac:dyDescent="0.3">
      <c r="A2040" s="1">
        <v>44900</v>
      </c>
      <c r="B2040" s="12">
        <v>8507.34</v>
      </c>
    </row>
    <row r="2041" spans="1:2" x14ac:dyDescent="0.3">
      <c r="A2041" s="1">
        <v>44901</v>
      </c>
      <c r="B2041" s="12">
        <v>8385.16</v>
      </c>
    </row>
    <row r="2042" spans="1:2" x14ac:dyDescent="0.3">
      <c r="A2042" s="1">
        <v>44902</v>
      </c>
      <c r="B2042" s="12">
        <v>8369.74</v>
      </c>
    </row>
    <row r="2043" spans="1:2" x14ac:dyDescent="0.3">
      <c r="A2043" s="1">
        <v>44903</v>
      </c>
      <c r="B2043" s="12">
        <v>8433.9</v>
      </c>
    </row>
    <row r="2044" spans="1:2" x14ac:dyDescent="0.3">
      <c r="A2044" s="1">
        <v>44904</v>
      </c>
      <c r="B2044" s="12">
        <v>8372.26</v>
      </c>
    </row>
    <row r="2045" spans="1:2" x14ac:dyDescent="0.3">
      <c r="A2045" s="1">
        <v>44907</v>
      </c>
      <c r="B2045" s="12">
        <v>8491.86</v>
      </c>
    </row>
    <row r="2046" spans="1:2" x14ac:dyDescent="0.3">
      <c r="A2046" s="1">
        <v>44908</v>
      </c>
      <c r="B2046" s="12">
        <v>8554.1</v>
      </c>
    </row>
    <row r="2047" spans="1:2" x14ac:dyDescent="0.3">
      <c r="A2047" s="1">
        <v>44909</v>
      </c>
      <c r="B2047" s="12">
        <v>8503.9699999999993</v>
      </c>
    </row>
    <row r="2048" spans="1:2" x14ac:dyDescent="0.3">
      <c r="A2048" s="1">
        <v>44910</v>
      </c>
      <c r="B2048" s="12">
        <v>8292.64</v>
      </c>
    </row>
    <row r="2049" spans="1:2" x14ac:dyDescent="0.3">
      <c r="A2049" s="1">
        <v>44911</v>
      </c>
      <c r="B2049" s="12">
        <v>8200.9</v>
      </c>
    </row>
    <row r="2050" spans="1:2" x14ac:dyDescent="0.3">
      <c r="A2050" s="1">
        <v>44914</v>
      </c>
      <c r="B2050" s="12">
        <v>8127.57</v>
      </c>
    </row>
    <row r="2051" spans="1:2" x14ac:dyDescent="0.3">
      <c r="A2051" s="1">
        <v>44915</v>
      </c>
      <c r="B2051" s="12">
        <v>8136.3</v>
      </c>
    </row>
    <row r="2052" spans="1:2" x14ac:dyDescent="0.3">
      <c r="A2052" s="1">
        <v>44916</v>
      </c>
      <c r="B2052" s="12">
        <v>8258.43</v>
      </c>
    </row>
    <row r="2053" spans="1:2" x14ac:dyDescent="0.3">
      <c r="A2053" s="1">
        <v>44917</v>
      </c>
      <c r="B2053" s="12">
        <v>8139.07</v>
      </c>
    </row>
    <row r="2054" spans="1:2" x14ac:dyDescent="0.3">
      <c r="A2054" s="1">
        <v>44918</v>
      </c>
      <c r="B2054" s="12">
        <v>8187.06</v>
      </c>
    </row>
    <row r="2055" spans="1:2" x14ac:dyDescent="0.3">
      <c r="A2055" s="1">
        <v>44922</v>
      </c>
      <c r="B2055" s="12">
        <v>8154.57</v>
      </c>
    </row>
    <row r="2056" spans="1:2" x14ac:dyDescent="0.3">
      <c r="A2056" s="1">
        <v>44923</v>
      </c>
      <c r="B2056" s="12">
        <v>8056.62</v>
      </c>
    </row>
    <row r="2057" spans="1:2" x14ac:dyDescent="0.3">
      <c r="A2057" s="1">
        <v>44924</v>
      </c>
      <c r="B2057" s="12">
        <v>8198.36</v>
      </c>
    </row>
    <row r="2058" spans="1:2" x14ac:dyDescent="0.3">
      <c r="A2058" s="1">
        <v>44925</v>
      </c>
      <c r="B2058" s="12">
        <v>8178.02</v>
      </c>
    </row>
    <row r="2059" spans="1:2" x14ac:dyDescent="0.3">
      <c r="A2059" s="1">
        <v>44929</v>
      </c>
      <c r="B2059" s="12">
        <v>8145.6</v>
      </c>
    </row>
    <row r="2060" spans="1:2" x14ac:dyDescent="0.3">
      <c r="A2060" s="1">
        <v>44930</v>
      </c>
      <c r="B2060" s="12">
        <v>8207.42</v>
      </c>
    </row>
    <row r="2061" spans="1:2" x14ac:dyDescent="0.3">
      <c r="A2061" s="1">
        <v>44931</v>
      </c>
      <c r="B2061" s="12">
        <v>8113.15</v>
      </c>
    </row>
    <row r="2062" spans="1:2" x14ac:dyDescent="0.3">
      <c r="A2062" s="1">
        <v>44932</v>
      </c>
      <c r="B2062" s="12">
        <v>8298.61</v>
      </c>
    </row>
    <row r="2063" spans="1:2" x14ac:dyDescent="0.3">
      <c r="A2063" s="1">
        <v>44935</v>
      </c>
      <c r="B2063" s="12">
        <v>8293.7999999999993</v>
      </c>
    </row>
    <row r="2064" spans="1:2" x14ac:dyDescent="0.3">
      <c r="A2064" s="1">
        <v>44936</v>
      </c>
      <c r="B2064" s="12">
        <v>8351.68</v>
      </c>
    </row>
    <row r="2065" spans="1:2" x14ac:dyDescent="0.3">
      <c r="A2065" s="1">
        <v>44937</v>
      </c>
      <c r="B2065" s="12">
        <v>8459.18</v>
      </c>
    </row>
    <row r="2066" spans="1:2" x14ac:dyDescent="0.3">
      <c r="A2066" s="1">
        <v>44938</v>
      </c>
      <c r="B2066" s="12">
        <v>8489.08</v>
      </c>
    </row>
    <row r="2067" spans="1:2" x14ac:dyDescent="0.3">
      <c r="A2067" s="1">
        <v>44939</v>
      </c>
      <c r="B2067" s="12">
        <v>8523.32</v>
      </c>
    </row>
    <row r="2068" spans="1:2" x14ac:dyDescent="0.3">
      <c r="A2068" s="1">
        <v>44943</v>
      </c>
      <c r="B2068" s="12">
        <v>8506.0300000000007</v>
      </c>
    </row>
    <row r="2069" spans="1:2" x14ac:dyDescent="0.3">
      <c r="A2069" s="1">
        <v>44944</v>
      </c>
      <c r="B2069" s="12">
        <v>8373.66</v>
      </c>
    </row>
    <row r="2070" spans="1:2" x14ac:dyDescent="0.3">
      <c r="A2070" s="1">
        <v>44945</v>
      </c>
      <c r="B2070" s="12">
        <v>8310.75</v>
      </c>
    </row>
    <row r="2071" spans="1:2" x14ac:dyDescent="0.3">
      <c r="A2071" s="1">
        <v>44946</v>
      </c>
      <c r="B2071" s="12">
        <v>8468.15</v>
      </c>
    </row>
    <row r="2072" spans="1:2" x14ac:dyDescent="0.3">
      <c r="A2072" s="1">
        <v>44949</v>
      </c>
      <c r="B2072" s="12">
        <v>8568.77</v>
      </c>
    </row>
    <row r="2073" spans="1:2" x14ac:dyDescent="0.3">
      <c r="A2073" s="1">
        <v>44950</v>
      </c>
      <c r="B2073" s="12">
        <v>8562.8700000000008</v>
      </c>
    </row>
    <row r="2074" spans="1:2" x14ac:dyDescent="0.3">
      <c r="A2074" s="1">
        <v>44951</v>
      </c>
      <c r="B2074" s="12">
        <v>8561.4</v>
      </c>
    </row>
    <row r="2075" spans="1:2" x14ac:dyDescent="0.3">
      <c r="A2075" s="1">
        <v>44952</v>
      </c>
      <c r="B2075" s="12">
        <v>8656.26</v>
      </c>
    </row>
    <row r="2076" spans="1:2" x14ac:dyDescent="0.3">
      <c r="A2076" s="1">
        <v>44953</v>
      </c>
      <c r="B2076" s="12">
        <v>8678.01</v>
      </c>
    </row>
    <row r="2077" spans="1:2" x14ac:dyDescent="0.3">
      <c r="A2077" s="1">
        <v>44956</v>
      </c>
      <c r="B2077" s="12">
        <v>8566.2800000000007</v>
      </c>
    </row>
    <row r="2078" spans="1:2" x14ac:dyDescent="0.3">
      <c r="A2078" s="1">
        <v>44957</v>
      </c>
      <c r="B2078" s="12">
        <v>8691.8799999999992</v>
      </c>
    </row>
    <row r="2079" spans="1:2" x14ac:dyDescent="0.3">
      <c r="A2079" s="1">
        <v>44958</v>
      </c>
      <c r="B2079" s="12">
        <v>8782.77</v>
      </c>
    </row>
    <row r="2080" spans="1:2" x14ac:dyDescent="0.3">
      <c r="A2080" s="1">
        <v>44959</v>
      </c>
      <c r="B2080" s="12">
        <v>8912.35</v>
      </c>
    </row>
    <row r="2081" spans="1:2" x14ac:dyDescent="0.3">
      <c r="A2081" s="1">
        <v>44960</v>
      </c>
      <c r="B2081" s="12">
        <v>8820.4699999999993</v>
      </c>
    </row>
    <row r="2082" spans="1:2" x14ac:dyDescent="0.3">
      <c r="A2082" s="1">
        <v>44963</v>
      </c>
      <c r="B2082" s="12">
        <v>8766.9</v>
      </c>
    </row>
    <row r="2083" spans="1:2" x14ac:dyDescent="0.3">
      <c r="A2083" s="1">
        <v>44964</v>
      </c>
      <c r="B2083" s="12">
        <v>8879.91</v>
      </c>
    </row>
    <row r="2084" spans="1:2" x14ac:dyDescent="0.3">
      <c r="A2084" s="1">
        <v>44965</v>
      </c>
      <c r="B2084" s="12">
        <v>8781.7900000000009</v>
      </c>
    </row>
    <row r="2085" spans="1:2" x14ac:dyDescent="0.3">
      <c r="A2085" s="1">
        <v>44966</v>
      </c>
      <c r="B2085" s="12">
        <v>8705.58</v>
      </c>
    </row>
    <row r="2086" spans="1:2" x14ac:dyDescent="0.3">
      <c r="A2086" s="1">
        <v>44967</v>
      </c>
      <c r="B2086" s="12">
        <v>8726.4699999999993</v>
      </c>
    </row>
    <row r="2087" spans="1:2" x14ac:dyDescent="0.3">
      <c r="A2087" s="1">
        <v>44970</v>
      </c>
      <c r="B2087" s="12">
        <v>8827.7199999999993</v>
      </c>
    </row>
    <row r="2088" spans="1:2" x14ac:dyDescent="0.3">
      <c r="A2088" s="1">
        <v>44971</v>
      </c>
      <c r="B2088" s="12">
        <v>8826.32</v>
      </c>
    </row>
    <row r="2089" spans="1:2" x14ac:dyDescent="0.3">
      <c r="A2089" s="1">
        <v>44972</v>
      </c>
      <c r="B2089" s="12">
        <v>8853.02</v>
      </c>
    </row>
    <row r="2090" spans="1:2" x14ac:dyDescent="0.3">
      <c r="A2090" s="1">
        <v>44973</v>
      </c>
      <c r="B2090" s="12">
        <v>8731.75</v>
      </c>
    </row>
    <row r="2091" spans="1:2" x14ac:dyDescent="0.3">
      <c r="A2091" s="1">
        <v>44974</v>
      </c>
      <c r="B2091" s="12">
        <v>8709.2099999999991</v>
      </c>
    </row>
    <row r="2092" spans="1:2" x14ac:dyDescent="0.3">
      <c r="A2092" s="1">
        <v>44978</v>
      </c>
      <c r="B2092" s="12">
        <v>8534.73</v>
      </c>
    </row>
    <row r="2093" spans="1:2" x14ac:dyDescent="0.3">
      <c r="A2093" s="1">
        <v>44979</v>
      </c>
      <c r="B2093" s="12">
        <v>8521.4500000000007</v>
      </c>
    </row>
    <row r="2094" spans="1:2" x14ac:dyDescent="0.3">
      <c r="A2094" s="1">
        <v>44980</v>
      </c>
      <c r="B2094" s="12">
        <v>8567.57</v>
      </c>
    </row>
    <row r="2095" spans="1:2" x14ac:dyDescent="0.3">
      <c r="A2095" s="1">
        <v>44981</v>
      </c>
      <c r="B2095" s="12">
        <v>8477.66</v>
      </c>
    </row>
    <row r="2096" spans="1:2" x14ac:dyDescent="0.3">
      <c r="A2096" s="1">
        <v>44984</v>
      </c>
      <c r="B2096" s="12">
        <v>8504.76</v>
      </c>
    </row>
    <row r="2097" spans="1:2" x14ac:dyDescent="0.3">
      <c r="A2097" s="1">
        <v>44985</v>
      </c>
      <c r="B2097" s="12">
        <v>8479.7999999999993</v>
      </c>
    </row>
    <row r="2098" spans="1:2" x14ac:dyDescent="0.3">
      <c r="A2098" s="1">
        <v>44986</v>
      </c>
      <c r="B2098" s="12">
        <v>8440.25</v>
      </c>
    </row>
    <row r="2099" spans="1:2" x14ac:dyDescent="0.3">
      <c r="A2099" s="1">
        <v>44987</v>
      </c>
      <c r="B2099" s="12">
        <v>8505.5499999999993</v>
      </c>
    </row>
    <row r="2100" spans="1:2" x14ac:dyDescent="0.3">
      <c r="A2100" s="1">
        <v>44988</v>
      </c>
      <c r="B2100" s="12">
        <v>8643.61</v>
      </c>
    </row>
    <row r="2101" spans="1:2" x14ac:dyDescent="0.3">
      <c r="A2101" s="1">
        <v>44991</v>
      </c>
      <c r="B2101" s="12">
        <v>8649.8799999999992</v>
      </c>
    </row>
    <row r="2102" spans="1:2" x14ac:dyDescent="0.3">
      <c r="A2102" s="1">
        <v>44992</v>
      </c>
      <c r="B2102" s="12">
        <v>8517.5400000000009</v>
      </c>
    </row>
    <row r="2103" spans="1:2" x14ac:dyDescent="0.3">
      <c r="A2103" s="1">
        <v>44993</v>
      </c>
      <c r="B2103" s="12">
        <v>8530.33</v>
      </c>
    </row>
    <row r="2104" spans="1:2" x14ac:dyDescent="0.3">
      <c r="A2104" s="1">
        <v>44994</v>
      </c>
      <c r="B2104" s="12">
        <v>8374.25</v>
      </c>
    </row>
    <row r="2105" spans="1:2" x14ac:dyDescent="0.3">
      <c r="A2105" s="1">
        <v>44995</v>
      </c>
      <c r="B2105" s="12">
        <v>8253.65</v>
      </c>
    </row>
    <row r="2106" spans="1:2" x14ac:dyDescent="0.3">
      <c r="A2106" s="1">
        <v>44998</v>
      </c>
      <c r="B2106" s="12">
        <v>8241.39</v>
      </c>
    </row>
    <row r="2107" spans="1:2" x14ac:dyDescent="0.3">
      <c r="A2107" s="1">
        <v>44999</v>
      </c>
      <c r="B2107" s="12">
        <v>8379.16</v>
      </c>
    </row>
    <row r="2108" spans="1:2" x14ac:dyDescent="0.3">
      <c r="A2108" s="1">
        <v>45000</v>
      </c>
      <c r="B2108" s="12">
        <v>8320.9599999999991</v>
      </c>
    </row>
    <row r="2109" spans="1:2" x14ac:dyDescent="0.3">
      <c r="A2109" s="1">
        <v>45001</v>
      </c>
      <c r="B2109" s="12">
        <v>8468.33</v>
      </c>
    </row>
    <row r="2110" spans="1:2" x14ac:dyDescent="0.3">
      <c r="A2110" s="1">
        <v>45002</v>
      </c>
      <c r="B2110" s="12">
        <v>8375.2099999999991</v>
      </c>
    </row>
    <row r="2111" spans="1:2" x14ac:dyDescent="0.3">
      <c r="A2111" s="1">
        <v>45005</v>
      </c>
      <c r="B2111" s="12">
        <v>8449.98</v>
      </c>
    </row>
    <row r="2112" spans="1:2" x14ac:dyDescent="0.3">
      <c r="A2112" s="1">
        <v>45006</v>
      </c>
      <c r="B2112" s="12">
        <v>8560.31</v>
      </c>
    </row>
    <row r="2113" spans="1:2" x14ac:dyDescent="0.3">
      <c r="A2113" s="1">
        <v>45007</v>
      </c>
      <c r="B2113" s="12">
        <v>8420.02</v>
      </c>
    </row>
    <row r="2114" spans="1:2" x14ac:dyDescent="0.3">
      <c r="A2114" s="1">
        <v>45008</v>
      </c>
      <c r="B2114" s="12">
        <v>8445.8700000000008</v>
      </c>
    </row>
    <row r="2115" spans="1:2" x14ac:dyDescent="0.3">
      <c r="A2115" s="1">
        <v>45009</v>
      </c>
      <c r="B2115" s="12">
        <v>8493.5499999999993</v>
      </c>
    </row>
    <row r="2116" spans="1:2" x14ac:dyDescent="0.3">
      <c r="A2116" s="1">
        <v>45012</v>
      </c>
      <c r="B2116" s="12">
        <v>8507.5400000000009</v>
      </c>
    </row>
    <row r="2117" spans="1:2" x14ac:dyDescent="0.3">
      <c r="A2117" s="1">
        <v>45013</v>
      </c>
      <c r="B2117" s="12">
        <v>8494.35</v>
      </c>
    </row>
    <row r="2118" spans="1:2" x14ac:dyDescent="0.3">
      <c r="A2118" s="1">
        <v>45014</v>
      </c>
      <c r="B2118" s="12">
        <v>8615.2900000000009</v>
      </c>
    </row>
    <row r="2119" spans="1:2" x14ac:dyDescent="0.3">
      <c r="A2119" s="1">
        <v>45015</v>
      </c>
      <c r="B2119" s="12">
        <v>8665.7000000000007</v>
      </c>
    </row>
    <row r="2120" spans="1:2" x14ac:dyDescent="0.3">
      <c r="A2120" s="1">
        <v>45016</v>
      </c>
      <c r="B2120" s="12">
        <v>8791.1299999999992</v>
      </c>
    </row>
    <row r="2121" spans="1:2" x14ac:dyDescent="0.3">
      <c r="A2121" s="1">
        <v>45019</v>
      </c>
      <c r="B2121" s="12">
        <v>8823.66</v>
      </c>
    </row>
    <row r="2122" spans="1:2" x14ac:dyDescent="0.3">
      <c r="A2122" s="1">
        <v>45020</v>
      </c>
      <c r="B2122" s="12">
        <v>8773.31</v>
      </c>
    </row>
    <row r="2123" spans="1:2" x14ac:dyDescent="0.3">
      <c r="A2123" s="1">
        <v>45021</v>
      </c>
      <c r="B2123" s="12">
        <v>8752.5400000000009</v>
      </c>
    </row>
    <row r="2124" spans="1:2" x14ac:dyDescent="0.3">
      <c r="A2124" s="1">
        <v>45022</v>
      </c>
      <c r="B2124" s="12">
        <v>8785.7000000000007</v>
      </c>
    </row>
    <row r="2125" spans="1:2" x14ac:dyDescent="0.3">
      <c r="A2125" s="1">
        <v>45026</v>
      </c>
      <c r="B2125" s="12">
        <v>8794.65</v>
      </c>
    </row>
    <row r="2126" spans="1:2" x14ac:dyDescent="0.3">
      <c r="A2126" s="1">
        <v>45027</v>
      </c>
      <c r="B2126" s="12">
        <v>8794.2900000000009</v>
      </c>
    </row>
    <row r="2127" spans="1:2" x14ac:dyDescent="0.3">
      <c r="A2127" s="1">
        <v>45028</v>
      </c>
      <c r="B2127" s="12">
        <v>8758.11</v>
      </c>
    </row>
    <row r="2128" spans="1:2" x14ac:dyDescent="0.3">
      <c r="A2128" s="1">
        <v>45029</v>
      </c>
      <c r="B2128" s="12">
        <v>8875.65</v>
      </c>
    </row>
    <row r="2129" spans="1:2" x14ac:dyDescent="0.3">
      <c r="A2129" s="1">
        <v>45030</v>
      </c>
      <c r="B2129" s="12">
        <v>8857.31</v>
      </c>
    </row>
    <row r="2130" spans="1:2" x14ac:dyDescent="0.3">
      <c r="A2130" s="1">
        <v>45033</v>
      </c>
      <c r="B2130" s="12">
        <v>8886.76</v>
      </c>
    </row>
    <row r="2131" spans="1:2" x14ac:dyDescent="0.3">
      <c r="A2131" s="1">
        <v>45034</v>
      </c>
      <c r="B2131" s="12">
        <v>8894.35</v>
      </c>
    </row>
    <row r="2132" spans="1:2" x14ac:dyDescent="0.3">
      <c r="A2132" s="1">
        <v>45035</v>
      </c>
      <c r="B2132" s="12">
        <v>8893.6</v>
      </c>
    </row>
    <row r="2133" spans="1:2" x14ac:dyDescent="0.3">
      <c r="A2133" s="1">
        <v>45036</v>
      </c>
      <c r="B2133" s="12">
        <v>8841.6200000000008</v>
      </c>
    </row>
    <row r="2134" spans="1:2" x14ac:dyDescent="0.3">
      <c r="A2134" s="1">
        <v>45037</v>
      </c>
      <c r="B2134" s="12">
        <v>8849.76</v>
      </c>
    </row>
    <row r="2135" spans="1:2" x14ac:dyDescent="0.3">
      <c r="A2135" s="1">
        <v>45040</v>
      </c>
      <c r="B2135" s="12">
        <v>8857.2999999999993</v>
      </c>
    </row>
    <row r="2136" spans="1:2" x14ac:dyDescent="0.3">
      <c r="A2136" s="1">
        <v>45041</v>
      </c>
      <c r="B2136" s="12">
        <v>8717.6299999999992</v>
      </c>
    </row>
    <row r="2137" spans="1:2" x14ac:dyDescent="0.3">
      <c r="A2137" s="1">
        <v>45042</v>
      </c>
      <c r="B2137" s="12">
        <v>8684.19</v>
      </c>
    </row>
    <row r="2138" spans="1:2" x14ac:dyDescent="0.3">
      <c r="A2138" s="1">
        <v>45043</v>
      </c>
      <c r="B2138" s="12">
        <v>8854.32</v>
      </c>
    </row>
    <row r="2139" spans="1:2" x14ac:dyDescent="0.3">
      <c r="A2139" s="1">
        <v>45044</v>
      </c>
      <c r="B2139" s="12">
        <v>8928.35</v>
      </c>
    </row>
    <row r="2140" spans="1:2" x14ac:dyDescent="0.3">
      <c r="A2140" s="1">
        <v>45047</v>
      </c>
      <c r="B2140" s="12">
        <v>8924.92</v>
      </c>
    </row>
    <row r="2141" spans="1:2" x14ac:dyDescent="0.3">
      <c r="A2141" s="1">
        <v>45048</v>
      </c>
      <c r="B2141" s="12">
        <v>8821.59</v>
      </c>
    </row>
    <row r="2142" spans="1:2" x14ac:dyDescent="0.3">
      <c r="A2142" s="1">
        <v>45049</v>
      </c>
      <c r="B2142" s="12">
        <v>8759.9500000000007</v>
      </c>
    </row>
    <row r="2143" spans="1:2" x14ac:dyDescent="0.3">
      <c r="A2143" s="1">
        <v>45050</v>
      </c>
      <c r="B2143" s="12">
        <v>8697.68</v>
      </c>
    </row>
    <row r="2144" spans="1:2" x14ac:dyDescent="0.3">
      <c r="A2144" s="1">
        <v>45051</v>
      </c>
      <c r="B2144" s="12">
        <v>8858.86</v>
      </c>
    </row>
    <row r="2145" spans="1:2" x14ac:dyDescent="0.3">
      <c r="A2145" s="1">
        <v>45054</v>
      </c>
      <c r="B2145" s="12">
        <v>8863.01</v>
      </c>
    </row>
    <row r="2146" spans="1:2" x14ac:dyDescent="0.3">
      <c r="A2146" s="1">
        <v>45055</v>
      </c>
      <c r="B2146" s="12">
        <v>8823.0499999999993</v>
      </c>
    </row>
    <row r="2147" spans="1:2" x14ac:dyDescent="0.3">
      <c r="A2147" s="1">
        <v>45056</v>
      </c>
      <c r="B2147" s="12">
        <v>8862.85</v>
      </c>
    </row>
    <row r="2148" spans="1:2" x14ac:dyDescent="0.3">
      <c r="A2148" s="1">
        <v>45057</v>
      </c>
      <c r="B2148" s="12">
        <v>8849.69</v>
      </c>
    </row>
    <row r="2149" spans="1:2" x14ac:dyDescent="0.3">
      <c r="A2149" s="1">
        <v>45058</v>
      </c>
      <c r="B2149" s="12">
        <v>8837.68</v>
      </c>
    </row>
    <row r="2150" spans="1:2" x14ac:dyDescent="0.3">
      <c r="A2150" s="1">
        <v>45061</v>
      </c>
      <c r="B2150" s="12">
        <v>8865.0300000000007</v>
      </c>
    </row>
    <row r="2151" spans="1:2" x14ac:dyDescent="0.3">
      <c r="A2151" s="1">
        <v>45062</v>
      </c>
      <c r="B2151" s="12">
        <v>8808.9500000000007</v>
      </c>
    </row>
    <row r="2152" spans="1:2" x14ac:dyDescent="0.3">
      <c r="A2152" s="1">
        <v>45063</v>
      </c>
      <c r="B2152" s="12">
        <v>8915.43</v>
      </c>
    </row>
    <row r="2153" spans="1:2" x14ac:dyDescent="0.3">
      <c r="A2153" s="1">
        <v>45064</v>
      </c>
      <c r="B2153" s="12">
        <v>9001.25</v>
      </c>
    </row>
    <row r="2154" spans="1:2" x14ac:dyDescent="0.3">
      <c r="A2154" s="1">
        <v>45065</v>
      </c>
      <c r="B2154" s="12">
        <v>8988.4599999999991</v>
      </c>
    </row>
    <row r="2155" spans="1:2" x14ac:dyDescent="0.3">
      <c r="A2155" s="1">
        <v>45068</v>
      </c>
      <c r="B2155" s="12">
        <v>8990.89</v>
      </c>
    </row>
    <row r="2156" spans="1:2" x14ac:dyDescent="0.3">
      <c r="A2156" s="1">
        <v>45069</v>
      </c>
      <c r="B2156" s="12">
        <v>8890.16</v>
      </c>
    </row>
    <row r="2157" spans="1:2" x14ac:dyDescent="0.3">
      <c r="A2157" s="1">
        <v>45070</v>
      </c>
      <c r="B2157" s="12">
        <v>8825.26</v>
      </c>
    </row>
    <row r="2158" spans="1:2" x14ac:dyDescent="0.3">
      <c r="A2158" s="1">
        <v>45071</v>
      </c>
      <c r="B2158" s="12">
        <v>8902.84</v>
      </c>
    </row>
    <row r="2159" spans="1:2" x14ac:dyDescent="0.3">
      <c r="A2159" s="1">
        <v>45072</v>
      </c>
      <c r="B2159" s="12">
        <v>9019.64</v>
      </c>
    </row>
    <row r="2160" spans="1:2" x14ac:dyDescent="0.3">
      <c r="A2160" s="1">
        <v>45076</v>
      </c>
      <c r="B2160" s="12">
        <v>9020.39</v>
      </c>
    </row>
    <row r="2161" spans="1:2" x14ac:dyDescent="0.3">
      <c r="A2161" s="1">
        <v>45077</v>
      </c>
      <c r="B2161" s="12">
        <v>8967.16</v>
      </c>
    </row>
    <row r="2162" spans="1:2" x14ac:dyDescent="0.3">
      <c r="A2162" s="1">
        <v>45078</v>
      </c>
      <c r="B2162" s="12">
        <v>9057.17</v>
      </c>
    </row>
    <row r="2163" spans="1:2" x14ac:dyDescent="0.3">
      <c r="A2163" s="1">
        <v>45079</v>
      </c>
      <c r="B2163" s="12">
        <v>9189.34</v>
      </c>
    </row>
    <row r="2164" spans="1:2" x14ac:dyDescent="0.3">
      <c r="A2164" s="1">
        <v>45082</v>
      </c>
      <c r="B2164" s="12">
        <v>9171.09</v>
      </c>
    </row>
    <row r="2165" spans="1:2" x14ac:dyDescent="0.3">
      <c r="A2165" s="1">
        <v>45083</v>
      </c>
      <c r="B2165" s="12">
        <v>9192.91</v>
      </c>
    </row>
    <row r="2166" spans="1:2" x14ac:dyDescent="0.3">
      <c r="A2166" s="1">
        <v>45084</v>
      </c>
      <c r="B2166" s="12">
        <v>9158.14</v>
      </c>
    </row>
    <row r="2167" spans="1:2" x14ac:dyDescent="0.3">
      <c r="A2167" s="1">
        <v>45085</v>
      </c>
      <c r="B2167" s="12">
        <v>9215.86</v>
      </c>
    </row>
    <row r="2168" spans="1:2" x14ac:dyDescent="0.3">
      <c r="A2168" s="1">
        <v>45086</v>
      </c>
      <c r="B2168" s="12">
        <v>9226.7000000000007</v>
      </c>
    </row>
    <row r="2169" spans="1:2" x14ac:dyDescent="0.3">
      <c r="A2169" s="1">
        <v>45089</v>
      </c>
      <c r="B2169" s="12">
        <v>9312.7199999999993</v>
      </c>
    </row>
    <row r="2170" spans="1:2" x14ac:dyDescent="0.3">
      <c r="A2170" s="1">
        <v>45090</v>
      </c>
      <c r="B2170" s="12">
        <v>9377.65</v>
      </c>
    </row>
    <row r="2171" spans="1:2" x14ac:dyDescent="0.3">
      <c r="A2171" s="1">
        <v>45091</v>
      </c>
      <c r="B2171" s="12">
        <v>9387.5400000000009</v>
      </c>
    </row>
    <row r="2172" spans="1:2" x14ac:dyDescent="0.3">
      <c r="A2172" s="1">
        <v>45092</v>
      </c>
      <c r="B2172" s="12">
        <v>9503.5300000000007</v>
      </c>
    </row>
    <row r="2173" spans="1:2" x14ac:dyDescent="0.3">
      <c r="A2173" s="1">
        <v>45093</v>
      </c>
      <c r="B2173" s="12">
        <v>9468.81</v>
      </c>
    </row>
    <row r="2174" spans="1:2" x14ac:dyDescent="0.3">
      <c r="A2174" s="1">
        <v>45097</v>
      </c>
      <c r="B2174" s="12">
        <v>9424.02</v>
      </c>
    </row>
    <row r="2175" spans="1:2" x14ac:dyDescent="0.3">
      <c r="A2175" s="1">
        <v>45098</v>
      </c>
      <c r="B2175" s="12">
        <v>9375.2099999999991</v>
      </c>
    </row>
    <row r="2176" spans="1:2" x14ac:dyDescent="0.3">
      <c r="A2176" s="1">
        <v>45099</v>
      </c>
      <c r="B2176" s="12">
        <v>9410.83</v>
      </c>
    </row>
    <row r="2177" spans="1:2" x14ac:dyDescent="0.3">
      <c r="A2177" s="1">
        <v>45100</v>
      </c>
      <c r="B2177" s="12">
        <v>9338.84</v>
      </c>
    </row>
    <row r="2178" spans="1:2" x14ac:dyDescent="0.3">
      <c r="A2178" s="1">
        <v>45103</v>
      </c>
      <c r="B2178" s="12">
        <v>9297.1200000000008</v>
      </c>
    </row>
    <row r="2179" spans="1:2" x14ac:dyDescent="0.3">
      <c r="A2179" s="1">
        <v>45104</v>
      </c>
      <c r="B2179" s="12">
        <v>9403.6200000000008</v>
      </c>
    </row>
    <row r="2180" spans="1:2" x14ac:dyDescent="0.3">
      <c r="A2180" s="1">
        <v>45105</v>
      </c>
      <c r="B2180" s="12">
        <v>9400.2999999999993</v>
      </c>
    </row>
    <row r="2181" spans="1:2" x14ac:dyDescent="0.3">
      <c r="A2181" s="1">
        <v>45106</v>
      </c>
      <c r="B2181" s="12">
        <v>9443.4599999999991</v>
      </c>
    </row>
    <row r="2182" spans="1:2" x14ac:dyDescent="0.3">
      <c r="A2182" s="1">
        <v>45107</v>
      </c>
      <c r="B2182" s="12">
        <v>9559.67</v>
      </c>
    </row>
    <row r="2183" spans="1:2" x14ac:dyDescent="0.3">
      <c r="A2183" s="1">
        <v>45110</v>
      </c>
      <c r="B2183" s="12">
        <v>9571.35</v>
      </c>
    </row>
    <row r="2184" spans="1:2" x14ac:dyDescent="0.3">
      <c r="A2184" s="1">
        <v>45112</v>
      </c>
      <c r="B2184" s="12">
        <v>9553.69</v>
      </c>
    </row>
    <row r="2185" spans="1:2" x14ac:dyDescent="0.3">
      <c r="A2185" s="1">
        <v>45113</v>
      </c>
      <c r="B2185" s="12">
        <v>9478.73</v>
      </c>
    </row>
    <row r="2186" spans="1:2" x14ac:dyDescent="0.3">
      <c r="A2186" s="1">
        <v>45114</v>
      </c>
      <c r="B2186" s="12">
        <v>9453.1</v>
      </c>
    </row>
    <row r="2187" spans="1:2" x14ac:dyDescent="0.3">
      <c r="A2187" s="1">
        <v>45117</v>
      </c>
      <c r="B2187" s="12">
        <v>9475.9</v>
      </c>
    </row>
    <row r="2188" spans="1:2" x14ac:dyDescent="0.3">
      <c r="A2188" s="1">
        <v>45118</v>
      </c>
      <c r="B2188" s="12">
        <v>9539.9500000000007</v>
      </c>
    </row>
    <row r="2189" spans="1:2" x14ac:dyDescent="0.3">
      <c r="A2189" s="1">
        <v>45119</v>
      </c>
      <c r="B2189" s="12">
        <v>9610.8700000000008</v>
      </c>
    </row>
    <row r="2190" spans="1:2" x14ac:dyDescent="0.3">
      <c r="A2190" s="1">
        <v>45120</v>
      </c>
      <c r="B2190" s="12">
        <v>9693.2999999999993</v>
      </c>
    </row>
    <row r="2191" spans="1:2" x14ac:dyDescent="0.3">
      <c r="A2191" s="1">
        <v>45121</v>
      </c>
      <c r="B2191" s="12">
        <v>9683.69</v>
      </c>
    </row>
    <row r="2192" spans="1:2" x14ac:dyDescent="0.3">
      <c r="A2192" s="1">
        <v>45124</v>
      </c>
      <c r="B2192" s="12">
        <v>9721.0300000000007</v>
      </c>
    </row>
    <row r="2193" spans="1:2" x14ac:dyDescent="0.3">
      <c r="A2193" s="1">
        <v>45125</v>
      </c>
      <c r="B2193" s="12">
        <v>9790.2000000000007</v>
      </c>
    </row>
    <row r="2194" spans="1:2" x14ac:dyDescent="0.3">
      <c r="A2194" s="1">
        <v>45126</v>
      </c>
      <c r="B2194" s="12">
        <v>9813.4599999999991</v>
      </c>
    </row>
    <row r="2195" spans="1:2" x14ac:dyDescent="0.3">
      <c r="A2195" s="1">
        <v>45127</v>
      </c>
      <c r="B2195" s="12">
        <v>9748.1</v>
      </c>
    </row>
    <row r="2196" spans="1:2" x14ac:dyDescent="0.3">
      <c r="A2196" s="1">
        <v>45128</v>
      </c>
      <c r="B2196" s="12">
        <v>9751.26</v>
      </c>
    </row>
    <row r="2197" spans="1:2" x14ac:dyDescent="0.3">
      <c r="A2197" s="1">
        <v>45131</v>
      </c>
      <c r="B2197" s="12">
        <v>9790.76</v>
      </c>
    </row>
    <row r="2198" spans="1:2" x14ac:dyDescent="0.3">
      <c r="A2198" s="1">
        <v>45132</v>
      </c>
      <c r="B2198" s="12">
        <v>9818.49</v>
      </c>
    </row>
    <row r="2199" spans="1:2" x14ac:dyDescent="0.3">
      <c r="A2199" s="1">
        <v>45133</v>
      </c>
      <c r="B2199" s="12">
        <v>9817.11</v>
      </c>
    </row>
    <row r="2200" spans="1:2" x14ac:dyDescent="0.3">
      <c r="A2200" s="1">
        <v>45134</v>
      </c>
      <c r="B2200" s="12">
        <v>9754.7199999999993</v>
      </c>
    </row>
    <row r="2201" spans="1:2" x14ac:dyDescent="0.3">
      <c r="A2201" s="1">
        <v>45135</v>
      </c>
      <c r="B2201" s="12">
        <v>9852.01</v>
      </c>
    </row>
    <row r="2202" spans="1:2" x14ac:dyDescent="0.3">
      <c r="A2202" s="1">
        <v>45138</v>
      </c>
      <c r="B2202" s="12">
        <v>9866.77</v>
      </c>
    </row>
    <row r="2203" spans="1:2" x14ac:dyDescent="0.3">
      <c r="A2203" s="1">
        <v>45139</v>
      </c>
      <c r="B2203" s="12">
        <v>9840.7099999999991</v>
      </c>
    </row>
    <row r="2204" spans="1:2" x14ac:dyDescent="0.3">
      <c r="A2204" s="1">
        <v>45140</v>
      </c>
      <c r="B2204" s="12">
        <v>9704.6299999999992</v>
      </c>
    </row>
    <row r="2205" spans="1:2" x14ac:dyDescent="0.3">
      <c r="A2205" s="1">
        <v>45141</v>
      </c>
      <c r="B2205" s="12">
        <v>9680.36</v>
      </c>
    </row>
    <row r="2206" spans="1:2" x14ac:dyDescent="0.3">
      <c r="A2206" s="1">
        <v>45142</v>
      </c>
      <c r="B2206" s="12">
        <v>9629.77</v>
      </c>
    </row>
    <row r="2207" spans="1:2" x14ac:dyDescent="0.3">
      <c r="A2207" s="1">
        <v>45145</v>
      </c>
      <c r="B2207" s="12">
        <v>9716.91</v>
      </c>
    </row>
    <row r="2208" spans="1:2" x14ac:dyDescent="0.3">
      <c r="A2208" s="1">
        <v>45146</v>
      </c>
      <c r="B2208" s="12">
        <v>9676</v>
      </c>
    </row>
    <row r="2209" spans="1:2" x14ac:dyDescent="0.3">
      <c r="A2209" s="1">
        <v>45147</v>
      </c>
      <c r="B2209" s="12">
        <v>9608.73</v>
      </c>
    </row>
    <row r="2210" spans="1:2" x14ac:dyDescent="0.3">
      <c r="A2210" s="1">
        <v>45148</v>
      </c>
      <c r="B2210" s="12">
        <v>9612.36</v>
      </c>
    </row>
    <row r="2211" spans="1:2" x14ac:dyDescent="0.3">
      <c r="A2211" s="1">
        <v>45149</v>
      </c>
      <c r="B2211" s="12">
        <v>9603.4500000000007</v>
      </c>
    </row>
    <row r="2212" spans="1:2" x14ac:dyDescent="0.3">
      <c r="A2212" s="1">
        <v>45152</v>
      </c>
      <c r="B2212" s="12">
        <v>9659.26</v>
      </c>
    </row>
    <row r="2213" spans="1:2" x14ac:dyDescent="0.3">
      <c r="A2213" s="1">
        <v>45153</v>
      </c>
      <c r="B2213" s="12">
        <v>9549.17</v>
      </c>
    </row>
    <row r="2214" spans="1:2" x14ac:dyDescent="0.3">
      <c r="A2214" s="1">
        <v>45154</v>
      </c>
      <c r="B2214" s="12">
        <v>9478.5400000000009</v>
      </c>
    </row>
    <row r="2215" spans="1:2" x14ac:dyDescent="0.3">
      <c r="A2215" s="1">
        <v>45155</v>
      </c>
      <c r="B2215" s="12">
        <v>9407.27</v>
      </c>
    </row>
    <row r="2216" spans="1:2" x14ac:dyDescent="0.3">
      <c r="A2216" s="1">
        <v>45156</v>
      </c>
      <c r="B2216" s="12">
        <v>9406.5</v>
      </c>
    </row>
    <row r="2217" spans="1:2" x14ac:dyDescent="0.3">
      <c r="A2217" s="1">
        <v>45159</v>
      </c>
      <c r="B2217" s="12">
        <v>9471.39</v>
      </c>
    </row>
    <row r="2218" spans="1:2" x14ac:dyDescent="0.3">
      <c r="A2218" s="1">
        <v>45160</v>
      </c>
      <c r="B2218" s="12">
        <v>9445.2199999999993</v>
      </c>
    </row>
    <row r="2219" spans="1:2" x14ac:dyDescent="0.3">
      <c r="A2219" s="1">
        <v>45161</v>
      </c>
      <c r="B2219" s="12">
        <v>9549.73</v>
      </c>
    </row>
    <row r="2220" spans="1:2" x14ac:dyDescent="0.3">
      <c r="A2220" s="1">
        <v>45162</v>
      </c>
      <c r="B2220" s="12">
        <v>9421.4699999999993</v>
      </c>
    </row>
    <row r="2221" spans="1:2" x14ac:dyDescent="0.3">
      <c r="A2221" s="1">
        <v>45163</v>
      </c>
      <c r="B2221" s="12">
        <v>9485.89</v>
      </c>
    </row>
    <row r="2222" spans="1:2" x14ac:dyDescent="0.3">
      <c r="A2222" s="1">
        <v>45166</v>
      </c>
      <c r="B2222" s="12">
        <v>9545.44</v>
      </c>
    </row>
    <row r="2223" spans="1:2" x14ac:dyDescent="0.3">
      <c r="A2223" s="1">
        <v>45167</v>
      </c>
      <c r="B2223" s="12">
        <v>9684.2199999999993</v>
      </c>
    </row>
    <row r="2224" spans="1:2" x14ac:dyDescent="0.3">
      <c r="A2224" s="1">
        <v>45168</v>
      </c>
      <c r="B2224" s="12">
        <v>9722.9599999999991</v>
      </c>
    </row>
    <row r="2225" spans="1:2" x14ac:dyDescent="0.3">
      <c r="A2225" s="1">
        <v>45169</v>
      </c>
      <c r="B2225" s="12">
        <v>9709.68</v>
      </c>
    </row>
    <row r="2226" spans="1:2" x14ac:dyDescent="0.3">
      <c r="A2226" s="1">
        <v>45170</v>
      </c>
      <c r="B2226" s="12">
        <v>9727.64</v>
      </c>
    </row>
    <row r="2227" spans="1:2" x14ac:dyDescent="0.3">
      <c r="A2227" s="1">
        <v>45174</v>
      </c>
      <c r="B2227" s="12">
        <v>9687.26</v>
      </c>
    </row>
    <row r="2228" spans="1:2" x14ac:dyDescent="0.3">
      <c r="A2228" s="1">
        <v>45175</v>
      </c>
      <c r="B2228" s="12">
        <v>9619.98</v>
      </c>
    </row>
    <row r="2229" spans="1:2" x14ac:dyDescent="0.3">
      <c r="A2229" s="1">
        <v>45176</v>
      </c>
      <c r="B2229" s="12">
        <v>9590.4</v>
      </c>
    </row>
    <row r="2230" spans="1:2" x14ac:dyDescent="0.3">
      <c r="A2230" s="1">
        <v>45177</v>
      </c>
      <c r="B2230" s="12">
        <v>9604.77</v>
      </c>
    </row>
    <row r="2231" spans="1:2" x14ac:dyDescent="0.3">
      <c r="A2231" s="1">
        <v>45180</v>
      </c>
      <c r="B2231" s="12">
        <v>9669.36</v>
      </c>
    </row>
    <row r="2232" spans="1:2" x14ac:dyDescent="0.3">
      <c r="A2232" s="1">
        <v>45181</v>
      </c>
      <c r="B2232" s="12">
        <v>9614.66</v>
      </c>
    </row>
    <row r="2233" spans="1:2" x14ac:dyDescent="0.3">
      <c r="A2233" s="1">
        <v>45182</v>
      </c>
      <c r="B2233" s="12">
        <v>9626.68</v>
      </c>
    </row>
    <row r="2234" spans="1:2" x14ac:dyDescent="0.3">
      <c r="A2234" s="1">
        <v>45183</v>
      </c>
      <c r="B2234" s="12">
        <v>9710.5400000000009</v>
      </c>
    </row>
    <row r="2235" spans="1:2" x14ac:dyDescent="0.3">
      <c r="A2235" s="1">
        <v>45184</v>
      </c>
      <c r="B2235" s="12">
        <v>9592.86</v>
      </c>
    </row>
    <row r="2236" spans="1:2" x14ac:dyDescent="0.3">
      <c r="A2236" s="1">
        <v>45187</v>
      </c>
      <c r="B2236" s="12">
        <v>9599.93</v>
      </c>
    </row>
    <row r="2237" spans="1:2" x14ac:dyDescent="0.3">
      <c r="A2237" s="1">
        <v>45188</v>
      </c>
      <c r="B2237" s="12">
        <v>9579.27</v>
      </c>
    </row>
    <row r="2238" spans="1:2" x14ac:dyDescent="0.3">
      <c r="A2238" s="1">
        <v>45189</v>
      </c>
      <c r="B2238" s="12">
        <v>9489.92</v>
      </c>
    </row>
    <row r="2239" spans="1:2" x14ac:dyDescent="0.3">
      <c r="A2239" s="1">
        <v>45190</v>
      </c>
      <c r="B2239" s="12">
        <v>9334.59</v>
      </c>
    </row>
    <row r="2240" spans="1:2" x14ac:dyDescent="0.3">
      <c r="A2240" s="1">
        <v>45191</v>
      </c>
      <c r="B2240" s="12">
        <v>9313.2999999999993</v>
      </c>
    </row>
    <row r="2241" spans="1:2" x14ac:dyDescent="0.3">
      <c r="A2241" s="1">
        <v>45194</v>
      </c>
      <c r="B2241" s="12">
        <v>9350.9</v>
      </c>
    </row>
    <row r="2242" spans="1:2" x14ac:dyDescent="0.3">
      <c r="A2242" s="1">
        <v>45195</v>
      </c>
      <c r="B2242" s="12">
        <v>9213.7199999999993</v>
      </c>
    </row>
    <row r="2243" spans="1:2" x14ac:dyDescent="0.3">
      <c r="A2243" s="1">
        <v>45196</v>
      </c>
      <c r="B2243" s="12">
        <v>9216.02</v>
      </c>
    </row>
    <row r="2244" spans="1:2" x14ac:dyDescent="0.3">
      <c r="A2244" s="1">
        <v>45197</v>
      </c>
      <c r="B2244" s="12">
        <v>9271.5499999999993</v>
      </c>
    </row>
    <row r="2245" spans="1:2" x14ac:dyDescent="0.3">
      <c r="A2245" s="1">
        <v>45198</v>
      </c>
      <c r="B2245" s="12">
        <v>9246.74</v>
      </c>
    </row>
    <row r="2246" spans="1:2" x14ac:dyDescent="0.3">
      <c r="A2246" s="1">
        <v>45201</v>
      </c>
      <c r="B2246" s="12">
        <v>9247.51</v>
      </c>
    </row>
    <row r="2247" spans="1:2" x14ac:dyDescent="0.3">
      <c r="A2247" s="1">
        <v>45202</v>
      </c>
      <c r="B2247" s="12">
        <v>9121.14</v>
      </c>
    </row>
    <row r="2248" spans="1:2" x14ac:dyDescent="0.3">
      <c r="A2248" s="1">
        <v>45203</v>
      </c>
      <c r="B2248" s="12">
        <v>9195.14</v>
      </c>
    </row>
    <row r="2249" spans="1:2" x14ac:dyDescent="0.3">
      <c r="A2249" s="1">
        <v>45204</v>
      </c>
      <c r="B2249" s="12">
        <v>9184.81</v>
      </c>
    </row>
    <row r="2250" spans="1:2" x14ac:dyDescent="0.3">
      <c r="A2250" s="1">
        <v>45205</v>
      </c>
      <c r="B2250" s="12">
        <v>9294.82</v>
      </c>
    </row>
    <row r="2251" spans="1:2" x14ac:dyDescent="0.3">
      <c r="A2251" s="1">
        <v>45208</v>
      </c>
      <c r="B2251" s="12">
        <v>9353.41</v>
      </c>
    </row>
    <row r="2252" spans="1:2" x14ac:dyDescent="0.3">
      <c r="A2252" s="1">
        <v>45209</v>
      </c>
      <c r="B2252" s="12">
        <v>9402.31</v>
      </c>
    </row>
    <row r="2253" spans="1:2" x14ac:dyDescent="0.3">
      <c r="A2253" s="1">
        <v>45210</v>
      </c>
      <c r="B2253" s="12">
        <v>9443.1299999999992</v>
      </c>
    </row>
    <row r="2254" spans="1:2" x14ac:dyDescent="0.3">
      <c r="A2254" s="1">
        <v>45211</v>
      </c>
      <c r="B2254" s="12">
        <v>9385.16</v>
      </c>
    </row>
    <row r="2255" spans="1:2" x14ac:dyDescent="0.3">
      <c r="A2255" s="1">
        <v>45212</v>
      </c>
      <c r="B2255" s="12">
        <v>9338.09</v>
      </c>
    </row>
    <row r="2256" spans="1:2" x14ac:dyDescent="0.3">
      <c r="A2256" s="1">
        <v>45215</v>
      </c>
      <c r="B2256" s="12">
        <v>9437.31</v>
      </c>
    </row>
    <row r="2257" spans="1:2" x14ac:dyDescent="0.3">
      <c r="A2257" s="1">
        <v>45216</v>
      </c>
      <c r="B2257" s="12">
        <v>9436.36</v>
      </c>
    </row>
    <row r="2258" spans="1:2" x14ac:dyDescent="0.3">
      <c r="A2258" s="1">
        <v>45217</v>
      </c>
      <c r="B2258" s="12">
        <v>9309.92</v>
      </c>
    </row>
    <row r="2259" spans="1:2" x14ac:dyDescent="0.3">
      <c r="A2259" s="1">
        <v>45218</v>
      </c>
      <c r="B2259" s="12">
        <v>9231.73</v>
      </c>
    </row>
    <row r="2260" spans="1:2" x14ac:dyDescent="0.3">
      <c r="A2260" s="1">
        <v>45219</v>
      </c>
      <c r="B2260" s="12">
        <v>9115.84</v>
      </c>
    </row>
    <row r="2261" spans="1:2" x14ac:dyDescent="0.3">
      <c r="A2261" s="1">
        <v>45222</v>
      </c>
      <c r="B2261" s="12">
        <v>9100.49</v>
      </c>
    </row>
    <row r="2262" spans="1:2" x14ac:dyDescent="0.3">
      <c r="A2262" s="1">
        <v>45223</v>
      </c>
      <c r="B2262" s="12">
        <v>9166.7999999999993</v>
      </c>
    </row>
    <row r="2263" spans="1:2" x14ac:dyDescent="0.3">
      <c r="A2263" s="1">
        <v>45224</v>
      </c>
      <c r="B2263" s="12">
        <v>9035.4</v>
      </c>
    </row>
    <row r="2264" spans="1:2" x14ac:dyDescent="0.3">
      <c r="A2264" s="1">
        <v>45225</v>
      </c>
      <c r="B2264" s="12">
        <v>8928.6299999999992</v>
      </c>
    </row>
    <row r="2265" spans="1:2" x14ac:dyDescent="0.3">
      <c r="A2265" s="1">
        <v>45226</v>
      </c>
      <c r="B2265" s="12">
        <v>8885.94</v>
      </c>
    </row>
    <row r="2266" spans="1:2" x14ac:dyDescent="0.3">
      <c r="A2266" s="1">
        <v>45229</v>
      </c>
      <c r="B2266" s="12">
        <v>8993.4599999999991</v>
      </c>
    </row>
    <row r="2267" spans="1:2" x14ac:dyDescent="0.3">
      <c r="A2267" s="1">
        <v>45230</v>
      </c>
      <c r="B2267" s="12">
        <v>9052.31</v>
      </c>
    </row>
    <row r="2268" spans="1:2" x14ac:dyDescent="0.3">
      <c r="A2268" s="1">
        <v>45231</v>
      </c>
      <c r="B2268" s="12">
        <v>9147.4500000000007</v>
      </c>
    </row>
    <row r="2269" spans="1:2" x14ac:dyDescent="0.3">
      <c r="A2269" s="1">
        <v>45232</v>
      </c>
      <c r="B2269" s="12">
        <v>9320.56</v>
      </c>
    </row>
    <row r="2270" spans="1:2" x14ac:dyDescent="0.3">
      <c r="A2270" s="1">
        <v>45233</v>
      </c>
      <c r="B2270" s="12">
        <v>9408.56</v>
      </c>
    </row>
    <row r="2271" spans="1:2" x14ac:dyDescent="0.3">
      <c r="A2271" s="1">
        <v>45236</v>
      </c>
      <c r="B2271" s="12">
        <v>9425.34</v>
      </c>
    </row>
    <row r="2272" spans="1:2" x14ac:dyDescent="0.3">
      <c r="A2272" s="1">
        <v>45237</v>
      </c>
      <c r="B2272" s="12">
        <v>9452.2800000000007</v>
      </c>
    </row>
    <row r="2273" spans="1:2" x14ac:dyDescent="0.3">
      <c r="A2273" s="1">
        <v>45238</v>
      </c>
      <c r="B2273" s="12">
        <v>9462.25</v>
      </c>
    </row>
    <row r="2274" spans="1:2" x14ac:dyDescent="0.3">
      <c r="A2274" s="1">
        <v>45239</v>
      </c>
      <c r="B2274" s="12">
        <v>9387.59</v>
      </c>
    </row>
    <row r="2275" spans="1:2" x14ac:dyDescent="0.3">
      <c r="A2275" s="1">
        <v>45240</v>
      </c>
      <c r="B2275" s="12">
        <v>9535.6299999999992</v>
      </c>
    </row>
    <row r="2276" spans="1:2" x14ac:dyDescent="0.3">
      <c r="A2276" s="1">
        <v>45243</v>
      </c>
      <c r="B2276" s="12">
        <v>9528.25</v>
      </c>
    </row>
    <row r="2277" spans="1:2" x14ac:dyDescent="0.3">
      <c r="A2277" s="1">
        <v>45244</v>
      </c>
      <c r="B2277" s="12">
        <v>9712.01</v>
      </c>
    </row>
    <row r="2278" spans="1:2" x14ac:dyDescent="0.3">
      <c r="A2278" s="1">
        <v>45245</v>
      </c>
      <c r="B2278" s="12">
        <v>9729.31</v>
      </c>
    </row>
    <row r="2279" spans="1:2" x14ac:dyDescent="0.3">
      <c r="A2279" s="1">
        <v>45246</v>
      </c>
      <c r="B2279" s="12">
        <v>9743.2199999999993</v>
      </c>
    </row>
    <row r="2280" spans="1:2" x14ac:dyDescent="0.3">
      <c r="A2280" s="1">
        <v>45247</v>
      </c>
      <c r="B2280" s="12">
        <v>9755.92</v>
      </c>
    </row>
    <row r="2281" spans="1:2" x14ac:dyDescent="0.3">
      <c r="A2281" s="1">
        <v>45250</v>
      </c>
      <c r="B2281" s="12">
        <v>9829.02</v>
      </c>
    </row>
    <row r="2282" spans="1:2" x14ac:dyDescent="0.3">
      <c r="A2282" s="1">
        <v>45251</v>
      </c>
      <c r="B2282" s="12">
        <v>9809.39</v>
      </c>
    </row>
    <row r="2283" spans="1:2" x14ac:dyDescent="0.3">
      <c r="A2283" s="1">
        <v>45252</v>
      </c>
      <c r="B2283" s="12">
        <v>9849.74</v>
      </c>
    </row>
    <row r="2284" spans="1:2" x14ac:dyDescent="0.3">
      <c r="A2284" s="1">
        <v>45254</v>
      </c>
      <c r="B2284" s="12">
        <v>9855.84</v>
      </c>
    </row>
    <row r="2285" spans="1:2" x14ac:dyDescent="0.3">
      <c r="A2285" s="1">
        <v>45257</v>
      </c>
      <c r="B2285" s="12">
        <v>9836.75</v>
      </c>
    </row>
    <row r="2286" spans="1:2" x14ac:dyDescent="0.3">
      <c r="A2286" s="1">
        <v>45258</v>
      </c>
      <c r="B2286" s="12">
        <v>9846.43</v>
      </c>
    </row>
    <row r="2287" spans="1:2" x14ac:dyDescent="0.3">
      <c r="A2287" s="1">
        <v>45259</v>
      </c>
      <c r="B2287" s="12">
        <v>9838.82</v>
      </c>
    </row>
    <row r="2288" spans="1:2" x14ac:dyDescent="0.3">
      <c r="A2288" s="1">
        <v>45260</v>
      </c>
      <c r="B2288" s="12">
        <v>9879.02</v>
      </c>
    </row>
    <row r="2289" spans="1:2" x14ac:dyDescent="0.3">
      <c r="A2289" s="1">
        <v>45261</v>
      </c>
      <c r="B2289" s="12">
        <v>9937.89</v>
      </c>
    </row>
    <row r="2290" spans="1:2" x14ac:dyDescent="0.3">
      <c r="A2290" s="1">
        <v>45264</v>
      </c>
      <c r="B2290" s="12">
        <v>9884.17</v>
      </c>
    </row>
    <row r="2291" spans="1:2" x14ac:dyDescent="0.3">
      <c r="A2291" s="1">
        <v>45265</v>
      </c>
      <c r="B2291" s="12">
        <v>9878.9699999999993</v>
      </c>
    </row>
    <row r="2292" spans="1:2" x14ac:dyDescent="0.3">
      <c r="A2292" s="1">
        <v>45266</v>
      </c>
      <c r="B2292" s="12">
        <v>9840.65</v>
      </c>
    </row>
    <row r="2293" spans="1:2" x14ac:dyDescent="0.3">
      <c r="A2293" s="1">
        <v>45267</v>
      </c>
      <c r="B2293" s="12">
        <v>9920.64</v>
      </c>
    </row>
    <row r="2294" spans="1:2" x14ac:dyDescent="0.3">
      <c r="A2294" s="1">
        <v>45268</v>
      </c>
      <c r="B2294" s="12">
        <v>9961.5</v>
      </c>
    </row>
    <row r="2295" spans="1:2" x14ac:dyDescent="0.3">
      <c r="A2295" s="1">
        <v>45271</v>
      </c>
      <c r="B2295" s="12">
        <v>10000.64</v>
      </c>
    </row>
    <row r="2296" spans="1:2" x14ac:dyDescent="0.3">
      <c r="A2296" s="1">
        <v>45272</v>
      </c>
      <c r="B2296" s="12">
        <v>10047.040000000001</v>
      </c>
    </row>
    <row r="2297" spans="1:2" x14ac:dyDescent="0.3">
      <c r="A2297" s="1">
        <v>45273</v>
      </c>
      <c r="B2297" s="12">
        <v>10184.379999999999</v>
      </c>
    </row>
    <row r="2298" spans="1:2" x14ac:dyDescent="0.3">
      <c r="A2298" s="1">
        <v>45274</v>
      </c>
      <c r="B2298" s="12">
        <v>10213.69</v>
      </c>
    </row>
    <row r="2299" spans="1:2" x14ac:dyDescent="0.3">
      <c r="A2299" s="1">
        <v>45275</v>
      </c>
      <c r="B2299" s="12">
        <v>10213.48</v>
      </c>
    </row>
    <row r="2300" spans="1:2" x14ac:dyDescent="0.3">
      <c r="A2300" s="1">
        <v>45278</v>
      </c>
      <c r="B2300" s="12">
        <v>10259.85</v>
      </c>
    </row>
    <row r="2301" spans="1:2" x14ac:dyDescent="0.3">
      <c r="A2301" s="1">
        <v>45279</v>
      </c>
      <c r="B2301" s="12">
        <v>10320.86</v>
      </c>
    </row>
    <row r="2302" spans="1:2" x14ac:dyDescent="0.3">
      <c r="A2302" s="1">
        <v>45280</v>
      </c>
      <c r="B2302" s="12">
        <v>10170.51</v>
      </c>
    </row>
    <row r="2303" spans="1:2" x14ac:dyDescent="0.3">
      <c r="A2303" s="1">
        <v>45281</v>
      </c>
      <c r="B2303" s="12">
        <v>10275.299999999999</v>
      </c>
    </row>
    <row r="2304" spans="1:2" x14ac:dyDescent="0.3">
      <c r="A2304" s="1">
        <v>45282</v>
      </c>
      <c r="B2304" s="12">
        <v>10292.370000000001</v>
      </c>
    </row>
    <row r="2305" spans="1:2" x14ac:dyDescent="0.3">
      <c r="A2305" s="1">
        <v>45286</v>
      </c>
      <c r="B2305" s="12">
        <v>10335.98</v>
      </c>
    </row>
    <row r="2306" spans="1:2" x14ac:dyDescent="0.3">
      <c r="A2306" s="1">
        <v>45287</v>
      </c>
      <c r="B2306" s="12">
        <v>10351.6</v>
      </c>
    </row>
    <row r="2307" spans="1:2" x14ac:dyDescent="0.3">
      <c r="A2307" s="1">
        <v>45288</v>
      </c>
      <c r="B2307" s="12">
        <v>10356.59</v>
      </c>
    </row>
    <row r="2308" spans="1:2" x14ac:dyDescent="0.3">
      <c r="A2308" s="1">
        <v>45289</v>
      </c>
      <c r="B2308" s="12">
        <v>10327.83</v>
      </c>
    </row>
    <row r="2309" spans="1:2" x14ac:dyDescent="0.3">
      <c r="A2309" s="1">
        <v>45293</v>
      </c>
      <c r="B2309" s="12">
        <v>10269.69</v>
      </c>
    </row>
    <row r="2310" spans="1:2" x14ac:dyDescent="0.3">
      <c r="A2310" s="1">
        <v>45294</v>
      </c>
      <c r="B2310" s="12">
        <v>10187.790000000001</v>
      </c>
    </row>
    <row r="2311" spans="1:2" x14ac:dyDescent="0.3">
      <c r="A2311" s="1">
        <v>45295</v>
      </c>
      <c r="B2311" s="12">
        <v>10154.200000000001</v>
      </c>
    </row>
    <row r="2312" spans="1:2" x14ac:dyDescent="0.3">
      <c r="A2312" s="1">
        <v>45296</v>
      </c>
      <c r="B2312" s="12">
        <v>10172.75</v>
      </c>
    </row>
    <row r="2313" spans="1:2" x14ac:dyDescent="0.3">
      <c r="A2313" s="1">
        <v>45299</v>
      </c>
      <c r="B2313" s="12">
        <v>10316.52</v>
      </c>
    </row>
    <row r="2314" spans="1:2" x14ac:dyDescent="0.3">
      <c r="A2314" s="1">
        <v>45300</v>
      </c>
      <c r="B2314" s="12">
        <v>10302.73</v>
      </c>
    </row>
    <row r="2315" spans="1:2" x14ac:dyDescent="0.3">
      <c r="A2315" s="1">
        <v>45301</v>
      </c>
      <c r="B2315" s="12">
        <v>10361.27</v>
      </c>
    </row>
    <row r="2316" spans="1:2" x14ac:dyDescent="0.3">
      <c r="A2316" s="1">
        <v>45302</v>
      </c>
      <c r="B2316" s="12">
        <v>10354.69</v>
      </c>
    </row>
    <row r="2317" spans="1:2" x14ac:dyDescent="0.3">
      <c r="A2317" s="1">
        <v>45303</v>
      </c>
      <c r="B2317" s="12">
        <v>10363.35</v>
      </c>
    </row>
    <row r="2318" spans="1:2" x14ac:dyDescent="0.3">
      <c r="A2318" s="1">
        <v>45307</v>
      </c>
      <c r="B2318" s="12">
        <v>10324.83</v>
      </c>
    </row>
    <row r="2319" spans="1:2" x14ac:dyDescent="0.3">
      <c r="A2319" s="1">
        <v>45308</v>
      </c>
      <c r="B2319" s="12">
        <v>10267.049999999999</v>
      </c>
    </row>
    <row r="2320" spans="1:2" x14ac:dyDescent="0.3">
      <c r="A2320" s="1">
        <v>45309</v>
      </c>
      <c r="B2320" s="12">
        <v>10358.290000000001</v>
      </c>
    </row>
    <row r="2321" spans="1:2" x14ac:dyDescent="0.3">
      <c r="A2321" s="1">
        <v>45310</v>
      </c>
      <c r="B2321" s="12">
        <v>10486.44</v>
      </c>
    </row>
    <row r="2322" spans="1:2" x14ac:dyDescent="0.3">
      <c r="A2322" s="1">
        <v>45313</v>
      </c>
      <c r="B2322" s="12">
        <v>10509.44</v>
      </c>
    </row>
    <row r="2323" spans="1:2" x14ac:dyDescent="0.3">
      <c r="A2323" s="1">
        <v>45314</v>
      </c>
      <c r="B2323" s="12">
        <v>10540.38</v>
      </c>
    </row>
    <row r="2324" spans="1:2" x14ac:dyDescent="0.3">
      <c r="A2324" s="1">
        <v>45315</v>
      </c>
      <c r="B2324" s="12">
        <v>10549.04</v>
      </c>
    </row>
    <row r="2325" spans="1:2" x14ac:dyDescent="0.3">
      <c r="A2325" s="1">
        <v>45316</v>
      </c>
      <c r="B2325" s="12">
        <v>10605.13</v>
      </c>
    </row>
    <row r="2326" spans="1:2" x14ac:dyDescent="0.3">
      <c r="A2326" s="1">
        <v>45317</v>
      </c>
      <c r="B2326" s="12">
        <v>10598.23</v>
      </c>
    </row>
    <row r="2327" spans="1:2" x14ac:dyDescent="0.3">
      <c r="A2327" s="1">
        <v>45320</v>
      </c>
      <c r="B2327" s="12">
        <v>10678.5</v>
      </c>
    </row>
    <row r="2328" spans="1:2" x14ac:dyDescent="0.3">
      <c r="A2328" s="1">
        <v>45321</v>
      </c>
      <c r="B2328" s="12">
        <v>10672.95</v>
      </c>
    </row>
    <row r="2329" spans="1:2" x14ac:dyDescent="0.3">
      <c r="A2329" s="1">
        <v>45322</v>
      </c>
      <c r="B2329" s="12">
        <v>10501.38</v>
      </c>
    </row>
    <row r="2330" spans="1:2" x14ac:dyDescent="0.3">
      <c r="A2330" s="1">
        <v>45323</v>
      </c>
      <c r="B2330" s="12">
        <v>10633.14</v>
      </c>
    </row>
    <row r="2331" spans="1:2" x14ac:dyDescent="0.3">
      <c r="A2331" s="1">
        <v>45324</v>
      </c>
      <c r="B2331" s="12">
        <v>10747.25</v>
      </c>
    </row>
    <row r="2332" spans="1:2" x14ac:dyDescent="0.3">
      <c r="A2332" s="1">
        <v>45327</v>
      </c>
      <c r="B2332" s="12">
        <v>10713.11</v>
      </c>
    </row>
    <row r="2333" spans="1:2" x14ac:dyDescent="0.3">
      <c r="A2333" s="1">
        <v>45328</v>
      </c>
      <c r="B2333" s="12">
        <v>10738.17</v>
      </c>
    </row>
    <row r="2334" spans="1:2" x14ac:dyDescent="0.3">
      <c r="A2334" s="1">
        <v>45329</v>
      </c>
      <c r="B2334" s="12">
        <v>10826.81</v>
      </c>
    </row>
    <row r="2335" spans="1:2" x14ac:dyDescent="0.3">
      <c r="A2335" s="1">
        <v>45330</v>
      </c>
      <c r="B2335" s="12">
        <v>10834.36</v>
      </c>
    </row>
    <row r="2336" spans="1:2" x14ac:dyDescent="0.3">
      <c r="A2336" s="1">
        <v>45331</v>
      </c>
      <c r="B2336" s="12">
        <v>10897.61</v>
      </c>
    </row>
    <row r="2337" spans="1:2" x14ac:dyDescent="0.3">
      <c r="A2337" s="1">
        <v>45334</v>
      </c>
      <c r="B2337" s="12">
        <v>10887.41</v>
      </c>
    </row>
    <row r="2338" spans="1:2" x14ac:dyDescent="0.3">
      <c r="A2338" s="1">
        <v>45335</v>
      </c>
      <c r="B2338" s="12">
        <v>10739.81</v>
      </c>
    </row>
    <row r="2339" spans="1:2" x14ac:dyDescent="0.3">
      <c r="A2339" s="1">
        <v>45336</v>
      </c>
      <c r="B2339" s="12">
        <v>10844.72</v>
      </c>
    </row>
    <row r="2340" spans="1:2" x14ac:dyDescent="0.3">
      <c r="A2340" s="1">
        <v>45337</v>
      </c>
      <c r="B2340" s="12">
        <v>10910.31</v>
      </c>
    </row>
    <row r="2341" spans="1:2" x14ac:dyDescent="0.3">
      <c r="A2341" s="1">
        <v>45338</v>
      </c>
      <c r="B2341" s="12">
        <v>10859.63</v>
      </c>
    </row>
    <row r="2342" spans="1:2" x14ac:dyDescent="0.3">
      <c r="A2342" s="1">
        <v>45342</v>
      </c>
      <c r="B2342" s="12">
        <v>10794.8</v>
      </c>
    </row>
    <row r="2343" spans="1:2" x14ac:dyDescent="0.3">
      <c r="A2343" s="1">
        <v>45343</v>
      </c>
      <c r="B2343" s="12">
        <v>10808.93</v>
      </c>
    </row>
    <row r="2344" spans="1:2" x14ac:dyDescent="0.3">
      <c r="A2344" s="1">
        <v>45344</v>
      </c>
      <c r="B2344" s="12">
        <v>11037.82</v>
      </c>
    </row>
    <row r="2345" spans="1:2" x14ac:dyDescent="0.3">
      <c r="A2345" s="1">
        <v>45345</v>
      </c>
      <c r="B2345" s="12">
        <v>11041.9</v>
      </c>
    </row>
    <row r="2346" spans="1:2" x14ac:dyDescent="0.3">
      <c r="A2346" s="1">
        <v>45348</v>
      </c>
      <c r="B2346" s="12">
        <v>11000.5</v>
      </c>
    </row>
    <row r="2347" spans="1:2" x14ac:dyDescent="0.3">
      <c r="A2347" s="1">
        <v>45349</v>
      </c>
      <c r="B2347" s="12">
        <v>11019.44</v>
      </c>
    </row>
    <row r="2348" spans="1:2" x14ac:dyDescent="0.3">
      <c r="A2348" s="1">
        <v>45350</v>
      </c>
      <c r="B2348" s="12">
        <v>11002.2</v>
      </c>
    </row>
    <row r="2349" spans="1:2" x14ac:dyDescent="0.3">
      <c r="A2349" s="1">
        <v>45351</v>
      </c>
      <c r="B2349" s="12">
        <v>11062.11</v>
      </c>
    </row>
    <row r="2350" spans="1:2" x14ac:dyDescent="0.3">
      <c r="A2350" s="1">
        <v>45352</v>
      </c>
      <c r="B2350" s="12">
        <v>11151.34</v>
      </c>
    </row>
    <row r="2351" spans="1:2" x14ac:dyDescent="0.3">
      <c r="A2351" s="1">
        <v>45355</v>
      </c>
      <c r="B2351" s="12">
        <v>11138.43</v>
      </c>
    </row>
    <row r="2352" spans="1:2" x14ac:dyDescent="0.3">
      <c r="A2352" s="1">
        <v>45356</v>
      </c>
      <c r="B2352" s="12">
        <v>11025.16</v>
      </c>
    </row>
    <row r="2353" spans="1:2" x14ac:dyDescent="0.3">
      <c r="A2353" s="1">
        <v>45357</v>
      </c>
      <c r="B2353" s="12">
        <v>11082.65</v>
      </c>
    </row>
    <row r="2354" spans="1:2" x14ac:dyDescent="0.3">
      <c r="A2354" s="1">
        <v>45358</v>
      </c>
      <c r="B2354" s="12">
        <v>11198.39</v>
      </c>
    </row>
    <row r="2355" spans="1:2" x14ac:dyDescent="0.3">
      <c r="A2355" s="1">
        <v>45359</v>
      </c>
      <c r="B2355" s="12">
        <v>11126.07</v>
      </c>
    </row>
    <row r="2356" spans="1:2" x14ac:dyDescent="0.3">
      <c r="A2356" s="1">
        <v>45362</v>
      </c>
      <c r="B2356" s="12">
        <v>11113.61</v>
      </c>
    </row>
    <row r="2357" spans="1:2" x14ac:dyDescent="0.3">
      <c r="A2357" s="1">
        <v>45363</v>
      </c>
      <c r="B2357" s="12">
        <v>11238.46</v>
      </c>
    </row>
    <row r="2358" spans="1:2" x14ac:dyDescent="0.3">
      <c r="A2358" s="1">
        <v>45364</v>
      </c>
      <c r="B2358" s="12">
        <v>11217.3</v>
      </c>
    </row>
    <row r="2359" spans="1:2" x14ac:dyDescent="0.3">
      <c r="A2359" s="1">
        <v>45365</v>
      </c>
      <c r="B2359" s="12">
        <v>11187.85</v>
      </c>
    </row>
    <row r="2360" spans="1:2" x14ac:dyDescent="0.3">
      <c r="A2360" s="1">
        <v>45366</v>
      </c>
      <c r="B2360" s="12">
        <v>11115.69</v>
      </c>
    </row>
    <row r="2361" spans="1:2" x14ac:dyDescent="0.3">
      <c r="A2361" s="1">
        <v>45369</v>
      </c>
      <c r="B2361" s="12">
        <v>11186.04</v>
      </c>
    </row>
    <row r="2362" spans="1:2" x14ac:dyDescent="0.3">
      <c r="A2362" s="1">
        <v>45370</v>
      </c>
      <c r="B2362" s="12">
        <v>11249.23</v>
      </c>
    </row>
    <row r="2363" spans="1:2" x14ac:dyDescent="0.3">
      <c r="A2363" s="1">
        <v>45371</v>
      </c>
      <c r="B2363" s="12">
        <v>11350.89</v>
      </c>
    </row>
    <row r="2364" spans="1:2" x14ac:dyDescent="0.3">
      <c r="A2364" s="1">
        <v>45372</v>
      </c>
      <c r="B2364" s="12">
        <v>11387.89</v>
      </c>
    </row>
    <row r="2365" spans="1:2" x14ac:dyDescent="0.3">
      <c r="A2365" s="1">
        <v>45373</v>
      </c>
      <c r="B2365" s="12">
        <v>11372.49</v>
      </c>
    </row>
    <row r="2366" spans="1:2" x14ac:dyDescent="0.3">
      <c r="A2366" s="1">
        <v>45376</v>
      </c>
      <c r="B2366" s="12">
        <v>11337.74</v>
      </c>
    </row>
    <row r="2367" spans="1:2" x14ac:dyDescent="0.3">
      <c r="A2367" s="1">
        <v>45377</v>
      </c>
      <c r="B2367" s="12">
        <v>11306.01</v>
      </c>
    </row>
    <row r="2368" spans="1:2" x14ac:dyDescent="0.3">
      <c r="A2368" s="1">
        <v>45378</v>
      </c>
      <c r="B2368" s="12">
        <v>11404.95</v>
      </c>
    </row>
    <row r="2369" spans="1:2" x14ac:dyDescent="0.3">
      <c r="A2369" s="1">
        <v>45379</v>
      </c>
      <c r="B2369" s="12">
        <v>11418.03</v>
      </c>
    </row>
    <row r="2370" spans="1:2" x14ac:dyDescent="0.3">
      <c r="A2370" s="1">
        <v>45383</v>
      </c>
      <c r="B2370" s="12">
        <v>11395.08</v>
      </c>
    </row>
    <row r="2371" spans="1:2" x14ac:dyDescent="0.3">
      <c r="A2371" s="1">
        <v>45384</v>
      </c>
      <c r="B2371" s="12">
        <v>11312.9</v>
      </c>
    </row>
    <row r="2372" spans="1:2" x14ac:dyDescent="0.3">
      <c r="A2372" s="1">
        <v>45385</v>
      </c>
      <c r="B2372" s="12">
        <v>11325.78</v>
      </c>
    </row>
    <row r="2373" spans="1:2" x14ac:dyDescent="0.3">
      <c r="A2373" s="1">
        <v>45386</v>
      </c>
      <c r="B2373" s="12">
        <v>11187.49</v>
      </c>
    </row>
    <row r="2374" spans="1:2" x14ac:dyDescent="0.3">
      <c r="A2374" s="1">
        <v>45387</v>
      </c>
      <c r="B2374" s="12">
        <v>11311.7</v>
      </c>
    </row>
    <row r="2375" spans="1:2" x14ac:dyDescent="0.3">
      <c r="A2375" s="1">
        <v>45390</v>
      </c>
      <c r="B2375" s="12">
        <v>11307.66</v>
      </c>
    </row>
    <row r="2376" spans="1:2" x14ac:dyDescent="0.3">
      <c r="A2376" s="1">
        <v>45391</v>
      </c>
      <c r="B2376" s="12">
        <v>11325.63</v>
      </c>
    </row>
    <row r="2377" spans="1:2" x14ac:dyDescent="0.3">
      <c r="A2377" s="1">
        <v>45392</v>
      </c>
      <c r="B2377" s="12">
        <v>11218.73</v>
      </c>
    </row>
    <row r="2378" spans="1:2" x14ac:dyDescent="0.3">
      <c r="A2378" s="1">
        <v>45393</v>
      </c>
      <c r="B2378" s="12">
        <v>11302.53</v>
      </c>
    </row>
    <row r="2379" spans="1:2" x14ac:dyDescent="0.3">
      <c r="A2379" s="1">
        <v>45394</v>
      </c>
      <c r="B2379" s="12">
        <v>11139.38</v>
      </c>
    </row>
    <row r="2380" spans="1:2" x14ac:dyDescent="0.3">
      <c r="A2380" s="1">
        <v>45397</v>
      </c>
      <c r="B2380" s="12">
        <v>11005.61</v>
      </c>
    </row>
    <row r="2381" spans="1:2" x14ac:dyDescent="0.3">
      <c r="A2381" s="1">
        <v>45398</v>
      </c>
      <c r="B2381" s="12">
        <v>10982.99</v>
      </c>
    </row>
    <row r="2382" spans="1:2" x14ac:dyDescent="0.3">
      <c r="A2382" s="1">
        <v>45399</v>
      </c>
      <c r="B2382" s="12">
        <v>10919.49</v>
      </c>
    </row>
    <row r="2383" spans="1:2" x14ac:dyDescent="0.3">
      <c r="A2383" s="1">
        <v>45400</v>
      </c>
      <c r="B2383" s="12">
        <v>10896.07</v>
      </c>
    </row>
    <row r="2384" spans="1:2" x14ac:dyDescent="0.3">
      <c r="A2384" s="1">
        <v>45401</v>
      </c>
      <c r="B2384" s="12">
        <v>10801.16</v>
      </c>
    </row>
    <row r="2385" spans="1:2" x14ac:dyDescent="0.3">
      <c r="A2385" s="1">
        <v>45404</v>
      </c>
      <c r="B2385" s="12">
        <v>10895.47</v>
      </c>
    </row>
    <row r="2386" spans="1:2" x14ac:dyDescent="0.3">
      <c r="A2386" s="1">
        <v>45405</v>
      </c>
      <c r="B2386" s="12">
        <v>11026.06</v>
      </c>
    </row>
    <row r="2387" spans="1:2" x14ac:dyDescent="0.3">
      <c r="A2387" s="1">
        <v>45406</v>
      </c>
      <c r="B2387" s="12">
        <v>11028.46</v>
      </c>
    </row>
    <row r="2388" spans="1:2" x14ac:dyDescent="0.3">
      <c r="A2388" s="1">
        <v>45407</v>
      </c>
      <c r="B2388" s="12">
        <v>10978.2</v>
      </c>
    </row>
    <row r="2389" spans="1:2" x14ac:dyDescent="0.3">
      <c r="A2389" s="1">
        <v>45408</v>
      </c>
      <c r="B2389" s="12">
        <v>11090.46</v>
      </c>
    </row>
    <row r="2390" spans="1:2" x14ac:dyDescent="0.3">
      <c r="A2390" s="1">
        <v>45411</v>
      </c>
      <c r="B2390" s="12">
        <v>11126.28</v>
      </c>
    </row>
    <row r="2391" spans="1:2" x14ac:dyDescent="0.3">
      <c r="A2391" s="1">
        <v>45412</v>
      </c>
      <c r="B2391" s="12">
        <v>10951.66</v>
      </c>
    </row>
    <row r="2392" spans="1:2" x14ac:dyDescent="0.3">
      <c r="A2392" s="1">
        <v>45413</v>
      </c>
      <c r="B2392" s="12">
        <v>10914.11</v>
      </c>
    </row>
    <row r="2393" spans="1:2" x14ac:dyDescent="0.3">
      <c r="A2393" s="1">
        <v>45414</v>
      </c>
      <c r="B2393" s="12">
        <v>11013.91</v>
      </c>
    </row>
    <row r="2394" spans="1:2" x14ac:dyDescent="0.3">
      <c r="A2394" s="1">
        <v>45415</v>
      </c>
      <c r="B2394" s="12">
        <v>11152.76</v>
      </c>
    </row>
    <row r="2395" spans="1:2" x14ac:dyDescent="0.3">
      <c r="A2395" s="1">
        <v>45418</v>
      </c>
      <c r="B2395" s="12">
        <v>11268.23</v>
      </c>
    </row>
    <row r="2396" spans="1:2" x14ac:dyDescent="0.3">
      <c r="A2396" s="1">
        <v>45419</v>
      </c>
      <c r="B2396" s="12">
        <v>11283.96</v>
      </c>
    </row>
    <row r="2397" spans="1:2" x14ac:dyDescent="0.3">
      <c r="A2397" s="1">
        <v>45420</v>
      </c>
      <c r="B2397" s="12">
        <v>11283.91</v>
      </c>
    </row>
    <row r="2398" spans="1:2" x14ac:dyDescent="0.3">
      <c r="A2398" s="1">
        <v>45421</v>
      </c>
      <c r="B2398" s="12">
        <v>11343.55</v>
      </c>
    </row>
    <row r="2399" spans="1:2" x14ac:dyDescent="0.3">
      <c r="A2399" s="1">
        <v>45422</v>
      </c>
      <c r="B2399" s="12">
        <v>11364.04</v>
      </c>
    </row>
    <row r="2400" spans="1:2" x14ac:dyDescent="0.3">
      <c r="A2400" s="1">
        <v>45425</v>
      </c>
      <c r="B2400" s="12">
        <v>11361.46</v>
      </c>
    </row>
    <row r="2401" spans="1:2" x14ac:dyDescent="0.3">
      <c r="A2401" s="1">
        <v>45426</v>
      </c>
      <c r="B2401" s="12">
        <v>11418.12</v>
      </c>
    </row>
    <row r="2402" spans="1:2" x14ac:dyDescent="0.3">
      <c r="A2402" s="1">
        <v>45427</v>
      </c>
      <c r="B2402" s="12">
        <v>11554.04</v>
      </c>
    </row>
    <row r="2403" spans="1:2" x14ac:dyDescent="0.3">
      <c r="A2403" s="1">
        <v>45428</v>
      </c>
      <c r="B2403" s="12">
        <v>11532.36</v>
      </c>
    </row>
    <row r="2404" spans="1:2" x14ac:dyDescent="0.3">
      <c r="A2404" s="1">
        <v>45429</v>
      </c>
      <c r="B2404" s="12">
        <v>11546.28</v>
      </c>
    </row>
    <row r="2405" spans="1:2" x14ac:dyDescent="0.3">
      <c r="A2405" s="1">
        <v>45432</v>
      </c>
      <c r="B2405" s="12">
        <v>11557.84</v>
      </c>
    </row>
    <row r="2406" spans="1:2" x14ac:dyDescent="0.3">
      <c r="A2406" s="1">
        <v>45433</v>
      </c>
      <c r="B2406" s="12">
        <v>11587.05</v>
      </c>
    </row>
    <row r="2407" spans="1:2" x14ac:dyDescent="0.3">
      <c r="A2407" s="1">
        <v>45434</v>
      </c>
      <c r="B2407" s="12">
        <v>11555.84</v>
      </c>
    </row>
    <row r="2408" spans="1:2" x14ac:dyDescent="0.3">
      <c r="A2408" s="1">
        <v>45435</v>
      </c>
      <c r="B2408" s="12">
        <v>11470.98</v>
      </c>
    </row>
    <row r="2409" spans="1:2" x14ac:dyDescent="0.3">
      <c r="A2409" s="1">
        <v>45436</v>
      </c>
      <c r="B2409" s="12">
        <v>11551.56</v>
      </c>
    </row>
    <row r="2410" spans="1:2" x14ac:dyDescent="0.3">
      <c r="A2410" s="1">
        <v>45440</v>
      </c>
      <c r="B2410" s="12">
        <v>11554.45</v>
      </c>
    </row>
    <row r="2411" spans="1:2" x14ac:dyDescent="0.3">
      <c r="A2411" s="1">
        <v>45441</v>
      </c>
      <c r="B2411" s="12">
        <v>11469.46</v>
      </c>
    </row>
    <row r="2412" spans="1:2" x14ac:dyDescent="0.3">
      <c r="A2412" s="1">
        <v>45442</v>
      </c>
      <c r="B2412" s="12">
        <v>11402.1</v>
      </c>
    </row>
    <row r="2413" spans="1:2" x14ac:dyDescent="0.3">
      <c r="A2413" s="1">
        <v>45443</v>
      </c>
      <c r="B2413" s="12">
        <v>11494.7</v>
      </c>
    </row>
    <row r="2414" spans="1:2" x14ac:dyDescent="0.3">
      <c r="A2414" s="1">
        <v>45446</v>
      </c>
      <c r="B2414" s="12">
        <v>11508.89</v>
      </c>
    </row>
    <row r="2415" spans="1:2" x14ac:dyDescent="0.3">
      <c r="A2415" s="1">
        <v>45447</v>
      </c>
      <c r="B2415" s="12">
        <v>11526.81</v>
      </c>
    </row>
    <row r="2416" spans="1:2" x14ac:dyDescent="0.3">
      <c r="A2416" s="1">
        <v>45448</v>
      </c>
      <c r="B2416" s="12">
        <v>11663.55</v>
      </c>
    </row>
    <row r="2417" spans="1:2" x14ac:dyDescent="0.3">
      <c r="A2417" s="1">
        <v>45449</v>
      </c>
      <c r="B2417" s="12">
        <v>11661.37</v>
      </c>
    </row>
    <row r="2418" spans="1:2" x14ac:dyDescent="0.3">
      <c r="A2418" s="1">
        <v>45450</v>
      </c>
      <c r="B2418" s="12">
        <v>11650.49</v>
      </c>
    </row>
    <row r="2419" spans="1:2" x14ac:dyDescent="0.3">
      <c r="A2419" s="1">
        <v>45453</v>
      </c>
      <c r="B2419" s="12">
        <v>11681.54</v>
      </c>
    </row>
    <row r="2420" spans="1:2" x14ac:dyDescent="0.3">
      <c r="A2420" s="1">
        <v>45454</v>
      </c>
      <c r="B2420" s="12">
        <v>11713.3</v>
      </c>
    </row>
    <row r="2421" spans="1:2" x14ac:dyDescent="0.3">
      <c r="A2421" s="1">
        <v>45455</v>
      </c>
      <c r="B2421" s="12">
        <v>11813.17</v>
      </c>
    </row>
    <row r="2422" spans="1:2" x14ac:dyDescent="0.3">
      <c r="A2422" s="1">
        <v>45456</v>
      </c>
      <c r="B2422" s="12">
        <v>11841.02</v>
      </c>
    </row>
    <row r="2423" spans="1:2" x14ac:dyDescent="0.3">
      <c r="A2423" s="1">
        <v>45457</v>
      </c>
      <c r="B2423" s="12">
        <v>11839.27</v>
      </c>
    </row>
    <row r="2424" spans="1:2" x14ac:dyDescent="0.3">
      <c r="A2424" s="1">
        <v>45460</v>
      </c>
      <c r="B2424" s="12">
        <v>11931.48</v>
      </c>
    </row>
    <row r="2425" spans="1:2" x14ac:dyDescent="0.3">
      <c r="A2425" s="1">
        <v>45461</v>
      </c>
      <c r="B2425" s="12">
        <v>11961.93</v>
      </c>
    </row>
    <row r="2426" spans="1:2" x14ac:dyDescent="0.3">
      <c r="A2426" s="1">
        <v>45463</v>
      </c>
      <c r="B2426" s="12">
        <v>11931.8</v>
      </c>
    </row>
    <row r="2427" spans="1:2" x14ac:dyDescent="0.3">
      <c r="A2427" s="1">
        <v>45464</v>
      </c>
      <c r="B2427" s="12">
        <v>11913.78</v>
      </c>
    </row>
    <row r="2428" spans="1:2" x14ac:dyDescent="0.3">
      <c r="A2428" s="1">
        <v>45467</v>
      </c>
      <c r="B2428" s="12">
        <v>11878.04</v>
      </c>
    </row>
    <row r="2429" spans="1:2" x14ac:dyDescent="0.3">
      <c r="A2429" s="1">
        <v>45468</v>
      </c>
      <c r="B2429" s="12">
        <v>11924.75</v>
      </c>
    </row>
    <row r="2430" spans="1:2" x14ac:dyDescent="0.3">
      <c r="A2430" s="1">
        <v>45469</v>
      </c>
      <c r="B2430" s="12">
        <v>11943.53</v>
      </c>
    </row>
    <row r="2431" spans="1:2" x14ac:dyDescent="0.3">
      <c r="A2431" s="1">
        <v>45470</v>
      </c>
      <c r="B2431" s="12">
        <v>11954.5</v>
      </c>
    </row>
    <row r="2432" spans="1:2" x14ac:dyDescent="0.3">
      <c r="A2432" s="1">
        <v>45471</v>
      </c>
      <c r="B2432" s="12">
        <v>11907.15</v>
      </c>
    </row>
    <row r="2433" spans="1:2" x14ac:dyDescent="0.3">
      <c r="A2433" s="1">
        <v>45474</v>
      </c>
      <c r="B2433" s="12">
        <v>11939.38</v>
      </c>
    </row>
    <row r="2434" spans="1:2" x14ac:dyDescent="0.3">
      <c r="A2434" s="1">
        <v>45475</v>
      </c>
      <c r="B2434" s="12">
        <v>12013.4</v>
      </c>
    </row>
    <row r="2435" spans="1:2" x14ac:dyDescent="0.3">
      <c r="A2435" s="1">
        <v>45476</v>
      </c>
      <c r="B2435" s="12">
        <v>12074.83</v>
      </c>
    </row>
    <row r="2436" spans="1:2" x14ac:dyDescent="0.3">
      <c r="A2436" s="1">
        <v>45478</v>
      </c>
      <c r="B2436" s="12">
        <v>12142.54</v>
      </c>
    </row>
    <row r="2437" spans="1:2" x14ac:dyDescent="0.3">
      <c r="A2437" s="1">
        <v>45481</v>
      </c>
      <c r="B2437" s="12">
        <v>12155.27</v>
      </c>
    </row>
    <row r="2438" spans="1:2" x14ac:dyDescent="0.3">
      <c r="A2438" s="1">
        <v>45482</v>
      </c>
      <c r="B2438" s="12">
        <v>12164.57</v>
      </c>
    </row>
    <row r="2439" spans="1:2" x14ac:dyDescent="0.3">
      <c r="A2439" s="1">
        <v>45483</v>
      </c>
      <c r="B2439" s="12">
        <v>12290.21</v>
      </c>
    </row>
    <row r="2440" spans="1:2" x14ac:dyDescent="0.3">
      <c r="A2440" s="1">
        <v>45484</v>
      </c>
      <c r="B2440" s="12">
        <v>12182.97</v>
      </c>
    </row>
    <row r="2441" spans="1:2" x14ac:dyDescent="0.3">
      <c r="A2441" s="1">
        <v>45485</v>
      </c>
      <c r="B2441" s="12">
        <v>12250.19</v>
      </c>
    </row>
    <row r="2442" spans="1:2" x14ac:dyDescent="0.3">
      <c r="A2442" s="1">
        <v>45488</v>
      </c>
      <c r="B2442" s="12">
        <v>12286.05</v>
      </c>
    </row>
    <row r="2443" spans="1:2" x14ac:dyDescent="0.3">
      <c r="A2443" s="1">
        <v>45489</v>
      </c>
      <c r="B2443" s="12">
        <v>12364.56</v>
      </c>
    </row>
    <row r="2444" spans="1:2" x14ac:dyDescent="0.3">
      <c r="A2444" s="1">
        <v>45490</v>
      </c>
      <c r="B2444" s="12">
        <v>12192.49</v>
      </c>
    </row>
    <row r="2445" spans="1:2" x14ac:dyDescent="0.3">
      <c r="A2445" s="1">
        <v>45491</v>
      </c>
      <c r="B2445" s="12">
        <v>12097.25</v>
      </c>
    </row>
    <row r="2446" spans="1:2" x14ac:dyDescent="0.3">
      <c r="A2446" s="1">
        <v>45492</v>
      </c>
      <c r="B2446" s="12">
        <v>12011.61</v>
      </c>
    </row>
    <row r="2447" spans="1:2" x14ac:dyDescent="0.3">
      <c r="A2447" s="1">
        <v>45495</v>
      </c>
      <c r="B2447" s="12">
        <v>12141.75</v>
      </c>
    </row>
    <row r="2448" spans="1:2" x14ac:dyDescent="0.3">
      <c r="A2448" s="1">
        <v>45496</v>
      </c>
      <c r="B2448" s="12">
        <v>12122.83</v>
      </c>
    </row>
    <row r="2449" spans="1:2" x14ac:dyDescent="0.3">
      <c r="A2449" s="1">
        <v>45497</v>
      </c>
      <c r="B2449" s="12">
        <v>11842.36</v>
      </c>
    </row>
    <row r="2450" spans="1:2" x14ac:dyDescent="0.3">
      <c r="A2450" s="1">
        <v>45498</v>
      </c>
      <c r="B2450" s="12">
        <v>11781.57</v>
      </c>
    </row>
    <row r="2451" spans="1:2" x14ac:dyDescent="0.3">
      <c r="A2451" s="1">
        <v>45499</v>
      </c>
      <c r="B2451" s="12">
        <v>11913.04</v>
      </c>
    </row>
    <row r="2452" spans="1:2" x14ac:dyDescent="0.3">
      <c r="A2452" s="1">
        <v>45502</v>
      </c>
      <c r="B2452" s="12">
        <v>11922.89</v>
      </c>
    </row>
    <row r="2453" spans="1:2" x14ac:dyDescent="0.3">
      <c r="A2453" s="1">
        <v>45503</v>
      </c>
      <c r="B2453" s="12">
        <v>11863.8</v>
      </c>
    </row>
    <row r="2454" spans="1:2" x14ac:dyDescent="0.3">
      <c r="A2454" s="1">
        <v>45504</v>
      </c>
      <c r="B2454" s="12">
        <v>12052.09</v>
      </c>
    </row>
    <row r="2455" spans="1:2" x14ac:dyDescent="0.3">
      <c r="A2455" s="1">
        <v>45505</v>
      </c>
      <c r="B2455" s="12">
        <v>11887.54</v>
      </c>
    </row>
    <row r="2456" spans="1:2" x14ac:dyDescent="0.3">
      <c r="A2456" s="1">
        <v>45506</v>
      </c>
      <c r="B2456" s="12">
        <v>11669.18</v>
      </c>
    </row>
    <row r="2457" spans="1:2" x14ac:dyDescent="0.3">
      <c r="A2457" s="1">
        <v>45509</v>
      </c>
      <c r="B2457" s="12">
        <v>11319.96</v>
      </c>
    </row>
    <row r="2458" spans="1:2" x14ac:dyDescent="0.3">
      <c r="A2458" s="1">
        <v>45510</v>
      </c>
      <c r="B2458" s="12">
        <v>11437.32</v>
      </c>
    </row>
    <row r="2459" spans="1:2" x14ac:dyDescent="0.3">
      <c r="A2459" s="1">
        <v>45511</v>
      </c>
      <c r="B2459" s="12">
        <v>11349.24</v>
      </c>
    </row>
    <row r="2460" spans="1:2" x14ac:dyDescent="0.3">
      <c r="A2460" s="1">
        <v>45512</v>
      </c>
      <c r="B2460" s="12">
        <v>11610.84</v>
      </c>
    </row>
    <row r="2461" spans="1:2" x14ac:dyDescent="0.3">
      <c r="A2461" s="1">
        <v>45513</v>
      </c>
      <c r="B2461" s="12">
        <v>11666.49</v>
      </c>
    </row>
    <row r="2462" spans="1:2" x14ac:dyDescent="0.3">
      <c r="A2462" s="1">
        <v>45516</v>
      </c>
      <c r="B2462" s="12">
        <v>11668.59</v>
      </c>
    </row>
    <row r="2463" spans="1:2" x14ac:dyDescent="0.3">
      <c r="A2463" s="1">
        <v>45517</v>
      </c>
      <c r="B2463" s="12">
        <v>11865.29</v>
      </c>
    </row>
    <row r="2464" spans="1:2" x14ac:dyDescent="0.3">
      <c r="A2464" s="1">
        <v>45518</v>
      </c>
      <c r="B2464" s="12">
        <v>11911.02</v>
      </c>
    </row>
    <row r="2465" spans="1:2" x14ac:dyDescent="0.3">
      <c r="A2465" s="1">
        <v>45519</v>
      </c>
      <c r="B2465" s="12">
        <v>12106.68</v>
      </c>
    </row>
    <row r="2466" spans="1:2" x14ac:dyDescent="0.3">
      <c r="A2466" s="1">
        <v>45520</v>
      </c>
      <c r="B2466" s="12">
        <v>12132.48</v>
      </c>
    </row>
    <row r="2467" spans="1:2" x14ac:dyDescent="0.3">
      <c r="A2467" s="1">
        <v>45523</v>
      </c>
      <c r="B2467" s="12">
        <v>12251.74</v>
      </c>
    </row>
    <row r="2468" spans="1:2" x14ac:dyDescent="0.3">
      <c r="A2468" s="1">
        <v>45524</v>
      </c>
      <c r="B2468" s="12">
        <v>12227.8</v>
      </c>
    </row>
    <row r="2469" spans="1:2" x14ac:dyDescent="0.3">
      <c r="A2469" s="1">
        <v>45525</v>
      </c>
      <c r="B2469" s="12">
        <v>12280.18</v>
      </c>
    </row>
    <row r="2470" spans="1:2" x14ac:dyDescent="0.3">
      <c r="A2470" s="1">
        <v>45526</v>
      </c>
      <c r="B2470" s="12">
        <v>12170.71</v>
      </c>
    </row>
    <row r="2471" spans="1:2" x14ac:dyDescent="0.3">
      <c r="A2471" s="1">
        <v>45527</v>
      </c>
      <c r="B2471" s="12">
        <v>12310.63</v>
      </c>
    </row>
    <row r="2472" spans="1:2" x14ac:dyDescent="0.3">
      <c r="A2472" s="1">
        <v>45530</v>
      </c>
      <c r="B2472" s="12">
        <v>12272.08</v>
      </c>
    </row>
    <row r="2473" spans="1:2" x14ac:dyDescent="0.3">
      <c r="A2473" s="1">
        <v>45531</v>
      </c>
      <c r="B2473" s="12">
        <v>12292.64</v>
      </c>
    </row>
    <row r="2474" spans="1:2" x14ac:dyDescent="0.3">
      <c r="A2474" s="1">
        <v>45532</v>
      </c>
      <c r="B2474" s="12">
        <v>12219.23</v>
      </c>
    </row>
    <row r="2475" spans="1:2" x14ac:dyDescent="0.3">
      <c r="A2475" s="1">
        <v>45533</v>
      </c>
      <c r="B2475" s="12">
        <v>12219.38</v>
      </c>
    </row>
    <row r="2476" spans="1:2" x14ac:dyDescent="0.3">
      <c r="A2476" s="1">
        <v>45534</v>
      </c>
      <c r="B2476" s="12">
        <v>12344.43</v>
      </c>
    </row>
    <row r="2477" spans="1:2" x14ac:dyDescent="0.3">
      <c r="A2477" s="1">
        <v>45538</v>
      </c>
      <c r="B2477" s="12">
        <v>12084.57</v>
      </c>
    </row>
    <row r="2478" spans="1:2" x14ac:dyDescent="0.3">
      <c r="A2478" s="1">
        <v>45539</v>
      </c>
      <c r="B2478" s="12">
        <v>12065.69</v>
      </c>
    </row>
    <row r="2479" spans="1:2" x14ac:dyDescent="0.3">
      <c r="A2479" s="1">
        <v>45540</v>
      </c>
      <c r="B2479" s="12">
        <v>12029.72</v>
      </c>
    </row>
    <row r="2480" spans="1:2" x14ac:dyDescent="0.3">
      <c r="A2480" s="1">
        <v>45541</v>
      </c>
      <c r="B2480" s="12">
        <v>11823.57</v>
      </c>
    </row>
    <row r="2481" spans="1:2" x14ac:dyDescent="0.3">
      <c r="A2481" s="1">
        <v>45544</v>
      </c>
      <c r="B2481" s="12">
        <v>11961.74</v>
      </c>
    </row>
    <row r="2482" spans="1:2" x14ac:dyDescent="0.3">
      <c r="A2482" s="1">
        <v>45545</v>
      </c>
      <c r="B2482" s="12">
        <v>12015.57</v>
      </c>
    </row>
    <row r="2483" spans="1:2" x14ac:dyDescent="0.3">
      <c r="A2483" s="1">
        <v>45546</v>
      </c>
      <c r="B2483" s="12">
        <v>12143.85</v>
      </c>
    </row>
    <row r="2484" spans="1:2" x14ac:dyDescent="0.3">
      <c r="A2484" s="1">
        <v>45547</v>
      </c>
      <c r="B2484" s="12">
        <v>12235.06</v>
      </c>
    </row>
    <row r="2485" spans="1:2" x14ac:dyDescent="0.3">
      <c r="A2485" s="1">
        <v>45548</v>
      </c>
      <c r="B2485" s="12">
        <v>12303.26</v>
      </c>
    </row>
    <row r="2486" spans="1:2" x14ac:dyDescent="0.3">
      <c r="A2486" s="1">
        <v>45551</v>
      </c>
      <c r="B2486" s="12">
        <v>12321.21</v>
      </c>
    </row>
    <row r="2487" spans="1:2" x14ac:dyDescent="0.3">
      <c r="A2487" s="1">
        <v>45552</v>
      </c>
      <c r="B2487" s="12">
        <v>12324.75</v>
      </c>
    </row>
    <row r="2488" spans="1:2" x14ac:dyDescent="0.3">
      <c r="A2488" s="1">
        <v>45553</v>
      </c>
      <c r="B2488" s="12">
        <v>12289.26</v>
      </c>
    </row>
    <row r="2489" spans="1:2" x14ac:dyDescent="0.3">
      <c r="A2489" s="1">
        <v>45554</v>
      </c>
      <c r="B2489" s="12">
        <v>12498.59</v>
      </c>
    </row>
    <row r="2490" spans="1:2" x14ac:dyDescent="0.3">
      <c r="A2490" s="1">
        <v>45555</v>
      </c>
      <c r="B2490" s="12">
        <v>12474.44</v>
      </c>
    </row>
    <row r="2491" spans="1:2" x14ac:dyDescent="0.3">
      <c r="A2491" s="1">
        <v>45558</v>
      </c>
      <c r="B2491" s="12">
        <v>12509.61</v>
      </c>
    </row>
    <row r="2492" spans="1:2" x14ac:dyDescent="0.3">
      <c r="A2492" s="1">
        <v>45559</v>
      </c>
      <c r="B2492" s="12">
        <v>12541.09</v>
      </c>
    </row>
    <row r="2493" spans="1:2" x14ac:dyDescent="0.3">
      <c r="A2493" s="1">
        <v>45560</v>
      </c>
      <c r="B2493" s="12">
        <v>12517.82</v>
      </c>
    </row>
    <row r="2494" spans="1:2" x14ac:dyDescent="0.3">
      <c r="A2494" s="1">
        <v>45561</v>
      </c>
      <c r="B2494" s="12">
        <v>12569.13</v>
      </c>
    </row>
    <row r="2495" spans="1:2" x14ac:dyDescent="0.3">
      <c r="A2495" s="1">
        <v>45562</v>
      </c>
      <c r="B2495" s="12">
        <v>12553.78</v>
      </c>
    </row>
    <row r="2496" spans="1:2" x14ac:dyDescent="0.3">
      <c r="A2496" s="1">
        <v>45565</v>
      </c>
      <c r="B2496" s="12">
        <v>12608.07</v>
      </c>
    </row>
    <row r="2497" spans="1:2" x14ac:dyDescent="0.3">
      <c r="A2497" s="1">
        <v>45566</v>
      </c>
      <c r="B2497" s="12">
        <v>12490.87</v>
      </c>
    </row>
    <row r="2498" spans="1:2" x14ac:dyDescent="0.3">
      <c r="A2498" s="1">
        <v>45567</v>
      </c>
      <c r="B2498" s="12">
        <v>12493.35</v>
      </c>
    </row>
    <row r="2499" spans="1:2" x14ac:dyDescent="0.3">
      <c r="A2499" s="1">
        <v>45568</v>
      </c>
      <c r="B2499" s="12">
        <v>12472.39</v>
      </c>
    </row>
    <row r="2500" spans="1:2" x14ac:dyDescent="0.3">
      <c r="A2500" s="1">
        <v>45569</v>
      </c>
      <c r="B2500" s="12">
        <v>12586.91</v>
      </c>
    </row>
    <row r="2501" spans="1:2" x14ac:dyDescent="0.3">
      <c r="A2501" s="1">
        <v>45572</v>
      </c>
      <c r="B2501" s="12">
        <v>12466.41</v>
      </c>
    </row>
    <row r="2502" spans="1:2" x14ac:dyDescent="0.3">
      <c r="A2502" s="1">
        <v>45573</v>
      </c>
      <c r="B2502" s="12">
        <v>12587.25</v>
      </c>
    </row>
    <row r="2503" spans="1:2" x14ac:dyDescent="0.3">
      <c r="A2503" s="1">
        <v>45574</v>
      </c>
      <c r="B2503" s="12">
        <v>12677.16</v>
      </c>
    </row>
    <row r="2504" spans="1:2" x14ac:dyDescent="0.3">
      <c r="A2504" s="1">
        <v>45575</v>
      </c>
      <c r="B2504" s="12">
        <v>12652.84</v>
      </c>
    </row>
    <row r="2505" spans="1:2" x14ac:dyDescent="0.3">
      <c r="A2505" s="1">
        <v>45576</v>
      </c>
      <c r="B2505" s="12">
        <v>12729.52</v>
      </c>
    </row>
    <row r="2506" spans="1:2" x14ac:dyDescent="0.3">
      <c r="A2506" s="1">
        <v>45579</v>
      </c>
      <c r="B2506" s="12">
        <v>12827.63</v>
      </c>
    </row>
    <row r="2507" spans="1:2" x14ac:dyDescent="0.3">
      <c r="A2507" s="1">
        <v>45580</v>
      </c>
      <c r="B2507" s="12">
        <v>12731.1</v>
      </c>
    </row>
    <row r="2508" spans="1:2" x14ac:dyDescent="0.3">
      <c r="A2508" s="1">
        <v>45581</v>
      </c>
      <c r="B2508" s="12">
        <v>12790.84</v>
      </c>
    </row>
    <row r="2509" spans="1:2" x14ac:dyDescent="0.3">
      <c r="A2509" s="1">
        <v>45582</v>
      </c>
      <c r="B2509" s="12">
        <v>12788.78</v>
      </c>
    </row>
    <row r="2510" spans="1:2" x14ac:dyDescent="0.3">
      <c r="A2510" s="1">
        <v>45583</v>
      </c>
      <c r="B2510" s="12">
        <v>12840.3</v>
      </c>
    </row>
    <row r="2511" spans="1:2" x14ac:dyDescent="0.3">
      <c r="A2511" s="1">
        <v>45586</v>
      </c>
      <c r="B2511" s="12">
        <v>12817.39</v>
      </c>
    </row>
    <row r="2512" spans="1:2" x14ac:dyDescent="0.3">
      <c r="A2512" s="1">
        <v>45587</v>
      </c>
      <c r="B2512" s="12">
        <v>12811.36</v>
      </c>
    </row>
    <row r="2513" spans="1:2" x14ac:dyDescent="0.3">
      <c r="A2513" s="1">
        <v>45588</v>
      </c>
      <c r="B2513" s="12">
        <v>12693.82</v>
      </c>
    </row>
    <row r="2514" spans="1:2" x14ac:dyDescent="0.3">
      <c r="A2514" s="1">
        <v>45589</v>
      </c>
      <c r="B2514" s="12">
        <v>12721.05</v>
      </c>
    </row>
    <row r="2515" spans="1:2" x14ac:dyDescent="0.3">
      <c r="A2515" s="1">
        <v>45590</v>
      </c>
      <c r="B2515" s="12">
        <v>12717.34</v>
      </c>
    </row>
    <row r="2516" spans="1:2" x14ac:dyDescent="0.3">
      <c r="A2516" s="1">
        <v>45593</v>
      </c>
      <c r="B2516" s="12">
        <v>12751.22</v>
      </c>
    </row>
    <row r="2517" spans="1:2" x14ac:dyDescent="0.3">
      <c r="A2517" s="1">
        <v>45594</v>
      </c>
      <c r="B2517" s="12">
        <v>12771.8</v>
      </c>
    </row>
    <row r="2518" spans="1:2" x14ac:dyDescent="0.3">
      <c r="A2518" s="1">
        <v>45595</v>
      </c>
      <c r="B2518" s="12">
        <v>12729.73</v>
      </c>
    </row>
    <row r="2519" spans="1:2" x14ac:dyDescent="0.3">
      <c r="A2519" s="1">
        <v>45596</v>
      </c>
      <c r="B2519" s="12">
        <v>12493.74</v>
      </c>
    </row>
    <row r="2520" spans="1:2" x14ac:dyDescent="0.3">
      <c r="A2520" s="1">
        <v>45597</v>
      </c>
      <c r="B2520" s="12">
        <v>12545.4</v>
      </c>
    </row>
    <row r="2521" spans="1:2" x14ac:dyDescent="0.3">
      <c r="A2521" s="1"/>
      <c r="B2521" s="12"/>
    </row>
    <row r="2522" spans="1:2" x14ac:dyDescent="0.3">
      <c r="A2522" s="1"/>
      <c r="B2522" s="12"/>
    </row>
    <row r="2523" spans="1:2" x14ac:dyDescent="0.3">
      <c r="A2523" s="1"/>
      <c r="B2523" s="12"/>
    </row>
    <row r="2524" spans="1:2" x14ac:dyDescent="0.3">
      <c r="A2524" s="1"/>
      <c r="B2524" s="12"/>
    </row>
    <row r="2525" spans="1:2" x14ac:dyDescent="0.3">
      <c r="A2525" s="1"/>
      <c r="B2525" s="12"/>
    </row>
    <row r="2526" spans="1:2" x14ac:dyDescent="0.3">
      <c r="A2526" s="1"/>
      <c r="B2526" s="12"/>
    </row>
    <row r="2527" spans="1:2" x14ac:dyDescent="0.3">
      <c r="A2527" s="1"/>
      <c r="B2527" s="12"/>
    </row>
    <row r="2528" spans="1:2" x14ac:dyDescent="0.3">
      <c r="A2528" s="1"/>
      <c r="B2528" s="12"/>
    </row>
    <row r="2529" spans="1:2" x14ac:dyDescent="0.3">
      <c r="A2529" s="1"/>
      <c r="B2529" s="12"/>
    </row>
    <row r="2530" spans="1:2" x14ac:dyDescent="0.3">
      <c r="A2530" s="1"/>
      <c r="B2530" s="12"/>
    </row>
    <row r="2531" spans="1:2" x14ac:dyDescent="0.3">
      <c r="A2531" s="1"/>
      <c r="B2531" s="12"/>
    </row>
    <row r="2532" spans="1:2" x14ac:dyDescent="0.3">
      <c r="A2532" s="1"/>
      <c r="B2532" s="12"/>
    </row>
    <row r="2533" spans="1:2" x14ac:dyDescent="0.3">
      <c r="A2533" s="1"/>
      <c r="B2533" s="12"/>
    </row>
    <row r="2534" spans="1:2" x14ac:dyDescent="0.3">
      <c r="A2534" s="1"/>
      <c r="B2534" s="12"/>
    </row>
    <row r="2535" spans="1:2" x14ac:dyDescent="0.3">
      <c r="A2535" s="1"/>
      <c r="B2535" s="12"/>
    </row>
    <row r="2536" spans="1:2" x14ac:dyDescent="0.3">
      <c r="A2536" s="1"/>
      <c r="B2536" s="12"/>
    </row>
    <row r="2537" spans="1:2" x14ac:dyDescent="0.3">
      <c r="A2537" s="1"/>
      <c r="B2537" s="12"/>
    </row>
    <row r="2538" spans="1:2" x14ac:dyDescent="0.3">
      <c r="A2538" s="1"/>
      <c r="B2538" s="1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3F74-2650-4818-9AF2-55579EA4E61E}">
  <dimension ref="A1:AH2536"/>
  <sheetViews>
    <sheetView topLeftCell="A2505" zoomScaleNormal="100" workbookViewId="0">
      <selection activeCell="D2512" sqref="D2512"/>
    </sheetView>
  </sheetViews>
  <sheetFormatPr baseColWidth="10" defaultColWidth="8.88671875" defaultRowHeight="14.4" x14ac:dyDescent="0.3"/>
  <cols>
    <col min="1" max="1" width="14.109375" bestFit="1" customWidth="1"/>
    <col min="2" max="2" width="14.109375" customWidth="1"/>
  </cols>
  <sheetData>
    <row r="1" spans="1:34" ht="15" thickBot="1" x14ac:dyDescent="0.35">
      <c r="A1" s="17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9"/>
    </row>
    <row r="2" spans="1:34" x14ac:dyDescent="0.3">
      <c r="A2" s="4" t="s">
        <v>2</v>
      </c>
      <c r="B2" s="6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</row>
    <row r="3" spans="1:34" x14ac:dyDescent="0.3">
      <c r="A3" s="10" t="s">
        <v>4</v>
      </c>
    </row>
    <row r="4" spans="1:34" x14ac:dyDescent="0.3">
      <c r="A4" s="8">
        <v>41943</v>
      </c>
      <c r="B4" s="7">
        <f>C4</f>
        <v>1.5250000399999999E-3</v>
      </c>
      <c r="C4" s="7">
        <v>1.5250000399999999E-3</v>
      </c>
      <c r="D4" s="9">
        <v>5.3850001099999996E-3</v>
      </c>
      <c r="E4" s="5">
        <v>9.8720002199999997E-3</v>
      </c>
      <c r="F4" s="5">
        <v>1.370700002E-2</v>
      </c>
      <c r="G4" s="5">
        <v>1.6727999449999999E-2</v>
      </c>
      <c r="H4" s="5">
        <v>1.9069000480000001E-2</v>
      </c>
      <c r="I4" s="5">
        <v>2.09030008299999E-2</v>
      </c>
      <c r="J4" s="5">
        <v>2.2369999889999999E-2</v>
      </c>
      <c r="K4" s="5">
        <v>2.3573000430000001E-2</v>
      </c>
      <c r="L4" s="5">
        <v>2.4581999779999999E-2</v>
      </c>
      <c r="M4" s="5">
        <v>2.5446000099999901E-2</v>
      </c>
      <c r="N4" s="5">
        <v>2.6198000910000002E-2</v>
      </c>
      <c r="O4" s="5">
        <v>2.6861000060000001E-2</v>
      </c>
      <c r="P4" s="5">
        <v>2.7453000549999999E-2</v>
      </c>
      <c r="Q4" s="5">
        <v>2.7985000609999901E-2</v>
      </c>
      <c r="R4" s="5">
        <v>2.8466999529999999E-2</v>
      </c>
      <c r="S4" s="5">
        <v>2.8905999660000001E-2</v>
      </c>
      <c r="T4" s="5">
        <v>2.93070006399999E-2</v>
      </c>
      <c r="U4" s="5">
        <v>2.967499971E-2</v>
      </c>
      <c r="V4" s="5">
        <v>3.001499891E-2</v>
      </c>
      <c r="W4" s="5">
        <v>3.0327999590000002E-2</v>
      </c>
      <c r="X4" s="5">
        <v>3.0618000029999998E-2</v>
      </c>
      <c r="Y4" s="5">
        <v>3.0887000559999999E-2</v>
      </c>
      <c r="Z4" s="5">
        <v>3.1136999129999999E-2</v>
      </c>
      <c r="AA4" s="5">
        <v>3.1370000839999898E-2</v>
      </c>
      <c r="AB4" s="5">
        <v>3.1586999890000002E-2</v>
      </c>
      <c r="AC4" s="5">
        <v>3.1791000370000003E-2</v>
      </c>
      <c r="AD4" s="5">
        <v>3.1981000900000001E-2</v>
      </c>
      <c r="AE4" s="5">
        <v>3.2160000799999998E-2</v>
      </c>
      <c r="AF4" s="5">
        <v>3.2327001090000002E-2</v>
      </c>
      <c r="AG4" s="5"/>
      <c r="AH4" s="5"/>
    </row>
    <row r="5" spans="1:34" x14ac:dyDescent="0.3">
      <c r="A5" s="8">
        <v>41946</v>
      </c>
      <c r="B5" s="7">
        <f t="shared" ref="B5:B68" si="0">C5</f>
        <v>1.6310000399999999E-3</v>
      </c>
      <c r="C5" s="7">
        <v>1.6310000399999999E-3</v>
      </c>
      <c r="D5" s="9">
        <v>5.5330002299999997E-3</v>
      </c>
      <c r="E5" s="5">
        <v>1.0066000219999999E-2</v>
      </c>
      <c r="F5" s="5">
        <v>1.390100002E-2</v>
      </c>
      <c r="G5" s="5">
        <v>1.6892999410000002E-2</v>
      </c>
      <c r="H5" s="5">
        <v>1.91989994E-2</v>
      </c>
      <c r="I5" s="5">
        <v>2.09980011E-2</v>
      </c>
      <c r="J5" s="5">
        <v>2.243700027E-2</v>
      </c>
      <c r="K5" s="5">
        <v>2.3617000579999999E-2</v>
      </c>
      <c r="L5" s="5">
        <v>2.4607999320000001E-2</v>
      </c>
      <c r="M5" s="5">
        <v>2.5457999709999998E-2</v>
      </c>
      <c r="N5" s="5">
        <v>2.61989998799999E-2</v>
      </c>
      <c r="O5" s="5">
        <v>2.685400009E-2</v>
      </c>
      <c r="P5" s="5">
        <v>2.74379992499999E-2</v>
      </c>
      <c r="Q5" s="5">
        <v>2.7962999339999999E-2</v>
      </c>
      <c r="R5" s="5">
        <v>2.8438999649999901E-2</v>
      </c>
      <c r="S5" s="5">
        <v>2.8872001169999901E-2</v>
      </c>
      <c r="T5" s="5">
        <v>2.9268000129999999E-2</v>
      </c>
      <c r="U5" s="5">
        <v>2.96309995699999E-2</v>
      </c>
      <c r="V5" s="5">
        <v>2.99659991299999E-2</v>
      </c>
      <c r="W5" s="5">
        <v>3.0274000169999999E-2</v>
      </c>
      <c r="X5" s="5">
        <v>3.0559999939999999E-2</v>
      </c>
      <c r="Y5" s="5">
        <v>3.0824999809999899E-2</v>
      </c>
      <c r="Z5" s="5">
        <v>3.1071000099999999E-2</v>
      </c>
      <c r="AA5" s="5">
        <v>3.1298999789999997E-2</v>
      </c>
      <c r="AB5" s="5">
        <v>3.1512999530000002E-2</v>
      </c>
      <c r="AC5" s="5">
        <v>3.171200037E-2</v>
      </c>
      <c r="AD5" s="5">
        <v>3.1898999210000001E-2</v>
      </c>
      <c r="AE5" s="5">
        <v>3.2074000839999998E-2</v>
      </c>
      <c r="AF5" s="5">
        <v>3.2237999439999998E-2</v>
      </c>
      <c r="AG5" s="5"/>
      <c r="AH5" s="5"/>
    </row>
    <row r="6" spans="1:34" x14ac:dyDescent="0.3">
      <c r="A6" s="8">
        <v>41947</v>
      </c>
      <c r="B6" s="7">
        <f t="shared" si="0"/>
        <v>1.4390000699999999E-3</v>
      </c>
      <c r="C6" s="7">
        <v>1.4390000699999999E-3</v>
      </c>
      <c r="D6" s="9">
        <v>5.5119997299999998E-3</v>
      </c>
      <c r="E6" s="5">
        <v>1.006199956E-2</v>
      </c>
      <c r="F6" s="5">
        <v>1.3873000139999999E-2</v>
      </c>
      <c r="G6" s="5">
        <v>1.683599949E-2</v>
      </c>
      <c r="H6" s="5">
        <v>1.9114999769999998E-2</v>
      </c>
      <c r="I6" s="5">
        <v>2.0892000199999899E-2</v>
      </c>
      <c r="J6" s="5">
        <v>2.2311999799999999E-2</v>
      </c>
      <c r="K6" s="5">
        <v>2.34759998299999E-2</v>
      </c>
      <c r="L6" s="5">
        <v>2.4453999999999899E-2</v>
      </c>
      <c r="M6" s="5">
        <v>2.529200077E-2</v>
      </c>
      <c r="N6" s="5">
        <v>2.6022000310000001E-2</v>
      </c>
      <c r="O6" s="5">
        <v>2.666599989E-2</v>
      </c>
      <c r="P6" s="5">
        <v>2.7241001130000001E-2</v>
      </c>
      <c r="Q6" s="5">
        <v>2.775700092E-2</v>
      </c>
      <c r="R6" s="5">
        <v>2.8224999899999999E-2</v>
      </c>
      <c r="S6" s="5">
        <v>2.8650999069999999E-2</v>
      </c>
      <c r="T6" s="5">
        <v>2.9040000440000002E-2</v>
      </c>
      <c r="U6" s="5">
        <v>2.9395999910000001E-2</v>
      </c>
      <c r="V6" s="5">
        <v>2.97239994999999E-2</v>
      </c>
      <c r="W6" s="5">
        <v>3.00270009E-2</v>
      </c>
      <c r="X6" s="5">
        <v>3.0306999679999998E-2</v>
      </c>
      <c r="Y6" s="5">
        <v>3.0566000940000001E-2</v>
      </c>
      <c r="Z6" s="5">
        <v>3.0806999209999901E-2</v>
      </c>
      <c r="AA6" s="5">
        <v>3.1031999589999901E-2</v>
      </c>
      <c r="AB6" s="5">
        <v>3.1240999700000001E-2</v>
      </c>
      <c r="AC6" s="5">
        <v>3.1435999870000002E-2</v>
      </c>
      <c r="AD6" s="5">
        <v>3.1619000430000002E-2</v>
      </c>
      <c r="AE6" s="5">
        <v>3.178999901E-2</v>
      </c>
      <c r="AF6" s="5">
        <v>3.1951000690000002E-2</v>
      </c>
      <c r="AG6" s="5"/>
      <c r="AH6" s="5"/>
    </row>
    <row r="7" spans="1:34" x14ac:dyDescent="0.3">
      <c r="A7" s="8">
        <v>41948</v>
      </c>
      <c r="B7" s="7">
        <f t="shared" si="0"/>
        <v>1.5559999599999901E-3</v>
      </c>
      <c r="C7" s="7">
        <v>1.5559999599999901E-3</v>
      </c>
      <c r="D7" s="9">
        <v>5.6110000599999899E-3</v>
      </c>
      <c r="E7" s="5">
        <v>1.013499975E-2</v>
      </c>
      <c r="F7" s="5">
        <v>1.392199993E-2</v>
      </c>
      <c r="G7" s="5">
        <v>1.687299967E-2</v>
      </c>
      <c r="H7" s="5">
        <v>1.9151999950000002E-2</v>
      </c>
      <c r="I7" s="5">
        <v>2.0938000679999999E-2</v>
      </c>
      <c r="J7" s="5">
        <v>2.2374000549999998E-2</v>
      </c>
      <c r="K7" s="5">
        <v>2.3554999829999999E-2</v>
      </c>
      <c r="L7" s="5">
        <v>2.45510005999999E-2</v>
      </c>
      <c r="M7" s="5">
        <v>2.5404000279999998E-2</v>
      </c>
      <c r="N7" s="5">
        <v>2.614700079E-2</v>
      </c>
      <c r="O7" s="5">
        <v>2.6802000999999999E-2</v>
      </c>
      <c r="P7" s="5">
        <v>2.73839998199999E-2</v>
      </c>
      <c r="Q7" s="5">
        <v>2.79049992599999E-2</v>
      </c>
      <c r="R7" s="5">
        <v>2.837500095E-2</v>
      </c>
      <c r="S7" s="5">
        <v>2.880000114E-2</v>
      </c>
      <c r="T7" s="5">
        <v>2.9186999799999998E-2</v>
      </c>
      <c r="U7" s="5">
        <v>2.95399999599999E-2</v>
      </c>
      <c r="V7" s="5">
        <v>2.9862999920000001E-2</v>
      </c>
      <c r="W7" s="5">
        <v>3.0160000320000002E-2</v>
      </c>
      <c r="X7" s="5">
        <v>3.0432999129999999E-2</v>
      </c>
      <c r="Y7" s="5">
        <v>3.0685000420000001E-2</v>
      </c>
      <c r="Z7" s="5">
        <v>3.091799974E-2</v>
      </c>
      <c r="AA7" s="5">
        <v>3.113500118E-2</v>
      </c>
      <c r="AB7" s="5">
        <v>3.133500099E-2</v>
      </c>
      <c r="AC7" s="5">
        <v>3.1522998810000001E-2</v>
      </c>
      <c r="AD7" s="5">
        <v>3.1696999070000002E-2</v>
      </c>
      <c r="AE7" s="5">
        <v>3.1860001089999999E-2</v>
      </c>
      <c r="AF7" s="5">
        <v>3.2012999059999998E-2</v>
      </c>
      <c r="AG7" s="5"/>
      <c r="AH7" s="5"/>
    </row>
    <row r="8" spans="1:34" x14ac:dyDescent="0.3">
      <c r="A8" s="8">
        <v>41949</v>
      </c>
      <c r="B8" s="7">
        <f t="shared" si="0"/>
        <v>1.6820000099999901E-3</v>
      </c>
      <c r="C8" s="7">
        <v>1.6820000099999901E-3</v>
      </c>
      <c r="D8" s="9">
        <v>5.8139997699999998E-3</v>
      </c>
      <c r="E8" s="5">
        <v>1.041300058E-2</v>
      </c>
      <c r="F8" s="5">
        <v>1.4241000409999999E-2</v>
      </c>
      <c r="G8" s="5">
        <v>1.7210999729999999E-2</v>
      </c>
      <c r="H8" s="5">
        <v>1.9498000139999999E-2</v>
      </c>
      <c r="I8" s="5">
        <v>2.1289999489999999E-2</v>
      </c>
      <c r="J8" s="5">
        <v>2.2729001049999999E-2</v>
      </c>
      <c r="K8" s="5">
        <v>2.3915998939999999E-2</v>
      </c>
      <c r="L8" s="5">
        <v>2.4914999010000001E-2</v>
      </c>
      <c r="M8" s="5">
        <v>2.577399969E-2</v>
      </c>
      <c r="N8" s="5">
        <v>2.6521000859999901E-2</v>
      </c>
      <c r="O8" s="5">
        <v>2.7179000379999999E-2</v>
      </c>
      <c r="P8" s="5">
        <v>2.7764999869999901E-2</v>
      </c>
      <c r="Q8" s="5">
        <v>2.828900099E-2</v>
      </c>
      <c r="R8" s="5">
        <v>2.8761000629999998E-2</v>
      </c>
      <c r="S8" s="5">
        <v>2.9186999799999998E-2</v>
      </c>
      <c r="T8" s="5">
        <v>2.9574999809999999E-2</v>
      </c>
      <c r="U8" s="5">
        <v>2.99289989499999E-2</v>
      </c>
      <c r="V8" s="5">
        <v>3.0253000259999999E-2</v>
      </c>
      <c r="W8" s="5">
        <v>3.0548999310000002E-2</v>
      </c>
      <c r="X8" s="5">
        <v>3.0822000499999998E-2</v>
      </c>
      <c r="Y8" s="5">
        <v>3.10739994E-2</v>
      </c>
      <c r="Z8" s="5">
        <v>3.1307001109999899E-2</v>
      </c>
      <c r="AA8" s="5">
        <v>3.1522998810000001E-2</v>
      </c>
      <c r="AB8" s="5">
        <v>3.1723001000000001E-2</v>
      </c>
      <c r="AC8" s="5">
        <v>3.1909999850000002E-2</v>
      </c>
      <c r="AD8" s="5">
        <v>3.2084000109999997E-2</v>
      </c>
      <c r="AE8" s="5">
        <v>3.2246000769999998E-2</v>
      </c>
      <c r="AF8" s="5">
        <v>3.2397999759999997E-2</v>
      </c>
      <c r="AG8" s="5"/>
      <c r="AH8" s="5"/>
    </row>
    <row r="9" spans="1:34" x14ac:dyDescent="0.3">
      <c r="A9" s="8">
        <v>41950</v>
      </c>
      <c r="B9" s="7">
        <f t="shared" si="0"/>
        <v>1.53400004E-3</v>
      </c>
      <c r="C9" s="7">
        <v>1.53400004E-3</v>
      </c>
      <c r="D9" s="9">
        <v>5.39600015E-3</v>
      </c>
      <c r="E9" s="5">
        <v>9.8449999099999904E-3</v>
      </c>
      <c r="F9" s="5">
        <v>1.356600046E-2</v>
      </c>
      <c r="G9" s="5">
        <v>1.6461000439999901E-2</v>
      </c>
      <c r="H9" s="5">
        <v>1.870399952E-2</v>
      </c>
      <c r="I9" s="5">
        <v>2.0476000309999999E-2</v>
      </c>
      <c r="J9" s="5">
        <v>2.191400051E-2</v>
      </c>
      <c r="K9" s="5">
        <v>2.3110001089999999E-2</v>
      </c>
      <c r="L9" s="5">
        <v>2.4128999709999901E-2</v>
      </c>
      <c r="M9" s="5">
        <v>2.5009000300000001E-2</v>
      </c>
      <c r="N9" s="5">
        <v>2.5780999659999901E-2</v>
      </c>
      <c r="O9" s="5">
        <v>2.6465001110000001E-2</v>
      </c>
      <c r="P9" s="5">
        <v>2.7074999809999899E-2</v>
      </c>
      <c r="Q9" s="5">
        <v>2.762200117E-2</v>
      </c>
      <c r="R9" s="5">
        <v>2.8115999700000002E-2</v>
      </c>
      <c r="S9" s="5">
        <v>2.856300116E-2</v>
      </c>
      <c r="T9" s="5">
        <v>2.8970000740000001E-2</v>
      </c>
      <c r="U9" s="5">
        <v>2.934099913E-2</v>
      </c>
      <c r="V9" s="5">
        <v>2.967999935E-2</v>
      </c>
      <c r="W9" s="5">
        <v>2.99909997E-2</v>
      </c>
      <c r="X9" s="5">
        <v>3.027699947E-2</v>
      </c>
      <c r="Y9" s="5">
        <v>3.0541000370000002E-2</v>
      </c>
      <c r="Z9" s="5">
        <v>3.078399897E-2</v>
      </c>
      <c r="AA9" s="5">
        <v>3.1010000709999999E-2</v>
      </c>
      <c r="AB9" s="5">
        <v>3.1219999789999901E-2</v>
      </c>
      <c r="AC9" s="5">
        <v>3.1414999959999898E-2</v>
      </c>
      <c r="AD9" s="5">
        <v>3.1596000190000001E-2</v>
      </c>
      <c r="AE9" s="5">
        <v>3.1765999789999999E-2</v>
      </c>
      <c r="AF9" s="5">
        <v>3.1925001139999999E-2</v>
      </c>
      <c r="AG9" s="5"/>
      <c r="AH9" s="5"/>
    </row>
    <row r="10" spans="1:34" x14ac:dyDescent="0.3">
      <c r="A10" s="8">
        <v>41953</v>
      </c>
      <c r="B10" s="7">
        <f t="shared" si="0"/>
        <v>1.7569999399999999E-3</v>
      </c>
      <c r="C10" s="7">
        <v>1.7569999399999999E-3</v>
      </c>
      <c r="D10" s="9">
        <v>5.8380001799999996E-3</v>
      </c>
      <c r="E10" s="5">
        <v>1.034199953E-2</v>
      </c>
      <c r="F10" s="5">
        <v>1.408699989E-2</v>
      </c>
      <c r="G10" s="5">
        <v>1.7000000479999999E-2</v>
      </c>
      <c r="H10" s="5">
        <v>1.9256999489999999E-2</v>
      </c>
      <c r="I10" s="5">
        <v>2.10389995599999E-2</v>
      </c>
      <c r="J10" s="5">
        <v>2.2481999400000001E-2</v>
      </c>
      <c r="K10" s="5">
        <v>2.368099928E-2</v>
      </c>
      <c r="L10" s="5">
        <v>2.46979999499999E-2</v>
      </c>
      <c r="M10" s="5">
        <v>2.5576000209999901E-2</v>
      </c>
      <c r="N10" s="5">
        <v>2.634299994E-2</v>
      </c>
      <c r="O10" s="5">
        <v>2.70210003899999E-2</v>
      </c>
      <c r="P10" s="5">
        <v>2.7625000479999998E-2</v>
      </c>
      <c r="Q10" s="5">
        <v>2.816600084E-2</v>
      </c>
      <c r="R10" s="5">
        <v>2.8654000759999999E-2</v>
      </c>
      <c r="S10" s="5">
        <v>2.9094998840000001E-2</v>
      </c>
      <c r="T10" s="5">
        <v>2.94950008399999E-2</v>
      </c>
      <c r="U10" s="5">
        <v>2.986000061E-2</v>
      </c>
      <c r="V10" s="5">
        <v>3.0192999839999901E-2</v>
      </c>
      <c r="W10" s="5">
        <v>3.0499000549999999E-2</v>
      </c>
      <c r="X10" s="5">
        <v>3.0780000689999899E-2</v>
      </c>
      <c r="Y10" s="5">
        <v>3.1038999559999999E-2</v>
      </c>
      <c r="Z10" s="5">
        <v>3.1277999879999997E-2</v>
      </c>
      <c r="AA10" s="5">
        <v>3.1498999600000001E-2</v>
      </c>
      <c r="AB10" s="5">
        <v>3.1705000399999898E-2</v>
      </c>
      <c r="AC10" s="5">
        <v>3.189599991E-2</v>
      </c>
      <c r="AD10" s="5">
        <v>3.2074000839999998E-2</v>
      </c>
      <c r="AE10" s="5">
        <v>3.223999977E-2</v>
      </c>
      <c r="AF10" s="5">
        <v>3.2395000459999997E-2</v>
      </c>
      <c r="AG10" s="5"/>
      <c r="AH10" s="5"/>
    </row>
    <row r="11" spans="1:34" x14ac:dyDescent="0.3">
      <c r="A11" s="8">
        <v>41954</v>
      </c>
      <c r="B11" s="7">
        <f t="shared" si="0"/>
        <v>1.7569999399999999E-3</v>
      </c>
      <c r="C11" s="7">
        <v>1.7569999399999999E-3</v>
      </c>
      <c r="D11" s="9">
        <v>5.8380001799999996E-3</v>
      </c>
      <c r="E11" s="5">
        <v>1.034199953E-2</v>
      </c>
      <c r="F11" s="5">
        <v>1.408699989E-2</v>
      </c>
      <c r="G11" s="5">
        <v>1.7000000479999999E-2</v>
      </c>
      <c r="H11" s="5">
        <v>1.9256999489999999E-2</v>
      </c>
      <c r="I11" s="5">
        <v>2.10389995599999E-2</v>
      </c>
      <c r="J11" s="5">
        <v>2.2481999400000001E-2</v>
      </c>
      <c r="K11" s="5">
        <v>2.368099928E-2</v>
      </c>
      <c r="L11" s="5">
        <v>2.46979999499999E-2</v>
      </c>
      <c r="M11" s="5">
        <v>2.5576000209999901E-2</v>
      </c>
      <c r="N11" s="5">
        <v>2.634299994E-2</v>
      </c>
      <c r="O11" s="5">
        <v>2.70210003899999E-2</v>
      </c>
      <c r="P11" s="5">
        <v>2.7625000479999998E-2</v>
      </c>
      <c r="Q11" s="5">
        <v>2.816600084E-2</v>
      </c>
      <c r="R11" s="5">
        <v>2.8654000759999999E-2</v>
      </c>
      <c r="S11" s="5">
        <v>2.9094998840000001E-2</v>
      </c>
      <c r="T11" s="5">
        <v>2.94950008399999E-2</v>
      </c>
      <c r="U11" s="5">
        <v>2.986000061E-2</v>
      </c>
      <c r="V11" s="5">
        <v>3.0192999839999901E-2</v>
      </c>
      <c r="W11" s="5">
        <v>3.0499000549999999E-2</v>
      </c>
      <c r="X11" s="5">
        <v>3.0780000689999899E-2</v>
      </c>
      <c r="Y11" s="5">
        <v>3.1038999559999999E-2</v>
      </c>
      <c r="Z11" s="5">
        <v>3.1277999879999997E-2</v>
      </c>
      <c r="AA11" s="5">
        <v>3.1498999600000001E-2</v>
      </c>
      <c r="AB11" s="5">
        <v>3.1705000399999898E-2</v>
      </c>
      <c r="AC11" s="5">
        <v>3.189599991E-2</v>
      </c>
      <c r="AD11" s="5">
        <v>3.2074000839999998E-2</v>
      </c>
      <c r="AE11" s="5">
        <v>3.223999977E-2</v>
      </c>
      <c r="AF11" s="5">
        <v>3.2395000459999997E-2</v>
      </c>
      <c r="AG11" s="5"/>
      <c r="AH11" s="5"/>
    </row>
    <row r="12" spans="1:34" x14ac:dyDescent="0.3">
      <c r="A12" s="8">
        <v>41955</v>
      </c>
      <c r="B12" s="7">
        <f t="shared" si="0"/>
        <v>1.6979999799999999E-3</v>
      </c>
      <c r="C12" s="7">
        <v>1.6979999799999999E-3</v>
      </c>
      <c r="D12" s="9">
        <v>5.7829999899999896E-3</v>
      </c>
      <c r="E12" s="5">
        <v>1.0313999650000001E-2</v>
      </c>
      <c r="F12" s="5">
        <v>1.40769994299999E-2</v>
      </c>
      <c r="G12" s="5">
        <v>1.6994999649999998E-2</v>
      </c>
      <c r="H12" s="5">
        <v>1.9248000380000001E-2</v>
      </c>
      <c r="I12" s="5">
        <v>2.1020998949999901E-2</v>
      </c>
      <c r="J12" s="5">
        <v>2.245399952E-2</v>
      </c>
      <c r="K12" s="5">
        <v>2.3642001150000001E-2</v>
      </c>
      <c r="L12" s="5">
        <v>2.4649000170000001E-2</v>
      </c>
      <c r="M12" s="5">
        <v>2.5518000129999999E-2</v>
      </c>
      <c r="N12" s="5">
        <v>2.627799988E-2</v>
      </c>
      <c r="O12" s="5">
        <v>2.6951000690000001E-2</v>
      </c>
      <c r="P12" s="5">
        <v>2.7551000119999999E-2</v>
      </c>
      <c r="Q12" s="5">
        <v>2.808900118E-2</v>
      </c>
      <c r="R12" s="5">
        <v>2.857599974E-2</v>
      </c>
      <c r="S12" s="5">
        <v>2.9015998839999901E-2</v>
      </c>
      <c r="T12" s="5">
        <v>2.9416999819999901E-2</v>
      </c>
      <c r="U12" s="5">
        <v>2.9783000949999999E-2</v>
      </c>
      <c r="V12" s="5">
        <v>3.011800051E-2</v>
      </c>
      <c r="W12" s="5">
        <v>3.0425000189999999E-2</v>
      </c>
      <c r="X12" s="5">
        <v>3.0708000659999998E-2</v>
      </c>
      <c r="Y12" s="5">
        <v>3.0968999859999999E-2</v>
      </c>
      <c r="Z12" s="5">
        <v>3.1210999489999999E-2</v>
      </c>
      <c r="AA12" s="5">
        <v>3.1435000899999899E-2</v>
      </c>
      <c r="AB12" s="5">
        <v>3.1642000679999997E-2</v>
      </c>
      <c r="AC12" s="5">
        <v>3.1835999490000003E-2</v>
      </c>
      <c r="AD12" s="5">
        <v>3.2016000750000002E-2</v>
      </c>
      <c r="AE12" s="5">
        <v>3.2184998989999998E-2</v>
      </c>
      <c r="AF12" s="5">
        <v>3.2342998980000003E-2</v>
      </c>
      <c r="AG12" s="5"/>
      <c r="AH12" s="5"/>
    </row>
    <row r="13" spans="1:34" x14ac:dyDescent="0.3">
      <c r="A13" s="8">
        <v>41956</v>
      </c>
      <c r="B13" s="7">
        <f t="shared" si="0"/>
        <v>1.6269999700000001E-3</v>
      </c>
      <c r="C13" s="7">
        <v>1.6269999700000001E-3</v>
      </c>
      <c r="D13" s="9">
        <v>5.6269997400000002E-3</v>
      </c>
      <c r="E13" s="5">
        <v>1.00899994399999E-2</v>
      </c>
      <c r="F13" s="5">
        <v>1.386100054E-2</v>
      </c>
      <c r="G13" s="5">
        <v>1.6821000579999999E-2</v>
      </c>
      <c r="H13" s="5">
        <v>1.9113999610000001E-2</v>
      </c>
      <c r="I13" s="5">
        <v>2.0913999079999999E-2</v>
      </c>
      <c r="J13" s="5">
        <v>2.236000061E-2</v>
      </c>
      <c r="K13" s="5">
        <v>2.35489988299999E-2</v>
      </c>
      <c r="L13" s="5">
        <v>2.455199957E-2</v>
      </c>
      <c r="M13" s="5">
        <v>2.5413000580000001E-2</v>
      </c>
      <c r="N13" s="5">
        <v>2.6166000370000001E-2</v>
      </c>
      <c r="O13" s="5">
        <v>2.6831998829999999E-2</v>
      </c>
      <c r="P13" s="5">
        <v>2.7427999969999999E-2</v>
      </c>
      <c r="Q13" s="5">
        <v>2.7964000699999901E-2</v>
      </c>
      <c r="R13" s="5">
        <v>2.8450999259999998E-2</v>
      </c>
      <c r="S13" s="5">
        <v>2.889499903E-2</v>
      </c>
      <c r="T13" s="5">
        <v>2.9300999639999999E-2</v>
      </c>
      <c r="U13" s="5">
        <v>2.9674000739999901E-2</v>
      </c>
      <c r="V13" s="5">
        <v>3.0016999239999901E-2</v>
      </c>
      <c r="W13" s="5">
        <v>3.0334999559999999E-2</v>
      </c>
      <c r="X13" s="5">
        <v>3.06279993099999E-2</v>
      </c>
      <c r="Y13" s="5">
        <v>3.0901000500000001E-2</v>
      </c>
      <c r="Z13" s="5">
        <v>3.1154000759999901E-2</v>
      </c>
      <c r="AA13" s="5">
        <v>3.1389999389999999E-2</v>
      </c>
      <c r="AB13" s="5">
        <v>3.1610999110000003E-2</v>
      </c>
      <c r="AC13" s="5">
        <v>3.1816999909999998E-2</v>
      </c>
      <c r="AD13" s="5">
        <v>3.2009000779999998E-2</v>
      </c>
      <c r="AE13" s="5">
        <v>3.2190001009999997E-2</v>
      </c>
      <c r="AF13" s="5">
        <v>3.2358999249999999E-2</v>
      </c>
      <c r="AG13" s="5"/>
      <c r="AH13" s="5"/>
    </row>
    <row r="14" spans="1:34" x14ac:dyDescent="0.3">
      <c r="A14" s="8">
        <v>41957</v>
      </c>
      <c r="B14" s="7">
        <f t="shared" si="0"/>
        <v>1.63200006E-3</v>
      </c>
      <c r="C14" s="7">
        <v>1.63200006E-3</v>
      </c>
      <c r="D14" s="9">
        <v>5.5800002799999996E-3</v>
      </c>
      <c r="E14" s="5">
        <v>9.9720001199999995E-3</v>
      </c>
      <c r="F14" s="5">
        <v>1.367900014E-2</v>
      </c>
      <c r="G14" s="5">
        <v>1.6591000559999999E-2</v>
      </c>
      <c r="H14" s="5">
        <v>1.8854000570000001E-2</v>
      </c>
      <c r="I14" s="5">
        <v>2.0636000629999901E-2</v>
      </c>
      <c r="J14" s="5">
        <v>2.2072999480000001E-2</v>
      </c>
      <c r="K14" s="5">
        <v>2.325999975E-2</v>
      </c>
      <c r="L14" s="5">
        <v>2.4263000489999999E-2</v>
      </c>
      <c r="M14" s="5">
        <v>2.5127000810000001E-2</v>
      </c>
      <c r="N14" s="5">
        <v>2.5882000919999999E-2</v>
      </c>
      <c r="O14" s="5">
        <v>2.655100107E-2</v>
      </c>
      <c r="P14" s="5">
        <v>2.71479988099999E-2</v>
      </c>
      <c r="Q14" s="5">
        <v>2.7685000899999999E-2</v>
      </c>
      <c r="R14" s="5">
        <v>2.8171999449999999E-2</v>
      </c>
      <c r="S14" s="5">
        <v>2.8613998889999999E-2</v>
      </c>
      <c r="T14" s="5">
        <v>2.9019000529999998E-2</v>
      </c>
      <c r="U14" s="5">
        <v>2.93889999399999E-2</v>
      </c>
      <c r="V14" s="5">
        <v>2.972899914E-2</v>
      </c>
      <c r="W14" s="5">
        <v>3.0041999819999901E-2</v>
      </c>
      <c r="X14" s="5">
        <v>3.0332000259999999E-2</v>
      </c>
      <c r="Y14" s="5">
        <v>3.05999994299999E-2</v>
      </c>
      <c r="Z14" s="5">
        <v>3.084899902E-2</v>
      </c>
      <c r="AA14" s="5">
        <v>3.1080000399999998E-2</v>
      </c>
      <c r="AB14" s="5">
        <v>3.129499912E-2</v>
      </c>
      <c r="AC14" s="5">
        <v>3.1496000289999999E-2</v>
      </c>
      <c r="AD14" s="5">
        <v>3.168299913E-2</v>
      </c>
      <c r="AE14" s="5">
        <v>3.1858999729999997E-2</v>
      </c>
      <c r="AF14" s="5">
        <v>3.2023999689999999E-2</v>
      </c>
      <c r="AG14" s="5"/>
      <c r="AH14" s="5"/>
    </row>
    <row r="15" spans="1:34" x14ac:dyDescent="0.3">
      <c r="A15" s="8">
        <v>41960</v>
      </c>
      <c r="B15" s="7">
        <f t="shared" si="0"/>
        <v>1.7569999399999999E-3</v>
      </c>
      <c r="C15" s="7">
        <v>1.7569999399999999E-3</v>
      </c>
      <c r="D15" s="9">
        <v>5.58499992E-3</v>
      </c>
      <c r="E15" s="5">
        <v>1.004199982E-2</v>
      </c>
      <c r="F15" s="5">
        <v>1.382400036E-2</v>
      </c>
      <c r="G15" s="5">
        <v>1.6785999539999999E-2</v>
      </c>
      <c r="H15" s="5">
        <v>1.907400012E-2</v>
      </c>
      <c r="I15" s="5">
        <v>2.0864000319999999E-2</v>
      </c>
      <c r="J15" s="5">
        <v>2.2297999860000001E-2</v>
      </c>
      <c r="K15" s="5">
        <v>2.34759998299999E-2</v>
      </c>
      <c r="L15" s="5">
        <v>2.4467999939999999E-2</v>
      </c>
      <c r="M15" s="5">
        <v>2.532000065E-2</v>
      </c>
      <c r="N15" s="5">
        <v>2.6064000130000001E-2</v>
      </c>
      <c r="O15" s="5">
        <v>2.6723001E-2</v>
      </c>
      <c r="P15" s="5">
        <v>2.731100082E-2</v>
      </c>
      <c r="Q15" s="5">
        <v>2.7841000559999999E-2</v>
      </c>
      <c r="R15" s="5">
        <v>2.83220005E-2</v>
      </c>
      <c r="S15" s="5">
        <v>2.8761000629999998E-2</v>
      </c>
      <c r="T15" s="5">
        <v>2.9161999229999999E-2</v>
      </c>
      <c r="U15" s="5">
        <v>2.9530999659999901E-2</v>
      </c>
      <c r="V15" s="5">
        <v>2.9870998860000001E-2</v>
      </c>
      <c r="W15" s="5">
        <v>3.0185000899999901E-2</v>
      </c>
      <c r="X15" s="5">
        <v>3.0476000310000001E-2</v>
      </c>
      <c r="Y15" s="5">
        <v>3.0745000839999901E-2</v>
      </c>
      <c r="Z15" s="5">
        <v>3.09960007699999E-2</v>
      </c>
      <c r="AA15" s="5">
        <v>3.122999907E-2</v>
      </c>
      <c r="AB15" s="5">
        <v>3.1447999480000002E-2</v>
      </c>
      <c r="AC15" s="5">
        <v>3.1651000979999899E-2</v>
      </c>
      <c r="AD15" s="5">
        <v>3.184200048E-2</v>
      </c>
      <c r="AE15" s="5">
        <v>3.2021000389999998E-2</v>
      </c>
      <c r="AF15" s="5">
        <v>3.2188999650000001E-2</v>
      </c>
      <c r="AG15" s="5"/>
      <c r="AH15" s="5"/>
    </row>
    <row r="16" spans="1:34" x14ac:dyDescent="0.3">
      <c r="A16" s="8">
        <v>41961</v>
      </c>
      <c r="B16" s="7">
        <f t="shared" si="0"/>
        <v>1.6120000200000001E-3</v>
      </c>
      <c r="C16" s="7">
        <v>1.6120000200000001E-3</v>
      </c>
      <c r="D16" s="9">
        <v>5.5360001299999996E-3</v>
      </c>
      <c r="E16" s="5">
        <v>9.9870002299999993E-3</v>
      </c>
      <c r="F16" s="5">
        <v>1.3734999899999999E-2</v>
      </c>
      <c r="G16" s="5">
        <v>1.666300058E-2</v>
      </c>
      <c r="H16" s="5">
        <v>1.8926999569999998E-2</v>
      </c>
      <c r="I16" s="5">
        <v>2.07039999999999E-2</v>
      </c>
      <c r="J16" s="5">
        <v>2.2132999899999999E-2</v>
      </c>
      <c r="K16" s="5">
        <v>2.33130002E-2</v>
      </c>
      <c r="L16" s="5">
        <v>2.430999994E-2</v>
      </c>
      <c r="M16" s="5">
        <v>2.516900063E-2</v>
      </c>
      <c r="N16" s="5">
        <v>2.5920000079999998E-2</v>
      </c>
      <c r="O16" s="5">
        <v>2.6586000919999998E-2</v>
      </c>
      <c r="P16" s="5">
        <v>2.7181999679999999E-2</v>
      </c>
      <c r="Q16" s="5">
        <v>2.7718999389999999E-2</v>
      </c>
      <c r="R16" s="5">
        <v>2.8206000329999901E-2</v>
      </c>
      <c r="S16" s="5">
        <v>2.864900112E-2</v>
      </c>
      <c r="T16" s="5">
        <v>2.9054999349999999E-2</v>
      </c>
      <c r="U16" s="5">
        <v>2.9426999089999999E-2</v>
      </c>
      <c r="V16" s="5">
        <v>2.9769001010000001E-2</v>
      </c>
      <c r="W16" s="5">
        <v>3.0085000989999999E-2</v>
      </c>
      <c r="X16" s="5">
        <v>3.0376999379999998E-2</v>
      </c>
      <c r="Y16" s="5">
        <v>3.0646998879999901E-2</v>
      </c>
      <c r="Z16" s="5">
        <v>3.08979988099999E-2</v>
      </c>
      <c r="AA16" s="5">
        <v>3.1131999489999999E-2</v>
      </c>
      <c r="AB16" s="5">
        <v>3.1349999900000002E-2</v>
      </c>
      <c r="AC16" s="5">
        <v>3.155299902E-2</v>
      </c>
      <c r="AD16" s="5">
        <v>3.1742999549999998E-2</v>
      </c>
      <c r="AE16" s="5">
        <v>3.1921000479999899E-2</v>
      </c>
      <c r="AF16" s="5">
        <v>3.208800077E-2</v>
      </c>
      <c r="AG16" s="5"/>
      <c r="AH16" s="5"/>
    </row>
    <row r="17" spans="1:34" x14ac:dyDescent="0.3">
      <c r="A17" s="8">
        <v>41962</v>
      </c>
      <c r="B17" s="7">
        <f t="shared" si="0"/>
        <v>1.72199994E-3</v>
      </c>
      <c r="C17" s="7">
        <v>1.72199994E-3</v>
      </c>
      <c r="D17" s="9">
        <v>5.7090002299999996E-3</v>
      </c>
      <c r="E17" s="5">
        <v>1.022500038E-2</v>
      </c>
      <c r="F17" s="5">
        <v>1.403399944E-2</v>
      </c>
      <c r="G17" s="5">
        <v>1.700700045E-2</v>
      </c>
      <c r="H17" s="5">
        <v>1.929800034E-2</v>
      </c>
      <c r="I17" s="5">
        <v>2.1085999009999998E-2</v>
      </c>
      <c r="J17" s="5">
        <v>2.2513999939999901E-2</v>
      </c>
      <c r="K17" s="5">
        <v>2.368599892E-2</v>
      </c>
      <c r="L17" s="5">
        <v>2.46700000799999E-2</v>
      </c>
      <c r="M17" s="5">
        <v>2.5513999459999999E-2</v>
      </c>
      <c r="N17" s="5">
        <v>2.6249999999999999E-2</v>
      </c>
      <c r="O17" s="5">
        <v>2.69020008999999E-2</v>
      </c>
      <c r="P17" s="5">
        <v>2.748399973E-2</v>
      </c>
      <c r="Q17" s="5">
        <v>2.8008999819999901E-2</v>
      </c>
      <c r="R17" s="5">
        <v>2.848599911E-2</v>
      </c>
      <c r="S17" s="5">
        <v>2.8921000959999998E-2</v>
      </c>
      <c r="T17" s="5">
        <v>2.931999922E-2</v>
      </c>
      <c r="U17" s="5">
        <v>2.9686000349999998E-2</v>
      </c>
      <c r="V17" s="5">
        <v>3.0025000570000002E-2</v>
      </c>
      <c r="W17" s="5">
        <v>3.03379988699999E-2</v>
      </c>
      <c r="X17" s="5">
        <v>3.06279993099999E-2</v>
      </c>
      <c r="Y17" s="5">
        <v>3.08979988099999E-2</v>
      </c>
      <c r="Z17" s="5">
        <v>3.1149001119999999E-2</v>
      </c>
      <c r="AA17" s="5">
        <v>3.1382999420000002E-2</v>
      </c>
      <c r="AB17" s="5">
        <v>3.1602001189999999E-2</v>
      </c>
      <c r="AC17" s="5">
        <v>3.1805999279999997E-2</v>
      </c>
      <c r="AD17" s="5">
        <v>3.1998000140000003E-2</v>
      </c>
      <c r="AE17" s="5">
        <v>3.217799902E-2</v>
      </c>
      <c r="AF17" s="5">
        <v>3.2348001000000001E-2</v>
      </c>
      <c r="AG17" s="5"/>
      <c r="AH17" s="5"/>
    </row>
    <row r="18" spans="1:34" x14ac:dyDescent="0.3">
      <c r="A18" s="8">
        <v>41963</v>
      </c>
      <c r="B18" s="7">
        <f t="shared" si="0"/>
        <v>1.6799999799999999E-3</v>
      </c>
      <c r="C18" s="7">
        <v>1.6799999799999999E-3</v>
      </c>
      <c r="D18" s="9">
        <v>5.4850000099999898E-3</v>
      </c>
      <c r="E18" s="5">
        <v>9.9930000299999992E-3</v>
      </c>
      <c r="F18" s="5">
        <v>1.3813999889999999E-2</v>
      </c>
      <c r="G18" s="5">
        <v>1.679200053E-2</v>
      </c>
      <c r="H18" s="5">
        <v>1.907899976E-2</v>
      </c>
      <c r="I18" s="5">
        <v>2.085900068E-2</v>
      </c>
      <c r="J18" s="5">
        <v>2.2279000279999999E-2</v>
      </c>
      <c r="K18" s="5">
        <v>2.3441998960000002E-2</v>
      </c>
      <c r="L18" s="5">
        <v>2.4419999120000001E-2</v>
      </c>
      <c r="M18" s="5">
        <v>2.5260000229999999E-2</v>
      </c>
      <c r="N18" s="5">
        <v>2.5994999410000001E-2</v>
      </c>
      <c r="O18" s="5">
        <v>2.6645998949999999E-2</v>
      </c>
      <c r="P18" s="5">
        <v>2.72300005E-2</v>
      </c>
      <c r="Q18" s="5">
        <v>2.77579999E-2</v>
      </c>
      <c r="R18" s="5">
        <v>2.8238000869999998E-2</v>
      </c>
      <c r="S18" s="5">
        <v>2.867799997E-2</v>
      </c>
      <c r="T18" s="5">
        <v>2.90820002599999E-2</v>
      </c>
      <c r="U18" s="5">
        <v>2.945499897E-2</v>
      </c>
      <c r="V18" s="5">
        <v>2.9800000189999998E-2</v>
      </c>
      <c r="W18" s="5">
        <v>3.0118999479999999E-2</v>
      </c>
      <c r="X18" s="5">
        <v>3.041599989E-2</v>
      </c>
      <c r="Y18" s="5">
        <v>3.0692999360000001E-2</v>
      </c>
      <c r="Z18" s="5">
        <v>3.0950999260000001E-2</v>
      </c>
      <c r="AA18" s="5">
        <v>3.119199991E-2</v>
      </c>
      <c r="AB18" s="5">
        <v>3.1417000289999997E-2</v>
      </c>
      <c r="AC18" s="5">
        <v>3.1628999710000001E-2</v>
      </c>
      <c r="AD18" s="5">
        <v>3.1826999189999997E-2</v>
      </c>
      <c r="AE18" s="5">
        <v>3.2012999059999998E-2</v>
      </c>
      <c r="AF18" s="5">
        <v>3.2188999650000001E-2</v>
      </c>
      <c r="AG18" s="5"/>
      <c r="AH18" s="5"/>
    </row>
    <row r="19" spans="1:34" x14ac:dyDescent="0.3">
      <c r="A19" s="8">
        <v>41964</v>
      </c>
      <c r="B19" s="7">
        <f t="shared" si="0"/>
        <v>1.6279999899999999E-3</v>
      </c>
      <c r="C19" s="7">
        <v>1.6279999899999999E-3</v>
      </c>
      <c r="D19" s="9">
        <v>5.4369997999999999E-3</v>
      </c>
      <c r="E19" s="5">
        <v>9.8919999599999999E-3</v>
      </c>
      <c r="F19" s="5">
        <v>1.3686000110000001E-2</v>
      </c>
      <c r="G19" s="5">
        <v>1.6654000280000001E-2</v>
      </c>
      <c r="H19" s="5">
        <v>1.893300056E-2</v>
      </c>
      <c r="I19" s="5">
        <v>2.069999933E-2</v>
      </c>
      <c r="J19" s="5">
        <v>2.2100999360000002E-2</v>
      </c>
      <c r="K19" s="5">
        <v>2.3241999149999901E-2</v>
      </c>
      <c r="L19" s="5">
        <v>2.4193999769999999E-2</v>
      </c>
      <c r="M19" s="5">
        <v>2.5007998940000001E-2</v>
      </c>
      <c r="N19" s="5">
        <v>2.571799994E-2</v>
      </c>
      <c r="O19" s="5">
        <v>2.63470006E-2</v>
      </c>
      <c r="P19" s="5">
        <v>2.691099882E-2</v>
      </c>
      <c r="Q19" s="5">
        <v>2.742300034E-2</v>
      </c>
      <c r="R19" s="5">
        <v>2.7890000339999999E-2</v>
      </c>
      <c r="S19" s="5">
        <v>2.8320000169999901E-2</v>
      </c>
      <c r="T19" s="5">
        <v>2.8715999129999999E-2</v>
      </c>
      <c r="U19" s="5">
        <v>2.9084999560000002E-2</v>
      </c>
      <c r="V19" s="5">
        <v>2.9426999089999999E-2</v>
      </c>
      <c r="W19" s="5">
        <v>2.9746999739999998E-2</v>
      </c>
      <c r="X19" s="5">
        <v>3.0046000479999901E-2</v>
      </c>
      <c r="Y19" s="5">
        <v>3.032599926E-2</v>
      </c>
      <c r="Z19" s="5">
        <v>3.0589001179999999E-2</v>
      </c>
      <c r="AA19" s="5">
        <v>3.0836000440000001E-2</v>
      </c>
      <c r="AB19" s="5">
        <v>3.1068000790000001E-2</v>
      </c>
      <c r="AC19" s="5">
        <v>3.1287000179999899E-2</v>
      </c>
      <c r="AD19" s="5">
        <v>3.1493999959999998E-2</v>
      </c>
      <c r="AE19" s="5">
        <v>3.1689000129999999E-2</v>
      </c>
      <c r="AF19" s="5">
        <v>3.1872999669999999E-2</v>
      </c>
      <c r="AG19" s="5"/>
      <c r="AH19" s="5"/>
    </row>
    <row r="20" spans="1:34" x14ac:dyDescent="0.3">
      <c r="A20" s="8">
        <v>41967</v>
      </c>
      <c r="B20" s="7">
        <f t="shared" si="0"/>
        <v>1.56200007E-3</v>
      </c>
      <c r="C20" s="7">
        <v>1.56200007E-3</v>
      </c>
      <c r="D20" s="9">
        <v>5.42299985999999E-3</v>
      </c>
      <c r="E20" s="5">
        <v>9.8629999199999902E-3</v>
      </c>
      <c r="F20" s="5">
        <v>1.3611999749999999E-2</v>
      </c>
      <c r="G20" s="5">
        <v>1.653599977E-2</v>
      </c>
      <c r="H20" s="5">
        <v>1.8786000009999901E-2</v>
      </c>
      <c r="I20" s="5">
        <v>2.0541999339999999E-2</v>
      </c>
      <c r="J20" s="5">
        <v>2.1944999690000001E-2</v>
      </c>
      <c r="K20" s="5">
        <v>2.3097000119999999E-2</v>
      </c>
      <c r="L20" s="5">
        <v>2.4065999979999999E-2</v>
      </c>
      <c r="M20" s="5">
        <v>2.489900112E-2</v>
      </c>
      <c r="N20" s="5">
        <v>2.5627999309999899E-2</v>
      </c>
      <c r="O20" s="5">
        <v>2.6275000569999998E-2</v>
      </c>
      <c r="P20" s="5">
        <v>2.685400009E-2</v>
      </c>
      <c r="Q20" s="5">
        <v>2.737799883E-2</v>
      </c>
      <c r="R20" s="5">
        <v>2.7853999139999999E-2</v>
      </c>
      <c r="S20" s="5">
        <v>2.8289999959999999E-2</v>
      </c>
      <c r="T20" s="5">
        <v>2.8691000939999999E-2</v>
      </c>
      <c r="U20" s="5">
        <v>2.905900002E-2</v>
      </c>
      <c r="V20" s="5">
        <v>2.9400000570000001E-2</v>
      </c>
      <c r="W20" s="5">
        <v>2.9716000560000001E-2</v>
      </c>
      <c r="X20" s="5">
        <v>3.0009999280000001E-2</v>
      </c>
      <c r="Y20" s="5">
        <v>3.0283000470000002E-2</v>
      </c>
      <c r="Z20" s="5">
        <v>3.05369996999999E-2</v>
      </c>
      <c r="AA20" s="5">
        <v>3.0773999690000001E-2</v>
      </c>
      <c r="AB20" s="5">
        <v>3.099699974E-2</v>
      </c>
      <c r="AC20" s="5">
        <v>3.120500088E-2</v>
      </c>
      <c r="AD20" s="5">
        <v>3.1400001050000001E-2</v>
      </c>
      <c r="AE20" s="5">
        <v>3.1582999229999999E-2</v>
      </c>
      <c r="AF20" s="5">
        <v>3.1754999159999998E-2</v>
      </c>
      <c r="AG20" s="5"/>
      <c r="AH20" s="5"/>
    </row>
    <row r="21" spans="1:34" x14ac:dyDescent="0.3">
      <c r="A21" s="8">
        <v>41968</v>
      </c>
      <c r="B21" s="7">
        <f t="shared" si="0"/>
        <v>1.6050000500000001E-3</v>
      </c>
      <c r="C21" s="7">
        <v>1.6050000500000001E-3</v>
      </c>
      <c r="D21" s="9">
        <v>5.3350001599999997E-3</v>
      </c>
      <c r="E21" s="5">
        <v>9.6969997900000007E-3</v>
      </c>
      <c r="F21" s="5">
        <v>1.337200046E-2</v>
      </c>
      <c r="G21" s="5">
        <v>1.6229000090000001E-2</v>
      </c>
      <c r="H21" s="5">
        <v>1.842399955E-2</v>
      </c>
      <c r="I21" s="5">
        <v>2.0137000079999998E-2</v>
      </c>
      <c r="J21" s="5">
        <v>2.151000023E-2</v>
      </c>
      <c r="K21" s="5">
        <v>2.2641000750000001E-2</v>
      </c>
      <c r="L21" s="5">
        <v>2.3596999649999999E-2</v>
      </c>
      <c r="M21" s="5">
        <v>2.4421999449999999E-2</v>
      </c>
      <c r="N21" s="5">
        <v>2.5146000389999999E-2</v>
      </c>
      <c r="O21" s="5">
        <v>2.579099894E-2</v>
      </c>
      <c r="P21" s="5">
        <v>2.6370000839999901E-2</v>
      </c>
      <c r="Q21" s="5">
        <v>2.6895000929999999E-2</v>
      </c>
      <c r="R21" s="5">
        <v>2.73729991899999E-2</v>
      </c>
      <c r="S21" s="5">
        <v>2.781100035E-2</v>
      </c>
      <c r="T21" s="5">
        <v>2.8213000299999999E-2</v>
      </c>
      <c r="U21" s="5">
        <v>2.8584001059999999E-2</v>
      </c>
      <c r="V21" s="5">
        <v>2.892699957E-2</v>
      </c>
      <c r="W21" s="5">
        <v>2.9244999890000001E-2</v>
      </c>
      <c r="X21" s="5">
        <v>2.95399999599999E-2</v>
      </c>
      <c r="Y21" s="5">
        <v>2.98149991E-2</v>
      </c>
      <c r="Z21" s="5">
        <v>3.0071001050000001E-2</v>
      </c>
      <c r="AA21" s="5">
        <v>3.030999899E-2</v>
      </c>
      <c r="AB21" s="5">
        <v>3.0532999040000001E-2</v>
      </c>
      <c r="AC21" s="5">
        <v>3.07419991499999E-2</v>
      </c>
      <c r="AD21" s="5">
        <v>3.0938000680000001E-2</v>
      </c>
      <c r="AE21" s="5">
        <v>3.1122000220000001E-2</v>
      </c>
      <c r="AF21" s="5">
        <v>3.129499912E-2</v>
      </c>
      <c r="AG21" s="5"/>
      <c r="AH21" s="5"/>
    </row>
    <row r="22" spans="1:34" x14ac:dyDescent="0.3">
      <c r="A22" s="8">
        <v>41969</v>
      </c>
      <c r="B22" s="7">
        <f t="shared" si="0"/>
        <v>1.6750000399999999E-3</v>
      </c>
      <c r="C22" s="7">
        <v>1.6750000399999999E-3</v>
      </c>
      <c r="D22" s="9">
        <v>5.30600010999999E-3</v>
      </c>
      <c r="E22" s="5">
        <v>9.5810002099999993E-3</v>
      </c>
      <c r="F22" s="5">
        <v>1.320000052E-2</v>
      </c>
      <c r="G22" s="5">
        <v>1.6023000480000001E-2</v>
      </c>
      <c r="H22" s="5">
        <v>1.8200000519999999E-2</v>
      </c>
      <c r="I22" s="5">
        <v>1.99049997299999E-2</v>
      </c>
      <c r="J22" s="5">
        <v>2.1275999550000001E-2</v>
      </c>
      <c r="K22" s="5">
        <v>2.2407999040000001E-2</v>
      </c>
      <c r="L22" s="5">
        <v>2.336600065E-2</v>
      </c>
      <c r="M22" s="5">
        <v>2.4193999769999999E-2</v>
      </c>
      <c r="N22" s="5">
        <v>2.49230003399999E-2</v>
      </c>
      <c r="O22" s="5">
        <v>2.556999922E-2</v>
      </c>
      <c r="P22" s="5">
        <v>2.6152999399999901E-2</v>
      </c>
      <c r="Q22" s="5">
        <v>2.6679999829999999E-2</v>
      </c>
      <c r="R22" s="5">
        <v>2.7160999769999999E-2</v>
      </c>
      <c r="S22" s="5">
        <v>2.7599999899999901E-2</v>
      </c>
      <c r="T22" s="5">
        <v>2.8004000189999999E-2</v>
      </c>
      <c r="U22" s="5">
        <v>2.837599993E-2</v>
      </c>
      <c r="V22" s="5">
        <v>2.8719999789999999E-2</v>
      </c>
      <c r="W22" s="5">
        <v>2.903800011E-2</v>
      </c>
      <c r="X22" s="5">
        <v>2.9333999159999999E-2</v>
      </c>
      <c r="Y22" s="5">
        <v>2.9607999320000002E-2</v>
      </c>
      <c r="Z22" s="5">
        <v>2.986399889E-2</v>
      </c>
      <c r="AA22" s="5">
        <v>3.0102000239999999E-2</v>
      </c>
      <c r="AB22" s="5">
        <v>3.0325000290000001E-2</v>
      </c>
      <c r="AC22" s="5">
        <v>3.0532999040000001E-2</v>
      </c>
      <c r="AD22" s="5">
        <v>3.0727999209999999E-2</v>
      </c>
      <c r="AE22" s="5">
        <v>3.0910999769999999E-2</v>
      </c>
      <c r="AF22" s="5">
        <v>3.108299971E-2</v>
      </c>
      <c r="AG22" s="5"/>
      <c r="AH22" s="5"/>
    </row>
    <row r="23" spans="1:34" x14ac:dyDescent="0.3">
      <c r="A23" s="8">
        <v>41971</v>
      </c>
      <c r="B23" s="7">
        <f t="shared" si="0"/>
        <v>1.58500001E-3</v>
      </c>
      <c r="C23" s="7">
        <v>1.58500001E-3</v>
      </c>
      <c r="D23" s="9">
        <v>4.9520000800000004E-3</v>
      </c>
      <c r="E23" s="5">
        <v>9.1100001300000004E-3</v>
      </c>
      <c r="F23" s="5">
        <v>1.2648999689999999E-2</v>
      </c>
      <c r="G23" s="5">
        <v>1.541599989E-2</v>
      </c>
      <c r="H23" s="5">
        <v>1.755699992E-2</v>
      </c>
      <c r="I23" s="5">
        <v>1.924499989E-2</v>
      </c>
      <c r="J23" s="5">
        <v>2.0611000059999999E-2</v>
      </c>
      <c r="K23" s="5">
        <v>2.1747999189999999E-2</v>
      </c>
      <c r="L23" s="5">
        <v>2.2716999049999999E-2</v>
      </c>
      <c r="M23" s="5">
        <v>2.3559000489999999E-2</v>
      </c>
      <c r="N23" s="5">
        <v>2.4300999640000001E-2</v>
      </c>
      <c r="O23" s="5">
        <v>2.4962999820000002E-2</v>
      </c>
      <c r="P23" s="5">
        <v>2.555799961E-2</v>
      </c>
      <c r="Q23" s="5">
        <v>2.60969996499999E-2</v>
      </c>
      <c r="R23" s="5">
        <v>2.6586999890000001E-2</v>
      </c>
      <c r="S23" s="5">
        <v>2.7035000319999999E-2</v>
      </c>
      <c r="T23" s="5">
        <v>2.7444999219999999E-2</v>
      </c>
      <c r="U23" s="5">
        <v>2.7822000980000001E-2</v>
      </c>
      <c r="V23" s="5">
        <v>2.8169000149999901E-2</v>
      </c>
      <c r="W23" s="5">
        <v>2.848999977E-2</v>
      </c>
      <c r="X23" s="5">
        <v>2.8785998819999999E-2</v>
      </c>
      <c r="Y23" s="5">
        <v>2.9061000350000001E-2</v>
      </c>
      <c r="Z23" s="5">
        <v>2.931600094E-2</v>
      </c>
      <c r="AA23" s="5">
        <v>2.9553999899999999E-2</v>
      </c>
      <c r="AB23" s="5">
        <v>2.9774999619999999E-2</v>
      </c>
      <c r="AC23" s="5">
        <v>2.9981999400000001E-2</v>
      </c>
      <c r="AD23" s="5">
        <v>3.017499924E-2</v>
      </c>
      <c r="AE23" s="5">
        <v>3.0355999469999999E-2</v>
      </c>
      <c r="AF23" s="5">
        <v>3.0525000100000001E-2</v>
      </c>
      <c r="AG23" s="5"/>
      <c r="AH23" s="5"/>
    </row>
    <row r="24" spans="1:34" x14ac:dyDescent="0.3">
      <c r="A24" s="8">
        <v>41974</v>
      </c>
      <c r="B24" s="7">
        <f t="shared" si="0"/>
        <v>1.5019999400000001E-3</v>
      </c>
      <c r="C24" s="7">
        <v>1.5019999400000001E-3</v>
      </c>
      <c r="D24" s="9">
        <v>5.1130002700000001E-3</v>
      </c>
      <c r="E24" s="5">
        <v>9.3569999899999999E-3</v>
      </c>
      <c r="F24" s="5">
        <v>1.293499947E-2</v>
      </c>
      <c r="G24" s="5">
        <v>1.5730999709999999E-2</v>
      </c>
      <c r="H24" s="5">
        <v>1.7904000279999999E-2</v>
      </c>
      <c r="I24" s="5">
        <v>1.96249997599999E-2</v>
      </c>
      <c r="J24" s="5">
        <v>2.1024999619999998E-2</v>
      </c>
      <c r="K24" s="5">
        <v>2.219300032E-2</v>
      </c>
      <c r="L24" s="5">
        <v>2.31890010799999E-2</v>
      </c>
      <c r="M24" s="5">
        <v>2.405299902E-2</v>
      </c>
      <c r="N24" s="5">
        <v>2.4813001160000001E-2</v>
      </c>
      <c r="O24" s="5">
        <v>2.5487999920000001E-2</v>
      </c>
      <c r="P24" s="5">
        <v>2.6092000010000001E-2</v>
      </c>
      <c r="Q24" s="5">
        <v>2.6635000709999999E-2</v>
      </c>
      <c r="R24" s="5">
        <v>2.7126998900000001E-2</v>
      </c>
      <c r="S24" s="5">
        <v>2.7572999000000001E-2</v>
      </c>
      <c r="T24" s="5">
        <v>2.7980000969999998E-2</v>
      </c>
      <c r="U24" s="5">
        <v>2.835099936E-2</v>
      </c>
      <c r="V24" s="5">
        <v>2.8691999909999901E-2</v>
      </c>
      <c r="W24" s="5">
        <v>2.900500059E-2</v>
      </c>
      <c r="X24" s="5">
        <v>2.9293000699999999E-2</v>
      </c>
      <c r="Y24" s="5">
        <v>2.9558999539999999E-2</v>
      </c>
      <c r="Z24" s="5">
        <v>2.9804999830000001E-2</v>
      </c>
      <c r="AA24" s="5">
        <v>3.0032999519999999E-2</v>
      </c>
      <c r="AB24" s="5">
        <v>3.0244998929999999E-2</v>
      </c>
      <c r="AC24" s="5">
        <v>3.0441999439999999E-2</v>
      </c>
      <c r="AD24" s="5">
        <v>3.0625998969999998E-2</v>
      </c>
      <c r="AE24" s="5">
        <v>3.0797998909999999E-2</v>
      </c>
      <c r="AF24" s="5">
        <v>3.09590005899999E-2</v>
      </c>
      <c r="AG24" s="5"/>
      <c r="AH24" s="5"/>
    </row>
    <row r="25" spans="1:34" x14ac:dyDescent="0.3">
      <c r="A25" s="8">
        <v>41975</v>
      </c>
      <c r="B25" s="7">
        <f t="shared" si="0"/>
        <v>1.8269999299999999E-3</v>
      </c>
      <c r="C25" s="7">
        <v>1.8269999299999999E-3</v>
      </c>
      <c r="D25" s="9">
        <v>5.5690002400000001E-3</v>
      </c>
      <c r="E25" s="5">
        <v>9.9220001700000005E-3</v>
      </c>
      <c r="F25" s="5">
        <v>1.35570001599999E-2</v>
      </c>
      <c r="G25" s="5">
        <v>1.6378999950000001E-2</v>
      </c>
      <c r="H25" s="5">
        <v>1.8559000489999901E-2</v>
      </c>
      <c r="I25" s="5">
        <v>2.0276999469999901E-2</v>
      </c>
      <c r="J25" s="5">
        <v>2.1670999529999999E-2</v>
      </c>
      <c r="K25" s="5">
        <v>2.282999992E-2</v>
      </c>
      <c r="L25" s="5">
        <v>2.381599903E-2</v>
      </c>
      <c r="M25" s="5">
        <v>2.46700000799999E-2</v>
      </c>
      <c r="N25" s="5">
        <v>2.54189992E-2</v>
      </c>
      <c r="O25" s="5">
        <v>2.6082999709999999E-2</v>
      </c>
      <c r="P25" s="5">
        <v>2.6675999159999901E-2</v>
      </c>
      <c r="Q25" s="5">
        <v>2.72090005899999E-2</v>
      </c>
      <c r="R25" s="5">
        <v>2.7690000530000002E-2</v>
      </c>
      <c r="S25" s="5">
        <v>2.812599897E-2</v>
      </c>
      <c r="T25" s="5">
        <v>2.8524000639999901E-2</v>
      </c>
      <c r="U25" s="5">
        <v>2.888600111E-2</v>
      </c>
      <c r="V25" s="5">
        <v>2.921799898E-2</v>
      </c>
      <c r="W25" s="5">
        <v>2.9523000719999901E-2</v>
      </c>
      <c r="X25" s="5">
        <v>2.9804000849999901E-2</v>
      </c>
      <c r="Y25" s="5">
        <v>3.0062999729999901E-2</v>
      </c>
      <c r="Z25" s="5">
        <v>3.030200005E-2</v>
      </c>
      <c r="AA25" s="5">
        <v>3.0524001119999901E-2</v>
      </c>
      <c r="AB25" s="5">
        <v>3.072999954E-2</v>
      </c>
      <c r="AC25" s="5">
        <v>3.09220004099999E-2</v>
      </c>
      <c r="AD25" s="5">
        <v>3.1099998949999999E-2</v>
      </c>
      <c r="AE25" s="5">
        <v>3.1266999240000003E-2</v>
      </c>
      <c r="AF25" s="5">
        <v>3.1424000260000001E-2</v>
      </c>
      <c r="AG25" s="5"/>
      <c r="AH25" s="5"/>
    </row>
    <row r="26" spans="1:34" x14ac:dyDescent="0.3">
      <c r="A26" s="8">
        <v>41976</v>
      </c>
      <c r="B26" s="7">
        <f t="shared" si="0"/>
        <v>1.82400003E-3</v>
      </c>
      <c r="C26" s="7">
        <v>1.82400003E-3</v>
      </c>
      <c r="D26" s="9">
        <v>5.7550001100000001E-3</v>
      </c>
      <c r="E26" s="5">
        <v>1.013499975E-2</v>
      </c>
      <c r="F26" s="5">
        <v>1.376399994E-2</v>
      </c>
      <c r="G26" s="5">
        <v>1.6564999819999999E-2</v>
      </c>
      <c r="H26" s="5">
        <v>1.8715000150000001E-2</v>
      </c>
      <c r="I26" s="5">
        <v>2.03959989499999E-2</v>
      </c>
      <c r="J26" s="5">
        <v>2.1747999189999999E-2</v>
      </c>
      <c r="K26" s="5">
        <v>2.2866001130000001E-2</v>
      </c>
      <c r="L26" s="5">
        <v>2.38140010799999E-2</v>
      </c>
      <c r="M26" s="5">
        <v>2.46329998999999E-2</v>
      </c>
      <c r="N26" s="5">
        <v>2.535300016E-2</v>
      </c>
      <c r="O26" s="5">
        <v>2.5992000099999999E-2</v>
      </c>
      <c r="P26" s="5">
        <v>2.6565999979999901E-2</v>
      </c>
      <c r="Q26" s="5">
        <v>2.7084000109999999E-2</v>
      </c>
      <c r="R26" s="5">
        <v>2.7555000779999901E-2</v>
      </c>
      <c r="S26" s="5">
        <v>2.7985000609999901E-2</v>
      </c>
      <c r="T26" s="5">
        <v>2.8378000260000001E-2</v>
      </c>
      <c r="U26" s="5">
        <v>2.8738999370000001E-2</v>
      </c>
      <c r="V26" s="5">
        <v>2.9072000979999998E-2</v>
      </c>
      <c r="W26" s="5">
        <v>2.9379000660000001E-2</v>
      </c>
      <c r="X26" s="5">
        <v>2.9663000110000001E-2</v>
      </c>
      <c r="Y26" s="5">
        <v>2.9925999639999999E-2</v>
      </c>
      <c r="Z26" s="5">
        <v>3.017100096E-2</v>
      </c>
      <c r="AA26" s="5">
        <v>3.0399000639999899E-2</v>
      </c>
      <c r="AB26" s="5">
        <v>3.0611000060000001E-2</v>
      </c>
      <c r="AC26" s="5">
        <v>3.080899954E-2</v>
      </c>
      <c r="AD26" s="5">
        <v>3.0994999409999901E-2</v>
      </c>
      <c r="AE26" s="5">
        <v>3.11680007E-2</v>
      </c>
      <c r="AF26" s="5">
        <v>3.1331000329999997E-2</v>
      </c>
      <c r="AG26" s="5"/>
      <c r="AH26" s="5"/>
    </row>
    <row r="27" spans="1:34" x14ac:dyDescent="0.3">
      <c r="A27" s="8">
        <v>41977</v>
      </c>
      <c r="B27" s="7">
        <f t="shared" si="0"/>
        <v>1.8700000599999999E-3</v>
      </c>
      <c r="C27" s="7">
        <v>1.8700000599999999E-3</v>
      </c>
      <c r="D27" s="9">
        <v>5.6169998600000002E-3</v>
      </c>
      <c r="E27" s="5">
        <v>9.9409997500000003E-3</v>
      </c>
      <c r="F27" s="5">
        <v>1.354300022E-2</v>
      </c>
      <c r="G27" s="5">
        <v>1.6315000060000001E-2</v>
      </c>
      <c r="H27" s="5">
        <v>1.842700005E-2</v>
      </c>
      <c r="I27" s="5">
        <v>2.0067999360000002E-2</v>
      </c>
      <c r="J27" s="5">
        <v>2.137799978E-2</v>
      </c>
      <c r="K27" s="5">
        <v>2.2456998829999901E-2</v>
      </c>
      <c r="L27" s="5">
        <v>2.3368999960000001E-2</v>
      </c>
      <c r="M27" s="5">
        <v>2.4158000949999901E-2</v>
      </c>
      <c r="N27" s="5">
        <v>2.485399961E-2</v>
      </c>
      <c r="O27" s="5">
        <v>2.5474998950000001E-2</v>
      </c>
      <c r="P27" s="5">
        <v>2.603600025E-2</v>
      </c>
      <c r="Q27" s="5">
        <v>2.654700041E-2</v>
      </c>
      <c r="R27" s="5">
        <v>2.701400042E-2</v>
      </c>
      <c r="S27" s="5">
        <v>2.7444000239999999E-2</v>
      </c>
      <c r="T27" s="5">
        <v>2.7841000559999999E-2</v>
      </c>
      <c r="U27" s="5">
        <v>2.8208999629999999E-2</v>
      </c>
      <c r="V27" s="5">
        <v>2.855099916E-2</v>
      </c>
      <c r="W27" s="5">
        <v>2.8868999480000001E-2</v>
      </c>
      <c r="X27" s="5">
        <v>2.916500092E-2</v>
      </c>
      <c r="Y27" s="5">
        <v>2.9440999030000001E-2</v>
      </c>
      <c r="Z27" s="5">
        <v>2.970000029E-2</v>
      </c>
      <c r="AA27" s="5">
        <v>2.994100094E-2</v>
      </c>
      <c r="AB27" s="5">
        <v>3.0167999269999999E-2</v>
      </c>
      <c r="AC27" s="5">
        <v>3.0381000039999901E-2</v>
      </c>
      <c r="AD27" s="5">
        <v>3.0580999849999999E-2</v>
      </c>
      <c r="AE27" s="5">
        <v>3.0769000049999998E-2</v>
      </c>
      <c r="AF27" s="5">
        <v>3.094700098E-2</v>
      </c>
      <c r="AG27" s="5"/>
      <c r="AH27" s="5"/>
    </row>
    <row r="28" spans="1:34" x14ac:dyDescent="0.3">
      <c r="A28" s="8">
        <v>41978</v>
      </c>
      <c r="B28" s="7">
        <f t="shared" si="0"/>
        <v>2.1729999800000001E-3</v>
      </c>
      <c r="C28" s="7">
        <v>2.1729999800000001E-3</v>
      </c>
      <c r="D28" s="9">
        <v>6.6320002099999999E-3</v>
      </c>
      <c r="E28" s="5">
        <v>1.113299966E-2</v>
      </c>
      <c r="F28" s="5">
        <v>1.467700005E-2</v>
      </c>
      <c r="G28" s="5">
        <v>1.7317999600000002E-2</v>
      </c>
      <c r="H28" s="5">
        <v>1.9296000000000001E-2</v>
      </c>
      <c r="I28" s="5">
        <v>2.0820999149999998E-2</v>
      </c>
      <c r="J28" s="5">
        <v>2.2037999629999999E-2</v>
      </c>
      <c r="K28" s="5">
        <v>2.3041999340000001E-2</v>
      </c>
      <c r="L28" s="5">
        <v>2.3896000389999901E-2</v>
      </c>
      <c r="M28" s="5">
        <v>2.4637999529999999E-2</v>
      </c>
      <c r="N28" s="5">
        <v>2.5294001100000001E-2</v>
      </c>
      <c r="O28" s="5">
        <v>2.58809995699999E-2</v>
      </c>
      <c r="P28" s="5">
        <v>2.641299963E-2</v>
      </c>
      <c r="Q28" s="5">
        <v>2.6896998879999998E-2</v>
      </c>
      <c r="R28" s="5">
        <v>2.7341001029999999E-2</v>
      </c>
      <c r="S28" s="5">
        <v>2.7750000949999999E-2</v>
      </c>
      <c r="T28" s="5">
        <v>2.8127000329999999E-2</v>
      </c>
      <c r="U28" s="5">
        <v>2.8475000859999999E-2</v>
      </c>
      <c r="V28" s="5">
        <v>2.8798999790000002E-2</v>
      </c>
      <c r="W28" s="5">
        <v>2.90989994999999E-2</v>
      </c>
      <c r="X28" s="5">
        <v>2.9379000660000001E-2</v>
      </c>
      <c r="Y28" s="5">
        <v>2.9639999869999999E-2</v>
      </c>
      <c r="Z28" s="5">
        <v>2.9883999819999899E-2</v>
      </c>
      <c r="AA28" s="5">
        <v>3.0111000539999998E-2</v>
      </c>
      <c r="AB28" s="5">
        <v>3.0323998929999998E-2</v>
      </c>
      <c r="AC28" s="5">
        <v>3.0524001119999901E-2</v>
      </c>
      <c r="AD28" s="5">
        <v>3.071099997E-2</v>
      </c>
      <c r="AE28" s="5">
        <v>3.0887999530000002E-2</v>
      </c>
      <c r="AF28" s="5">
        <v>3.1052999500000001E-2</v>
      </c>
      <c r="AG28" s="5"/>
      <c r="AH28" s="5"/>
    </row>
    <row r="29" spans="1:34" x14ac:dyDescent="0.3">
      <c r="A29" s="8">
        <v>41981</v>
      </c>
      <c r="B29" s="7">
        <f t="shared" si="0"/>
        <v>2.3029999400000002E-3</v>
      </c>
      <c r="C29" s="7">
        <v>2.3029999400000002E-3</v>
      </c>
      <c r="D29" s="9">
        <v>6.6399997499999898E-3</v>
      </c>
      <c r="E29" s="5">
        <v>1.11220002199999E-2</v>
      </c>
      <c r="F29" s="5">
        <v>1.46080005199999E-2</v>
      </c>
      <c r="G29" s="5">
        <v>1.7159999610000001E-2</v>
      </c>
      <c r="H29" s="5">
        <v>1.9039000269999998E-2</v>
      </c>
      <c r="I29" s="5">
        <v>2.0467998979999999E-2</v>
      </c>
      <c r="J29" s="5">
        <v>2.1598000530000001E-2</v>
      </c>
      <c r="K29" s="5">
        <v>2.2527000899999899E-2</v>
      </c>
      <c r="L29" s="5">
        <v>2.331700087E-2</v>
      </c>
      <c r="M29" s="5">
        <v>2.400700092E-2</v>
      </c>
      <c r="N29" s="5">
        <v>2.462100029E-2</v>
      </c>
      <c r="O29" s="5">
        <v>2.5176999570000001E-2</v>
      </c>
      <c r="P29" s="5">
        <v>2.568500042E-2</v>
      </c>
      <c r="Q29" s="5">
        <v>2.6152000429999999E-2</v>
      </c>
      <c r="R29" s="5">
        <v>2.6586000919999998E-2</v>
      </c>
      <c r="S29" s="5">
        <v>2.698899984E-2</v>
      </c>
      <c r="T29" s="5">
        <v>2.73650002499999E-2</v>
      </c>
      <c r="U29" s="5">
        <v>2.771699905E-2</v>
      </c>
      <c r="V29" s="5">
        <v>2.8046998980000001E-2</v>
      </c>
      <c r="W29" s="5">
        <v>2.8357000349999901E-2</v>
      </c>
      <c r="X29" s="5">
        <v>2.8647000789999998E-2</v>
      </c>
      <c r="Y29" s="5">
        <v>2.8921000959999998E-2</v>
      </c>
      <c r="Z29" s="5">
        <v>2.9177999499999999E-2</v>
      </c>
      <c r="AA29" s="5">
        <v>2.9421000480000001E-2</v>
      </c>
      <c r="AB29" s="5">
        <v>2.9649000169999998E-2</v>
      </c>
      <c r="AC29" s="5">
        <v>2.9865000249999999E-2</v>
      </c>
      <c r="AD29" s="5">
        <v>3.006799936E-2</v>
      </c>
      <c r="AE29" s="5">
        <v>3.026000023E-2</v>
      </c>
      <c r="AF29" s="5">
        <v>3.0441999439999999E-2</v>
      </c>
      <c r="AG29" s="5"/>
      <c r="AH29" s="5"/>
    </row>
    <row r="30" spans="1:34" x14ac:dyDescent="0.3">
      <c r="A30" s="8">
        <v>41982</v>
      </c>
      <c r="B30" s="7">
        <f t="shared" si="0"/>
        <v>2.5790000000000001E-3</v>
      </c>
      <c r="C30" s="7">
        <v>2.5790000000000001E-3</v>
      </c>
      <c r="D30" s="9">
        <v>6.51600003E-3</v>
      </c>
      <c r="E30" s="5">
        <v>1.076500058E-2</v>
      </c>
      <c r="F30" s="5">
        <v>1.4160000089999999E-2</v>
      </c>
      <c r="G30" s="5">
        <v>1.6691000460000001E-2</v>
      </c>
      <c r="H30" s="5">
        <v>1.8573999399999999E-2</v>
      </c>
      <c r="I30" s="5">
        <v>2.0011999610000001E-2</v>
      </c>
      <c r="J30" s="5">
        <v>2.1152000430000002E-2</v>
      </c>
      <c r="K30" s="5">
        <v>2.2088999750000001E-2</v>
      </c>
      <c r="L30" s="5">
        <v>2.2885000709999999E-2</v>
      </c>
      <c r="M30" s="5">
        <v>2.3580999370000001E-2</v>
      </c>
      <c r="N30" s="5">
        <v>2.4202001090000001E-2</v>
      </c>
      <c r="O30" s="5">
        <v>2.4763998990000001E-2</v>
      </c>
      <c r="P30" s="5">
        <v>2.5280001159999999E-2</v>
      </c>
      <c r="Q30" s="5">
        <v>2.5755999089999999E-2</v>
      </c>
      <c r="R30" s="5">
        <v>2.61989998799999E-2</v>
      </c>
      <c r="S30" s="5">
        <v>2.661299944E-2</v>
      </c>
      <c r="T30" s="5">
        <v>2.70009994499999E-2</v>
      </c>
      <c r="U30" s="5">
        <v>2.73650002499999E-2</v>
      </c>
      <c r="V30" s="5">
        <v>2.7706999780000002E-2</v>
      </c>
      <c r="W30" s="5">
        <v>2.8029999729999901E-2</v>
      </c>
      <c r="X30" s="5">
        <v>2.833400011E-2</v>
      </c>
      <c r="Y30" s="5">
        <v>2.8619999890000001E-2</v>
      </c>
      <c r="Z30" s="5">
        <v>2.889100075E-2</v>
      </c>
      <c r="AA30" s="5">
        <v>2.9147000310000001E-2</v>
      </c>
      <c r="AB30" s="5">
        <v>2.93889999399999E-2</v>
      </c>
      <c r="AC30" s="5">
        <v>2.9616999630000002E-2</v>
      </c>
      <c r="AD30" s="5">
        <v>2.983400106E-2</v>
      </c>
      <c r="AE30" s="5">
        <v>3.003900051E-2</v>
      </c>
      <c r="AF30" s="5">
        <v>3.0232999319999999E-2</v>
      </c>
      <c r="AG30" s="5"/>
      <c r="AH30" s="5"/>
    </row>
    <row r="31" spans="1:34" x14ac:dyDescent="0.3">
      <c r="A31" s="8">
        <v>41983</v>
      </c>
      <c r="B31" s="7">
        <f t="shared" si="0"/>
        <v>2.3350000400000001E-3</v>
      </c>
      <c r="C31" s="7">
        <v>2.3350000400000001E-3</v>
      </c>
      <c r="D31" s="9">
        <v>6.1239999499999899E-3</v>
      </c>
      <c r="E31" s="5">
        <v>1.02719998399999E-2</v>
      </c>
      <c r="F31" s="5">
        <v>1.364400029E-2</v>
      </c>
      <c r="G31" s="5">
        <v>1.6187000270000002E-2</v>
      </c>
      <c r="H31" s="5">
        <v>1.8087999819999999E-2</v>
      </c>
      <c r="I31" s="5">
        <v>1.9538999800000002E-2</v>
      </c>
      <c r="J31" s="5">
        <v>2.0683000090000001E-2</v>
      </c>
      <c r="K31" s="5">
        <v>2.161900043E-2</v>
      </c>
      <c r="L31" s="5">
        <v>2.2411000729999998E-2</v>
      </c>
      <c r="M31" s="5">
        <v>2.3101000789999999E-2</v>
      </c>
      <c r="N31" s="5">
        <v>2.3715999129999998E-2</v>
      </c>
      <c r="O31" s="5">
        <v>2.4274001119999999E-2</v>
      </c>
      <c r="P31" s="5">
        <v>2.478800058E-2</v>
      </c>
      <c r="Q31" s="5">
        <v>2.5264999869999999E-2</v>
      </c>
      <c r="R31" s="5">
        <v>2.5711998939999901E-2</v>
      </c>
      <c r="S31" s="5">
        <v>2.6131000519999999E-2</v>
      </c>
      <c r="T31" s="5">
        <v>2.652699947E-2</v>
      </c>
      <c r="U31" s="5">
        <v>2.69020008999999E-2</v>
      </c>
      <c r="V31" s="5">
        <v>2.7256000039999999E-2</v>
      </c>
      <c r="W31" s="5">
        <v>2.7592999940000001E-2</v>
      </c>
      <c r="X31" s="5">
        <v>2.7911999230000002E-2</v>
      </c>
      <c r="Y31" s="5">
        <v>2.82159996E-2</v>
      </c>
      <c r="Z31" s="5">
        <v>2.8503999709999998E-2</v>
      </c>
      <c r="AA31" s="5">
        <v>2.8777999879999999E-2</v>
      </c>
      <c r="AB31" s="5">
        <v>2.9038999079999999E-2</v>
      </c>
      <c r="AC31" s="5">
        <v>2.9286999699999899E-2</v>
      </c>
      <c r="AD31" s="5">
        <v>2.9523000719999901E-2</v>
      </c>
      <c r="AE31" s="5">
        <v>2.97480010999999E-2</v>
      </c>
      <c r="AF31" s="5">
        <v>2.996200085E-2</v>
      </c>
      <c r="AG31" s="5"/>
      <c r="AH31" s="5"/>
    </row>
    <row r="32" spans="1:34" x14ac:dyDescent="0.3">
      <c r="A32" s="8">
        <v>41984</v>
      </c>
      <c r="B32" s="7">
        <f t="shared" si="0"/>
        <v>2.5409999500000001E-3</v>
      </c>
      <c r="C32" s="7">
        <v>2.5409999500000001E-3</v>
      </c>
      <c r="D32" s="9">
        <v>6.4990001899999997E-3</v>
      </c>
      <c r="E32" s="5">
        <v>1.070600033E-2</v>
      </c>
      <c r="F32" s="5">
        <v>1.409199953E-2</v>
      </c>
      <c r="G32" s="5">
        <v>1.6619000429999999E-2</v>
      </c>
      <c r="H32" s="5">
        <v>1.8485000129999998E-2</v>
      </c>
      <c r="I32" s="5">
        <v>1.9887000320000001E-2</v>
      </c>
      <c r="J32" s="5">
        <v>2.0975000859999999E-2</v>
      </c>
      <c r="K32" s="5">
        <v>2.18519997599999E-2</v>
      </c>
      <c r="L32" s="5">
        <v>2.2586998939999998E-2</v>
      </c>
      <c r="M32" s="5">
        <v>2.3224000929999999E-2</v>
      </c>
      <c r="N32" s="5">
        <v>2.379100084E-2</v>
      </c>
      <c r="O32" s="5">
        <v>2.4307999609999999E-2</v>
      </c>
      <c r="P32" s="5">
        <v>2.4786999229999999E-2</v>
      </c>
      <c r="Q32" s="5">
        <v>2.5236001009999998E-2</v>
      </c>
      <c r="R32" s="5">
        <v>2.5662000179999998E-2</v>
      </c>
      <c r="S32" s="5">
        <v>2.6066000459999999E-2</v>
      </c>
      <c r="T32" s="5">
        <v>2.6454000469999999E-2</v>
      </c>
      <c r="U32" s="5">
        <v>2.6824998860000001E-2</v>
      </c>
      <c r="V32" s="5">
        <v>2.718100071E-2</v>
      </c>
      <c r="W32" s="5">
        <v>2.75239992099999E-2</v>
      </c>
      <c r="X32" s="5">
        <v>2.7853000159999999E-2</v>
      </c>
      <c r="Y32" s="5">
        <v>2.8169999120000001E-2</v>
      </c>
      <c r="Z32" s="5">
        <v>2.8475000859999999E-2</v>
      </c>
      <c r="AA32" s="5">
        <v>2.8768999579999999E-2</v>
      </c>
      <c r="AB32" s="5">
        <v>2.9051001069999999E-2</v>
      </c>
      <c r="AC32" s="5">
        <v>2.9321999549999998E-2</v>
      </c>
      <c r="AD32" s="5">
        <v>2.9583001139999999E-2</v>
      </c>
      <c r="AE32" s="5">
        <v>2.983400106E-2</v>
      </c>
      <c r="AF32" s="5">
        <v>3.0074999330000001E-2</v>
      </c>
      <c r="AG32" s="5"/>
      <c r="AH32" s="5"/>
    </row>
    <row r="33" spans="1:34" x14ac:dyDescent="0.3">
      <c r="A33" s="8">
        <v>41985</v>
      </c>
      <c r="B33" s="7">
        <f t="shared" si="0"/>
        <v>2.2849999399999999E-3</v>
      </c>
      <c r="C33" s="7">
        <v>2.2849999399999999E-3</v>
      </c>
      <c r="D33" s="9">
        <v>5.9299999499999997E-3</v>
      </c>
      <c r="E33" s="5">
        <v>9.9339997799999993E-3</v>
      </c>
      <c r="F33" s="5">
        <v>1.32159995999999E-2</v>
      </c>
      <c r="G33" s="5">
        <v>1.5698000189999999E-2</v>
      </c>
      <c r="H33" s="5">
        <v>1.754699945E-2</v>
      </c>
      <c r="I33" s="5">
        <v>1.894400001E-2</v>
      </c>
      <c r="J33" s="5">
        <v>2.0032000540000001E-2</v>
      </c>
      <c r="K33" s="5">
        <v>2.091200113E-2</v>
      </c>
      <c r="L33" s="5">
        <v>2.1649999619999999E-2</v>
      </c>
      <c r="M33" s="5">
        <v>2.2288999559999901E-2</v>
      </c>
      <c r="N33" s="5">
        <v>2.2860000129999999E-2</v>
      </c>
      <c r="O33" s="5">
        <v>2.3380000590000002E-2</v>
      </c>
      <c r="P33" s="5">
        <v>2.3863000869999901E-2</v>
      </c>
      <c r="Q33" s="5">
        <v>2.4316000939999999E-2</v>
      </c>
      <c r="R33" s="5">
        <v>2.4744999409999999E-2</v>
      </c>
      <c r="S33" s="5">
        <v>2.5153999329999999E-2</v>
      </c>
      <c r="T33" s="5">
        <v>2.5545999999999999E-2</v>
      </c>
      <c r="U33" s="5">
        <v>2.5920999050000001E-2</v>
      </c>
      <c r="V33" s="5">
        <v>2.6282000539999999E-2</v>
      </c>
      <c r="W33" s="5">
        <v>2.6630001069999999E-2</v>
      </c>
      <c r="X33" s="5">
        <v>2.69639992699999E-2</v>
      </c>
      <c r="Y33" s="5">
        <v>2.7286000250000001E-2</v>
      </c>
      <c r="Z33" s="5">
        <v>2.7595999239999999E-2</v>
      </c>
      <c r="AA33" s="5">
        <v>2.7894001009999999E-2</v>
      </c>
      <c r="AB33" s="5">
        <v>2.8180999759999999E-2</v>
      </c>
      <c r="AC33" s="5">
        <v>2.84570002599999E-2</v>
      </c>
      <c r="AD33" s="5">
        <v>2.87229991E-2</v>
      </c>
      <c r="AE33" s="5">
        <v>2.8977999689999999E-2</v>
      </c>
      <c r="AF33" s="5">
        <v>2.9223999979999998E-2</v>
      </c>
      <c r="AG33" s="5"/>
      <c r="AH33" s="5"/>
    </row>
    <row r="34" spans="1:34" x14ac:dyDescent="0.3">
      <c r="A34" s="8">
        <v>41988</v>
      </c>
      <c r="B34" s="7">
        <f t="shared" si="0"/>
        <v>2.3270000499999999E-3</v>
      </c>
      <c r="C34" s="7">
        <v>2.3270000499999999E-3</v>
      </c>
      <c r="D34" s="9">
        <v>6.3520002399999999E-3</v>
      </c>
      <c r="E34" s="5">
        <v>1.0506000519999999E-2</v>
      </c>
      <c r="F34" s="5">
        <v>1.379500031E-2</v>
      </c>
      <c r="G34" s="5">
        <v>1.6220999959999999E-2</v>
      </c>
      <c r="H34" s="5">
        <v>1.7996000049999999E-2</v>
      </c>
      <c r="I34" s="5">
        <v>1.932199955E-2</v>
      </c>
      <c r="J34" s="5">
        <v>2.034800053E-2</v>
      </c>
      <c r="K34" s="5">
        <v>2.1175000669999999E-2</v>
      </c>
      <c r="L34" s="5">
        <v>2.1868000030000001E-2</v>
      </c>
      <c r="M34" s="5">
        <v>2.2469000819999901E-2</v>
      </c>
      <c r="N34" s="5">
        <v>2.3006999489999999E-2</v>
      </c>
      <c r="O34" s="5">
        <v>2.349699974E-2</v>
      </c>
      <c r="P34" s="5">
        <v>2.3952999109999901E-2</v>
      </c>
      <c r="Q34" s="5">
        <v>2.4381000999999999E-2</v>
      </c>
      <c r="R34" s="5">
        <v>2.478800058E-2</v>
      </c>
      <c r="S34" s="5">
        <v>2.5174999239999999E-2</v>
      </c>
      <c r="T34" s="5">
        <v>2.5546998979999999E-2</v>
      </c>
      <c r="U34" s="5">
        <v>2.5903000829999901E-2</v>
      </c>
      <c r="V34" s="5">
        <v>2.6245999339999999E-2</v>
      </c>
      <c r="W34" s="5">
        <v>2.65750002899999E-2</v>
      </c>
      <c r="X34" s="5">
        <v>2.6893000599999901E-2</v>
      </c>
      <c r="Y34" s="5">
        <v>2.7198998929999999E-2</v>
      </c>
      <c r="Z34" s="5">
        <v>2.7493000029999999E-2</v>
      </c>
      <c r="AA34" s="5">
        <v>2.7776000499999998E-2</v>
      </c>
      <c r="AB34" s="5">
        <v>2.8048999309999999E-2</v>
      </c>
      <c r="AC34" s="5">
        <v>2.8310999869999999E-2</v>
      </c>
      <c r="AD34" s="5">
        <v>2.856300116E-2</v>
      </c>
      <c r="AE34" s="5">
        <v>2.8805000779999999E-2</v>
      </c>
      <c r="AF34" s="5">
        <v>2.903800011E-2</v>
      </c>
      <c r="AG34" s="5"/>
      <c r="AH34" s="5"/>
    </row>
    <row r="35" spans="1:34" x14ac:dyDescent="0.3">
      <c r="A35" s="8">
        <v>41989</v>
      </c>
      <c r="B35" s="7">
        <f t="shared" si="0"/>
        <v>2.6589998599999901E-3</v>
      </c>
      <c r="C35" s="7">
        <v>2.6589998599999901E-3</v>
      </c>
      <c r="D35" s="9">
        <v>6.1479997599999999E-3</v>
      </c>
      <c r="E35" s="5">
        <v>1.0108000040000001E-2</v>
      </c>
      <c r="F35" s="5">
        <v>1.33200001699999E-2</v>
      </c>
      <c r="G35" s="5">
        <v>1.571099997E-2</v>
      </c>
      <c r="H35" s="5">
        <v>1.7467999460000001E-2</v>
      </c>
      <c r="I35" s="5">
        <v>1.878399968E-2</v>
      </c>
      <c r="J35" s="5">
        <v>1.9802999500000001E-2</v>
      </c>
      <c r="K35" s="5">
        <v>2.0625000000000001E-2</v>
      </c>
      <c r="L35" s="5">
        <v>2.1315000059999999E-2</v>
      </c>
      <c r="M35" s="5">
        <v>2.1914999489999899E-2</v>
      </c>
      <c r="N35" s="5">
        <v>2.2451000209999999E-2</v>
      </c>
      <c r="O35" s="5">
        <v>2.2941999439999999E-2</v>
      </c>
      <c r="P35" s="5">
        <v>2.339900017E-2</v>
      </c>
      <c r="Q35" s="5">
        <v>2.3828999999999999E-2</v>
      </c>
      <c r="R35" s="5">
        <v>2.423700094E-2</v>
      </c>
      <c r="S35" s="5">
        <v>2.462599993E-2</v>
      </c>
      <c r="T35" s="5">
        <v>2.5000000000000001E-2</v>
      </c>
      <c r="U35" s="5">
        <v>2.5357999799999999E-2</v>
      </c>
      <c r="V35" s="5">
        <v>2.5703001020000001E-2</v>
      </c>
      <c r="W35" s="5">
        <v>2.6034998890000001E-2</v>
      </c>
      <c r="X35" s="5">
        <v>2.635499954E-2</v>
      </c>
      <c r="Y35" s="5">
        <v>2.6663000579999999E-2</v>
      </c>
      <c r="Z35" s="5">
        <v>2.696000099E-2</v>
      </c>
      <c r="AA35" s="5">
        <v>2.7244999409999901E-2</v>
      </c>
      <c r="AB35" s="5">
        <v>2.752000093E-2</v>
      </c>
      <c r="AC35" s="5">
        <v>2.7785000800000001E-2</v>
      </c>
      <c r="AD35" s="5">
        <v>2.80390000299999E-2</v>
      </c>
      <c r="AE35" s="5">
        <v>2.8282999989999998E-2</v>
      </c>
      <c r="AF35" s="5">
        <v>2.851799965E-2</v>
      </c>
      <c r="AG35" s="5"/>
      <c r="AH35" s="5"/>
    </row>
    <row r="36" spans="1:34" x14ac:dyDescent="0.3">
      <c r="A36" s="8">
        <v>41990</v>
      </c>
      <c r="B36" s="7">
        <f t="shared" si="0"/>
        <v>2.7810001399999999E-3</v>
      </c>
      <c r="C36" s="7">
        <v>2.7810001399999999E-3</v>
      </c>
      <c r="D36" s="9">
        <v>6.6589999200000003E-3</v>
      </c>
      <c r="E36" s="5">
        <v>1.07910001299999E-2</v>
      </c>
      <c r="F36" s="5">
        <v>1.409800053E-2</v>
      </c>
      <c r="G36" s="5">
        <v>1.6541999580000001E-2</v>
      </c>
      <c r="H36" s="5">
        <v>1.8322000500000001E-2</v>
      </c>
      <c r="I36" s="5">
        <v>1.9637999529999998E-2</v>
      </c>
      <c r="J36" s="5">
        <v>2.064199924E-2</v>
      </c>
      <c r="K36" s="5">
        <v>2.1438000200000001E-2</v>
      </c>
      <c r="L36" s="5">
        <v>2.2095000739999999E-2</v>
      </c>
      <c r="M36" s="5">
        <v>2.2657001019999901E-2</v>
      </c>
      <c r="N36" s="5">
        <v>2.3155999180000001E-2</v>
      </c>
      <c r="O36" s="5">
        <v>2.3608999249999998E-2</v>
      </c>
      <c r="P36" s="5">
        <v>2.402899981E-2</v>
      </c>
      <c r="Q36" s="5">
        <v>2.4423999790000001E-2</v>
      </c>
      <c r="R36" s="5">
        <v>2.480099916E-2</v>
      </c>
      <c r="S36" s="5">
        <v>2.5162999629999998E-2</v>
      </c>
      <c r="T36" s="5">
        <v>2.5511999130000001E-2</v>
      </c>
      <c r="U36" s="5">
        <v>2.5848999019999999E-2</v>
      </c>
      <c r="V36" s="5">
        <v>2.6175999639999999E-2</v>
      </c>
      <c r="W36" s="5">
        <v>2.649399996E-2</v>
      </c>
      <c r="X36" s="5">
        <v>2.6802000999999999E-2</v>
      </c>
      <c r="Y36" s="5">
        <v>2.7102000710000001E-2</v>
      </c>
      <c r="Z36" s="5">
        <v>2.7392001150000001E-2</v>
      </c>
      <c r="AA36" s="5">
        <v>2.7674999240000001E-2</v>
      </c>
      <c r="AB36" s="5">
        <v>2.7948000429999901E-2</v>
      </c>
      <c r="AC36" s="5">
        <v>2.8213999269999901E-2</v>
      </c>
      <c r="AD36" s="5">
        <v>2.8471000189999901E-2</v>
      </c>
      <c r="AE36" s="5">
        <v>2.8719999789999999E-2</v>
      </c>
      <c r="AF36" s="5">
        <v>2.8961999419999999E-2</v>
      </c>
      <c r="AG36" s="5"/>
      <c r="AH36" s="5"/>
    </row>
    <row r="37" spans="1:34" x14ac:dyDescent="0.3">
      <c r="A37" s="8">
        <v>41991</v>
      </c>
      <c r="B37" s="7">
        <f t="shared" si="0"/>
        <v>2.8630000399999999E-3</v>
      </c>
      <c r="C37" s="7">
        <v>2.8630000399999999E-3</v>
      </c>
      <c r="D37" s="9">
        <v>6.9300001899999996E-3</v>
      </c>
      <c r="E37" s="5">
        <v>1.1196000580000001E-2</v>
      </c>
      <c r="F37" s="5">
        <v>1.461699963E-2</v>
      </c>
      <c r="G37" s="5">
        <v>1.7156000139999999E-2</v>
      </c>
      <c r="H37" s="5">
        <v>1.9006999730000002E-2</v>
      </c>
      <c r="I37" s="5">
        <v>2.03730011E-2</v>
      </c>
      <c r="J37" s="5">
        <v>2.1408998969999999E-2</v>
      </c>
      <c r="K37" s="5">
        <v>2.222500086E-2</v>
      </c>
      <c r="L37" s="5">
        <v>2.2892999649999999E-2</v>
      </c>
      <c r="M37" s="5">
        <v>2.345999956E-2</v>
      </c>
      <c r="N37" s="5">
        <v>2.395900011E-2</v>
      </c>
      <c r="O37" s="5">
        <v>2.4409999849999999E-2</v>
      </c>
      <c r="P37" s="5">
        <v>2.4827001089999998E-2</v>
      </c>
      <c r="Q37" s="5">
        <v>2.521899939E-2</v>
      </c>
      <c r="R37" s="5">
        <v>2.5592999459999901E-2</v>
      </c>
      <c r="S37" s="5">
        <v>2.5952000619999999E-2</v>
      </c>
      <c r="T37" s="5">
        <v>2.6298999789999999E-2</v>
      </c>
      <c r="U37" s="5">
        <v>2.6635999680000001E-2</v>
      </c>
      <c r="V37" s="5">
        <v>2.69639992699999E-2</v>
      </c>
      <c r="W37" s="5">
        <v>2.72830009499999E-2</v>
      </c>
      <c r="X37" s="5">
        <v>2.759399891E-2</v>
      </c>
      <c r="Y37" s="5">
        <v>2.789700031E-2</v>
      </c>
      <c r="Z37" s="5">
        <v>2.8192999359999998E-2</v>
      </c>
      <c r="AA37" s="5">
        <v>2.8480999470000001E-2</v>
      </c>
      <c r="AB37" s="5">
        <v>2.8761999609999998E-2</v>
      </c>
      <c r="AC37" s="5">
        <v>2.9035000799999999E-2</v>
      </c>
      <c r="AD37" s="5">
        <v>2.930000067E-2</v>
      </c>
      <c r="AE37" s="5">
        <v>2.9558000559999999E-2</v>
      </c>
      <c r="AF37" s="5">
        <v>2.9809000490000001E-2</v>
      </c>
      <c r="AG37" s="5"/>
      <c r="AH37" s="5"/>
    </row>
    <row r="38" spans="1:34" x14ac:dyDescent="0.3">
      <c r="A38" s="8">
        <v>41992</v>
      </c>
      <c r="B38" s="7">
        <f t="shared" si="0"/>
        <v>3.0689999499999999E-3</v>
      </c>
      <c r="C38" s="7">
        <v>3.0689999499999999E-3</v>
      </c>
      <c r="D38" s="9">
        <v>7.0480001E-3</v>
      </c>
      <c r="E38" s="5">
        <v>1.122799993E-2</v>
      </c>
      <c r="F38" s="5">
        <v>1.45550000699999E-2</v>
      </c>
      <c r="G38" s="5">
        <v>1.7000000479999999E-2</v>
      </c>
      <c r="H38" s="5">
        <v>1.876799941E-2</v>
      </c>
      <c r="I38" s="5">
        <v>2.0062999729999999E-2</v>
      </c>
      <c r="J38" s="5">
        <v>2.1041998860000001E-2</v>
      </c>
      <c r="K38" s="5">
        <v>2.1810998920000001E-2</v>
      </c>
      <c r="L38" s="5">
        <v>2.244199991E-2</v>
      </c>
      <c r="M38" s="5">
        <v>2.2980000970000001E-2</v>
      </c>
      <c r="N38" s="5">
        <v>2.34559989E-2</v>
      </c>
      <c r="O38" s="5">
        <v>2.388999939E-2</v>
      </c>
      <c r="P38" s="5">
        <v>2.429399967E-2</v>
      </c>
      <c r="Q38" s="5">
        <v>2.46779990199999E-2</v>
      </c>
      <c r="R38" s="5">
        <v>2.504600048E-2</v>
      </c>
      <c r="S38" s="5">
        <v>2.540199995E-2</v>
      </c>
      <c r="T38" s="5">
        <v>2.5747001169999999E-2</v>
      </c>
      <c r="U38" s="5">
        <v>2.608500004E-2</v>
      </c>
      <c r="V38" s="5">
        <v>2.6414999959999901E-2</v>
      </c>
      <c r="W38" s="5">
        <v>2.6737000939999998E-2</v>
      </c>
      <c r="X38" s="5">
        <v>2.7051999569999999E-2</v>
      </c>
      <c r="Y38" s="5">
        <v>2.7360000610000001E-2</v>
      </c>
      <c r="Z38" s="5">
        <v>2.7662000660000002E-2</v>
      </c>
      <c r="AA38" s="5">
        <v>2.7955999369999901E-2</v>
      </c>
      <c r="AB38" s="5">
        <v>2.8243000509999901E-2</v>
      </c>
      <c r="AC38" s="5">
        <v>2.852299929E-2</v>
      </c>
      <c r="AD38" s="5">
        <v>2.8794999120000001E-2</v>
      </c>
      <c r="AE38" s="5">
        <v>2.9059998989999999E-2</v>
      </c>
      <c r="AF38" s="5">
        <v>2.9317998889999999E-2</v>
      </c>
      <c r="AG38" s="5"/>
      <c r="AH38" s="5"/>
    </row>
    <row r="39" spans="1:34" x14ac:dyDescent="0.3">
      <c r="A39" s="8">
        <v>41995</v>
      </c>
      <c r="B39" s="7">
        <f t="shared" si="0"/>
        <v>3.2069998999999902E-3</v>
      </c>
      <c r="C39" s="7">
        <v>3.2069998999999902E-3</v>
      </c>
      <c r="D39" s="9">
        <v>7.26800025E-3</v>
      </c>
      <c r="E39" s="5">
        <v>1.140100002E-2</v>
      </c>
      <c r="F39" s="5">
        <v>1.467399955E-2</v>
      </c>
      <c r="G39" s="5">
        <v>1.707700014E-2</v>
      </c>
      <c r="H39" s="5">
        <v>1.8811999560000001E-2</v>
      </c>
      <c r="I39" s="5">
        <v>2.0079998969999999E-2</v>
      </c>
      <c r="J39" s="5">
        <v>2.1033999920000001E-2</v>
      </c>
      <c r="K39" s="5">
        <v>2.1779999729999999E-2</v>
      </c>
      <c r="L39" s="5">
        <v>2.2388000490000001E-2</v>
      </c>
      <c r="M39" s="5">
        <v>2.290499926E-2</v>
      </c>
      <c r="N39" s="5">
        <v>2.336100101E-2</v>
      </c>
      <c r="O39" s="5">
        <v>2.3777000899999901E-2</v>
      </c>
      <c r="P39" s="5">
        <v>2.4165999889999901E-2</v>
      </c>
      <c r="Q39" s="5">
        <v>2.453500032E-2</v>
      </c>
      <c r="R39" s="5">
        <v>2.4890000820000001E-2</v>
      </c>
      <c r="S39" s="5">
        <v>2.523499966E-2</v>
      </c>
      <c r="T39" s="5">
        <v>2.5571999549999998E-2</v>
      </c>
      <c r="U39" s="5">
        <v>2.5901999469999999E-2</v>
      </c>
      <c r="V39" s="5">
        <v>2.6226000789999999E-2</v>
      </c>
      <c r="W39" s="5">
        <v>2.6544001099999999E-2</v>
      </c>
      <c r="X39" s="5">
        <v>2.6856999400000001E-2</v>
      </c>
      <c r="Y39" s="5">
        <v>2.7163000109999998E-2</v>
      </c>
      <c r="Z39" s="5">
        <v>2.7464001179999999E-2</v>
      </c>
      <c r="AA39" s="5">
        <v>2.7758998869999999E-2</v>
      </c>
      <c r="AB39" s="5">
        <v>2.8046998980000001E-2</v>
      </c>
      <c r="AC39" s="5">
        <v>2.83290004699999E-2</v>
      </c>
      <c r="AD39" s="5">
        <v>2.8605000969999999E-2</v>
      </c>
      <c r="AE39" s="5">
        <v>2.88739991199999E-2</v>
      </c>
      <c r="AF39" s="5">
        <v>2.913599968E-2</v>
      </c>
      <c r="AG39" s="5"/>
      <c r="AH39" s="5"/>
    </row>
    <row r="40" spans="1:34" x14ac:dyDescent="0.3">
      <c r="A40" s="8">
        <v>41996</v>
      </c>
      <c r="B40" s="7">
        <f t="shared" si="0"/>
        <v>3.4150001399999999E-3</v>
      </c>
      <c r="C40" s="7">
        <v>3.4150001399999999E-3</v>
      </c>
      <c r="D40" s="9">
        <v>7.6560002600000003E-3</v>
      </c>
      <c r="E40" s="5">
        <v>1.195899963E-2</v>
      </c>
      <c r="F40" s="5">
        <v>1.53439998599999E-2</v>
      </c>
      <c r="G40" s="5">
        <v>1.7819999459999999E-2</v>
      </c>
      <c r="H40" s="5">
        <v>1.9609999659999999E-2</v>
      </c>
      <c r="I40" s="5">
        <v>2.0924999709999999E-2</v>
      </c>
      <c r="J40" s="5">
        <v>2.19210004799999E-2</v>
      </c>
      <c r="K40" s="5">
        <v>2.2704999449999999E-2</v>
      </c>
      <c r="L40" s="5">
        <v>2.3348000049999901E-2</v>
      </c>
      <c r="M40" s="5">
        <v>2.3896000389999901E-2</v>
      </c>
      <c r="N40" s="5">
        <v>2.437900066E-2</v>
      </c>
      <c r="O40" s="5">
        <v>2.4816000460000001E-2</v>
      </c>
      <c r="P40" s="5">
        <v>2.5220999719999901E-2</v>
      </c>
      <c r="Q40" s="5">
        <v>2.5601000790000002E-2</v>
      </c>
      <c r="R40" s="5">
        <v>2.5964000229999999E-2</v>
      </c>
      <c r="S40" s="5">
        <v>2.6312000750000002E-2</v>
      </c>
      <c r="T40" s="5">
        <v>2.6647000309999998E-2</v>
      </c>
      <c r="U40" s="5">
        <v>2.697299957E-2</v>
      </c>
      <c r="V40" s="5">
        <v>2.7288000579999999E-2</v>
      </c>
      <c r="W40" s="5">
        <v>2.7595999239999999E-2</v>
      </c>
      <c r="X40" s="5">
        <v>2.7894999980000001E-2</v>
      </c>
      <c r="Y40" s="5">
        <v>2.8185000419999998E-2</v>
      </c>
      <c r="Z40" s="5">
        <v>2.84680008899999E-2</v>
      </c>
      <c r="AA40" s="5">
        <v>2.8743998999999999E-2</v>
      </c>
      <c r="AB40" s="5">
        <v>2.9010999199999998E-2</v>
      </c>
      <c r="AC40" s="5">
        <v>2.927099943E-2</v>
      </c>
      <c r="AD40" s="5">
        <v>2.952399969E-2</v>
      </c>
      <c r="AE40" s="5">
        <v>2.9769001010000001E-2</v>
      </c>
      <c r="AF40" s="5">
        <v>3.000699997E-2</v>
      </c>
      <c r="AG40" s="5"/>
      <c r="AH40" s="5"/>
    </row>
    <row r="41" spans="1:34" x14ac:dyDescent="0.3">
      <c r="A41" s="8">
        <v>41997</v>
      </c>
      <c r="B41" s="7">
        <f t="shared" si="0"/>
        <v>3.4509998600000002E-3</v>
      </c>
      <c r="C41" s="7">
        <v>3.4509998600000002E-3</v>
      </c>
      <c r="D41" s="9">
        <v>7.69100009999999E-3</v>
      </c>
      <c r="E41" s="5">
        <v>1.205299973E-2</v>
      </c>
      <c r="F41" s="5">
        <v>1.5486999749999999E-2</v>
      </c>
      <c r="G41" s="5">
        <v>1.7984000440000002E-2</v>
      </c>
      <c r="H41" s="5">
        <v>1.976899981E-2</v>
      </c>
      <c r="I41" s="5">
        <v>2.105900049E-2</v>
      </c>
      <c r="J41" s="5">
        <v>2.2016999719999999E-2</v>
      </c>
      <c r="K41" s="5">
        <v>2.2757999899999999E-2</v>
      </c>
      <c r="L41" s="5">
        <v>2.335400105E-2</v>
      </c>
      <c r="M41" s="5">
        <v>2.3856999869999999E-2</v>
      </c>
      <c r="N41" s="5">
        <v>2.4296000000000002E-2</v>
      </c>
      <c r="O41" s="5">
        <v>2.4693000319999998E-2</v>
      </c>
      <c r="P41" s="5">
        <v>2.506299973E-2</v>
      </c>
      <c r="Q41" s="5">
        <v>2.5413000580000001E-2</v>
      </c>
      <c r="R41" s="5">
        <v>2.575000048E-2</v>
      </c>
      <c r="S41" s="5">
        <v>2.6077001089999999E-2</v>
      </c>
      <c r="T41" s="5">
        <v>2.6396999359999999E-2</v>
      </c>
      <c r="U41" s="5">
        <v>2.6712000369999999E-2</v>
      </c>
      <c r="V41" s="5">
        <v>2.70210003899999E-2</v>
      </c>
      <c r="W41" s="5">
        <v>2.7325999739999999E-2</v>
      </c>
      <c r="X41" s="5">
        <v>2.76259994499999E-2</v>
      </c>
      <c r="Y41" s="5">
        <v>2.792200089E-2</v>
      </c>
      <c r="Z41" s="5">
        <v>2.8213000299999999E-2</v>
      </c>
      <c r="AA41" s="5">
        <v>2.8499000069999999E-2</v>
      </c>
      <c r="AB41" s="5">
        <v>2.8780999179999999E-2</v>
      </c>
      <c r="AC41" s="5">
        <v>2.9056000709999901E-2</v>
      </c>
      <c r="AD41" s="5">
        <v>2.9326999190000001E-2</v>
      </c>
      <c r="AE41" s="5">
        <v>2.9591999050000001E-2</v>
      </c>
      <c r="AF41" s="5">
        <v>2.985100031E-2</v>
      </c>
      <c r="AG41" s="5"/>
      <c r="AH41" s="5"/>
    </row>
    <row r="42" spans="1:34" x14ac:dyDescent="0.3">
      <c r="A42" s="8">
        <v>41999</v>
      </c>
      <c r="B42" s="7">
        <f t="shared" si="0"/>
        <v>3.4139999700000001E-3</v>
      </c>
      <c r="C42" s="7">
        <v>3.4139999700000001E-3</v>
      </c>
      <c r="D42" s="9">
        <v>7.7329999199999997E-3</v>
      </c>
      <c r="E42" s="5">
        <v>1.210800052E-2</v>
      </c>
      <c r="F42" s="5">
        <v>1.549399972E-2</v>
      </c>
      <c r="G42" s="5">
        <v>1.792899966E-2</v>
      </c>
      <c r="H42" s="5">
        <v>1.9663000109999999E-2</v>
      </c>
      <c r="I42" s="5">
        <v>2.09200000799999E-2</v>
      </c>
      <c r="J42" s="5">
        <v>2.1863999370000001E-2</v>
      </c>
      <c r="K42" s="5">
        <v>2.2602999209999999E-2</v>
      </c>
      <c r="L42" s="5">
        <v>2.32060003299999E-2</v>
      </c>
      <c r="M42" s="5">
        <v>2.3719000819999999E-2</v>
      </c>
      <c r="N42" s="5">
        <v>2.4170999530000001E-2</v>
      </c>
      <c r="O42" s="5">
        <v>2.4581999779999999E-2</v>
      </c>
      <c r="P42" s="5">
        <v>2.4962999820000002E-2</v>
      </c>
      <c r="Q42" s="5">
        <v>2.53229999499999E-2</v>
      </c>
      <c r="R42" s="5">
        <v>2.5666999819999901E-2</v>
      </c>
      <c r="S42" s="5">
        <v>2.599900007E-2</v>
      </c>
      <c r="T42" s="5">
        <v>2.6319999689999998E-2</v>
      </c>
      <c r="U42" s="5">
        <v>2.6631999020000002E-2</v>
      </c>
      <c r="V42" s="5">
        <v>2.693599939E-2</v>
      </c>
      <c r="W42" s="5">
        <v>2.7232999800000001E-2</v>
      </c>
      <c r="X42" s="5">
        <v>2.7523000240000001E-2</v>
      </c>
      <c r="Y42" s="5">
        <v>2.78060007099999E-2</v>
      </c>
      <c r="Z42" s="5">
        <v>2.808199883E-2</v>
      </c>
      <c r="AA42" s="5">
        <v>2.835099936E-2</v>
      </c>
      <c r="AB42" s="5">
        <v>2.861299992E-2</v>
      </c>
      <c r="AC42" s="5">
        <v>2.8868000509999998E-2</v>
      </c>
      <c r="AD42" s="5">
        <v>2.9116001129999999E-2</v>
      </c>
      <c r="AE42" s="5">
        <v>2.93569994E-2</v>
      </c>
      <c r="AF42" s="5">
        <v>2.9591999050000001E-2</v>
      </c>
      <c r="AG42" s="5"/>
      <c r="AH42" s="5"/>
    </row>
    <row r="43" spans="1:34" x14ac:dyDescent="0.3">
      <c r="A43" s="8">
        <v>42002</v>
      </c>
      <c r="B43" s="7">
        <f t="shared" si="0"/>
        <v>3.1970000300000001E-3</v>
      </c>
      <c r="C43" s="7">
        <v>3.1970000300000001E-3</v>
      </c>
      <c r="D43" s="9">
        <v>7.4209999999999996E-3</v>
      </c>
      <c r="E43" s="5">
        <v>1.17110001999999E-2</v>
      </c>
      <c r="F43" s="5">
        <v>1.506100059E-2</v>
      </c>
      <c r="G43" s="5">
        <v>1.7491999859999999E-2</v>
      </c>
      <c r="H43" s="5">
        <v>1.9237999919999998E-2</v>
      </c>
      <c r="I43" s="5">
        <v>2.0513000489999999E-2</v>
      </c>
      <c r="J43" s="5">
        <v>2.1475000380000001E-2</v>
      </c>
      <c r="K43" s="5">
        <v>2.2230999469999999E-2</v>
      </c>
      <c r="L43" s="5">
        <v>2.2850000860000001E-2</v>
      </c>
      <c r="M43" s="5">
        <v>2.3376998900000001E-2</v>
      </c>
      <c r="N43" s="5">
        <v>2.3840999599999999E-2</v>
      </c>
      <c r="O43" s="5">
        <v>2.4261000160000001E-2</v>
      </c>
      <c r="P43" s="5">
        <v>2.4651000499999999E-2</v>
      </c>
      <c r="Q43" s="5">
        <v>2.5016999240000001E-2</v>
      </c>
      <c r="R43" s="5">
        <v>2.5367000099999999E-2</v>
      </c>
      <c r="S43" s="5">
        <v>2.5701999659999999E-2</v>
      </c>
      <c r="T43" s="5">
        <v>2.6026000979999998E-2</v>
      </c>
      <c r="U43" s="5">
        <v>2.6340999599999901E-2</v>
      </c>
      <c r="V43" s="5">
        <v>2.6645998949999999E-2</v>
      </c>
      <c r="W43" s="5">
        <v>2.694400072E-2</v>
      </c>
      <c r="X43" s="5">
        <v>2.7232999800000001E-2</v>
      </c>
      <c r="Y43" s="5">
        <v>2.7514998909999901E-2</v>
      </c>
      <c r="Z43" s="5">
        <v>2.779000044E-2</v>
      </c>
      <c r="AA43" s="5">
        <v>2.805700064E-2</v>
      </c>
      <c r="AB43" s="5">
        <v>2.8317000870000001E-2</v>
      </c>
      <c r="AC43" s="5">
        <v>2.8568999769999999E-2</v>
      </c>
      <c r="AD43" s="5">
        <v>2.8815000059999998E-2</v>
      </c>
      <c r="AE43" s="5">
        <v>2.9052999019999901E-2</v>
      </c>
      <c r="AF43" s="5">
        <v>2.9284000399999999E-2</v>
      </c>
      <c r="AG43" s="5"/>
      <c r="AH43" s="5"/>
    </row>
    <row r="44" spans="1:34" x14ac:dyDescent="0.3">
      <c r="A44" s="8">
        <v>42003</v>
      </c>
      <c r="B44" s="7">
        <f t="shared" si="0"/>
        <v>3.0720001499999999E-3</v>
      </c>
      <c r="C44" s="7">
        <v>3.0720001499999999E-3</v>
      </c>
      <c r="D44" s="9">
        <v>7.2229999299999997E-3</v>
      </c>
      <c r="E44" s="5">
        <v>1.145200014E-2</v>
      </c>
      <c r="F44" s="5">
        <v>1.477699995E-2</v>
      </c>
      <c r="G44" s="5">
        <v>1.7209000589999999E-2</v>
      </c>
      <c r="H44" s="5">
        <v>1.89670002499999E-2</v>
      </c>
      <c r="I44" s="5">
        <v>2.02579999E-2</v>
      </c>
      <c r="J44" s="5">
        <v>2.1236000059999999E-2</v>
      </c>
      <c r="K44" s="5">
        <v>2.2005000109999999E-2</v>
      </c>
      <c r="L44" s="5">
        <v>2.2634999749999999E-2</v>
      </c>
      <c r="M44" s="5">
        <v>2.3171000479999999E-2</v>
      </c>
      <c r="N44" s="5">
        <v>2.3642001150000001E-2</v>
      </c>
      <c r="O44" s="5">
        <v>2.4066998959999999E-2</v>
      </c>
      <c r="P44" s="5">
        <v>2.4460000989999901E-2</v>
      </c>
      <c r="Q44" s="5">
        <v>2.4828000069999901E-2</v>
      </c>
      <c r="R44" s="5">
        <v>2.5176999570000001E-2</v>
      </c>
      <c r="S44" s="5">
        <v>2.5511000159999998E-2</v>
      </c>
      <c r="T44" s="5">
        <v>2.5833001139999999E-2</v>
      </c>
      <c r="U44" s="5">
        <v>2.6145000459999901E-2</v>
      </c>
      <c r="V44" s="5">
        <v>2.6447000499999901E-2</v>
      </c>
      <c r="W44" s="5">
        <v>2.6740000249999899E-2</v>
      </c>
      <c r="X44" s="5">
        <v>2.7025001050000001E-2</v>
      </c>
      <c r="Y44" s="5">
        <v>2.7300999159999999E-2</v>
      </c>
      <c r="Z44" s="5">
        <v>2.7569999689999999E-2</v>
      </c>
      <c r="AA44" s="5">
        <v>2.783200026E-2</v>
      </c>
      <c r="AB44" s="5">
        <v>2.8085999489999999E-2</v>
      </c>
      <c r="AC44" s="5">
        <v>2.8331999779999999E-2</v>
      </c>
      <c r="AD44" s="5">
        <v>2.857199907E-2</v>
      </c>
      <c r="AE44" s="5">
        <v>2.880399942E-2</v>
      </c>
      <c r="AF44" s="5">
        <v>2.9028999810000001E-2</v>
      </c>
      <c r="AG44" s="5"/>
      <c r="AH44" s="5"/>
    </row>
    <row r="45" spans="1:34" x14ac:dyDescent="0.3">
      <c r="A45" s="8">
        <v>42004</v>
      </c>
      <c r="B45" s="7">
        <f t="shared" si="0"/>
        <v>2.9399999999999999E-3</v>
      </c>
      <c r="C45" s="7">
        <v>2.9399999999999999E-3</v>
      </c>
      <c r="D45" s="9">
        <v>7.06399977E-3</v>
      </c>
      <c r="E45" s="5">
        <v>1.1184999940000001E-2</v>
      </c>
      <c r="F45" s="5">
        <v>1.447100043E-2</v>
      </c>
      <c r="G45" s="5">
        <v>1.6912000180000001E-2</v>
      </c>
      <c r="H45" s="5">
        <v>1.869600058E-2</v>
      </c>
      <c r="I45" s="5">
        <v>2.0013999939999999E-2</v>
      </c>
      <c r="J45" s="5">
        <v>2.1012001039999999E-2</v>
      </c>
      <c r="K45" s="5">
        <v>2.179500103E-2</v>
      </c>
      <c r="L45" s="5">
        <v>2.2432000639999901E-2</v>
      </c>
      <c r="M45" s="5">
        <v>2.2971000669999998E-2</v>
      </c>
      <c r="N45" s="5">
        <v>2.3441998960000002E-2</v>
      </c>
      <c r="O45" s="5">
        <v>2.3866999149999998E-2</v>
      </c>
      <c r="P45" s="5">
        <v>2.4258999819999998E-2</v>
      </c>
      <c r="Q45" s="5">
        <v>2.4626998899999999E-2</v>
      </c>
      <c r="R45" s="5">
        <v>2.49769997599999E-2</v>
      </c>
      <c r="S45" s="5">
        <v>2.53150010099999E-2</v>
      </c>
      <c r="T45" s="5">
        <v>2.5641000269999999E-2</v>
      </c>
      <c r="U45" s="5">
        <v>2.595900059E-2</v>
      </c>
      <c r="V45" s="5">
        <v>2.62680005999999E-2</v>
      </c>
      <c r="W45" s="5">
        <v>2.6570000650000002E-2</v>
      </c>
      <c r="X45" s="5">
        <v>2.68659997E-2</v>
      </c>
      <c r="Y45" s="5">
        <v>2.71550011599999E-2</v>
      </c>
      <c r="Z45" s="5">
        <v>2.7437000270000001E-2</v>
      </c>
      <c r="AA45" s="5">
        <v>2.7713000769999999E-2</v>
      </c>
      <c r="AB45" s="5">
        <v>2.7981998920000001E-2</v>
      </c>
      <c r="AC45" s="5">
        <v>2.8245000839999999E-2</v>
      </c>
      <c r="AD45" s="5">
        <v>2.85010004E-2</v>
      </c>
      <c r="AE45" s="5">
        <v>2.875099897E-2</v>
      </c>
      <c r="AF45" s="5">
        <v>2.8993999959999999E-2</v>
      </c>
      <c r="AG45" s="5"/>
      <c r="AH45" s="5"/>
    </row>
    <row r="46" spans="1:34" x14ac:dyDescent="0.3">
      <c r="A46" s="8">
        <v>42006</v>
      </c>
      <c r="B46" s="7">
        <f t="shared" si="0"/>
        <v>2.7739998700000001E-3</v>
      </c>
      <c r="C46" s="7">
        <v>2.7739998700000001E-3</v>
      </c>
      <c r="D46" s="9">
        <v>7.0270001900000004E-3</v>
      </c>
      <c r="E46" s="5">
        <v>1.10300004499999E-2</v>
      </c>
      <c r="F46" s="5">
        <v>1.418099999E-2</v>
      </c>
      <c r="G46" s="5">
        <v>1.6519000530000001E-2</v>
      </c>
      <c r="H46" s="5">
        <v>1.822999954E-2</v>
      </c>
      <c r="I46" s="5">
        <v>1.9495999810000001E-2</v>
      </c>
      <c r="J46" s="5">
        <v>2.0457999710000001E-2</v>
      </c>
      <c r="K46" s="5">
        <v>2.1212999820000002E-2</v>
      </c>
      <c r="L46" s="5">
        <v>2.1830000879999999E-2</v>
      </c>
      <c r="M46" s="5">
        <v>2.235199928E-2</v>
      </c>
      <c r="N46" s="5">
        <v>2.2811999319999901E-2</v>
      </c>
      <c r="O46" s="5">
        <v>2.322700024E-2</v>
      </c>
      <c r="P46" s="5">
        <v>2.3612000939999999E-2</v>
      </c>
      <c r="Q46" s="5">
        <v>2.397599936E-2</v>
      </c>
      <c r="R46" s="5">
        <v>2.432300091E-2</v>
      </c>
      <c r="S46" s="5">
        <v>2.465800047E-2</v>
      </c>
      <c r="T46" s="5">
        <v>2.4983999730000001E-2</v>
      </c>
      <c r="U46" s="5">
        <v>2.5302000049999999E-2</v>
      </c>
      <c r="V46" s="5">
        <v>2.5613000389999901E-2</v>
      </c>
      <c r="W46" s="5">
        <v>2.591700077E-2</v>
      </c>
      <c r="X46" s="5">
        <v>2.6214001179999901E-2</v>
      </c>
      <c r="Y46" s="5">
        <v>2.65059995699999E-2</v>
      </c>
      <c r="Z46" s="5">
        <v>2.6791000369999901E-2</v>
      </c>
      <c r="AA46" s="5">
        <v>2.707099915E-2</v>
      </c>
      <c r="AB46" s="5">
        <v>2.7344000340000001E-2</v>
      </c>
      <c r="AC46" s="5">
        <v>2.761100054E-2</v>
      </c>
      <c r="AD46" s="5">
        <v>2.7871000769999901E-2</v>
      </c>
      <c r="AE46" s="5">
        <v>2.8125000000000001E-2</v>
      </c>
      <c r="AF46" s="5">
        <v>2.8373000620000002E-2</v>
      </c>
      <c r="AG46" s="5"/>
      <c r="AH46" s="5"/>
    </row>
    <row r="47" spans="1:34" x14ac:dyDescent="0.3">
      <c r="A47" s="8">
        <v>42009</v>
      </c>
      <c r="B47" s="7">
        <f t="shared" si="0"/>
        <v>3.0070000899999898E-3</v>
      </c>
      <c r="C47" s="7">
        <v>3.0070000899999898E-3</v>
      </c>
      <c r="D47" s="9">
        <v>7.0660000999999998E-3</v>
      </c>
      <c r="E47" s="5">
        <v>1.0898E-2</v>
      </c>
      <c r="F47" s="5">
        <v>1.386299968E-2</v>
      </c>
      <c r="G47" s="5">
        <v>1.6026999949999999E-2</v>
      </c>
      <c r="H47" s="5">
        <v>1.7595000270000001E-2</v>
      </c>
      <c r="I47" s="5">
        <v>1.8753999470000001E-2</v>
      </c>
      <c r="J47" s="5">
        <v>1.9639999870000001E-2</v>
      </c>
      <c r="K47" s="5">
        <v>2.0346000190000001E-2</v>
      </c>
      <c r="L47" s="5">
        <v>2.093300104E-2</v>
      </c>
      <c r="M47" s="5">
        <v>2.1440000529999999E-2</v>
      </c>
      <c r="N47" s="5">
        <v>2.189399958E-2</v>
      </c>
      <c r="O47" s="5">
        <v>2.2309999469999901E-2</v>
      </c>
      <c r="P47" s="5">
        <v>2.2699999809999899E-2</v>
      </c>
      <c r="Q47" s="5">
        <v>2.3069000239999998E-2</v>
      </c>
      <c r="R47" s="5">
        <v>2.3424000739999999E-2</v>
      </c>
      <c r="S47" s="5">
        <v>2.37660002699999E-2</v>
      </c>
      <c r="T47" s="5">
        <v>2.4096999170000001E-2</v>
      </c>
      <c r="U47" s="5">
        <v>2.4419000149999998E-2</v>
      </c>
      <c r="V47" s="5">
        <v>2.473200083E-2</v>
      </c>
      <c r="W47" s="5">
        <v>2.5037000180000001E-2</v>
      </c>
      <c r="X47" s="5">
        <v>2.533299923E-2</v>
      </c>
      <c r="Y47" s="5">
        <v>2.5620999339999999E-2</v>
      </c>
      <c r="Z47" s="5">
        <v>2.5901999469999999E-2</v>
      </c>
      <c r="AA47" s="5">
        <v>2.6173999310000001E-2</v>
      </c>
      <c r="AB47" s="5">
        <v>2.6438000199999999E-2</v>
      </c>
      <c r="AC47" s="5">
        <v>2.66939997699999E-2</v>
      </c>
      <c r="AD47" s="5">
        <v>2.6942000390000002E-2</v>
      </c>
      <c r="AE47" s="5">
        <v>2.7183001039999901E-2</v>
      </c>
      <c r="AF47" s="5">
        <v>2.741499901E-2</v>
      </c>
      <c r="AG47" s="5"/>
      <c r="AH47" s="5"/>
    </row>
    <row r="48" spans="1:34" x14ac:dyDescent="0.3">
      <c r="A48" s="8">
        <v>42010</v>
      </c>
      <c r="B48" s="7">
        <f t="shared" si="0"/>
        <v>2.7660000299999901E-3</v>
      </c>
      <c r="C48" s="7">
        <v>2.7660000299999901E-3</v>
      </c>
      <c r="D48" s="9">
        <v>6.7729997599999996E-3</v>
      </c>
      <c r="E48" s="5">
        <v>1.04200005499999E-2</v>
      </c>
      <c r="F48" s="5">
        <v>1.3256000279999999E-2</v>
      </c>
      <c r="G48" s="5">
        <v>1.5355999469999999E-2</v>
      </c>
      <c r="H48" s="5">
        <v>1.690099955E-2</v>
      </c>
      <c r="I48" s="5">
        <v>1.805799961E-2</v>
      </c>
      <c r="J48" s="5">
        <v>1.8950999980000001E-2</v>
      </c>
      <c r="K48" s="5">
        <v>1.966500044E-2</v>
      </c>
      <c r="L48" s="5">
        <v>2.0260000229999998E-2</v>
      </c>
      <c r="M48" s="5">
        <v>2.0771999360000001E-2</v>
      </c>
      <c r="N48" s="5">
        <v>2.12269997599999E-2</v>
      </c>
      <c r="O48" s="5">
        <v>2.1642999650000001E-2</v>
      </c>
      <c r="P48" s="5">
        <v>2.202899933E-2</v>
      </c>
      <c r="Q48" s="5">
        <v>2.2393000129999899E-2</v>
      </c>
      <c r="R48" s="5">
        <v>2.27390003199999E-2</v>
      </c>
      <c r="S48" s="5">
        <v>2.307199955E-2</v>
      </c>
      <c r="T48" s="5">
        <v>2.3392000199999999E-2</v>
      </c>
      <c r="U48" s="5">
        <v>2.370100021E-2</v>
      </c>
      <c r="V48" s="5">
        <v>2.4000999929999999E-2</v>
      </c>
      <c r="W48" s="5">
        <v>2.4291000369999999E-2</v>
      </c>
      <c r="X48" s="5">
        <v>2.457299948E-2</v>
      </c>
      <c r="Y48" s="5">
        <v>2.484600067E-2</v>
      </c>
      <c r="Z48" s="5">
        <v>2.51110005399999E-2</v>
      </c>
      <c r="AA48" s="5">
        <v>2.5367000099999999E-2</v>
      </c>
      <c r="AB48" s="5">
        <v>2.5615000719999999E-2</v>
      </c>
      <c r="AC48" s="5">
        <v>2.585599899E-2</v>
      </c>
      <c r="AD48" s="5">
        <v>2.60879993399999E-2</v>
      </c>
      <c r="AE48" s="5">
        <v>2.6312999729999901E-2</v>
      </c>
      <c r="AF48" s="5">
        <v>2.653100014E-2</v>
      </c>
      <c r="AG48" s="5"/>
      <c r="AH48" s="5"/>
    </row>
    <row r="49" spans="1:34" x14ac:dyDescent="0.3">
      <c r="A49" s="8">
        <v>42011</v>
      </c>
      <c r="B49" s="7">
        <f t="shared" si="0"/>
        <v>2.7430000899999999E-3</v>
      </c>
      <c r="C49" s="7">
        <v>2.7430000899999999E-3</v>
      </c>
      <c r="D49" s="9">
        <v>6.5920001300000001E-3</v>
      </c>
      <c r="E49" s="5">
        <v>1.020900011E-2</v>
      </c>
      <c r="F49" s="5">
        <v>1.304700017E-2</v>
      </c>
      <c r="G49" s="5">
        <v>1.516100049E-2</v>
      </c>
      <c r="H49" s="5">
        <v>1.6727999449999999E-2</v>
      </c>
      <c r="I49" s="5">
        <v>1.7912000420000001E-2</v>
      </c>
      <c r="J49" s="5">
        <v>1.8834999799999998E-2</v>
      </c>
      <c r="K49" s="5">
        <v>1.957999945E-2</v>
      </c>
      <c r="L49" s="5">
        <v>2.020499945E-2</v>
      </c>
      <c r="M49" s="5">
        <v>2.074500084E-2</v>
      </c>
      <c r="N49" s="5">
        <v>2.1224999429999999E-2</v>
      </c>
      <c r="O49" s="5">
        <v>2.166100025E-2</v>
      </c>
      <c r="P49" s="5">
        <v>2.2063000199999998E-2</v>
      </c>
      <c r="Q49" s="5">
        <v>2.2437999249999899E-2</v>
      </c>
      <c r="R49" s="5">
        <v>2.2792000770000001E-2</v>
      </c>
      <c r="S49" s="5">
        <v>2.3127999309999901E-2</v>
      </c>
      <c r="T49" s="5">
        <v>2.344700098E-2</v>
      </c>
      <c r="U49" s="5">
        <v>2.3752999309999901E-2</v>
      </c>
      <c r="V49" s="5">
        <v>2.404500008E-2</v>
      </c>
      <c r="W49" s="5">
        <v>2.4324998859999999E-2</v>
      </c>
      <c r="X49" s="5">
        <v>2.4593999389999999E-2</v>
      </c>
      <c r="Y49" s="5">
        <v>2.4851999279999998E-2</v>
      </c>
      <c r="Z49" s="5">
        <v>2.509900093E-2</v>
      </c>
      <c r="AA49" s="5">
        <v>2.533699989E-2</v>
      </c>
      <c r="AB49" s="5">
        <v>2.55649995799999E-2</v>
      </c>
      <c r="AC49" s="5">
        <v>2.5783998969999999E-2</v>
      </c>
      <c r="AD49" s="5">
        <v>2.5994999410000001E-2</v>
      </c>
      <c r="AE49" s="5">
        <v>2.619600058E-2</v>
      </c>
      <c r="AF49" s="5">
        <v>2.6389999389999998E-2</v>
      </c>
      <c r="AG49" s="5"/>
      <c r="AH49" s="5"/>
    </row>
    <row r="50" spans="1:34" x14ac:dyDescent="0.3">
      <c r="A50" s="8">
        <v>42012</v>
      </c>
      <c r="B50" s="7">
        <f t="shared" si="0"/>
        <v>2.38499999E-3</v>
      </c>
      <c r="C50" s="7">
        <v>2.38499999E-3</v>
      </c>
      <c r="D50" s="9">
        <v>6.3990002899999999E-3</v>
      </c>
      <c r="E50" s="5">
        <v>1.02310001899999E-2</v>
      </c>
      <c r="F50" s="5">
        <v>1.32260000699999E-2</v>
      </c>
      <c r="G50" s="5">
        <v>1.545099974E-2</v>
      </c>
      <c r="H50" s="5">
        <v>1.7106000189999901E-2</v>
      </c>
      <c r="I50" s="5">
        <v>1.836899996E-2</v>
      </c>
      <c r="J50" s="5">
        <v>1.9365999700000001E-2</v>
      </c>
      <c r="K50" s="5">
        <v>2.017999887E-2</v>
      </c>
      <c r="L50" s="5">
        <v>2.0866999630000001E-2</v>
      </c>
      <c r="M50" s="5">
        <v>2.14630007699999E-2</v>
      </c>
      <c r="N50" s="5">
        <v>2.1991000180000001E-2</v>
      </c>
      <c r="O50" s="5">
        <v>2.2467000479999999E-2</v>
      </c>
      <c r="P50" s="5">
        <v>2.2901000979999999E-2</v>
      </c>
      <c r="Q50" s="5">
        <v>2.33010006E-2</v>
      </c>
      <c r="R50" s="5">
        <v>2.3671000000000001E-2</v>
      </c>
      <c r="S50" s="5">
        <v>2.4017000199999999E-2</v>
      </c>
      <c r="T50" s="5">
        <v>2.4340000149999999E-2</v>
      </c>
      <c r="U50" s="5">
        <v>2.4644000529999901E-2</v>
      </c>
      <c r="V50" s="5">
        <v>2.492899895E-2</v>
      </c>
      <c r="W50" s="5">
        <v>2.51970005E-2</v>
      </c>
      <c r="X50" s="5">
        <v>2.5450999740000001E-2</v>
      </c>
      <c r="Y50" s="5">
        <v>2.5690000059999999E-2</v>
      </c>
      <c r="Z50" s="5">
        <v>2.5915999410000001E-2</v>
      </c>
      <c r="AA50" s="5">
        <v>2.6129000190000001E-2</v>
      </c>
      <c r="AB50" s="5">
        <v>2.633100033E-2</v>
      </c>
      <c r="AC50" s="5">
        <v>2.6521999840000001E-2</v>
      </c>
      <c r="AD50" s="5">
        <v>2.6703999039999999E-2</v>
      </c>
      <c r="AE50" s="5">
        <v>2.6875998969999999E-2</v>
      </c>
      <c r="AF50" s="5">
        <v>2.7039000989999999E-2</v>
      </c>
      <c r="AG50" s="5"/>
      <c r="AH50" s="5"/>
    </row>
    <row r="51" spans="1:34" x14ac:dyDescent="0.3">
      <c r="A51" s="8">
        <v>42013</v>
      </c>
      <c r="B51" s="7">
        <f t="shared" si="0"/>
        <v>2.1899999699999998E-3</v>
      </c>
      <c r="C51" s="7">
        <v>2.1899999699999998E-3</v>
      </c>
      <c r="D51" s="9">
        <v>6.1659997699999997E-3</v>
      </c>
      <c r="E51" s="5">
        <v>9.8479998100000007E-3</v>
      </c>
      <c r="F51" s="5">
        <v>1.272899985E-2</v>
      </c>
      <c r="G51" s="5">
        <v>1.4895999429999999E-2</v>
      </c>
      <c r="H51" s="5">
        <v>1.653599977E-2</v>
      </c>
      <c r="I51" s="5">
        <v>1.7812000509999999E-2</v>
      </c>
      <c r="J51" s="5">
        <v>1.883599997E-2</v>
      </c>
      <c r="K51" s="5">
        <v>1.968600035E-2</v>
      </c>
      <c r="L51" s="5">
        <v>2.0409998889999999E-2</v>
      </c>
      <c r="M51" s="5">
        <v>2.1040999889999999E-2</v>
      </c>
      <c r="N51" s="5">
        <v>2.1600999829999998E-2</v>
      </c>
      <c r="O51" s="5">
        <v>2.210299969E-2</v>
      </c>
      <c r="P51" s="5">
        <v>2.2558000089999999E-2</v>
      </c>
      <c r="Q51" s="5">
        <v>2.297399998E-2</v>
      </c>
      <c r="R51" s="5">
        <v>2.3355000019999999E-2</v>
      </c>
      <c r="S51" s="5">
        <v>2.3705999849999999E-2</v>
      </c>
      <c r="T51" s="5">
        <v>2.4031000140000001E-2</v>
      </c>
      <c r="U51" s="5">
        <v>2.433199883E-2</v>
      </c>
      <c r="V51" s="5">
        <v>2.4611001010000001E-2</v>
      </c>
      <c r="W51" s="5">
        <v>2.487099886E-2</v>
      </c>
      <c r="X51" s="5">
        <v>2.5113000869999999E-2</v>
      </c>
      <c r="Y51" s="5">
        <v>2.5339000229999999E-2</v>
      </c>
      <c r="Z51" s="5">
        <v>2.555000067E-2</v>
      </c>
      <c r="AA51" s="5">
        <v>2.5747001169999999E-2</v>
      </c>
      <c r="AB51" s="5">
        <v>2.5931999679999901E-2</v>
      </c>
      <c r="AC51" s="5">
        <v>2.610599995E-2</v>
      </c>
      <c r="AD51" s="5">
        <v>2.6268999580000001E-2</v>
      </c>
      <c r="AE51" s="5">
        <v>2.6421999929999999E-2</v>
      </c>
      <c r="AF51" s="5">
        <v>2.6565999979999901E-2</v>
      </c>
      <c r="AG51" s="5"/>
      <c r="AH51" s="5"/>
    </row>
    <row r="52" spans="1:34" x14ac:dyDescent="0.3">
      <c r="A52" s="8">
        <v>42016</v>
      </c>
      <c r="B52" s="7">
        <f t="shared" si="0"/>
        <v>2.0659999499999999E-3</v>
      </c>
      <c r="C52" s="7">
        <v>2.0659999499999999E-3</v>
      </c>
      <c r="D52" s="9">
        <v>5.82099974E-3</v>
      </c>
      <c r="E52" s="5">
        <v>9.3879997699999902E-3</v>
      </c>
      <c r="F52" s="5">
        <v>1.2177000049999999E-2</v>
      </c>
      <c r="G52" s="5">
        <v>1.4278000589999999E-2</v>
      </c>
      <c r="H52" s="5">
        <v>1.5881999729999999E-2</v>
      </c>
      <c r="I52" s="5">
        <v>1.714699984E-2</v>
      </c>
      <c r="J52" s="5">
        <v>1.8178000449999999E-2</v>
      </c>
      <c r="K52" s="5">
        <v>1.9043999910000001E-2</v>
      </c>
      <c r="L52" s="5">
        <v>1.9788999559999999E-2</v>
      </c>
      <c r="M52" s="5">
        <v>2.0441000460000001E-2</v>
      </c>
      <c r="N52" s="5">
        <v>2.101900101E-2</v>
      </c>
      <c r="O52" s="5">
        <v>2.1535999769999901E-2</v>
      </c>
      <c r="P52" s="5">
        <v>2.20029997799999E-2</v>
      </c>
      <c r="Q52" s="5">
        <v>2.242500067E-2</v>
      </c>
      <c r="R52" s="5">
        <v>2.2809000020000001E-2</v>
      </c>
      <c r="S52" s="5">
        <v>2.3159000870000002E-2</v>
      </c>
      <c r="T52" s="5">
        <v>2.3480000500000001E-2</v>
      </c>
      <c r="U52" s="5">
        <v>2.37739992099999E-2</v>
      </c>
      <c r="V52" s="5">
        <v>2.40440011E-2</v>
      </c>
      <c r="W52" s="5">
        <v>2.4293000700000001E-2</v>
      </c>
      <c r="X52" s="5">
        <v>2.4521999360000001E-2</v>
      </c>
      <c r="Y52" s="5">
        <v>2.473500013E-2</v>
      </c>
      <c r="Z52" s="5">
        <v>2.49320006399999E-2</v>
      </c>
      <c r="AA52" s="5">
        <v>2.5114998819999901E-2</v>
      </c>
      <c r="AB52" s="5">
        <v>2.5285000799999999E-2</v>
      </c>
      <c r="AC52" s="5">
        <v>2.544399977E-2</v>
      </c>
      <c r="AD52" s="5">
        <v>2.5592000480000002E-2</v>
      </c>
      <c r="AE52" s="5">
        <v>2.572999954E-2</v>
      </c>
      <c r="AF52" s="5">
        <v>2.5859999660000001E-2</v>
      </c>
      <c r="AG52" s="5"/>
      <c r="AH52" s="5"/>
    </row>
    <row r="53" spans="1:34" x14ac:dyDescent="0.3">
      <c r="A53" s="8">
        <v>42017</v>
      </c>
      <c r="B53" s="7">
        <f t="shared" si="0"/>
        <v>2.18199998E-3</v>
      </c>
      <c r="C53" s="7">
        <v>2.18199998E-3</v>
      </c>
      <c r="D53" s="9">
        <v>5.6830000900000002E-3</v>
      </c>
      <c r="E53" s="5">
        <v>9.1930002000000007E-3</v>
      </c>
      <c r="F53" s="5">
        <v>1.19649994399999E-2</v>
      </c>
      <c r="G53" s="5">
        <v>1.4068000319999999E-2</v>
      </c>
      <c r="H53" s="5">
        <v>1.5690000060000001E-2</v>
      </c>
      <c r="I53" s="5">
        <v>1.6984000209999999E-2</v>
      </c>
      <c r="J53" s="5">
        <v>1.8049999479999999E-2</v>
      </c>
      <c r="K53" s="5">
        <v>1.8953000309999999E-2</v>
      </c>
      <c r="L53" s="5">
        <v>1.9732999799999901E-2</v>
      </c>
      <c r="M53" s="5">
        <v>2.041699886E-2</v>
      </c>
      <c r="N53" s="5">
        <v>2.102200031E-2</v>
      </c>
      <c r="O53" s="5">
        <v>2.15619993199999E-2</v>
      </c>
      <c r="P53" s="5">
        <v>2.2046000959999999E-2</v>
      </c>
      <c r="Q53" s="5">
        <v>2.2481999400000001E-2</v>
      </c>
      <c r="R53" s="5">
        <v>2.2876000399999999E-2</v>
      </c>
      <c r="S53" s="5">
        <v>2.3232998849999999E-2</v>
      </c>
      <c r="T53" s="5">
        <v>2.3559000489999999E-2</v>
      </c>
      <c r="U53" s="5">
        <v>2.3854999540000001E-2</v>
      </c>
      <c r="V53" s="5">
        <v>2.41260004E-2</v>
      </c>
      <c r="W53" s="5">
        <v>2.4374001029999998E-2</v>
      </c>
      <c r="X53" s="5">
        <v>2.4602999689999999E-2</v>
      </c>
      <c r="Y53" s="5">
        <v>2.4813001160000001E-2</v>
      </c>
      <c r="Z53" s="5">
        <v>2.5006999969999999E-2</v>
      </c>
      <c r="AA53" s="5">
        <v>2.518599987E-2</v>
      </c>
      <c r="AB53" s="5">
        <v>2.535300016E-2</v>
      </c>
      <c r="AC53" s="5">
        <v>2.550800085E-2</v>
      </c>
      <c r="AD53" s="5">
        <v>2.5652000899999999E-2</v>
      </c>
      <c r="AE53" s="5">
        <v>2.5785999300000001E-2</v>
      </c>
      <c r="AF53" s="5">
        <v>2.5912001130000001E-2</v>
      </c>
      <c r="AG53" s="5"/>
      <c r="AH53" s="5"/>
    </row>
    <row r="54" spans="1:34" x14ac:dyDescent="0.3">
      <c r="A54" s="8">
        <v>42018</v>
      </c>
      <c r="B54" s="7">
        <f t="shared" si="0"/>
        <v>2.0970000299999998E-3</v>
      </c>
      <c r="C54" s="7">
        <v>2.0970000299999998E-3</v>
      </c>
      <c r="D54" s="9">
        <v>5.3030002099999996E-3</v>
      </c>
      <c r="E54" s="5">
        <v>8.6919999099999996E-3</v>
      </c>
      <c r="F54" s="5">
        <v>1.145400047E-2</v>
      </c>
      <c r="G54" s="5">
        <v>1.358100057E-2</v>
      </c>
      <c r="H54" s="5">
        <v>1.5225000379999999E-2</v>
      </c>
      <c r="I54" s="5">
        <v>1.652899981E-2</v>
      </c>
      <c r="J54" s="5">
        <v>1.7596000430000001E-2</v>
      </c>
      <c r="K54" s="5">
        <v>1.8494999410000001E-2</v>
      </c>
      <c r="L54" s="5">
        <v>1.9269000290000001E-2</v>
      </c>
      <c r="M54" s="5">
        <v>1.9948999879999998E-2</v>
      </c>
      <c r="N54" s="5">
        <v>2.0553998949999999E-2</v>
      </c>
      <c r="O54" s="5">
        <v>2.109699965E-2</v>
      </c>
      <c r="P54" s="5">
        <v>2.158699989E-2</v>
      </c>
      <c r="Q54" s="5">
        <v>2.203299999E-2</v>
      </c>
      <c r="R54" s="5">
        <v>2.2439000609999999E-2</v>
      </c>
      <c r="S54" s="5">
        <v>2.2811000349999999E-2</v>
      </c>
      <c r="T54" s="5">
        <v>2.31520008999999E-2</v>
      </c>
      <c r="U54" s="5">
        <v>2.3466000559999999E-2</v>
      </c>
      <c r="V54" s="5">
        <v>2.375499964E-2</v>
      </c>
      <c r="W54" s="5">
        <v>2.4021999839999999E-2</v>
      </c>
      <c r="X54" s="5">
        <v>2.4268999100000001E-2</v>
      </c>
      <c r="Y54" s="5">
        <v>2.449800014E-2</v>
      </c>
      <c r="Z54" s="5">
        <v>2.471100092E-2</v>
      </c>
      <c r="AA54" s="5">
        <v>2.490799904E-2</v>
      </c>
      <c r="AB54" s="5">
        <v>2.5092000959999999E-2</v>
      </c>
      <c r="AC54" s="5">
        <v>2.5264000889999999E-2</v>
      </c>
      <c r="AD54" s="5">
        <v>2.5423998829999999E-2</v>
      </c>
      <c r="AE54" s="5">
        <v>2.5573999879999899E-2</v>
      </c>
      <c r="AF54" s="5">
        <v>2.5715000629999998E-2</v>
      </c>
      <c r="AG54" s="5"/>
      <c r="AH54" s="5"/>
    </row>
    <row r="55" spans="1:34" x14ac:dyDescent="0.3">
      <c r="A55" s="8">
        <v>42019</v>
      </c>
      <c r="B55" s="7">
        <f t="shared" si="0"/>
        <v>1.74799993999999E-3</v>
      </c>
      <c r="C55" s="7">
        <v>1.74799993999999E-3</v>
      </c>
      <c r="D55" s="9">
        <v>4.6009999500000003E-3</v>
      </c>
      <c r="E55" s="5">
        <v>7.7209997199999998E-3</v>
      </c>
      <c r="F55" s="5">
        <v>1.039100051E-2</v>
      </c>
      <c r="G55" s="5">
        <v>1.252699971E-2</v>
      </c>
      <c r="H55" s="5">
        <v>1.4219000339999999E-2</v>
      </c>
      <c r="I55" s="5">
        <v>1.55770003799999E-2</v>
      </c>
      <c r="J55" s="5">
        <v>1.6691000460000001E-2</v>
      </c>
      <c r="K55" s="5">
        <v>1.762799978E-2</v>
      </c>
      <c r="L55" s="5">
        <v>1.8431999679999998E-2</v>
      </c>
      <c r="M55" s="5">
        <v>1.913499951E-2</v>
      </c>
      <c r="N55" s="5">
        <v>1.9758000370000001E-2</v>
      </c>
      <c r="O55" s="5">
        <v>2.0315999979999999E-2</v>
      </c>
      <c r="P55" s="5">
        <v>2.0820999149999998E-2</v>
      </c>
      <c r="Q55" s="5">
        <v>2.1278998850000001E-2</v>
      </c>
      <c r="R55" s="5">
        <v>2.1698000429999999E-2</v>
      </c>
      <c r="S55" s="5">
        <v>2.208199978E-2</v>
      </c>
      <c r="T55" s="5">
        <v>2.2434999939999999E-2</v>
      </c>
      <c r="U55" s="5">
        <v>2.27609992E-2</v>
      </c>
      <c r="V55" s="5">
        <v>2.3062000270000001E-2</v>
      </c>
      <c r="W55" s="5">
        <v>2.3340001109999901E-2</v>
      </c>
      <c r="X55" s="5">
        <v>2.359899998E-2</v>
      </c>
      <c r="Y55" s="5">
        <v>2.3838999269999901E-2</v>
      </c>
      <c r="Z55" s="5">
        <v>2.4061999319999999E-2</v>
      </c>
      <c r="AA55" s="5">
        <v>2.427000046E-2</v>
      </c>
      <c r="AB55" s="5">
        <v>2.44650006299999E-2</v>
      </c>
      <c r="AC55" s="5">
        <v>2.4646999839999999E-2</v>
      </c>
      <c r="AD55" s="5">
        <v>2.48169994399999E-2</v>
      </c>
      <c r="AE55" s="5">
        <v>2.4976000790000001E-2</v>
      </c>
      <c r="AF55" s="5">
        <v>2.5125999449999999E-2</v>
      </c>
      <c r="AG55" s="5"/>
      <c r="AH55" s="5"/>
    </row>
    <row r="56" spans="1:34" x14ac:dyDescent="0.3">
      <c r="A56" s="8">
        <v>42020</v>
      </c>
      <c r="B56" s="7">
        <f t="shared" si="0"/>
        <v>2.1870000699999999E-3</v>
      </c>
      <c r="C56" s="7">
        <v>2.1870000699999999E-3</v>
      </c>
      <c r="D56" s="9">
        <v>5.1200002400000003E-3</v>
      </c>
      <c r="E56" s="5">
        <v>8.4289997799999999E-3</v>
      </c>
      <c r="F56" s="5">
        <v>1.1182999609999999E-2</v>
      </c>
      <c r="G56" s="5">
        <v>1.33220005E-2</v>
      </c>
      <c r="H56" s="5">
        <v>1.497900009E-2</v>
      </c>
      <c r="I56" s="5">
        <v>1.629199982E-2</v>
      </c>
      <c r="J56" s="5">
        <v>1.7364000080000001E-2</v>
      </c>
      <c r="K56" s="5">
        <v>1.8263000250000001E-2</v>
      </c>
      <c r="L56" s="5">
        <v>1.9035999769999999E-2</v>
      </c>
      <c r="M56" s="5">
        <v>1.9713000059999999E-2</v>
      </c>
      <c r="N56" s="5">
        <v>2.0313000679999998E-2</v>
      </c>
      <c r="O56" s="5">
        <v>2.0852000709999999E-2</v>
      </c>
      <c r="P56" s="5">
        <v>2.13380003E-2</v>
      </c>
      <c r="Q56" s="5">
        <v>2.1779999729999999E-2</v>
      </c>
      <c r="R56" s="5">
        <v>2.2184000020000001E-2</v>
      </c>
      <c r="S56" s="5">
        <v>2.2553000449999999E-2</v>
      </c>
      <c r="T56" s="5">
        <v>2.289200068E-2</v>
      </c>
      <c r="U56" s="5">
        <v>2.3203999999999999E-2</v>
      </c>
      <c r="V56" s="5">
        <v>2.3491001130000001E-2</v>
      </c>
      <c r="W56" s="5">
        <v>2.3756999969999901E-2</v>
      </c>
      <c r="X56" s="5">
        <v>2.4003000260000001E-2</v>
      </c>
      <c r="Y56" s="5">
        <v>2.4230999949999998E-2</v>
      </c>
      <c r="Z56" s="5">
        <v>2.4442999359999999E-2</v>
      </c>
      <c r="AA56" s="5">
        <v>2.4639999869999998E-2</v>
      </c>
      <c r="AB56" s="5">
        <v>2.4823999400000001E-2</v>
      </c>
      <c r="AC56" s="5">
        <v>2.4995999339999998E-2</v>
      </c>
      <c r="AD56" s="5">
        <v>2.51559996599999E-2</v>
      </c>
      <c r="AE56" s="5">
        <v>2.5306999680000001E-2</v>
      </c>
      <c r="AF56" s="5">
        <v>2.544699907E-2</v>
      </c>
      <c r="AG56" s="5"/>
      <c r="AH56" s="5"/>
    </row>
    <row r="57" spans="1:34" x14ac:dyDescent="0.3">
      <c r="A57" s="8">
        <v>42024</v>
      </c>
      <c r="B57" s="7">
        <f t="shared" si="0"/>
        <v>2.2650000499999999E-3</v>
      </c>
      <c r="C57" s="7">
        <v>2.2650000499999999E-3</v>
      </c>
      <c r="D57" s="9">
        <v>5.4309999900000001E-3</v>
      </c>
      <c r="E57" s="5">
        <v>8.7849998499999991E-3</v>
      </c>
      <c r="F57" s="5">
        <v>1.1483999490000001E-2</v>
      </c>
      <c r="G57" s="5">
        <v>1.3538000580000001E-2</v>
      </c>
      <c r="H57" s="5">
        <v>1.5112999679999999E-2</v>
      </c>
      <c r="I57" s="5">
        <v>1.6354999539999901E-2</v>
      </c>
      <c r="J57" s="5">
        <v>1.736700058E-2</v>
      </c>
      <c r="K57" s="5">
        <v>1.8216999769999999E-2</v>
      </c>
      <c r="L57" s="5">
        <v>1.8947999479999901E-2</v>
      </c>
      <c r="M57" s="5">
        <v>1.9587999580000001E-2</v>
      </c>
      <c r="N57" s="5">
        <v>2.015599966E-2</v>
      </c>
      <c r="O57" s="5">
        <v>2.066299915E-2</v>
      </c>
      <c r="P57" s="5">
        <v>2.112099886E-2</v>
      </c>
      <c r="Q57" s="5">
        <v>2.1535999769999901E-2</v>
      </c>
      <c r="R57" s="5">
        <v>2.1912999150000001E-2</v>
      </c>
      <c r="S57" s="5">
        <v>2.2256999020000001E-2</v>
      </c>
      <c r="T57" s="5">
        <v>2.25720000299999E-2</v>
      </c>
      <c r="U57" s="5">
        <v>2.2860999109999999E-2</v>
      </c>
      <c r="V57" s="5">
        <v>2.3127000330000001E-2</v>
      </c>
      <c r="W57" s="5">
        <v>2.3371000289999999E-2</v>
      </c>
      <c r="X57" s="5">
        <v>2.3596999649999999E-2</v>
      </c>
      <c r="Y57" s="5">
        <v>2.380700111E-2</v>
      </c>
      <c r="Z57" s="5">
        <v>2.4000000949999999E-2</v>
      </c>
      <c r="AA57" s="5">
        <v>2.417999983E-2</v>
      </c>
      <c r="AB57" s="5">
        <v>2.43479991E-2</v>
      </c>
      <c r="AC57" s="5">
        <v>2.4504001139999999E-2</v>
      </c>
      <c r="AD57" s="5">
        <v>2.464999914E-2</v>
      </c>
      <c r="AE57" s="5">
        <v>2.4786000249999999E-2</v>
      </c>
      <c r="AF57" s="5">
        <v>2.4914000029999901E-2</v>
      </c>
      <c r="AG57" s="5"/>
      <c r="AH57" s="5"/>
    </row>
    <row r="58" spans="1:34" x14ac:dyDescent="0.3">
      <c r="A58" s="8">
        <v>42025</v>
      </c>
      <c r="B58" s="7">
        <f t="shared" si="0"/>
        <v>2.13499993E-3</v>
      </c>
      <c r="C58" s="7">
        <v>2.13499993E-3</v>
      </c>
      <c r="D58" s="9">
        <v>5.5330002299999997E-3</v>
      </c>
      <c r="E58" s="5">
        <v>8.9939999600000004E-3</v>
      </c>
      <c r="F58" s="5">
        <v>1.180099964E-2</v>
      </c>
      <c r="G58" s="5">
        <v>1.394999981E-2</v>
      </c>
      <c r="H58" s="5">
        <v>1.559299946E-2</v>
      </c>
      <c r="I58" s="5">
        <v>1.687399983E-2</v>
      </c>
      <c r="J58" s="5">
        <v>1.7904000279999999E-2</v>
      </c>
      <c r="K58" s="5">
        <v>1.8755999799999999E-2</v>
      </c>
      <c r="L58" s="5">
        <v>1.9479000569999998E-2</v>
      </c>
      <c r="M58" s="5">
        <v>2.010699987E-2</v>
      </c>
      <c r="N58" s="5">
        <v>2.0660998819999998E-2</v>
      </c>
      <c r="O58" s="5">
        <v>2.115700006E-2</v>
      </c>
      <c r="P58" s="5">
        <v>2.160399914E-2</v>
      </c>
      <c r="Q58" s="5">
        <v>2.2011001110000001E-2</v>
      </c>
      <c r="R58" s="5">
        <v>2.2383000850000001E-2</v>
      </c>
      <c r="S58" s="5">
        <v>2.2725000379999999E-2</v>
      </c>
      <c r="T58" s="5">
        <v>2.3039999009999999E-2</v>
      </c>
      <c r="U58" s="5">
        <v>2.3331999780000001E-2</v>
      </c>
      <c r="V58" s="5">
        <v>2.3601999280000001E-2</v>
      </c>
      <c r="W58" s="5">
        <v>2.385299921E-2</v>
      </c>
      <c r="X58" s="5">
        <v>2.408600092E-2</v>
      </c>
      <c r="Y58" s="5">
        <v>2.4302999969999999E-2</v>
      </c>
      <c r="Z58" s="5">
        <v>2.4505999090000001E-2</v>
      </c>
      <c r="AA58" s="5">
        <v>2.4695999619999999E-2</v>
      </c>
      <c r="AB58" s="5">
        <v>2.4872999189999901E-2</v>
      </c>
      <c r="AC58" s="5">
        <v>2.5039000509999999E-2</v>
      </c>
      <c r="AD58" s="5">
        <v>2.5195000169999999E-2</v>
      </c>
      <c r="AE58" s="5">
        <v>2.5341999529999999E-2</v>
      </c>
      <c r="AF58" s="5">
        <v>2.548000097E-2</v>
      </c>
      <c r="AG58" s="5"/>
      <c r="AH58" s="5"/>
    </row>
    <row r="59" spans="1:34" x14ac:dyDescent="0.3">
      <c r="A59" s="8">
        <v>42026</v>
      </c>
      <c r="B59" s="7">
        <f t="shared" si="0"/>
        <v>2.0810000600000001E-3</v>
      </c>
      <c r="C59" s="7">
        <v>2.0810000600000001E-3</v>
      </c>
      <c r="D59" s="9">
        <v>5.6620001799999996E-3</v>
      </c>
      <c r="E59" s="5">
        <v>9.2820000600000001E-3</v>
      </c>
      <c r="F59" s="5">
        <v>1.2139999869999999E-2</v>
      </c>
      <c r="G59" s="5">
        <v>1.427999973E-2</v>
      </c>
      <c r="H59" s="5">
        <v>1.5893000359999999E-2</v>
      </c>
      <c r="I59" s="5">
        <v>1.7144000529999998E-2</v>
      </c>
      <c r="J59" s="5">
        <v>1.8149000410000001E-2</v>
      </c>
      <c r="K59" s="5">
        <v>1.898200035E-2</v>
      </c>
      <c r="L59" s="5">
        <v>1.9693000320000001E-2</v>
      </c>
      <c r="M59" s="5">
        <v>2.031100035E-2</v>
      </c>
      <c r="N59" s="5">
        <v>2.0857999320000001E-2</v>
      </c>
      <c r="O59" s="5">
        <v>2.1347999569999901E-2</v>
      </c>
      <c r="P59" s="5">
        <v>2.1789999010000002E-2</v>
      </c>
      <c r="Q59" s="5">
        <v>2.2190999980000001E-2</v>
      </c>
      <c r="R59" s="5">
        <v>2.2558000089999999E-2</v>
      </c>
      <c r="S59" s="5">
        <v>2.2894999980000001E-2</v>
      </c>
      <c r="T59" s="5">
        <v>2.3203999999999999E-2</v>
      </c>
      <c r="U59" s="5">
        <v>2.34890008E-2</v>
      </c>
      <c r="V59" s="5">
        <v>2.3752999309999901E-2</v>
      </c>
      <c r="W59" s="5">
        <v>2.3996999259999999E-2</v>
      </c>
      <c r="X59" s="5">
        <v>2.4223999980000001E-2</v>
      </c>
      <c r="Y59" s="5">
        <v>2.4433999059999999E-2</v>
      </c>
      <c r="Z59" s="5">
        <v>2.4630000589999999E-2</v>
      </c>
      <c r="AA59" s="5">
        <v>2.4813001160000001E-2</v>
      </c>
      <c r="AB59" s="5">
        <v>2.4983000759999999E-2</v>
      </c>
      <c r="AC59" s="5">
        <v>2.5143001080000001E-2</v>
      </c>
      <c r="AD59" s="5">
        <v>2.529200077E-2</v>
      </c>
      <c r="AE59" s="5">
        <v>2.5432000159999999E-2</v>
      </c>
      <c r="AF59" s="5">
        <v>2.5562999249999999E-2</v>
      </c>
      <c r="AG59" s="5"/>
      <c r="AH59" s="5"/>
    </row>
    <row r="60" spans="1:34" x14ac:dyDescent="0.3">
      <c r="A60" s="8">
        <v>42027</v>
      </c>
      <c r="B60" s="7">
        <f t="shared" si="0"/>
        <v>2.0780000099999999E-3</v>
      </c>
      <c r="C60" s="7">
        <v>2.0780000099999999E-3</v>
      </c>
      <c r="D60" s="9">
        <v>5.4129999900000003E-3</v>
      </c>
      <c r="E60" s="5">
        <v>8.8849997500000007E-3</v>
      </c>
      <c r="F60" s="5">
        <v>1.1625000240000001E-2</v>
      </c>
      <c r="G60" s="5">
        <v>1.3668999669999999E-2</v>
      </c>
      <c r="H60" s="5">
        <v>1.520599961E-2</v>
      </c>
      <c r="I60" s="5">
        <v>1.6398999689999999E-2</v>
      </c>
      <c r="J60" s="5">
        <v>1.7361999749999999E-2</v>
      </c>
      <c r="K60" s="5">
        <v>1.8166999820000002E-2</v>
      </c>
      <c r="L60" s="5">
        <v>1.8859000210000001E-2</v>
      </c>
      <c r="M60" s="5">
        <v>1.946699977E-2</v>
      </c>
      <c r="N60" s="5">
        <v>2.00090003E-2</v>
      </c>
      <c r="O60" s="5">
        <v>2.0499999519999999E-2</v>
      </c>
      <c r="P60" s="5">
        <v>2.0945999619999999E-2</v>
      </c>
      <c r="Q60" s="5">
        <v>2.1354999539999999E-2</v>
      </c>
      <c r="R60" s="5">
        <v>2.173099995E-2</v>
      </c>
      <c r="S60" s="5">
        <v>2.207799911E-2</v>
      </c>
      <c r="T60" s="5">
        <v>2.2399001119999901E-2</v>
      </c>
      <c r="U60" s="5">
        <v>2.269599915E-2</v>
      </c>
      <c r="V60" s="5">
        <v>2.2971999649999901E-2</v>
      </c>
      <c r="W60" s="5">
        <v>2.3229000570000002E-2</v>
      </c>
      <c r="X60" s="5">
        <v>2.3468000889999899E-2</v>
      </c>
      <c r="Y60" s="5">
        <v>2.3691000940000002E-2</v>
      </c>
      <c r="Z60" s="5">
        <v>2.3900001049999901E-2</v>
      </c>
      <c r="AA60" s="5">
        <v>2.409399986E-2</v>
      </c>
      <c r="AB60" s="5">
        <v>2.4275999069999998E-2</v>
      </c>
      <c r="AC60" s="5">
        <v>2.4447000029999999E-2</v>
      </c>
      <c r="AD60" s="5">
        <v>2.4607000349999901E-2</v>
      </c>
      <c r="AE60" s="5">
        <v>2.475699902E-2</v>
      </c>
      <c r="AF60" s="5">
        <v>2.489900112E-2</v>
      </c>
      <c r="AG60" s="5"/>
      <c r="AH60" s="5"/>
    </row>
    <row r="61" spans="1:34" x14ac:dyDescent="0.3">
      <c r="A61" s="8">
        <v>42030</v>
      </c>
      <c r="B61" s="7">
        <f t="shared" si="0"/>
        <v>2.0290000700000001E-3</v>
      </c>
      <c r="C61" s="7">
        <v>2.0290000700000001E-3</v>
      </c>
      <c r="D61" s="9">
        <v>5.60800015999999E-3</v>
      </c>
      <c r="E61" s="5">
        <v>9.1269999700000007E-3</v>
      </c>
      <c r="F61" s="5">
        <v>1.186499953E-2</v>
      </c>
      <c r="G61" s="5">
        <v>1.389899969E-2</v>
      </c>
      <c r="H61" s="5">
        <v>1.5429999830000001E-2</v>
      </c>
      <c r="I61" s="5">
        <v>1.6621999740000001E-2</v>
      </c>
      <c r="J61" s="5">
        <v>1.7585999969999998E-2</v>
      </c>
      <c r="K61" s="5">
        <v>1.8392000200000001E-2</v>
      </c>
      <c r="L61" s="5">
        <v>1.9085999730000001E-2</v>
      </c>
      <c r="M61" s="5">
        <v>1.9694999460000001E-2</v>
      </c>
      <c r="N61" s="5">
        <v>2.023799896E-2</v>
      </c>
      <c r="O61" s="5">
        <v>2.0727000240000001E-2</v>
      </c>
      <c r="P61" s="5">
        <v>2.1170999999999999E-2</v>
      </c>
      <c r="Q61" s="5">
        <v>2.1575999259999999E-2</v>
      </c>
      <c r="R61" s="5">
        <v>2.1947998999999999E-2</v>
      </c>
      <c r="S61" s="5">
        <v>2.2290000920000001E-2</v>
      </c>
      <c r="T61" s="5">
        <v>2.260499954E-2</v>
      </c>
      <c r="U61" s="5">
        <v>2.2897000309999999E-2</v>
      </c>
      <c r="V61" s="5">
        <v>2.3166999819999999E-2</v>
      </c>
      <c r="W61" s="5">
        <v>2.3417000770000002E-2</v>
      </c>
      <c r="X61" s="5">
        <v>2.3649001119999999E-2</v>
      </c>
      <c r="Y61" s="5">
        <v>2.3866000179999999E-2</v>
      </c>
      <c r="Z61" s="5">
        <v>2.4066998959999999E-2</v>
      </c>
      <c r="AA61" s="5">
        <v>2.4254999159999999E-2</v>
      </c>
      <c r="AB61" s="5">
        <v>2.4430000779999999E-2</v>
      </c>
      <c r="AC61" s="5">
        <v>2.4593999389999999E-2</v>
      </c>
      <c r="AD61" s="5">
        <v>2.47480011E-2</v>
      </c>
      <c r="AE61" s="5">
        <v>2.4893000129999999E-2</v>
      </c>
      <c r="AF61" s="5">
        <v>2.5027999879999999E-2</v>
      </c>
      <c r="AG61" s="5"/>
      <c r="AH61" s="5"/>
    </row>
    <row r="62" spans="1:34" x14ac:dyDescent="0.3">
      <c r="A62" s="8">
        <v>42031</v>
      </c>
      <c r="B62" s="7">
        <f t="shared" si="0"/>
        <v>2.1629999600000002E-3</v>
      </c>
      <c r="C62" s="7">
        <v>2.1629999600000002E-3</v>
      </c>
      <c r="D62" s="9">
        <v>5.5229997600000002E-3</v>
      </c>
      <c r="E62" s="5">
        <v>8.9920002200000008E-3</v>
      </c>
      <c r="F62" s="5">
        <v>1.17110001999999E-2</v>
      </c>
      <c r="G62" s="5">
        <v>1.374199986E-2</v>
      </c>
      <c r="H62" s="5">
        <v>1.5285999769999999E-2</v>
      </c>
      <c r="I62" s="5">
        <v>1.650200009E-2</v>
      </c>
      <c r="J62" s="5">
        <v>1.749600053E-2</v>
      </c>
      <c r="K62" s="5">
        <v>1.8335000279999999E-2</v>
      </c>
      <c r="L62" s="5">
        <v>1.9059000020000001E-2</v>
      </c>
      <c r="M62" s="5">
        <v>1.9695999620000001E-2</v>
      </c>
      <c r="N62" s="5">
        <v>2.026200056E-2</v>
      </c>
      <c r="O62" s="5">
        <v>2.076999903E-2</v>
      </c>
      <c r="P62" s="5">
        <v>2.1228001119999999E-2</v>
      </c>
      <c r="Q62" s="5">
        <v>2.1642999650000001E-2</v>
      </c>
      <c r="R62" s="5">
        <v>2.202100039E-2</v>
      </c>
      <c r="S62" s="5">
        <v>2.2365999219999998E-2</v>
      </c>
      <c r="T62" s="5">
        <v>2.2681999209999901E-2</v>
      </c>
      <c r="U62" s="5">
        <v>2.2971000669999998E-2</v>
      </c>
      <c r="V62" s="5">
        <v>2.3236999509999998E-2</v>
      </c>
      <c r="W62" s="5">
        <v>2.3482000829999999E-2</v>
      </c>
      <c r="X62" s="5">
        <v>2.3708000180000001E-2</v>
      </c>
      <c r="Y62" s="5">
        <v>2.391700029E-2</v>
      </c>
      <c r="Z62" s="5">
        <v>2.411000013E-2</v>
      </c>
      <c r="AA62" s="5">
        <v>2.428999901E-2</v>
      </c>
      <c r="AB62" s="5">
        <v>2.4456999300000001E-2</v>
      </c>
      <c r="AC62" s="5">
        <v>2.4611999990000001E-2</v>
      </c>
      <c r="AD62" s="5">
        <v>2.475699902E-2</v>
      </c>
      <c r="AE62" s="5">
        <v>2.4893000129999999E-2</v>
      </c>
      <c r="AF62" s="5">
        <v>2.5020000929999901E-2</v>
      </c>
      <c r="AG62" s="5"/>
      <c r="AH62" s="5"/>
    </row>
    <row r="63" spans="1:34" x14ac:dyDescent="0.3">
      <c r="A63" s="8">
        <v>42032</v>
      </c>
      <c r="B63" s="7">
        <f t="shared" si="0"/>
        <v>1.93100005E-3</v>
      </c>
      <c r="C63" s="7">
        <v>1.93100005E-3</v>
      </c>
      <c r="D63" s="9">
        <v>5.0940001E-3</v>
      </c>
      <c r="E63" s="5">
        <v>8.3350002799999993E-3</v>
      </c>
      <c r="F63" s="5">
        <v>1.089300036E-2</v>
      </c>
      <c r="G63" s="5">
        <v>1.282999992E-2</v>
      </c>
      <c r="H63" s="5">
        <v>1.432299972E-2</v>
      </c>
      <c r="I63" s="5">
        <v>1.551699996E-2</v>
      </c>
      <c r="J63" s="5">
        <v>1.6504000429999999E-2</v>
      </c>
      <c r="K63" s="5">
        <v>1.7343000170000001E-2</v>
      </c>
      <c r="L63" s="5">
        <v>1.807100058E-2</v>
      </c>
      <c r="M63" s="5">
        <v>1.8711999649999901E-2</v>
      </c>
      <c r="N63" s="5">
        <v>1.9280999899999901E-2</v>
      </c>
      <c r="O63" s="5">
        <v>1.978999972E-2</v>
      </c>
      <c r="P63" s="5">
        <v>2.0248000620000001E-2</v>
      </c>
      <c r="Q63" s="5">
        <v>2.0662000180000001E-2</v>
      </c>
      <c r="R63" s="5">
        <v>2.1036000249999999E-2</v>
      </c>
      <c r="S63" s="5">
        <v>2.1377000810000001E-2</v>
      </c>
      <c r="T63" s="5">
        <v>2.1686999799999999E-2</v>
      </c>
      <c r="U63" s="5">
        <v>2.1970000270000001E-2</v>
      </c>
      <c r="V63" s="5">
        <v>2.222899914E-2</v>
      </c>
      <c r="W63" s="5">
        <v>2.24659991299999E-2</v>
      </c>
      <c r="X63" s="5">
        <v>2.2685000899999998E-2</v>
      </c>
      <c r="Y63" s="5">
        <v>2.2885999680000001E-2</v>
      </c>
      <c r="Z63" s="5">
        <v>2.307199955E-2</v>
      </c>
      <c r="AA63" s="5">
        <v>2.3243999479999999E-2</v>
      </c>
      <c r="AB63" s="5">
        <v>2.3403999809999999E-2</v>
      </c>
      <c r="AC63" s="5">
        <v>2.3552999500000001E-2</v>
      </c>
      <c r="AD63" s="5">
        <v>2.3691000940000002E-2</v>
      </c>
      <c r="AE63" s="5">
        <v>2.381999969E-2</v>
      </c>
      <c r="AF63" s="5">
        <v>2.3940999509999901E-2</v>
      </c>
      <c r="AG63" s="5"/>
      <c r="AH63" s="5"/>
    </row>
    <row r="64" spans="1:34" x14ac:dyDescent="0.3">
      <c r="A64" s="8">
        <v>42033</v>
      </c>
      <c r="B64" s="7">
        <f t="shared" si="0"/>
        <v>1.6670000600000001E-3</v>
      </c>
      <c r="C64" s="7">
        <v>1.6670000600000001E-3</v>
      </c>
      <c r="D64" s="9">
        <v>5.2240002200000003E-3</v>
      </c>
      <c r="E64" s="5">
        <v>8.6390000600000006E-3</v>
      </c>
      <c r="F64" s="5">
        <v>1.12590002999999E-2</v>
      </c>
      <c r="G64" s="5">
        <v>1.322900057E-2</v>
      </c>
      <c r="H64" s="5">
        <v>1.4754999879999999E-2</v>
      </c>
      <c r="I64" s="5">
        <v>1.5982999799999901E-2</v>
      </c>
      <c r="J64" s="5">
        <v>1.7005000109999901E-2</v>
      </c>
      <c r="K64" s="5">
        <v>1.7876000400000001E-2</v>
      </c>
      <c r="L64" s="5">
        <v>1.8629000190000002E-2</v>
      </c>
      <c r="M64" s="5">
        <v>1.9286999700000002E-2</v>
      </c>
      <c r="N64" s="5">
        <v>1.9867999550000001E-2</v>
      </c>
      <c r="O64" s="5">
        <v>2.038199902E-2</v>
      </c>
      <c r="P64" s="5">
        <v>2.0841000080000002E-2</v>
      </c>
      <c r="Q64" s="5">
        <v>2.1250000000000002E-2</v>
      </c>
      <c r="R64" s="5">
        <v>2.1617999079999999E-2</v>
      </c>
      <c r="S64" s="5">
        <v>2.1949000359999998E-2</v>
      </c>
      <c r="T64" s="5">
        <v>2.2248001099999901E-2</v>
      </c>
      <c r="U64" s="5">
        <v>2.2518999580000001E-2</v>
      </c>
      <c r="V64" s="5">
        <v>2.27649998699999E-2</v>
      </c>
      <c r="W64" s="5">
        <v>2.2990000249999899E-2</v>
      </c>
      <c r="X64" s="5">
        <v>2.3196001050000001E-2</v>
      </c>
      <c r="Y64" s="5">
        <v>2.3385000229999901E-2</v>
      </c>
      <c r="Z64" s="5">
        <v>2.3557999129999899E-2</v>
      </c>
      <c r="AA64" s="5">
        <v>2.3719000819999999E-2</v>
      </c>
      <c r="AB64" s="5">
        <v>2.3866999149999998E-2</v>
      </c>
      <c r="AC64" s="5">
        <v>2.400399923E-2</v>
      </c>
      <c r="AD64" s="5">
        <v>2.4131999019999999E-2</v>
      </c>
      <c r="AE64" s="5">
        <v>2.4251999859999901E-2</v>
      </c>
      <c r="AF64" s="5">
        <v>2.43630003899999E-2</v>
      </c>
      <c r="AG64" s="5"/>
      <c r="AH64" s="5"/>
    </row>
    <row r="65" spans="1:34" x14ac:dyDescent="0.3">
      <c r="A65" s="8">
        <v>42034</v>
      </c>
      <c r="B65" s="7">
        <f t="shared" si="0"/>
        <v>2.0000000299999999E-3</v>
      </c>
      <c r="C65" s="7">
        <v>2.0000000299999999E-3</v>
      </c>
      <c r="D65" s="9">
        <v>4.8870000199999998E-3</v>
      </c>
      <c r="E65" s="5">
        <v>7.8839999400000006E-3</v>
      </c>
      <c r="F65" s="5">
        <v>1.03120005099999E-2</v>
      </c>
      <c r="G65" s="5">
        <v>1.221899986E-2</v>
      </c>
      <c r="H65" s="5">
        <v>1.37450003599999E-2</v>
      </c>
      <c r="I65" s="5">
        <v>1.4999999999999999E-2</v>
      </c>
      <c r="J65" s="5">
        <v>1.6057000159999901E-2</v>
      </c>
      <c r="K65" s="5">
        <v>1.6960999969999901E-2</v>
      </c>
      <c r="L65" s="5">
        <v>1.7742999789999998E-2</v>
      </c>
      <c r="M65" s="5">
        <v>1.8424999710000001E-2</v>
      </c>
      <c r="N65" s="5">
        <v>1.9023000000000002E-2</v>
      </c>
      <c r="O65" s="5">
        <v>1.9550000429999999E-2</v>
      </c>
      <c r="P65" s="5">
        <v>2.001699924E-2</v>
      </c>
      <c r="Q65" s="5">
        <v>2.0432000160000002E-2</v>
      </c>
      <c r="R65" s="5">
        <v>2.0803000929999999E-2</v>
      </c>
      <c r="S65" s="5">
        <v>2.1135001180000001E-2</v>
      </c>
      <c r="T65" s="5">
        <v>2.1433999539999998E-2</v>
      </c>
      <c r="U65" s="5">
        <v>2.1703000069999999E-2</v>
      </c>
      <c r="V65" s="5">
        <v>2.1947998999999999E-2</v>
      </c>
      <c r="W65" s="5">
        <v>2.2170000079999998E-2</v>
      </c>
      <c r="X65" s="5">
        <v>2.2372999189999999E-2</v>
      </c>
      <c r="Y65" s="5">
        <v>2.2558999059999901E-2</v>
      </c>
      <c r="Z65" s="5">
        <v>2.2730000019999998E-2</v>
      </c>
      <c r="AA65" s="5">
        <v>2.288700104E-2</v>
      </c>
      <c r="AB65" s="5">
        <v>2.3032999039999998E-2</v>
      </c>
      <c r="AC65" s="5">
        <v>2.3166999819999999E-2</v>
      </c>
      <c r="AD65" s="5">
        <v>2.329299927E-2</v>
      </c>
      <c r="AE65" s="5">
        <v>2.3408999439999901E-2</v>
      </c>
      <c r="AF65" s="5">
        <v>2.351799965E-2</v>
      </c>
      <c r="AG65" s="5"/>
      <c r="AH65" s="5"/>
    </row>
    <row r="66" spans="1:34" x14ac:dyDescent="0.3">
      <c r="A66" s="8">
        <v>42037</v>
      </c>
      <c r="B66" s="7">
        <f t="shared" si="0"/>
        <v>1.99499995E-3</v>
      </c>
      <c r="C66" s="7">
        <v>1.99499995E-3</v>
      </c>
      <c r="D66" s="9">
        <v>4.9630001199999999E-3</v>
      </c>
      <c r="E66" s="5">
        <v>7.9600000399999999E-3</v>
      </c>
      <c r="F66" s="5">
        <v>1.03670000999999E-2</v>
      </c>
      <c r="G66" s="5">
        <v>1.226300001E-2</v>
      </c>
      <c r="H66" s="5">
        <v>1.379500031E-2</v>
      </c>
      <c r="I66" s="5">
        <v>1.506600022E-2</v>
      </c>
      <c r="J66" s="5">
        <v>1.614199996E-2</v>
      </c>
      <c r="K66" s="5">
        <v>1.7065000529999999E-2</v>
      </c>
      <c r="L66" s="5">
        <v>1.786399961E-2</v>
      </c>
      <c r="M66" s="5">
        <v>1.8559999469999901E-2</v>
      </c>
      <c r="N66" s="5">
        <v>1.916900039E-2</v>
      </c>
      <c r="O66" s="5">
        <v>1.9704999920000001E-2</v>
      </c>
      <c r="P66" s="5">
        <v>2.0178000929999999E-2</v>
      </c>
      <c r="Q66" s="5">
        <v>2.05979991E-2</v>
      </c>
      <c r="R66" s="5">
        <v>2.0971000189999998E-2</v>
      </c>
      <c r="S66" s="5">
        <v>2.130500078E-2</v>
      </c>
      <c r="T66" s="5">
        <v>2.160399914E-2</v>
      </c>
      <c r="U66" s="5">
        <v>2.187400103E-2</v>
      </c>
      <c r="V66" s="5">
        <v>2.211899996E-2</v>
      </c>
      <c r="W66" s="5">
        <v>2.2341001029999901E-2</v>
      </c>
      <c r="X66" s="5">
        <v>2.254300117E-2</v>
      </c>
      <c r="Y66" s="5">
        <v>2.2729001049999999E-2</v>
      </c>
      <c r="Z66" s="5">
        <v>2.28990006399999E-2</v>
      </c>
      <c r="AA66" s="5">
        <v>2.30550003099999E-2</v>
      </c>
      <c r="AB66" s="5">
        <v>2.3199999329999998E-2</v>
      </c>
      <c r="AC66" s="5">
        <v>2.3334000109999999E-2</v>
      </c>
      <c r="AD66" s="5">
        <v>2.34590005899999E-2</v>
      </c>
      <c r="AE66" s="5">
        <v>2.3575000759999999E-2</v>
      </c>
      <c r="AF66" s="5">
        <v>2.3682999609999901E-2</v>
      </c>
      <c r="AG66" s="5"/>
      <c r="AH66" s="5"/>
    </row>
    <row r="67" spans="1:34" x14ac:dyDescent="0.3">
      <c r="A67" s="8">
        <v>42038</v>
      </c>
      <c r="B67" s="7">
        <f t="shared" si="0"/>
        <v>2.1649999899999999E-3</v>
      </c>
      <c r="C67" s="7">
        <v>2.1649999899999999E-3</v>
      </c>
      <c r="D67" s="9">
        <v>5.38999975E-3</v>
      </c>
      <c r="E67" s="5">
        <v>8.6360001600000007E-3</v>
      </c>
      <c r="F67" s="5">
        <v>1.121899962E-2</v>
      </c>
      <c r="G67" s="5">
        <v>1.32130003E-2</v>
      </c>
      <c r="H67" s="5">
        <v>1.478600025E-2</v>
      </c>
      <c r="I67" s="5">
        <v>1.606600046E-2</v>
      </c>
      <c r="J67" s="5">
        <v>1.713799953E-2</v>
      </c>
      <c r="K67" s="5">
        <v>1.8052999970000001E-2</v>
      </c>
      <c r="L67" s="5">
        <v>1.8846000429999999E-2</v>
      </c>
      <c r="M67" s="5">
        <v>1.9539999959999999E-2</v>
      </c>
      <c r="N67" s="5">
        <v>2.015100002E-2</v>
      </c>
      <c r="O67" s="5">
        <v>2.0692999359999999E-2</v>
      </c>
      <c r="P67" s="5">
        <v>2.1175000669999999E-2</v>
      </c>
      <c r="Q67" s="5">
        <v>2.1605000499999999E-2</v>
      </c>
      <c r="R67" s="5">
        <v>2.1991000180000001E-2</v>
      </c>
      <c r="S67" s="5">
        <v>2.2337999339999901E-2</v>
      </c>
      <c r="T67" s="5">
        <v>2.2651998999999999E-2</v>
      </c>
      <c r="U67" s="5">
        <v>2.293600082E-2</v>
      </c>
      <c r="V67" s="5">
        <v>2.319400072E-2</v>
      </c>
      <c r="W67" s="5">
        <v>2.3429000379999999E-2</v>
      </c>
      <c r="X67" s="5">
        <v>2.36439991E-2</v>
      </c>
      <c r="Y67" s="5">
        <v>2.3840999599999999E-2</v>
      </c>
      <c r="Z67" s="5">
        <v>2.4022998809999901E-2</v>
      </c>
      <c r="AA67" s="5">
        <v>2.4189999100000002E-2</v>
      </c>
      <c r="AB67" s="5">
        <v>2.4344999789999999E-2</v>
      </c>
      <c r="AC67" s="5">
        <v>2.4488000869999998E-2</v>
      </c>
      <c r="AD67" s="5">
        <v>2.4621999259999999E-2</v>
      </c>
      <c r="AE67" s="5">
        <v>2.4746000769999998E-2</v>
      </c>
      <c r="AF67" s="5">
        <v>2.486299992E-2</v>
      </c>
      <c r="AG67" s="5"/>
      <c r="AH67" s="5"/>
    </row>
    <row r="68" spans="1:34" x14ac:dyDescent="0.3">
      <c r="A68" s="8">
        <v>42039</v>
      </c>
      <c r="B68" s="7">
        <f t="shared" si="0"/>
        <v>2.0960000200000001E-3</v>
      </c>
      <c r="C68" s="7">
        <v>2.0960000200000001E-3</v>
      </c>
      <c r="D68" s="9">
        <v>5.42299985999999E-3</v>
      </c>
      <c r="E68" s="5">
        <v>8.7120002500000009E-3</v>
      </c>
      <c r="F68" s="5">
        <v>1.1322000029999999E-2</v>
      </c>
      <c r="G68" s="5">
        <v>1.33239996399999E-2</v>
      </c>
      <c r="H68" s="5">
        <v>1.4889999629999999E-2</v>
      </c>
      <c r="I68" s="5">
        <v>1.6155999899999999E-2</v>
      </c>
      <c r="J68" s="5">
        <v>1.7210999729999999E-2</v>
      </c>
      <c r="K68" s="5">
        <v>1.8113000390000002E-2</v>
      </c>
      <c r="L68" s="5">
        <v>1.8896000390000001E-2</v>
      </c>
      <c r="M68" s="5">
        <v>1.9585000280000001E-2</v>
      </c>
      <c r="N68" s="5">
        <v>2.0197000499999999E-2</v>
      </c>
      <c r="O68" s="5">
        <v>2.0741999149999999E-2</v>
      </c>
      <c r="P68" s="5">
        <v>2.12319994E-2</v>
      </c>
      <c r="Q68" s="5">
        <v>2.1672000890000001E-2</v>
      </c>
      <c r="R68" s="5">
        <v>2.207000017E-2</v>
      </c>
      <c r="S68" s="5">
        <v>2.2430000309999899E-2</v>
      </c>
      <c r="T68" s="5">
        <v>2.2757000919999999E-2</v>
      </c>
      <c r="U68" s="5">
        <v>2.30550003099999E-2</v>
      </c>
      <c r="V68" s="5">
        <v>2.3327000139999901E-2</v>
      </c>
      <c r="W68" s="5">
        <v>2.3575999739999999E-2</v>
      </c>
      <c r="X68" s="5">
        <v>2.3803999419999999E-2</v>
      </c>
      <c r="Y68" s="5">
        <v>2.4014000890000001E-2</v>
      </c>
      <c r="Z68" s="5">
        <v>2.4207999710000001E-2</v>
      </c>
      <c r="AA68" s="5">
        <v>2.4386999610000001E-2</v>
      </c>
      <c r="AB68" s="5">
        <v>2.4553000929999999E-2</v>
      </c>
      <c r="AC68" s="5">
        <v>2.47070002599999E-2</v>
      </c>
      <c r="AD68" s="5">
        <v>2.4851000309999999E-2</v>
      </c>
      <c r="AE68" s="5">
        <v>2.498500109E-2</v>
      </c>
      <c r="AF68" s="5">
        <v>2.5109999179999998E-2</v>
      </c>
      <c r="AG68" s="5"/>
      <c r="AH68" s="5"/>
    </row>
    <row r="69" spans="1:34" x14ac:dyDescent="0.3">
      <c r="A69" s="8">
        <v>42040</v>
      </c>
      <c r="B69" s="7">
        <f t="shared" ref="B69:B132" si="1">C69</f>
        <v>2.1960000700000002E-3</v>
      </c>
      <c r="C69" s="7">
        <v>2.1960000700000002E-3</v>
      </c>
      <c r="D69" s="9">
        <v>5.5519998100000004E-3</v>
      </c>
      <c r="E69" s="5">
        <v>8.8179999599999996E-3</v>
      </c>
      <c r="F69" s="5">
        <v>1.143300056E-2</v>
      </c>
      <c r="G69" s="5">
        <v>1.345800042E-2</v>
      </c>
      <c r="H69" s="5">
        <v>1.50499999499999E-2</v>
      </c>
      <c r="I69" s="5">
        <v>1.6337000129999901E-2</v>
      </c>
      <c r="J69" s="5">
        <v>1.741000056E-2</v>
      </c>
      <c r="K69" s="5">
        <v>1.8324999809999999E-2</v>
      </c>
      <c r="L69" s="5">
        <v>1.9119000429999901E-2</v>
      </c>
      <c r="M69" s="5">
        <v>1.98179996E-2</v>
      </c>
      <c r="N69" s="5">
        <v>2.0439000129999999E-2</v>
      </c>
      <c r="O69" s="5">
        <v>2.0992999079999901E-2</v>
      </c>
      <c r="P69" s="5">
        <v>2.1491000649999901E-2</v>
      </c>
      <c r="Q69" s="5">
        <v>2.1939001079999999E-2</v>
      </c>
      <c r="R69" s="5">
        <v>2.2344999309999999E-2</v>
      </c>
      <c r="S69" s="5">
        <v>2.2713000769999998E-2</v>
      </c>
      <c r="T69" s="5">
        <v>2.304699898E-2</v>
      </c>
      <c r="U69" s="5">
        <v>2.3352000710000001E-2</v>
      </c>
      <c r="V69" s="5">
        <v>2.3631000520000001E-2</v>
      </c>
      <c r="W69" s="5">
        <v>2.3887000079999901E-2</v>
      </c>
      <c r="X69" s="5">
        <v>2.4121000769999901E-2</v>
      </c>
      <c r="Y69" s="5">
        <v>2.4337000849999998E-2</v>
      </c>
      <c r="Z69" s="5">
        <v>2.4537000659999999E-2</v>
      </c>
      <c r="AA69" s="5">
        <v>2.4721999170000002E-2</v>
      </c>
      <c r="AB69" s="5">
        <v>2.4893000129999999E-2</v>
      </c>
      <c r="AC69" s="5">
        <v>2.5051999089999999E-2</v>
      </c>
      <c r="AD69" s="5">
        <v>2.5199999809999998E-2</v>
      </c>
      <c r="AE69" s="5">
        <v>2.533799887E-2</v>
      </c>
      <c r="AF69" s="5">
        <v>2.5467000010000001E-2</v>
      </c>
      <c r="AG69" s="5"/>
      <c r="AH69" s="5"/>
    </row>
    <row r="70" spans="1:34" x14ac:dyDescent="0.3">
      <c r="A70" s="8">
        <v>42041</v>
      </c>
      <c r="B70" s="7">
        <f t="shared" si="1"/>
        <v>2.8630000399999999E-3</v>
      </c>
      <c r="C70" s="7">
        <v>2.8630000399999999E-3</v>
      </c>
      <c r="D70" s="9">
        <v>6.8739998299999997E-3</v>
      </c>
      <c r="E70" s="5">
        <v>1.0498000380000001E-2</v>
      </c>
      <c r="F70" s="5">
        <v>1.3222999569999999E-2</v>
      </c>
      <c r="G70" s="5">
        <v>1.5211000440000001E-2</v>
      </c>
      <c r="H70" s="5">
        <v>1.6693999769999999E-2</v>
      </c>
      <c r="I70" s="5">
        <v>1.7845000029999999E-2</v>
      </c>
      <c r="J70" s="5">
        <v>1.8776999709999999E-2</v>
      </c>
      <c r="K70" s="5">
        <v>1.9562000039999999E-2</v>
      </c>
      <c r="L70" s="5">
        <v>2.024199963E-2</v>
      </c>
      <c r="M70" s="5">
        <v>2.084300041E-2</v>
      </c>
      <c r="N70" s="5">
        <v>2.138299942E-2</v>
      </c>
      <c r="O70" s="5">
        <v>2.187400103E-2</v>
      </c>
      <c r="P70" s="5">
        <v>2.232300043E-2</v>
      </c>
      <c r="Q70" s="5">
        <v>2.273600101E-2</v>
      </c>
      <c r="R70" s="5">
        <v>2.311700106E-2</v>
      </c>
      <c r="S70" s="5">
        <v>2.3468999859999999E-2</v>
      </c>
      <c r="T70" s="5">
        <v>2.3796000479999999E-2</v>
      </c>
      <c r="U70" s="5">
        <v>2.4098999499999999E-2</v>
      </c>
      <c r="V70" s="5">
        <v>2.4381000999999999E-2</v>
      </c>
      <c r="W70" s="5">
        <v>2.4644000529999901E-2</v>
      </c>
      <c r="X70" s="5">
        <v>2.4888999459999998E-2</v>
      </c>
      <c r="Y70" s="5">
        <v>2.5116999149999999E-2</v>
      </c>
      <c r="Z70" s="5">
        <v>2.5330998899999999E-2</v>
      </c>
      <c r="AA70" s="5">
        <v>2.5529999729999999E-2</v>
      </c>
      <c r="AB70" s="5">
        <v>2.571700096E-2</v>
      </c>
      <c r="AC70" s="5">
        <v>2.58920001999999E-2</v>
      </c>
      <c r="AD70" s="5">
        <v>2.605700016E-2</v>
      </c>
      <c r="AE70" s="5">
        <v>2.6210999490000001E-2</v>
      </c>
      <c r="AF70" s="5">
        <v>2.6356000899999999E-2</v>
      </c>
      <c r="AG70" s="5"/>
      <c r="AH70" s="5"/>
    </row>
    <row r="71" spans="1:34" x14ac:dyDescent="0.3">
      <c r="A71" s="8">
        <v>42044</v>
      </c>
      <c r="B71" s="7">
        <f t="shared" si="1"/>
        <v>2.676E-3</v>
      </c>
      <c r="C71" s="7">
        <v>2.676E-3</v>
      </c>
      <c r="D71" s="9">
        <v>6.84000015E-3</v>
      </c>
      <c r="E71" s="5">
        <v>1.05680000799999E-2</v>
      </c>
      <c r="F71" s="5">
        <v>1.3329999449999999E-2</v>
      </c>
      <c r="G71" s="5">
        <v>1.5319999460000001E-2</v>
      </c>
      <c r="H71" s="5">
        <v>1.679100037E-2</v>
      </c>
      <c r="I71" s="5">
        <v>1.7929999830000001E-2</v>
      </c>
      <c r="J71" s="5">
        <v>1.885200024E-2</v>
      </c>
      <c r="K71" s="5">
        <v>1.9629000430000001E-2</v>
      </c>
      <c r="L71" s="5">
        <v>2.0304000379999999E-2</v>
      </c>
      <c r="M71" s="5">
        <v>2.09030008299999E-2</v>
      </c>
      <c r="N71" s="5">
        <v>2.144399881E-2</v>
      </c>
      <c r="O71" s="5">
        <v>2.1937000750000001E-2</v>
      </c>
      <c r="P71" s="5">
        <v>2.238899946E-2</v>
      </c>
      <c r="Q71" s="5">
        <v>2.280600071E-2</v>
      </c>
      <c r="R71" s="5">
        <v>2.3192000389999998E-2</v>
      </c>
      <c r="S71" s="5">
        <v>2.35489988299999E-2</v>
      </c>
      <c r="T71" s="5">
        <v>2.388200045E-2</v>
      </c>
      <c r="U71" s="5">
        <v>2.4191000460000001E-2</v>
      </c>
      <c r="V71" s="5">
        <v>2.4479000569999999E-2</v>
      </c>
      <c r="W71" s="5">
        <v>2.47480011E-2</v>
      </c>
      <c r="X71" s="5">
        <v>2.4999001029999999E-2</v>
      </c>
      <c r="Y71" s="5">
        <v>2.5232999320000001E-2</v>
      </c>
      <c r="Z71" s="5">
        <v>2.5452001089999999E-2</v>
      </c>
      <c r="AA71" s="5">
        <v>2.5657000539999999E-2</v>
      </c>
      <c r="AB71" s="5">
        <v>2.5848999019999999E-2</v>
      </c>
      <c r="AC71" s="5">
        <v>2.6029999259999999E-2</v>
      </c>
      <c r="AD71" s="5">
        <v>2.61989998799999E-2</v>
      </c>
      <c r="AE71" s="5">
        <v>2.6357998849999901E-2</v>
      </c>
      <c r="AF71" s="5">
        <v>2.6507999899999999E-2</v>
      </c>
      <c r="AG71" s="5"/>
      <c r="AH71" s="5"/>
    </row>
    <row r="72" spans="1:34" x14ac:dyDescent="0.3">
      <c r="A72" s="8">
        <v>42045</v>
      </c>
      <c r="B72" s="7">
        <f t="shared" si="1"/>
        <v>2.6579999899999998E-3</v>
      </c>
      <c r="C72" s="7">
        <v>2.6579999899999998E-3</v>
      </c>
      <c r="D72" s="9">
        <v>6.94899975999999E-3</v>
      </c>
      <c r="E72" s="5">
        <v>1.0778000350000001E-2</v>
      </c>
      <c r="F72" s="5">
        <v>1.36039996099999E-2</v>
      </c>
      <c r="G72" s="5">
        <v>1.5640000099999999E-2</v>
      </c>
      <c r="H72" s="5">
        <v>1.7149000169999901E-2</v>
      </c>
      <c r="I72" s="5">
        <v>1.832000017E-2</v>
      </c>
      <c r="J72" s="5">
        <v>1.9272999759999999E-2</v>
      </c>
      <c r="K72" s="5">
        <v>2.0076999660000001E-2</v>
      </c>
      <c r="L72" s="5">
        <v>2.07769989999999E-2</v>
      </c>
      <c r="M72" s="5">
        <v>2.139899969E-2</v>
      </c>
      <c r="N72" s="5">
        <v>2.195899963E-2</v>
      </c>
      <c r="O72" s="5">
        <v>2.2469000819999901E-2</v>
      </c>
      <c r="P72" s="5">
        <v>2.293600082E-2</v>
      </c>
      <c r="Q72" s="5">
        <v>2.3364999290000001E-2</v>
      </c>
      <c r="R72" s="5">
        <v>2.3761999610000001E-2</v>
      </c>
      <c r="S72" s="5">
        <v>2.4128000739999999E-2</v>
      </c>
      <c r="T72" s="5">
        <v>2.4467999939999999E-2</v>
      </c>
      <c r="U72" s="5">
        <v>2.4783000949999998E-2</v>
      </c>
      <c r="V72" s="5">
        <v>2.5076000689999999E-2</v>
      </c>
      <c r="W72" s="5">
        <v>2.5348000530000001E-2</v>
      </c>
      <c r="X72" s="5">
        <v>2.56019997599999E-2</v>
      </c>
      <c r="Y72" s="5">
        <v>2.5838000769999901E-2</v>
      </c>
      <c r="Z72" s="5">
        <v>2.6059000490000001E-2</v>
      </c>
      <c r="AA72" s="5">
        <v>2.626499891E-2</v>
      </c>
      <c r="AB72" s="5">
        <v>2.645800114E-2</v>
      </c>
      <c r="AC72" s="5">
        <v>2.6638000009999999E-2</v>
      </c>
      <c r="AD72" s="5">
        <v>2.6807999610000001E-2</v>
      </c>
      <c r="AE72" s="5">
        <v>2.69670009599999E-2</v>
      </c>
      <c r="AF72" s="5">
        <v>2.7116000649999999E-2</v>
      </c>
      <c r="AG72" s="5"/>
      <c r="AH72" s="5"/>
    </row>
    <row r="73" spans="1:34" x14ac:dyDescent="0.3">
      <c r="A73" s="8">
        <v>42046</v>
      </c>
      <c r="B73" s="7">
        <f t="shared" si="1"/>
        <v>2.5350001500000002E-3</v>
      </c>
      <c r="C73" s="7">
        <v>2.5350001500000002E-3</v>
      </c>
      <c r="D73" s="9">
        <v>6.9830000400000003E-3</v>
      </c>
      <c r="E73" s="5">
        <v>1.083899975E-2</v>
      </c>
      <c r="F73" s="5">
        <v>1.367599964E-2</v>
      </c>
      <c r="G73" s="5">
        <v>1.5719000100000002E-2</v>
      </c>
      <c r="H73" s="5">
        <v>1.7229000330000001E-2</v>
      </c>
      <c r="I73" s="5">
        <v>1.839599967E-2</v>
      </c>
      <c r="J73" s="5">
        <v>1.9338999990000001E-2</v>
      </c>
      <c r="K73" s="5">
        <v>2.0130999090000001E-2</v>
      </c>
      <c r="L73" s="5">
        <v>2.0815999509999999E-2</v>
      </c>
      <c r="M73" s="5">
        <v>2.1421999930000001E-2</v>
      </c>
      <c r="N73" s="5">
        <v>2.19659995999999E-2</v>
      </c>
      <c r="O73" s="5">
        <v>2.2460000510000001E-2</v>
      </c>
      <c r="P73" s="5">
        <v>2.2911999230000001E-2</v>
      </c>
      <c r="Q73" s="5">
        <v>2.3327999110000001E-2</v>
      </c>
      <c r="R73" s="5">
        <v>2.3710999489999999E-2</v>
      </c>
      <c r="S73" s="5">
        <v>2.4065999979999999E-2</v>
      </c>
      <c r="T73" s="5">
        <v>2.4393999579999999E-2</v>
      </c>
      <c r="U73" s="5">
        <v>2.4700000289999999E-2</v>
      </c>
      <c r="V73" s="5">
        <v>2.4983000759999999E-2</v>
      </c>
      <c r="W73" s="5">
        <v>2.5248000619999999E-2</v>
      </c>
      <c r="X73" s="5">
        <v>2.5494000909999998E-2</v>
      </c>
      <c r="Y73" s="5">
        <v>2.5724000930000001E-2</v>
      </c>
      <c r="Z73" s="5">
        <v>2.593800068E-2</v>
      </c>
      <c r="AA73" s="5">
        <v>2.6138999459999999E-2</v>
      </c>
      <c r="AB73" s="5">
        <v>2.6326999659999999E-2</v>
      </c>
      <c r="AC73" s="5">
        <v>2.6503000259999999E-2</v>
      </c>
      <c r="AD73" s="5">
        <v>2.6668999200000001E-2</v>
      </c>
      <c r="AE73" s="5">
        <v>2.68239998799999E-2</v>
      </c>
      <c r="AF73" s="5">
        <v>2.6970000269999999E-2</v>
      </c>
      <c r="AG73" s="5"/>
      <c r="AH73" s="5"/>
    </row>
    <row r="74" spans="1:34" x14ac:dyDescent="0.3">
      <c r="A74" s="8">
        <v>42047</v>
      </c>
      <c r="B74" s="7">
        <f t="shared" si="1"/>
        <v>2.4199999899999999E-3</v>
      </c>
      <c r="C74" s="7">
        <v>2.4199999899999999E-3</v>
      </c>
      <c r="D74" s="9">
        <v>6.6140002000000002E-3</v>
      </c>
      <c r="E74" s="5">
        <v>1.0441000460000001E-2</v>
      </c>
      <c r="F74" s="5">
        <v>1.332100034E-2</v>
      </c>
      <c r="G74" s="5">
        <v>1.5426000360000001E-2</v>
      </c>
      <c r="H74" s="5">
        <v>1.6999000310000002E-2</v>
      </c>
      <c r="I74" s="5">
        <v>1.8222999569999999E-2</v>
      </c>
      <c r="J74" s="5">
        <v>1.9215999840000001E-2</v>
      </c>
      <c r="K74" s="5">
        <v>2.0051000119999999E-2</v>
      </c>
      <c r="L74" s="5">
        <v>2.077300072E-2</v>
      </c>
      <c r="M74" s="5">
        <v>2.1408998969999999E-2</v>
      </c>
      <c r="N74" s="5">
        <v>2.1979000570000001E-2</v>
      </c>
      <c r="O74" s="5">
        <v>2.2493000030000002E-2</v>
      </c>
      <c r="P74" s="5">
        <v>2.29609990099999E-2</v>
      </c>
      <c r="Q74" s="5">
        <v>2.3389000890000001E-2</v>
      </c>
      <c r="R74" s="5">
        <v>2.3782000540000001E-2</v>
      </c>
      <c r="S74" s="5">
        <v>2.414299965E-2</v>
      </c>
      <c r="T74" s="5">
        <v>2.4475998879999999E-2</v>
      </c>
      <c r="U74" s="5">
        <v>2.4783999920000001E-2</v>
      </c>
      <c r="V74" s="5">
        <v>2.5069000720000002E-2</v>
      </c>
      <c r="W74" s="5">
        <v>2.533299923E-2</v>
      </c>
      <c r="X74" s="5">
        <v>2.557800055E-2</v>
      </c>
      <c r="Y74" s="5">
        <v>2.5806000230000001E-2</v>
      </c>
      <c r="Z74" s="5">
        <v>2.6019001010000001E-2</v>
      </c>
      <c r="AA74" s="5">
        <v>2.6217000479999999E-2</v>
      </c>
      <c r="AB74" s="5">
        <v>2.6401000019999999E-2</v>
      </c>
      <c r="AC74" s="5">
        <v>2.6573998929999999E-2</v>
      </c>
      <c r="AD74" s="5">
        <v>2.6735999579999999E-2</v>
      </c>
      <c r="AE74" s="5">
        <v>2.6888000969999999E-2</v>
      </c>
      <c r="AF74" s="5">
        <v>2.7030000689999899E-2</v>
      </c>
      <c r="AG74" s="5"/>
      <c r="AH74" s="5"/>
    </row>
    <row r="75" spans="1:34" x14ac:dyDescent="0.3">
      <c r="A75" s="8">
        <v>42048</v>
      </c>
      <c r="B75" s="7">
        <f t="shared" si="1"/>
        <v>2.5429999800000002E-3</v>
      </c>
      <c r="C75" s="7">
        <v>2.5429999800000002E-3</v>
      </c>
      <c r="D75" s="9">
        <v>6.7809999000000001E-3</v>
      </c>
      <c r="E75" s="5">
        <v>1.062000036E-2</v>
      </c>
      <c r="F75" s="5">
        <v>1.3517999649999999E-2</v>
      </c>
      <c r="G75" s="5">
        <v>1.5654000040000001E-2</v>
      </c>
      <c r="H75" s="5">
        <v>1.7268999810000001E-2</v>
      </c>
      <c r="I75" s="5">
        <v>1.8538999560000002E-2</v>
      </c>
      <c r="J75" s="5">
        <v>1.957800031E-2</v>
      </c>
      <c r="K75" s="5">
        <v>2.0455999369999998E-2</v>
      </c>
      <c r="L75" s="5">
        <v>2.121599913E-2</v>
      </c>
      <c r="M75" s="5">
        <v>2.1886000629999999E-2</v>
      </c>
      <c r="N75" s="5">
        <v>2.248300076E-2</v>
      </c>
      <c r="O75" s="5">
        <v>2.30189991E-2</v>
      </c>
      <c r="P75" s="5">
        <v>2.35039997099999E-2</v>
      </c>
      <c r="Q75" s="5">
        <v>2.3945000169999901E-2</v>
      </c>
      <c r="R75" s="5">
        <v>2.434700012E-2</v>
      </c>
      <c r="S75" s="5">
        <v>2.4712998869999999E-2</v>
      </c>
      <c r="T75" s="5">
        <v>2.505000114E-2</v>
      </c>
      <c r="U75" s="5">
        <v>2.5357999799999999E-2</v>
      </c>
      <c r="V75" s="5">
        <v>2.5641999240000001E-2</v>
      </c>
      <c r="W75" s="5">
        <v>2.5903999810000002E-2</v>
      </c>
      <c r="X75" s="5">
        <v>2.6145000459999901E-2</v>
      </c>
      <c r="Y75" s="5">
        <v>2.6368999479999999E-2</v>
      </c>
      <c r="Z75" s="5">
        <v>2.657599926E-2</v>
      </c>
      <c r="AA75" s="5">
        <v>2.67689991E-2</v>
      </c>
      <c r="AB75" s="5">
        <v>2.6947999E-2</v>
      </c>
      <c r="AC75" s="5">
        <v>2.711499929E-2</v>
      </c>
      <c r="AD75" s="5">
        <v>2.7269999980000001E-2</v>
      </c>
      <c r="AE75" s="5">
        <v>2.7416000369999999E-2</v>
      </c>
      <c r="AF75" s="5">
        <v>2.75530004499999E-2</v>
      </c>
      <c r="AG75" s="5"/>
      <c r="AH75" s="5"/>
    </row>
    <row r="76" spans="1:34" x14ac:dyDescent="0.3">
      <c r="A76" s="8">
        <v>42052</v>
      </c>
      <c r="B76" s="7">
        <f t="shared" si="1"/>
        <v>2.7070000799999999E-3</v>
      </c>
      <c r="C76" s="7">
        <v>2.7070000799999999E-3</v>
      </c>
      <c r="D76" s="9">
        <v>7.1869999200000001E-3</v>
      </c>
      <c r="E76" s="5">
        <v>1.126999974E-2</v>
      </c>
      <c r="F76" s="5">
        <v>1.437700033E-2</v>
      </c>
      <c r="G76" s="5">
        <v>1.6665999890000002E-2</v>
      </c>
      <c r="H76" s="5">
        <v>1.8380999570000001E-2</v>
      </c>
      <c r="I76" s="5">
        <v>1.970999956E-2</v>
      </c>
      <c r="J76" s="5">
        <v>2.0778999329999999E-2</v>
      </c>
      <c r="K76" s="5">
        <v>2.1666998859999901E-2</v>
      </c>
      <c r="L76" s="5">
        <v>2.242500067E-2</v>
      </c>
      <c r="M76" s="5">
        <v>2.308399916E-2</v>
      </c>
      <c r="N76" s="5">
        <v>2.3666000369999999E-2</v>
      </c>
      <c r="O76" s="5">
        <v>2.4184999469999999E-2</v>
      </c>
      <c r="P76" s="5">
        <v>2.4651999469999901E-2</v>
      </c>
      <c r="Q76" s="5">
        <v>2.507499933E-2</v>
      </c>
      <c r="R76" s="5">
        <v>2.546000004E-2</v>
      </c>
      <c r="S76" s="5">
        <v>2.581099987E-2</v>
      </c>
      <c r="T76" s="5">
        <v>2.6131999489999998E-2</v>
      </c>
      <c r="U76" s="5">
        <v>2.6428000930000001E-2</v>
      </c>
      <c r="V76" s="5">
        <v>2.6698999399999999E-2</v>
      </c>
      <c r="W76" s="5">
        <v>2.6949999329999998E-2</v>
      </c>
      <c r="X76" s="5">
        <v>2.7181999679999999E-2</v>
      </c>
      <c r="Y76" s="5">
        <v>2.7395999429999901E-2</v>
      </c>
      <c r="Z76" s="5">
        <v>2.7595999239999999E-2</v>
      </c>
      <c r="AA76" s="5">
        <v>2.7781000140000001E-2</v>
      </c>
      <c r="AB76" s="5">
        <v>2.79530000699999E-2</v>
      </c>
      <c r="AC76" s="5">
        <v>2.811399937E-2</v>
      </c>
      <c r="AD76" s="5">
        <v>2.8264000420000001E-2</v>
      </c>
      <c r="AE76" s="5">
        <v>2.8405001159999999E-2</v>
      </c>
      <c r="AF76" s="5">
        <v>2.8536999229999999E-2</v>
      </c>
      <c r="AG76" s="5"/>
      <c r="AH76" s="5"/>
    </row>
    <row r="77" spans="1:34" x14ac:dyDescent="0.3">
      <c r="A77" s="8">
        <v>42053</v>
      </c>
      <c r="B77" s="7">
        <f t="shared" si="1"/>
        <v>2.4009999600000001E-3</v>
      </c>
      <c r="C77" s="7">
        <v>2.4009999600000001E-3</v>
      </c>
      <c r="D77" s="9">
        <v>6.4850002500000002E-3</v>
      </c>
      <c r="E77" s="5">
        <v>1.03699994099999E-2</v>
      </c>
      <c r="F77" s="5">
        <v>1.3401000499999999E-2</v>
      </c>
      <c r="G77" s="5">
        <v>1.5686999559999901E-2</v>
      </c>
      <c r="H77" s="5">
        <v>1.7438999409999999E-2</v>
      </c>
      <c r="I77" s="5">
        <v>1.882699966E-2</v>
      </c>
      <c r="J77" s="5">
        <v>1.9963999989999998E-2</v>
      </c>
      <c r="K77" s="5">
        <v>2.0922000409999999E-2</v>
      </c>
      <c r="L77" s="5">
        <v>2.1745998860000001E-2</v>
      </c>
      <c r="M77" s="5">
        <v>2.24659991299999E-2</v>
      </c>
      <c r="N77" s="5">
        <v>2.310400009E-2</v>
      </c>
      <c r="O77" s="5">
        <v>2.3671998980000001E-2</v>
      </c>
      <c r="P77" s="5">
        <v>2.4181001189999999E-2</v>
      </c>
      <c r="Q77" s="5">
        <v>2.4639999869999998E-2</v>
      </c>
      <c r="R77" s="5">
        <v>2.5055999759999999E-2</v>
      </c>
      <c r="S77" s="5">
        <v>2.5432999129999901E-2</v>
      </c>
      <c r="T77" s="5">
        <v>2.5776998999999998E-2</v>
      </c>
      <c r="U77" s="5">
        <v>2.608999968E-2</v>
      </c>
      <c r="V77" s="5">
        <v>2.6377000809999999E-2</v>
      </c>
      <c r="W77" s="5">
        <v>2.6640999320000001E-2</v>
      </c>
      <c r="X77" s="5">
        <v>2.688299894E-2</v>
      </c>
      <c r="Y77" s="5">
        <v>2.710700035E-2</v>
      </c>
      <c r="Z77" s="5">
        <v>2.7313001159999999E-2</v>
      </c>
      <c r="AA77" s="5">
        <v>2.750400066E-2</v>
      </c>
      <c r="AB77" s="5">
        <v>2.7681999209999999E-2</v>
      </c>
      <c r="AC77" s="5">
        <v>2.7846999170000001E-2</v>
      </c>
      <c r="AD77" s="5">
        <v>2.8001000880000002E-2</v>
      </c>
      <c r="AE77" s="5">
        <v>2.8143999579999999E-2</v>
      </c>
      <c r="AF77" s="5">
        <v>2.8278000349999999E-2</v>
      </c>
      <c r="AG77" s="5"/>
      <c r="AH77" s="5"/>
    </row>
    <row r="78" spans="1:34" x14ac:dyDescent="0.3">
      <c r="A78" s="8">
        <v>42054</v>
      </c>
      <c r="B78" s="7">
        <f t="shared" si="1"/>
        <v>2.6820001E-3</v>
      </c>
      <c r="C78" s="7">
        <v>2.6820001E-3</v>
      </c>
      <c r="D78" s="9">
        <v>6.8140000099999997E-3</v>
      </c>
      <c r="E78" s="5">
        <v>1.076599956E-2</v>
      </c>
      <c r="F78" s="5">
        <v>1.3874000310000001E-2</v>
      </c>
      <c r="G78" s="5">
        <v>1.621600032E-2</v>
      </c>
      <c r="H78" s="5">
        <v>1.7993999720000001E-2</v>
      </c>
      <c r="I78" s="5">
        <v>1.93809998E-2</v>
      </c>
      <c r="J78" s="5">
        <v>2.049900055E-2</v>
      </c>
      <c r="K78" s="5">
        <v>2.142800093E-2</v>
      </c>
      <c r="L78" s="5">
        <v>2.2218999859999901E-2</v>
      </c>
      <c r="M78" s="5">
        <v>2.2906000610000001E-2</v>
      </c>
      <c r="N78" s="5">
        <v>2.3513000009999899E-2</v>
      </c>
      <c r="O78" s="5">
        <v>2.405299902E-2</v>
      </c>
      <c r="P78" s="5">
        <v>2.453900099E-2</v>
      </c>
      <c r="Q78" s="5">
        <v>2.4979000089999901E-2</v>
      </c>
      <c r="R78" s="5">
        <v>2.5380001069999901E-2</v>
      </c>
      <c r="S78" s="5">
        <v>2.57450008399999E-2</v>
      </c>
      <c r="T78" s="5">
        <v>2.60800003999999E-2</v>
      </c>
      <c r="U78" s="5">
        <v>2.638799906E-2</v>
      </c>
      <c r="V78" s="5">
        <v>2.667099953E-2</v>
      </c>
      <c r="W78" s="5">
        <v>2.6932001109999999E-2</v>
      </c>
      <c r="X78" s="5">
        <v>2.7174000739999999E-2</v>
      </c>
      <c r="Y78" s="5">
        <v>2.7399001119999999E-2</v>
      </c>
      <c r="Z78" s="5">
        <v>2.7606999869999999E-2</v>
      </c>
      <c r="AA78" s="5">
        <v>2.7799999709999999E-2</v>
      </c>
      <c r="AB78" s="5">
        <v>2.7980999949999901E-2</v>
      </c>
      <c r="AC78" s="5">
        <v>2.81489992099999E-2</v>
      </c>
      <c r="AD78" s="5">
        <v>2.8306999209999999E-2</v>
      </c>
      <c r="AE78" s="5">
        <v>2.8454000949999999E-2</v>
      </c>
      <c r="AF78" s="5">
        <v>2.859200001E-2</v>
      </c>
      <c r="AG78" s="5"/>
      <c r="AH78" s="5"/>
    </row>
    <row r="79" spans="1:34" x14ac:dyDescent="0.3">
      <c r="A79" s="8">
        <v>42055</v>
      </c>
      <c r="B79" s="7">
        <f t="shared" si="1"/>
        <v>2.9429998999999998E-3</v>
      </c>
      <c r="C79" s="7">
        <v>2.9429998999999998E-3</v>
      </c>
      <c r="D79" s="9">
        <v>7.03999995999999E-3</v>
      </c>
      <c r="E79" s="5">
        <v>1.1006000039999899E-2</v>
      </c>
      <c r="F79" s="5">
        <v>1.4127000569999999E-2</v>
      </c>
      <c r="G79" s="5">
        <v>1.646900058E-2</v>
      </c>
      <c r="H79" s="5">
        <v>1.8233000039999999E-2</v>
      </c>
      <c r="I79" s="5">
        <v>1.9598000049999901E-2</v>
      </c>
      <c r="J79" s="5">
        <v>2.0689001079999901E-2</v>
      </c>
      <c r="K79" s="5">
        <v>2.1589000229999999E-2</v>
      </c>
      <c r="L79" s="5">
        <v>2.2349998950000002E-2</v>
      </c>
      <c r="M79" s="5">
        <v>2.301000118E-2</v>
      </c>
      <c r="N79" s="5">
        <v>2.3591001029999999E-2</v>
      </c>
      <c r="O79" s="5">
        <v>2.4109001160000001E-2</v>
      </c>
      <c r="P79" s="5">
        <v>2.457600117E-2</v>
      </c>
      <c r="Q79" s="5">
        <v>2.4999001029999999E-2</v>
      </c>
      <c r="R79" s="5">
        <v>2.538599968E-2</v>
      </c>
      <c r="S79" s="5">
        <v>2.5739998819999999E-2</v>
      </c>
      <c r="T79" s="5">
        <v>2.60649991E-2</v>
      </c>
      <c r="U79" s="5">
        <v>2.6366000180000002E-2</v>
      </c>
      <c r="V79" s="5">
        <v>2.6642999649999999E-2</v>
      </c>
      <c r="W79" s="5">
        <v>2.6900999549999999E-2</v>
      </c>
      <c r="X79" s="5">
        <v>2.71399998699999E-2</v>
      </c>
      <c r="Y79" s="5">
        <v>2.7362000939999999E-2</v>
      </c>
      <c r="Z79" s="5">
        <v>2.756900072E-2</v>
      </c>
      <c r="AA79" s="5">
        <v>2.776200056E-2</v>
      </c>
      <c r="AB79" s="5">
        <v>2.79419994399999E-2</v>
      </c>
      <c r="AC79" s="5">
        <v>2.8111000059999999E-2</v>
      </c>
      <c r="AD79" s="5">
        <v>2.826999903E-2</v>
      </c>
      <c r="AE79" s="5">
        <v>2.8417999740000002E-2</v>
      </c>
      <c r="AF79" s="5">
        <v>2.85579991299999E-2</v>
      </c>
      <c r="AG79" s="5"/>
      <c r="AH79" s="5"/>
    </row>
    <row r="80" spans="1:34" x14ac:dyDescent="0.3">
      <c r="A80" s="8">
        <v>42058</v>
      </c>
      <c r="B80" s="7">
        <f t="shared" si="1"/>
        <v>2.4169999400000001E-3</v>
      </c>
      <c r="C80" s="7">
        <v>2.4169999400000001E-3</v>
      </c>
      <c r="D80" s="9">
        <v>6.7259997099999996E-3</v>
      </c>
      <c r="E80" s="5">
        <v>1.0643999580000001E-2</v>
      </c>
      <c r="F80" s="5">
        <v>1.366999984E-2</v>
      </c>
      <c r="G80" s="5">
        <v>1.5930000539999999E-2</v>
      </c>
      <c r="H80" s="5">
        <v>1.7640000579999999E-2</v>
      </c>
      <c r="I80" s="5">
        <v>1.8973000050000001E-2</v>
      </c>
      <c r="J80" s="5">
        <v>2.0048000810000001E-2</v>
      </c>
      <c r="K80" s="5">
        <v>2.0941998959999999E-2</v>
      </c>
      <c r="L80" s="5">
        <v>2.17050003999999E-2</v>
      </c>
      <c r="M80" s="5">
        <v>2.2369000909999999E-2</v>
      </c>
      <c r="N80" s="5">
        <v>2.2955000399999901E-2</v>
      </c>
      <c r="O80" s="5">
        <v>2.3478999140000002E-2</v>
      </c>
      <c r="P80" s="5">
        <v>2.39499998099999E-2</v>
      </c>
      <c r="Q80" s="5">
        <v>2.4377000329999999E-2</v>
      </c>
      <c r="R80" s="5">
        <v>2.4765999319999999E-2</v>
      </c>
      <c r="S80" s="5">
        <v>2.5120999809999999E-2</v>
      </c>
      <c r="T80" s="5">
        <v>2.544699907E-2</v>
      </c>
      <c r="U80" s="5">
        <v>2.574599981E-2</v>
      </c>
      <c r="V80" s="5">
        <v>2.6022000310000001E-2</v>
      </c>
      <c r="W80" s="5">
        <v>2.62770009E-2</v>
      </c>
      <c r="X80" s="5">
        <v>2.6512999530000001E-2</v>
      </c>
      <c r="Y80" s="5">
        <v>2.67309999499999E-2</v>
      </c>
      <c r="Z80" s="5">
        <v>2.6933999059999901E-2</v>
      </c>
      <c r="AA80" s="5">
        <v>2.7123000620000001E-2</v>
      </c>
      <c r="AB80" s="5">
        <v>2.72989988299999E-2</v>
      </c>
      <c r="AC80" s="5">
        <v>2.746299982E-2</v>
      </c>
      <c r="AD80" s="5">
        <v>2.7616999149999901E-2</v>
      </c>
      <c r="AE80" s="5">
        <v>2.7760000229999901E-2</v>
      </c>
      <c r="AF80" s="5">
        <v>2.7894999980000001E-2</v>
      </c>
      <c r="AG80" s="5"/>
      <c r="AH80" s="5"/>
    </row>
    <row r="81" spans="1:34" x14ac:dyDescent="0.3">
      <c r="A81" s="8">
        <v>42059</v>
      </c>
      <c r="B81" s="7">
        <f t="shared" si="1"/>
        <v>2.4750000200000001E-3</v>
      </c>
      <c r="C81" s="7">
        <v>2.4750000200000001E-3</v>
      </c>
      <c r="D81" s="9">
        <v>6.2639999399999998E-3</v>
      </c>
      <c r="E81" s="5">
        <v>9.9379998399999996E-3</v>
      </c>
      <c r="F81" s="5">
        <v>1.285699964E-2</v>
      </c>
      <c r="G81" s="5">
        <v>1.508299947E-2</v>
      </c>
      <c r="H81" s="5">
        <v>1.679700017E-2</v>
      </c>
      <c r="I81" s="5">
        <v>1.8155000210000001E-2</v>
      </c>
      <c r="J81" s="5">
        <v>1.9263000490000001E-2</v>
      </c>
      <c r="K81" s="5">
        <v>2.0192000870000001E-2</v>
      </c>
      <c r="L81" s="5">
        <v>2.0987999439999998E-2</v>
      </c>
      <c r="M81" s="5">
        <v>2.1682000159999999E-2</v>
      </c>
      <c r="N81" s="5">
        <v>2.2293999200000001E-2</v>
      </c>
      <c r="O81" s="5">
        <v>2.283900023E-2</v>
      </c>
      <c r="P81" s="5">
        <v>2.3327000139999901E-2</v>
      </c>
      <c r="Q81" s="5">
        <v>2.3766999239999999E-2</v>
      </c>
      <c r="R81" s="5">
        <v>2.4165000919999999E-2</v>
      </c>
      <c r="S81" s="5">
        <v>2.4526000020000001E-2</v>
      </c>
      <c r="T81" s="5">
        <v>2.4855000969999999E-2</v>
      </c>
      <c r="U81" s="5">
        <v>2.51559996599999E-2</v>
      </c>
      <c r="V81" s="5">
        <v>2.543100119E-2</v>
      </c>
      <c r="W81" s="5">
        <v>2.56839990599999E-2</v>
      </c>
      <c r="X81" s="5">
        <v>2.5915999410000001E-2</v>
      </c>
      <c r="Y81" s="5">
        <v>2.6131000519999999E-2</v>
      </c>
      <c r="Z81" s="5">
        <v>2.6329998970000001E-2</v>
      </c>
      <c r="AA81" s="5">
        <v>2.6512999530000001E-2</v>
      </c>
      <c r="AB81" s="5">
        <v>2.6684000489999998E-2</v>
      </c>
      <c r="AC81" s="5">
        <v>2.6842999459999999E-2</v>
      </c>
      <c r="AD81" s="5">
        <v>2.6991000179999999E-2</v>
      </c>
      <c r="AE81" s="5">
        <v>2.7130000590000002E-2</v>
      </c>
      <c r="AF81" s="5">
        <v>2.725899935E-2</v>
      </c>
      <c r="AG81" s="5"/>
      <c r="AH81" s="5"/>
    </row>
    <row r="82" spans="1:34" x14ac:dyDescent="0.3">
      <c r="A82" s="8">
        <v>42060</v>
      </c>
      <c r="B82" s="7">
        <f t="shared" si="1"/>
        <v>2.5060001E-3</v>
      </c>
      <c r="C82" s="7">
        <v>2.5060001E-3</v>
      </c>
      <c r="D82" s="9">
        <v>6.3590002100000001E-3</v>
      </c>
      <c r="E82" s="5">
        <v>1.0015000099999999E-2</v>
      </c>
      <c r="F82" s="5">
        <v>1.2863999609999999E-2</v>
      </c>
      <c r="G82" s="5">
        <v>1.50090002999999E-2</v>
      </c>
      <c r="H82" s="5">
        <v>1.6649999620000001E-2</v>
      </c>
      <c r="I82" s="5">
        <v>1.794800043E-2</v>
      </c>
      <c r="J82" s="5">
        <v>1.900900006E-2</v>
      </c>
      <c r="K82" s="5">
        <v>1.9903999570000001E-2</v>
      </c>
      <c r="L82" s="5">
        <v>2.067500114E-2</v>
      </c>
      <c r="M82" s="5">
        <v>2.13499999E-2</v>
      </c>
      <c r="N82" s="5">
        <v>2.1949000359999998E-2</v>
      </c>
      <c r="O82" s="5">
        <v>2.2483999729999999E-2</v>
      </c>
      <c r="P82" s="5">
        <v>2.2966001029999999E-2</v>
      </c>
      <c r="Q82" s="5">
        <v>2.3401000500000001E-2</v>
      </c>
      <c r="R82" s="5">
        <v>2.3796000479999999E-2</v>
      </c>
      <c r="S82" s="5">
        <v>2.4156000609999999E-2</v>
      </c>
      <c r="T82" s="5">
        <v>2.4484999180000001E-2</v>
      </c>
      <c r="U82" s="5">
        <v>2.478499889E-2</v>
      </c>
      <c r="V82" s="5">
        <v>2.5060999389999901E-2</v>
      </c>
      <c r="W82" s="5">
        <v>2.53150010099999E-2</v>
      </c>
      <c r="X82" s="5">
        <v>2.5548000339999901E-2</v>
      </c>
      <c r="Y82" s="5">
        <v>2.5764000419999999E-2</v>
      </c>
      <c r="Z82" s="5">
        <v>2.5964000229999999E-2</v>
      </c>
      <c r="AA82" s="5">
        <v>2.6149001120000001E-2</v>
      </c>
      <c r="AB82" s="5">
        <v>2.6321001050000001E-2</v>
      </c>
      <c r="AC82" s="5">
        <v>2.648200035E-2</v>
      </c>
      <c r="AD82" s="5">
        <v>2.6631000039999901E-2</v>
      </c>
      <c r="AE82" s="5">
        <v>2.6770999430000001E-2</v>
      </c>
      <c r="AF82" s="5">
        <v>2.6900999549999999E-2</v>
      </c>
      <c r="AG82" s="5"/>
      <c r="AH82" s="5"/>
    </row>
    <row r="83" spans="1:34" x14ac:dyDescent="0.3">
      <c r="A83" s="8">
        <v>42061</v>
      </c>
      <c r="B83" s="7">
        <f t="shared" si="1"/>
        <v>2.7399998899999998E-3</v>
      </c>
      <c r="C83" s="7">
        <v>2.7399998899999998E-3</v>
      </c>
      <c r="D83" s="9">
        <v>6.8269997799999997E-3</v>
      </c>
      <c r="E83" s="5">
        <v>1.062999964E-2</v>
      </c>
      <c r="F83" s="5">
        <v>1.3588000540000001E-2</v>
      </c>
      <c r="G83" s="5">
        <v>1.578600049E-2</v>
      </c>
      <c r="H83" s="5">
        <v>1.742699981E-2</v>
      </c>
      <c r="I83" s="5">
        <v>1.8684999939999999E-2</v>
      </c>
      <c r="J83" s="5">
        <v>1.9682999850000001E-2</v>
      </c>
      <c r="K83" s="5">
        <v>2.0504999159999999E-2</v>
      </c>
      <c r="L83" s="5">
        <v>2.1203999519999999E-2</v>
      </c>
      <c r="M83" s="5">
        <v>2.18149995799999E-2</v>
      </c>
      <c r="N83" s="5">
        <v>2.2360999579999999E-2</v>
      </c>
      <c r="O83" s="5">
        <v>2.2857000830000002E-2</v>
      </c>
      <c r="P83" s="5">
        <v>2.3311998840000001E-2</v>
      </c>
      <c r="Q83" s="5">
        <v>2.3733000760000001E-2</v>
      </c>
      <c r="R83" s="5">
        <v>2.41260004E-2</v>
      </c>
      <c r="S83" s="5">
        <v>2.449399948E-2</v>
      </c>
      <c r="T83" s="5">
        <v>2.4839999679999999E-2</v>
      </c>
      <c r="U83" s="5">
        <v>2.516499996E-2</v>
      </c>
      <c r="V83" s="5">
        <v>2.547199965E-2</v>
      </c>
      <c r="W83" s="5">
        <v>2.5761001110000001E-2</v>
      </c>
      <c r="X83" s="5">
        <v>2.6034998890000001E-2</v>
      </c>
      <c r="Y83" s="5">
        <v>2.629300117E-2</v>
      </c>
      <c r="Z83" s="5">
        <v>2.6538000110000001E-2</v>
      </c>
      <c r="AA83" s="5">
        <v>2.6770000459999999E-2</v>
      </c>
      <c r="AB83" s="5">
        <v>2.698899984E-2</v>
      </c>
      <c r="AC83" s="5">
        <v>2.719700098E-2</v>
      </c>
      <c r="AD83" s="5">
        <v>2.73939991E-2</v>
      </c>
      <c r="AE83" s="5">
        <v>2.75810003299999E-2</v>
      </c>
      <c r="AF83" s="5">
        <v>2.7758998869999999E-2</v>
      </c>
      <c r="AG83" s="5"/>
      <c r="AH83" s="5"/>
    </row>
    <row r="84" spans="1:34" x14ac:dyDescent="0.3">
      <c r="A84" s="8">
        <v>42062</v>
      </c>
      <c r="B84" s="7">
        <f t="shared" si="1"/>
        <v>2.7180001099999999E-3</v>
      </c>
      <c r="C84" s="7">
        <v>2.7180001099999999E-3</v>
      </c>
      <c r="D84" s="9">
        <v>6.61800026999999E-3</v>
      </c>
      <c r="E84" s="5">
        <v>1.034399986E-2</v>
      </c>
      <c r="F84" s="5">
        <v>1.3260999920000001E-2</v>
      </c>
      <c r="G84" s="5">
        <v>1.544199944E-2</v>
      </c>
      <c r="H84" s="5">
        <v>1.7086000439999999E-2</v>
      </c>
      <c r="I84" s="5">
        <v>1.8360999819999901E-2</v>
      </c>
      <c r="J84" s="5">
        <v>1.938500047E-2</v>
      </c>
      <c r="K84" s="5">
        <v>2.0236001010000001E-2</v>
      </c>
      <c r="L84" s="5">
        <v>2.0964000230000002E-2</v>
      </c>
      <c r="M84" s="5">
        <v>2.1600999829999998E-2</v>
      </c>
      <c r="N84" s="5">
        <v>2.2169001099999999E-2</v>
      </c>
      <c r="O84" s="5">
        <v>2.2681999209999901E-2</v>
      </c>
      <c r="P84" s="5">
        <v>2.3148000240000001E-2</v>
      </c>
      <c r="Q84" s="5">
        <v>2.3577001090000001E-2</v>
      </c>
      <c r="R84" s="5">
        <v>2.3972001079999999E-2</v>
      </c>
      <c r="S84" s="5">
        <v>2.4337000849999998E-2</v>
      </c>
      <c r="T84" s="5">
        <v>2.4676001069999998E-2</v>
      </c>
      <c r="U84" s="5">
        <v>2.4990999699999999E-2</v>
      </c>
      <c r="V84" s="5">
        <v>2.5285000799999999E-2</v>
      </c>
      <c r="W84" s="5">
        <v>2.555799961E-2</v>
      </c>
      <c r="X84" s="5">
        <v>2.5813999179999901E-2</v>
      </c>
      <c r="Y84" s="5">
        <v>2.6054000849999901E-2</v>
      </c>
      <c r="Z84" s="5">
        <v>2.627799988E-2</v>
      </c>
      <c r="AA84" s="5">
        <v>2.6487998959999998E-2</v>
      </c>
      <c r="AB84" s="5">
        <v>2.6684999469999901E-2</v>
      </c>
      <c r="AC84" s="5">
        <v>2.687000036E-2</v>
      </c>
      <c r="AD84" s="5">
        <v>2.7044000629999999E-2</v>
      </c>
      <c r="AE84" s="5">
        <v>2.7207999229999998E-2</v>
      </c>
      <c r="AF84" s="5">
        <v>2.7362999919999999E-2</v>
      </c>
      <c r="AG84" s="5"/>
      <c r="AH84" s="5"/>
    </row>
    <row r="85" spans="1:34" x14ac:dyDescent="0.3">
      <c r="A85" s="8">
        <v>42065</v>
      </c>
      <c r="B85" s="7">
        <f t="shared" si="1"/>
        <v>2.72300005E-3</v>
      </c>
      <c r="C85" s="7">
        <v>2.72300005E-3</v>
      </c>
      <c r="D85" s="9">
        <v>6.9359999900000004E-3</v>
      </c>
      <c r="E85" s="5">
        <v>1.081599951E-2</v>
      </c>
      <c r="F85" s="5">
        <v>1.38409995999999E-2</v>
      </c>
      <c r="G85" s="5">
        <v>1.6102999449999999E-2</v>
      </c>
      <c r="H85" s="5">
        <v>1.7804000380000001E-2</v>
      </c>
      <c r="I85" s="5">
        <v>1.9113999610000001E-2</v>
      </c>
      <c r="J85" s="5">
        <v>2.0158998970000001E-2</v>
      </c>
      <c r="K85" s="5">
        <v>2.1020998949999901E-2</v>
      </c>
      <c r="L85" s="5">
        <v>2.1751999859999999E-2</v>
      </c>
      <c r="M85" s="5">
        <v>2.238899946E-2</v>
      </c>
      <c r="N85" s="5">
        <v>2.2955000399999901E-2</v>
      </c>
      <c r="O85" s="5">
        <v>2.3464999199999999E-2</v>
      </c>
      <c r="P85" s="5">
        <v>2.3928999900000001E-2</v>
      </c>
      <c r="Q85" s="5">
        <v>2.4356000419999999E-2</v>
      </c>
      <c r="R85" s="5">
        <v>2.4749999049999999E-2</v>
      </c>
      <c r="S85" s="5">
        <v>2.511600018E-2</v>
      </c>
      <c r="T85" s="5">
        <v>2.5457000729999998E-2</v>
      </c>
      <c r="U85" s="5">
        <v>2.5775001049999999E-2</v>
      </c>
      <c r="V85" s="5">
        <v>2.607300043E-2</v>
      </c>
      <c r="W85" s="5">
        <v>2.6352000239999999E-2</v>
      </c>
      <c r="X85" s="5">
        <v>2.661299944E-2</v>
      </c>
      <c r="Y85" s="5">
        <v>2.6858999729999999E-2</v>
      </c>
      <c r="Z85" s="5">
        <v>2.709100008E-2</v>
      </c>
      <c r="AA85" s="5">
        <v>2.7307999129999899E-2</v>
      </c>
      <c r="AB85" s="5">
        <v>2.751300097E-2</v>
      </c>
      <c r="AC85" s="5">
        <v>2.7706999780000002E-2</v>
      </c>
      <c r="AD85" s="5">
        <v>2.788899899E-2</v>
      </c>
      <c r="AE85" s="5">
        <v>2.8062000270000002E-2</v>
      </c>
      <c r="AF85" s="5">
        <v>2.8224999899999999E-2</v>
      </c>
      <c r="AG85" s="5"/>
      <c r="AH85" s="5"/>
    </row>
    <row r="86" spans="1:34" x14ac:dyDescent="0.3">
      <c r="A86" s="8">
        <v>42066</v>
      </c>
      <c r="B86" s="7">
        <f t="shared" si="1"/>
        <v>2.8279998899999998E-3</v>
      </c>
      <c r="C86" s="7">
        <v>2.8279998899999998E-3</v>
      </c>
      <c r="D86" s="9">
        <v>7.1289998299999997E-3</v>
      </c>
      <c r="E86" s="5">
        <v>1.11220002199999E-2</v>
      </c>
      <c r="F86" s="5">
        <v>1.421200037E-2</v>
      </c>
      <c r="G86" s="5">
        <v>1.6503000260000001E-2</v>
      </c>
      <c r="H86" s="5">
        <v>1.8214999440000001E-2</v>
      </c>
      <c r="I86" s="5">
        <v>1.9528000350000001E-2</v>
      </c>
      <c r="J86" s="5">
        <v>2.057300091E-2</v>
      </c>
      <c r="K86" s="5">
        <v>2.1433000559999998E-2</v>
      </c>
      <c r="L86" s="5">
        <v>2.2163000110000001E-2</v>
      </c>
      <c r="M86" s="5">
        <v>2.279799938E-2</v>
      </c>
      <c r="N86" s="5">
        <v>2.336100101E-2</v>
      </c>
      <c r="O86" s="5">
        <v>2.38680005099999E-2</v>
      </c>
      <c r="P86" s="5">
        <v>2.4328999519999998E-2</v>
      </c>
      <c r="Q86" s="5">
        <v>2.47519993799999E-2</v>
      </c>
      <c r="R86" s="5">
        <v>2.5141999719999999E-2</v>
      </c>
      <c r="S86" s="5">
        <v>2.5502998830000002E-2</v>
      </c>
      <c r="T86" s="5">
        <v>2.5838999750000001E-2</v>
      </c>
      <c r="U86" s="5">
        <v>2.6152999399999901E-2</v>
      </c>
      <c r="V86" s="5">
        <v>2.644500017E-2</v>
      </c>
      <c r="W86" s="5">
        <v>2.671900034E-2</v>
      </c>
      <c r="X86" s="5">
        <v>2.69749998999999E-2</v>
      </c>
      <c r="Y86" s="5">
        <v>2.7216000559999998E-2</v>
      </c>
      <c r="Z86" s="5">
        <v>2.7441000940000002E-2</v>
      </c>
      <c r="AA86" s="5">
        <v>2.7653999329999901E-2</v>
      </c>
      <c r="AB86" s="5">
        <v>2.7853000159999999E-2</v>
      </c>
      <c r="AC86" s="5">
        <v>2.8041000369999999E-2</v>
      </c>
      <c r="AD86" s="5">
        <v>2.8217999939999999E-2</v>
      </c>
      <c r="AE86" s="5">
        <v>2.8385999200000001E-2</v>
      </c>
      <c r="AF86" s="5">
        <v>2.85439992E-2</v>
      </c>
      <c r="AG86" s="5"/>
      <c r="AH86" s="5"/>
    </row>
    <row r="87" spans="1:34" x14ac:dyDescent="0.3">
      <c r="A87" s="8">
        <v>42067</v>
      </c>
      <c r="B87" s="7">
        <f t="shared" si="1"/>
        <v>2.7610001E-3</v>
      </c>
      <c r="C87" s="7">
        <v>2.7610001E-3</v>
      </c>
      <c r="D87" s="9">
        <v>6.9989997100000003E-3</v>
      </c>
      <c r="E87" s="5">
        <v>1.0961999890000001E-2</v>
      </c>
      <c r="F87" s="5">
        <v>1.4061000349999899E-2</v>
      </c>
      <c r="G87" s="5">
        <v>1.6377999779999999E-2</v>
      </c>
      <c r="H87" s="5">
        <v>1.81159997E-2</v>
      </c>
      <c r="I87" s="5">
        <v>1.945199966E-2</v>
      </c>
      <c r="J87" s="5">
        <v>2.0513000489999999E-2</v>
      </c>
      <c r="K87" s="5">
        <v>2.1384999750000001E-2</v>
      </c>
      <c r="L87" s="5">
        <v>2.212300062E-2</v>
      </c>
      <c r="M87" s="5">
        <v>2.276400089E-2</v>
      </c>
      <c r="N87" s="5">
        <v>2.333300114E-2</v>
      </c>
      <c r="O87" s="5">
        <v>2.3843998910000001E-2</v>
      </c>
      <c r="P87" s="5">
        <v>2.430999994E-2</v>
      </c>
      <c r="Q87" s="5">
        <v>2.4737000469999999E-2</v>
      </c>
      <c r="R87" s="5">
        <v>2.5132000450000001E-2</v>
      </c>
      <c r="S87" s="5">
        <v>2.5499000550000001E-2</v>
      </c>
      <c r="T87" s="5">
        <v>2.584000111E-2</v>
      </c>
      <c r="U87" s="5">
        <v>2.6159999369999999E-2</v>
      </c>
      <c r="V87" s="5">
        <v>2.645800114E-2</v>
      </c>
      <c r="W87" s="5">
        <v>2.67389988899999E-2</v>
      </c>
      <c r="X87" s="5">
        <v>2.7002000809999999E-2</v>
      </c>
      <c r="Y87" s="5">
        <v>2.72499990499999E-2</v>
      </c>
      <c r="Z87" s="5">
        <v>2.7483000760000001E-2</v>
      </c>
      <c r="AA87" s="5">
        <v>2.7702000139999999E-2</v>
      </c>
      <c r="AB87" s="5">
        <v>2.790899992E-2</v>
      </c>
      <c r="AC87" s="5">
        <v>2.81040000899999E-2</v>
      </c>
      <c r="AD87" s="5">
        <v>2.828900099E-2</v>
      </c>
      <c r="AE87" s="5">
        <v>2.8462998869999999E-2</v>
      </c>
      <c r="AF87" s="5">
        <v>2.8627998830000001E-2</v>
      </c>
      <c r="AG87" s="5"/>
      <c r="AH87" s="5"/>
    </row>
    <row r="88" spans="1:34" x14ac:dyDescent="0.3">
      <c r="A88" s="8">
        <v>42068</v>
      </c>
      <c r="B88" s="7">
        <f t="shared" si="1"/>
        <v>2.7020001399999998E-3</v>
      </c>
      <c r="C88" s="7">
        <v>2.7020001399999998E-3</v>
      </c>
      <c r="D88" s="9">
        <v>6.7979997400000004E-3</v>
      </c>
      <c r="E88" s="5">
        <v>1.0698000189999999E-2</v>
      </c>
      <c r="F88" s="5">
        <v>1.3775999549999999E-2</v>
      </c>
      <c r="G88" s="5">
        <v>1.6095000509999999E-2</v>
      </c>
      <c r="H88" s="5">
        <v>1.7848999500000001E-2</v>
      </c>
      <c r="I88" s="5">
        <v>1.920899987E-2</v>
      </c>
      <c r="J88" s="5">
        <v>2.0297999380000001E-2</v>
      </c>
      <c r="K88" s="5">
        <v>2.119899988E-2</v>
      </c>
      <c r="L88" s="5">
        <v>2.19659995999999E-2</v>
      </c>
      <c r="M88" s="5">
        <v>2.263400078E-2</v>
      </c>
      <c r="N88" s="5">
        <v>2.322700024E-2</v>
      </c>
      <c r="O88" s="5">
        <v>2.3759999279999999E-2</v>
      </c>
      <c r="P88" s="5">
        <v>2.42440009099999E-2</v>
      </c>
      <c r="Q88" s="5">
        <v>2.4688000679999999E-2</v>
      </c>
      <c r="R88" s="5">
        <v>2.509599924E-2</v>
      </c>
      <c r="S88" s="5">
        <v>2.5473999979999998E-2</v>
      </c>
      <c r="T88" s="5">
        <v>2.582400084E-2</v>
      </c>
      <c r="U88" s="5">
        <v>2.6150000100000001E-2</v>
      </c>
      <c r="V88" s="5">
        <v>2.645299911E-2</v>
      </c>
      <c r="W88" s="5">
        <v>2.6735999579999999E-2</v>
      </c>
      <c r="X88" s="5">
        <v>2.70009994499999E-2</v>
      </c>
      <c r="Y88" s="5">
        <v>2.7249000070000001E-2</v>
      </c>
      <c r="Z88" s="5">
        <v>2.7481000419999999E-2</v>
      </c>
      <c r="AA88" s="5">
        <v>2.7699000840000002E-2</v>
      </c>
      <c r="AB88" s="5">
        <v>2.7902998920000002E-2</v>
      </c>
      <c r="AC88" s="5">
        <v>2.80960011499999E-2</v>
      </c>
      <c r="AD88" s="5">
        <v>2.82769989999999E-2</v>
      </c>
      <c r="AE88" s="5">
        <v>2.8447000980000001E-2</v>
      </c>
      <c r="AF88" s="5">
        <v>2.860800028E-2</v>
      </c>
      <c r="AG88" s="5"/>
      <c r="AH88" s="5"/>
    </row>
    <row r="89" spans="1:34" x14ac:dyDescent="0.3">
      <c r="A89" s="8">
        <v>42069</v>
      </c>
      <c r="B89" s="7">
        <f t="shared" si="1"/>
        <v>3.11800003E-3</v>
      </c>
      <c r="C89" s="7">
        <v>3.11800003E-3</v>
      </c>
      <c r="D89" s="9">
        <v>7.6829999699999998E-3</v>
      </c>
      <c r="E89" s="5">
        <v>1.18190002399999E-2</v>
      </c>
      <c r="F89" s="5">
        <v>1.5003999469999999E-2</v>
      </c>
      <c r="G89" s="5">
        <v>1.7374000550000001E-2</v>
      </c>
      <c r="H89" s="5">
        <v>1.9156999589999901E-2</v>
      </c>
      <c r="I89" s="5">
        <v>2.0536999699999999E-2</v>
      </c>
      <c r="J89" s="5">
        <v>2.1642999650000001E-2</v>
      </c>
      <c r="K89" s="5">
        <v>2.2557001109999999E-2</v>
      </c>
      <c r="L89" s="5">
        <v>2.3334999079999998E-2</v>
      </c>
      <c r="M89" s="5">
        <v>2.4010000229999998E-2</v>
      </c>
      <c r="N89" s="5">
        <v>2.4607000349999901E-2</v>
      </c>
      <c r="O89" s="5">
        <v>2.5139999390000001E-2</v>
      </c>
      <c r="P89" s="5">
        <v>2.5622000690000001E-2</v>
      </c>
      <c r="Q89" s="5">
        <v>2.6059000490000001E-2</v>
      </c>
      <c r="R89" s="5">
        <v>2.6459000109999999E-2</v>
      </c>
      <c r="S89" s="5">
        <v>2.6824998860000001E-2</v>
      </c>
      <c r="T89" s="5">
        <v>2.7163000109999998E-2</v>
      </c>
      <c r="U89" s="5">
        <v>2.7474000450000001E-2</v>
      </c>
      <c r="V89" s="5">
        <v>2.7762999529999999E-2</v>
      </c>
      <c r="W89" s="5">
        <v>2.8029999729999901E-2</v>
      </c>
      <c r="X89" s="5">
        <v>2.8278000349999999E-2</v>
      </c>
      <c r="Y89" s="5">
        <v>2.8508999350000001E-2</v>
      </c>
      <c r="Z89" s="5">
        <v>2.8724000449999999E-2</v>
      </c>
      <c r="AA89" s="5">
        <v>2.8924000259999999E-2</v>
      </c>
      <c r="AB89" s="5">
        <v>2.911200047E-2</v>
      </c>
      <c r="AC89" s="5">
        <v>2.9286999699999899E-2</v>
      </c>
      <c r="AD89" s="5">
        <v>2.9451999659999999E-2</v>
      </c>
      <c r="AE89" s="5">
        <v>2.960599899E-2</v>
      </c>
      <c r="AF89" s="5">
        <v>2.9751000400000002E-2</v>
      </c>
      <c r="AG89" s="5"/>
      <c r="AH89" s="5"/>
    </row>
    <row r="90" spans="1:34" x14ac:dyDescent="0.3">
      <c r="A90" s="8">
        <v>42072</v>
      </c>
      <c r="B90" s="7">
        <f t="shared" si="1"/>
        <v>3.0199998599999998E-3</v>
      </c>
      <c r="C90" s="7">
        <v>3.0199998599999998E-3</v>
      </c>
      <c r="D90" s="9">
        <v>7.4150001999999998E-3</v>
      </c>
      <c r="E90" s="5">
        <v>1.146700025E-2</v>
      </c>
      <c r="F90" s="5">
        <v>1.46080005199999E-2</v>
      </c>
      <c r="G90" s="5">
        <v>1.6950000519999901E-2</v>
      </c>
      <c r="H90" s="5">
        <v>1.8712999819999999E-2</v>
      </c>
      <c r="I90" s="5">
        <v>2.0076999660000001E-2</v>
      </c>
      <c r="J90" s="5">
        <v>2.117000103E-2</v>
      </c>
      <c r="K90" s="5">
        <v>2.2074999809999999E-2</v>
      </c>
      <c r="L90" s="5">
        <v>2.284600019E-2</v>
      </c>
      <c r="M90" s="5">
        <v>2.351799965E-2</v>
      </c>
      <c r="N90" s="5">
        <v>2.4112999440000001E-2</v>
      </c>
      <c r="O90" s="5">
        <v>2.4647998809999998E-2</v>
      </c>
      <c r="P90" s="5">
        <v>2.513299942E-2</v>
      </c>
      <c r="Q90" s="5">
        <v>2.5576000209999901E-2</v>
      </c>
      <c r="R90" s="5">
        <v>2.59829998E-2</v>
      </c>
      <c r="S90" s="5">
        <v>2.6356999870000002E-2</v>
      </c>
      <c r="T90" s="5">
        <v>2.6703999039999999E-2</v>
      </c>
      <c r="U90" s="5">
        <v>2.7025001050000001E-2</v>
      </c>
      <c r="V90" s="5">
        <v>2.7323000430000001E-2</v>
      </c>
      <c r="W90" s="5">
        <v>2.7599999899999901E-2</v>
      </c>
      <c r="X90" s="5">
        <v>2.7859001160000001E-2</v>
      </c>
      <c r="Y90" s="5">
        <v>2.8099999429999901E-2</v>
      </c>
      <c r="Z90" s="5">
        <v>2.832600117E-2</v>
      </c>
      <c r="AA90" s="5">
        <v>2.8536999229999999E-2</v>
      </c>
      <c r="AB90" s="5">
        <v>2.8733999730000001E-2</v>
      </c>
      <c r="AC90" s="5">
        <v>2.8919999599999999E-2</v>
      </c>
      <c r="AD90" s="5">
        <v>2.9093999860000001E-2</v>
      </c>
      <c r="AE90" s="5">
        <v>2.9256999490000001E-2</v>
      </c>
      <c r="AF90" s="5">
        <v>2.9412000179999901E-2</v>
      </c>
      <c r="AG90" s="5"/>
      <c r="AH90" s="5"/>
    </row>
    <row r="91" spans="1:34" x14ac:dyDescent="0.3">
      <c r="A91" s="8">
        <v>42073</v>
      </c>
      <c r="B91" s="7">
        <f t="shared" si="1"/>
        <v>3.0180001299999898E-3</v>
      </c>
      <c r="C91" s="7">
        <v>3.0180001299999898E-3</v>
      </c>
      <c r="D91" s="9">
        <v>7.2409999400000003E-3</v>
      </c>
      <c r="E91" s="5">
        <v>1.1147999759999999E-2</v>
      </c>
      <c r="F91" s="5">
        <v>1.419800043E-2</v>
      </c>
      <c r="G91" s="5">
        <v>1.648599982E-2</v>
      </c>
      <c r="H91" s="5">
        <v>1.8210999969999999E-2</v>
      </c>
      <c r="I91" s="5">
        <v>1.9545999769999999E-2</v>
      </c>
      <c r="J91" s="5">
        <v>2.061399937E-2</v>
      </c>
      <c r="K91" s="5">
        <v>2.1496000290000001E-2</v>
      </c>
      <c r="L91" s="5">
        <v>2.224600077E-2</v>
      </c>
      <c r="M91" s="5">
        <v>2.2897999289999998E-2</v>
      </c>
      <c r="N91" s="5">
        <v>2.34759998299999E-2</v>
      </c>
      <c r="O91" s="5">
        <v>2.3994998930000001E-2</v>
      </c>
      <c r="P91" s="5">
        <v>2.44659996E-2</v>
      </c>
      <c r="Q91" s="5">
        <v>2.4895999429999999E-2</v>
      </c>
      <c r="R91" s="5">
        <v>2.529200077E-2</v>
      </c>
      <c r="S91" s="5">
        <v>2.5657999519999999E-2</v>
      </c>
      <c r="T91" s="5">
        <v>2.599600077E-2</v>
      </c>
      <c r="U91" s="5">
        <v>2.6310999389999999E-2</v>
      </c>
      <c r="V91" s="5">
        <v>2.6603999140000001E-2</v>
      </c>
      <c r="W91" s="5">
        <v>2.6877000330000001E-2</v>
      </c>
      <c r="X91" s="5">
        <v>2.713200092E-2</v>
      </c>
      <c r="Y91" s="5">
        <v>2.7370998859999999E-2</v>
      </c>
      <c r="Z91" s="5">
        <v>2.759500027E-2</v>
      </c>
      <c r="AA91" s="5">
        <v>2.7804000379999999E-2</v>
      </c>
      <c r="AB91" s="5">
        <v>2.8001000880000002E-2</v>
      </c>
      <c r="AC91" s="5">
        <v>2.81859993899999E-2</v>
      </c>
      <c r="AD91" s="5">
        <v>2.835900068E-2</v>
      </c>
      <c r="AE91" s="5">
        <v>2.852299929E-2</v>
      </c>
      <c r="AF91" s="5">
        <v>2.867799997E-2</v>
      </c>
      <c r="AG91" s="5"/>
      <c r="AH91" s="5"/>
    </row>
    <row r="92" spans="1:34" x14ac:dyDescent="0.3">
      <c r="A92" s="8">
        <v>42074</v>
      </c>
      <c r="B92" s="7">
        <f t="shared" si="1"/>
        <v>3.07099998E-3</v>
      </c>
      <c r="C92" s="7">
        <v>3.07099998E-3</v>
      </c>
      <c r="D92" s="9">
        <v>7.22899972999999E-3</v>
      </c>
      <c r="E92" s="5">
        <v>1.109799981E-2</v>
      </c>
      <c r="F92" s="5">
        <v>1.411800027E-2</v>
      </c>
      <c r="G92" s="5">
        <v>1.6375000479999999E-2</v>
      </c>
      <c r="H92" s="5">
        <v>1.8066999909999999E-2</v>
      </c>
      <c r="I92" s="5">
        <v>1.9365999700000001E-2</v>
      </c>
      <c r="J92" s="5">
        <v>2.039700031E-2</v>
      </c>
      <c r="K92" s="5">
        <v>2.1243999E-2</v>
      </c>
      <c r="L92" s="5">
        <v>2.1960999969999999E-2</v>
      </c>
      <c r="M92" s="5">
        <v>2.2583000659999901E-2</v>
      </c>
      <c r="N92" s="5">
        <v>2.3134999279999999E-2</v>
      </c>
      <c r="O92" s="5">
        <v>2.3631000520000001E-2</v>
      </c>
      <c r="P92" s="5">
        <v>2.4082999229999999E-2</v>
      </c>
      <c r="Q92" s="5">
        <v>2.449800014E-2</v>
      </c>
      <c r="R92" s="5">
        <v>2.4881000520000002E-2</v>
      </c>
      <c r="S92" s="5">
        <v>2.52379989599999E-2</v>
      </c>
      <c r="T92" s="5">
        <v>2.556999922E-2</v>
      </c>
      <c r="U92" s="5">
        <v>2.588000059E-2</v>
      </c>
      <c r="V92" s="5">
        <v>2.6171E-2</v>
      </c>
      <c r="W92" s="5">
        <v>2.6442999839999998E-2</v>
      </c>
      <c r="X92" s="5">
        <v>2.6700000759999998E-2</v>
      </c>
      <c r="Y92" s="5">
        <v>2.6940999029999999E-2</v>
      </c>
      <c r="Z92" s="5">
        <v>2.716799974E-2</v>
      </c>
      <c r="AA92" s="5">
        <v>2.738199949E-2</v>
      </c>
      <c r="AB92" s="5">
        <v>2.7583999630000001E-2</v>
      </c>
      <c r="AC92" s="5">
        <v>2.777400017E-2</v>
      </c>
      <c r="AD92" s="5">
        <v>2.795399904E-2</v>
      </c>
      <c r="AE92" s="5">
        <v>2.8124001029999901E-2</v>
      </c>
      <c r="AF92" s="5">
        <v>2.828500032E-2</v>
      </c>
      <c r="AG92" s="5"/>
      <c r="AH92" s="5"/>
    </row>
    <row r="93" spans="1:34" x14ac:dyDescent="0.3">
      <c r="A93" s="8">
        <v>42075</v>
      </c>
      <c r="B93" s="7">
        <f t="shared" si="1"/>
        <v>3.0469998699999999E-3</v>
      </c>
      <c r="C93" s="7">
        <v>3.0469998699999999E-3</v>
      </c>
      <c r="D93" s="9">
        <v>7.0190000499999999E-3</v>
      </c>
      <c r="E93" s="5">
        <v>1.081200004E-2</v>
      </c>
      <c r="F93" s="5">
        <v>1.38399994399999E-2</v>
      </c>
      <c r="G93" s="5">
        <v>1.6138999460000001E-2</v>
      </c>
      <c r="H93" s="5">
        <v>1.78810000399999E-2</v>
      </c>
      <c r="I93" s="5">
        <v>1.9227000469999998E-2</v>
      </c>
      <c r="J93" s="5">
        <v>2.0295999049999999E-2</v>
      </c>
      <c r="K93" s="5">
        <v>2.1171998979999999E-2</v>
      </c>
      <c r="L93" s="5">
        <v>2.1909000870000001E-2</v>
      </c>
      <c r="M93" s="5">
        <v>2.2546000479999901E-2</v>
      </c>
      <c r="N93" s="5">
        <v>2.3108000760000001E-2</v>
      </c>
      <c r="O93" s="5">
        <v>2.3610000610000001E-2</v>
      </c>
      <c r="P93" s="5">
        <v>2.4065001009999899E-2</v>
      </c>
      <c r="Q93" s="5">
        <v>2.4481000900000001E-2</v>
      </c>
      <c r="R93" s="5">
        <v>2.4863998889999999E-2</v>
      </c>
      <c r="S93" s="5">
        <v>2.521899939E-2</v>
      </c>
      <c r="T93" s="5">
        <v>2.5548999310000001E-2</v>
      </c>
      <c r="U93" s="5">
        <v>2.585599899E-2</v>
      </c>
      <c r="V93" s="5">
        <v>2.6143999099999999E-2</v>
      </c>
      <c r="W93" s="5">
        <v>2.6414000989999999E-2</v>
      </c>
      <c r="X93" s="5">
        <v>2.6666998859999999E-2</v>
      </c>
      <c r="Y93" s="5">
        <v>2.6903998849999999E-2</v>
      </c>
      <c r="Z93" s="5">
        <v>2.712800026E-2</v>
      </c>
      <c r="AA93" s="5">
        <v>2.7339000699999901E-2</v>
      </c>
      <c r="AB93" s="5">
        <v>2.7537999149999999E-2</v>
      </c>
      <c r="AC93" s="5">
        <v>2.772500038E-2</v>
      </c>
      <c r="AD93" s="5">
        <v>2.7901999949999999E-2</v>
      </c>
      <c r="AE93" s="5">
        <v>2.8069999219999999E-2</v>
      </c>
      <c r="AF93" s="5">
        <v>2.822799921E-2</v>
      </c>
      <c r="AG93" s="5"/>
      <c r="AH93" s="5"/>
    </row>
    <row r="94" spans="1:34" x14ac:dyDescent="0.3">
      <c r="A94" s="8">
        <v>42076</v>
      </c>
      <c r="B94" s="7">
        <f t="shared" si="1"/>
        <v>3.1850001199999999E-3</v>
      </c>
      <c r="C94" s="7">
        <v>3.1850001199999999E-3</v>
      </c>
      <c r="D94" s="9">
        <v>7.0480001E-3</v>
      </c>
      <c r="E94" s="5">
        <v>1.08889996999999E-2</v>
      </c>
      <c r="F94" s="5">
        <v>1.397699952E-2</v>
      </c>
      <c r="G94" s="5">
        <v>1.6318999529999999E-2</v>
      </c>
      <c r="H94" s="5">
        <v>1.8083000179999999E-2</v>
      </c>
      <c r="I94" s="5">
        <v>1.9436999559999901E-2</v>
      </c>
      <c r="J94" s="5">
        <v>2.0506000520000001E-2</v>
      </c>
      <c r="K94" s="5">
        <v>2.1375999449999999E-2</v>
      </c>
      <c r="L94" s="5">
        <v>2.210599899E-2</v>
      </c>
      <c r="M94" s="5">
        <v>2.2734000679999901E-2</v>
      </c>
      <c r="N94" s="5">
        <v>2.3287000660000001E-2</v>
      </c>
      <c r="O94" s="5">
        <v>2.3782000540000001E-2</v>
      </c>
      <c r="P94" s="5">
        <v>2.4230999949999998E-2</v>
      </c>
      <c r="Q94" s="5">
        <v>2.4642999169999999E-2</v>
      </c>
      <c r="R94" s="5">
        <v>2.5023000239999999E-2</v>
      </c>
      <c r="S94" s="5">
        <v>2.5376000400000001E-2</v>
      </c>
      <c r="T94" s="5">
        <v>2.5706000329999999E-2</v>
      </c>
      <c r="U94" s="5">
        <v>2.60150003399999E-2</v>
      </c>
      <c r="V94" s="5">
        <v>2.63050007799999E-2</v>
      </c>
      <c r="W94" s="5">
        <v>2.6577000619999999E-2</v>
      </c>
      <c r="X94" s="5">
        <v>2.6835000509999998E-2</v>
      </c>
      <c r="Y94" s="5">
        <v>2.7077000139999901E-2</v>
      </c>
      <c r="Z94" s="5">
        <v>2.7306001189999901E-2</v>
      </c>
      <c r="AA94" s="5">
        <v>2.7523000240000001E-2</v>
      </c>
      <c r="AB94" s="5">
        <v>2.7727999689999901E-2</v>
      </c>
      <c r="AC94" s="5">
        <v>2.7922999859999999E-2</v>
      </c>
      <c r="AD94" s="5">
        <v>2.8106999399999999E-2</v>
      </c>
      <c r="AE94" s="5">
        <v>2.8282001019999999E-2</v>
      </c>
      <c r="AF94" s="5">
        <v>2.8447000980000001E-2</v>
      </c>
      <c r="AG94" s="5"/>
      <c r="AH94" s="5"/>
    </row>
    <row r="95" spans="1:34" x14ac:dyDescent="0.3">
      <c r="A95" s="8">
        <v>42079</v>
      </c>
      <c r="B95" s="7">
        <f t="shared" si="1"/>
        <v>3.20300013E-3</v>
      </c>
      <c r="C95" s="7">
        <v>3.20300013E-3</v>
      </c>
      <c r="D95" s="9">
        <v>7.0230001200000001E-3</v>
      </c>
      <c r="E95" s="5">
        <v>1.0766999719999899E-2</v>
      </c>
      <c r="F95" s="5">
        <v>1.378499985E-2</v>
      </c>
      <c r="G95" s="5">
        <v>1.6086000199999999E-2</v>
      </c>
      <c r="H95" s="5">
        <v>1.7832000260000001E-2</v>
      </c>
      <c r="I95" s="5">
        <v>1.9177999500000001E-2</v>
      </c>
      <c r="J95" s="5">
        <v>2.0243999959999998E-2</v>
      </c>
      <c r="K95" s="5">
        <v>2.1115000249999901E-2</v>
      </c>
      <c r="L95" s="5">
        <v>2.1846001149999999E-2</v>
      </c>
      <c r="M95" s="5">
        <v>2.2476000789999999E-2</v>
      </c>
      <c r="N95" s="5">
        <v>2.302999973E-2</v>
      </c>
      <c r="O95" s="5">
        <v>2.352600098E-2</v>
      </c>
      <c r="P95" s="5">
        <v>2.397500038E-2</v>
      </c>
      <c r="Q95" s="5">
        <v>2.4386000630000002E-2</v>
      </c>
      <c r="R95" s="5">
        <v>2.4765000339999999E-2</v>
      </c>
      <c r="S95" s="5">
        <v>2.5116999149999999E-2</v>
      </c>
      <c r="T95" s="5">
        <v>2.5445001129999999E-2</v>
      </c>
      <c r="U95" s="5">
        <v>2.5750999449999999E-2</v>
      </c>
      <c r="V95" s="5">
        <v>2.6038000580000002E-2</v>
      </c>
      <c r="W95" s="5">
        <v>2.6308000089999999E-2</v>
      </c>
      <c r="X95" s="5">
        <v>2.6561000349999999E-2</v>
      </c>
      <c r="Y95" s="5">
        <v>2.6800000670000001E-2</v>
      </c>
      <c r="Z95" s="5">
        <v>2.702600002E-2</v>
      </c>
      <c r="AA95" s="5">
        <v>2.72390008E-2</v>
      </c>
      <c r="AB95" s="5">
        <v>2.7439999579999999E-2</v>
      </c>
      <c r="AC95" s="5">
        <v>2.763099909E-2</v>
      </c>
      <c r="AD95" s="5">
        <v>2.781100035E-2</v>
      </c>
      <c r="AE95" s="5">
        <v>2.7981998920000001E-2</v>
      </c>
      <c r="AF95" s="5">
        <v>2.8143999579999999E-2</v>
      </c>
      <c r="AG95" s="5"/>
      <c r="AH95" s="5"/>
    </row>
    <row r="96" spans="1:34" x14ac:dyDescent="0.3">
      <c r="A96" s="8">
        <v>42080</v>
      </c>
      <c r="B96" s="7">
        <f t="shared" si="1"/>
        <v>3.4599998599999901E-3</v>
      </c>
      <c r="C96" s="7">
        <v>3.4599998599999901E-3</v>
      </c>
      <c r="D96" s="9">
        <v>7.1820002799999998E-3</v>
      </c>
      <c r="E96" s="5">
        <v>1.0829999450000001E-2</v>
      </c>
      <c r="F96" s="5">
        <v>1.373600006E-2</v>
      </c>
      <c r="G96" s="5">
        <v>1.5930000539999999E-2</v>
      </c>
      <c r="H96" s="5">
        <v>1.7582000489999999E-2</v>
      </c>
      <c r="I96" s="5">
        <v>1.885499954E-2</v>
      </c>
      <c r="J96" s="5">
        <v>1.9865000250000001E-2</v>
      </c>
      <c r="K96" s="5">
        <v>2.0694000720000001E-2</v>
      </c>
      <c r="L96" s="5">
        <v>2.1393001080000001E-2</v>
      </c>
      <c r="M96" s="5">
        <v>2.1998999119999901E-2</v>
      </c>
      <c r="N96" s="5">
        <v>2.2534000870000001E-2</v>
      </c>
      <c r="O96" s="5">
        <v>2.301399946E-2</v>
      </c>
      <c r="P96" s="5">
        <v>2.3450000289999998E-2</v>
      </c>
      <c r="Q96" s="5">
        <v>2.3849000929999999E-2</v>
      </c>
      <c r="R96" s="5">
        <v>2.421700001E-2</v>
      </c>
      <c r="S96" s="5">
        <v>2.4558000560000001E-2</v>
      </c>
      <c r="T96" s="5">
        <v>2.4876000879999999E-2</v>
      </c>
      <c r="U96" s="5">
        <v>2.5171000959999999E-2</v>
      </c>
      <c r="V96" s="5">
        <v>2.5448000429999999E-2</v>
      </c>
      <c r="W96" s="5">
        <v>2.57080006599999E-2</v>
      </c>
      <c r="X96" s="5">
        <v>2.595099926E-2</v>
      </c>
      <c r="Y96" s="5">
        <v>2.61789989499999E-2</v>
      </c>
      <c r="Z96" s="5">
        <v>2.6394000050000001E-2</v>
      </c>
      <c r="AA96" s="5">
        <v>2.659699917E-2</v>
      </c>
      <c r="AB96" s="5">
        <v>2.6786999699999901E-2</v>
      </c>
      <c r="AC96" s="5">
        <v>2.69670009599999E-2</v>
      </c>
      <c r="AD96" s="5">
        <v>2.7137000559999999E-2</v>
      </c>
      <c r="AE96" s="5">
        <v>2.7297999860000002E-2</v>
      </c>
      <c r="AF96" s="5">
        <v>2.7449998860000002E-2</v>
      </c>
      <c r="AG96" s="5"/>
      <c r="AH96" s="5"/>
    </row>
    <row r="97" spans="1:34" x14ac:dyDescent="0.3">
      <c r="A97" s="8">
        <v>42081</v>
      </c>
      <c r="B97" s="7">
        <f t="shared" si="1"/>
        <v>2.9580000000000001E-3</v>
      </c>
      <c r="C97" s="7">
        <v>2.9580000000000001E-3</v>
      </c>
      <c r="D97" s="9">
        <v>6.0269999499999996E-3</v>
      </c>
      <c r="E97" s="5">
        <v>9.3760001699999904E-3</v>
      </c>
      <c r="F97" s="5">
        <v>1.21899998199999E-2</v>
      </c>
      <c r="G97" s="5">
        <v>1.43959999099999E-2</v>
      </c>
      <c r="H97" s="5">
        <v>1.6105999950000002E-2</v>
      </c>
      <c r="I97" s="5">
        <v>1.745300055E-2</v>
      </c>
      <c r="J97" s="5">
        <v>1.8538999560000002E-2</v>
      </c>
      <c r="K97" s="5">
        <v>1.9438999889999999E-2</v>
      </c>
      <c r="L97" s="5">
        <v>2.02040004699999E-2</v>
      </c>
      <c r="M97" s="5">
        <v>2.08660006499999E-2</v>
      </c>
      <c r="N97" s="5">
        <v>2.1451001170000001E-2</v>
      </c>
      <c r="O97" s="5">
        <v>2.19720006E-2</v>
      </c>
      <c r="P97" s="5">
        <v>2.244299889E-2</v>
      </c>
      <c r="Q97" s="5">
        <v>2.28710007699999E-2</v>
      </c>
      <c r="R97" s="5">
        <v>2.32620000799999E-2</v>
      </c>
      <c r="S97" s="5">
        <v>2.3622000220000001E-2</v>
      </c>
      <c r="T97" s="5">
        <v>2.3952999109999901E-2</v>
      </c>
      <c r="U97" s="5">
        <v>2.4260001180000001E-2</v>
      </c>
      <c r="V97" s="5">
        <v>2.454400063E-2</v>
      </c>
      <c r="W97" s="5">
        <v>2.4807000159999999E-2</v>
      </c>
      <c r="X97" s="5">
        <v>2.5053000449999901E-2</v>
      </c>
      <c r="Y97" s="5">
        <v>2.5281999110000002E-2</v>
      </c>
      <c r="Z97" s="5">
        <v>2.5494999890000002E-2</v>
      </c>
      <c r="AA97" s="5">
        <v>2.5694999690000001E-2</v>
      </c>
      <c r="AB97" s="5">
        <v>2.5882000919999999E-2</v>
      </c>
      <c r="AC97" s="5">
        <v>2.605700016E-2</v>
      </c>
      <c r="AD97" s="5">
        <v>2.6221001149999999E-2</v>
      </c>
      <c r="AE97" s="5">
        <v>2.637599945E-2</v>
      </c>
      <c r="AF97" s="5">
        <v>2.6521999840000001E-2</v>
      </c>
      <c r="AG97" s="5"/>
      <c r="AH97" s="5"/>
    </row>
    <row r="98" spans="1:34" x14ac:dyDescent="0.3">
      <c r="A98" s="8">
        <v>42082</v>
      </c>
      <c r="B98" s="7">
        <f t="shared" si="1"/>
        <v>3.26599985E-3</v>
      </c>
      <c r="C98" s="7">
        <v>3.26599985E-3</v>
      </c>
      <c r="D98" s="9">
        <v>6.6549998499999896E-3</v>
      </c>
      <c r="E98" s="5">
        <v>1.012099981E-2</v>
      </c>
      <c r="F98" s="5">
        <v>1.2943999770000001E-2</v>
      </c>
      <c r="G98" s="5">
        <v>1.5109000209999999E-2</v>
      </c>
      <c r="H98" s="5">
        <v>1.67610001599999E-2</v>
      </c>
      <c r="I98" s="5">
        <v>1.8043999669999901E-2</v>
      </c>
      <c r="J98" s="5">
        <v>1.9070999620000001E-2</v>
      </c>
      <c r="K98" s="5">
        <v>1.9916000369999999E-2</v>
      </c>
      <c r="L98" s="5">
        <v>2.0631999969999999E-2</v>
      </c>
      <c r="M98" s="5">
        <v>2.1252999309999999E-2</v>
      </c>
      <c r="N98" s="5">
        <v>2.180000067E-2</v>
      </c>
      <c r="O98" s="5">
        <v>2.229099989E-2</v>
      </c>
      <c r="P98" s="5">
        <v>2.2734999660000001E-2</v>
      </c>
      <c r="Q98" s="5">
        <v>2.314100027E-2</v>
      </c>
      <c r="R98" s="5">
        <v>2.3513000009999899E-2</v>
      </c>
      <c r="S98" s="5">
        <v>2.3856999869999999E-2</v>
      </c>
      <c r="T98" s="5">
        <v>2.4175999159999999E-2</v>
      </c>
      <c r="U98" s="5">
        <v>2.4472000599999998E-2</v>
      </c>
      <c r="V98" s="5">
        <v>2.47480011E-2</v>
      </c>
      <c r="W98" s="5">
        <v>2.50049996399999E-2</v>
      </c>
      <c r="X98" s="5">
        <v>2.5246000290000001E-2</v>
      </c>
      <c r="Y98" s="5">
        <v>2.547199965E-2</v>
      </c>
      <c r="Z98" s="5">
        <v>2.5683000090000001E-2</v>
      </c>
      <c r="AA98" s="5">
        <v>2.58809995699999E-2</v>
      </c>
      <c r="AB98" s="5">
        <v>2.606800079E-2</v>
      </c>
      <c r="AC98" s="5">
        <v>2.6243000030000001E-2</v>
      </c>
      <c r="AD98" s="5">
        <v>2.640799999E-2</v>
      </c>
      <c r="AE98" s="5">
        <v>2.656399965E-2</v>
      </c>
      <c r="AF98" s="5">
        <v>2.671099901E-2</v>
      </c>
      <c r="AG98" s="5"/>
      <c r="AH98" s="5"/>
    </row>
    <row r="99" spans="1:34" x14ac:dyDescent="0.3">
      <c r="A99" s="8">
        <v>42083</v>
      </c>
      <c r="B99" s="7">
        <f t="shared" si="1"/>
        <v>3.12299997E-3</v>
      </c>
      <c r="C99" s="7">
        <v>3.12299997E-3</v>
      </c>
      <c r="D99" s="9">
        <v>6.3510000699999996E-3</v>
      </c>
      <c r="E99" s="5">
        <v>9.6450001000000004E-3</v>
      </c>
      <c r="F99" s="5">
        <v>1.237400055E-2</v>
      </c>
      <c r="G99" s="5">
        <v>1.450700045E-2</v>
      </c>
      <c r="H99" s="5">
        <v>1.6160000559999999E-2</v>
      </c>
      <c r="I99" s="5">
        <v>1.7462999819999998E-2</v>
      </c>
      <c r="J99" s="5">
        <v>1.851400018E-2</v>
      </c>
      <c r="K99" s="5">
        <v>1.938500047E-2</v>
      </c>
      <c r="L99" s="5">
        <v>2.0125000479999999E-2</v>
      </c>
      <c r="M99" s="5">
        <v>2.0768001080000001E-2</v>
      </c>
      <c r="N99" s="5">
        <v>2.1335999969999998E-2</v>
      </c>
      <c r="O99" s="5">
        <v>2.184499979E-2</v>
      </c>
      <c r="P99" s="5">
        <v>2.2304999830000002E-2</v>
      </c>
      <c r="Q99" s="5">
        <v>2.272399902E-2</v>
      </c>
      <c r="R99" s="5">
        <v>2.310899973E-2</v>
      </c>
      <c r="S99" s="5">
        <v>2.346400023E-2</v>
      </c>
      <c r="T99" s="5">
        <v>2.379199982E-2</v>
      </c>
      <c r="U99" s="5">
        <v>2.4096000190000001E-2</v>
      </c>
      <c r="V99" s="5">
        <v>2.437900066E-2</v>
      </c>
      <c r="W99" s="5">
        <v>2.4642999169999999E-2</v>
      </c>
      <c r="X99" s="5">
        <v>2.4888999459999998E-2</v>
      </c>
      <c r="Y99" s="5">
        <v>2.5118000509999999E-2</v>
      </c>
      <c r="Z99" s="5">
        <v>2.5334000589999999E-2</v>
      </c>
      <c r="AA99" s="5">
        <v>2.5534999369999999E-2</v>
      </c>
      <c r="AB99" s="5">
        <v>2.5724000930000001E-2</v>
      </c>
      <c r="AC99" s="5">
        <v>2.5901999469999999E-2</v>
      </c>
      <c r="AD99" s="5">
        <v>2.606899977E-2</v>
      </c>
      <c r="AE99" s="5">
        <v>2.6226999759999901E-2</v>
      </c>
      <c r="AF99" s="5">
        <v>2.6375000480000001E-2</v>
      </c>
      <c r="AG99" s="5"/>
      <c r="AH99" s="5"/>
    </row>
    <row r="100" spans="1:34" x14ac:dyDescent="0.3">
      <c r="A100" s="8">
        <v>42086</v>
      </c>
      <c r="B100" s="7">
        <f t="shared" si="1"/>
        <v>3.04899991E-3</v>
      </c>
      <c r="C100" s="7">
        <v>3.04899991E-3</v>
      </c>
      <c r="D100" s="9">
        <v>6.2589997100000001E-3</v>
      </c>
      <c r="E100" s="5">
        <v>9.4830000399999999E-3</v>
      </c>
      <c r="F100" s="5">
        <v>1.216899991E-2</v>
      </c>
      <c r="G100" s="5">
        <v>1.42900002E-2</v>
      </c>
      <c r="H100" s="5">
        <v>1.595399976E-2</v>
      </c>
      <c r="I100" s="5">
        <v>1.7278000120000001E-2</v>
      </c>
      <c r="J100" s="5">
        <v>1.8356000189999999E-2</v>
      </c>
      <c r="K100" s="5">
        <v>1.9256999489999999E-2</v>
      </c>
      <c r="L100" s="5">
        <v>2.002599955E-2</v>
      </c>
      <c r="M100" s="5">
        <v>2.0696001049999999E-2</v>
      </c>
      <c r="N100" s="5">
        <v>2.1289999489999999E-2</v>
      </c>
      <c r="O100" s="5">
        <v>2.1821999549999999E-2</v>
      </c>
      <c r="P100" s="5">
        <v>2.23029995E-2</v>
      </c>
      <c r="Q100" s="5">
        <v>2.2741000649999999E-2</v>
      </c>
      <c r="R100" s="5">
        <v>2.3141999239999999E-2</v>
      </c>
      <c r="S100" s="5">
        <v>2.3510999679999998E-2</v>
      </c>
      <c r="T100" s="5">
        <v>2.3852000240000001E-2</v>
      </c>
      <c r="U100" s="5">
        <v>2.4168000219999999E-2</v>
      </c>
      <c r="V100" s="5">
        <v>2.4460000989999901E-2</v>
      </c>
      <c r="W100" s="5">
        <v>2.473200083E-2</v>
      </c>
      <c r="X100" s="5">
        <v>2.498500109E-2</v>
      </c>
      <c r="Y100" s="5">
        <v>2.5220999719999901E-2</v>
      </c>
      <c r="Z100" s="5">
        <v>2.5441999439999901E-2</v>
      </c>
      <c r="AA100" s="5">
        <v>2.564800024E-2</v>
      </c>
      <c r="AB100" s="5">
        <v>2.5841000079999999E-2</v>
      </c>
      <c r="AC100" s="5">
        <v>2.6022000310000001E-2</v>
      </c>
      <c r="AD100" s="5">
        <v>2.619100094E-2</v>
      </c>
      <c r="AE100" s="5">
        <v>2.635099888E-2</v>
      </c>
      <c r="AF100" s="5">
        <v>2.6500999930000001E-2</v>
      </c>
      <c r="AG100" s="5"/>
      <c r="AH100" s="5"/>
    </row>
    <row r="101" spans="1:34" x14ac:dyDescent="0.3">
      <c r="A101" s="8">
        <v>42087</v>
      </c>
      <c r="B101" s="7">
        <f t="shared" si="1"/>
        <v>3.0180001299999898E-3</v>
      </c>
      <c r="C101" s="7">
        <v>3.0180001299999898E-3</v>
      </c>
      <c r="D101" s="9">
        <v>6.10700011E-3</v>
      </c>
      <c r="E101" s="5">
        <v>9.2489999499999996E-3</v>
      </c>
      <c r="F101" s="5">
        <v>1.188500047E-2</v>
      </c>
      <c r="G101" s="5">
        <v>1.397300005E-2</v>
      </c>
      <c r="H101" s="5">
        <v>1.561100006E-2</v>
      </c>
      <c r="I101" s="5">
        <v>1.6912000180000001E-2</v>
      </c>
      <c r="J101" s="5">
        <v>1.7968000170000002E-2</v>
      </c>
      <c r="K101" s="5">
        <v>1.8847999569999999E-2</v>
      </c>
      <c r="L101" s="5">
        <v>1.9598000049999901E-2</v>
      </c>
      <c r="M101" s="5">
        <v>2.0250999929999999E-2</v>
      </c>
      <c r="N101" s="5">
        <v>2.0829999450000001E-2</v>
      </c>
      <c r="O101" s="5">
        <v>2.1349000930000001E-2</v>
      </c>
      <c r="P101" s="5">
        <v>2.1819999220000001E-2</v>
      </c>
      <c r="Q101" s="5">
        <v>2.22499990499999E-2</v>
      </c>
      <c r="R101" s="5">
        <v>2.26460003899999E-2</v>
      </c>
      <c r="S101" s="5">
        <v>2.3011999129999999E-2</v>
      </c>
      <c r="T101" s="5">
        <v>2.3350999359999999E-2</v>
      </c>
      <c r="U101" s="5">
        <v>2.3666999340000001E-2</v>
      </c>
      <c r="V101" s="5">
        <v>2.3959999079999999E-2</v>
      </c>
      <c r="W101" s="5">
        <v>2.4235000609999901E-2</v>
      </c>
      <c r="X101" s="5">
        <v>2.449100018E-2</v>
      </c>
      <c r="Y101" s="5">
        <v>2.4730999470000001E-2</v>
      </c>
      <c r="Z101" s="5">
        <v>2.495699883E-2</v>
      </c>
      <c r="AA101" s="5">
        <v>2.5167999270000001E-2</v>
      </c>
      <c r="AB101" s="5">
        <v>2.5367000099999999E-2</v>
      </c>
      <c r="AC101" s="5">
        <v>2.555299997E-2</v>
      </c>
      <c r="AD101" s="5">
        <v>2.572900057E-2</v>
      </c>
      <c r="AE101" s="5">
        <v>2.5894999500000002E-2</v>
      </c>
      <c r="AF101" s="5">
        <v>2.60520005199999E-2</v>
      </c>
      <c r="AG101" s="5"/>
      <c r="AH101" s="5"/>
    </row>
    <row r="102" spans="1:34" x14ac:dyDescent="0.3">
      <c r="A102" s="8">
        <v>42088</v>
      </c>
      <c r="B102" s="7">
        <f t="shared" si="1"/>
        <v>3.0829998899999998E-3</v>
      </c>
      <c r="C102" s="7">
        <v>3.0829998899999998E-3</v>
      </c>
      <c r="D102" s="9">
        <v>6.24700009999999E-3</v>
      </c>
      <c r="E102" s="5">
        <v>9.5260000199999997E-3</v>
      </c>
      <c r="F102" s="5">
        <v>1.226699948E-2</v>
      </c>
      <c r="G102" s="5">
        <v>1.441799998E-2</v>
      </c>
      <c r="H102" s="5">
        <v>1.608700037E-2</v>
      </c>
      <c r="I102" s="5">
        <v>1.7397999760000001E-2</v>
      </c>
      <c r="J102" s="5">
        <v>1.84519994299999E-2</v>
      </c>
      <c r="K102" s="5">
        <v>1.9322999720000001E-2</v>
      </c>
      <c r="L102" s="5">
        <v>2.0060000420000001E-2</v>
      </c>
      <c r="M102" s="5">
        <v>2.069999933E-2</v>
      </c>
      <c r="N102" s="5">
        <v>2.1264998909999999E-2</v>
      </c>
      <c r="O102" s="5">
        <v>2.1772000789999999E-2</v>
      </c>
      <c r="P102" s="5">
        <v>2.2230999469999999E-2</v>
      </c>
      <c r="Q102" s="5">
        <v>2.2651998999999999E-2</v>
      </c>
      <c r="R102" s="5">
        <v>2.3041000369999998E-2</v>
      </c>
      <c r="S102" s="5">
        <v>2.3399999139999999E-2</v>
      </c>
      <c r="T102" s="5">
        <v>2.3735001089999999E-2</v>
      </c>
      <c r="U102" s="5">
        <v>2.4047000409999901E-2</v>
      </c>
      <c r="V102" s="5">
        <v>2.433900118E-2</v>
      </c>
      <c r="W102" s="5">
        <v>2.461299896E-2</v>
      </c>
      <c r="X102" s="5">
        <v>2.4869999890000001E-2</v>
      </c>
      <c r="Y102" s="5">
        <v>2.51110005399999E-2</v>
      </c>
      <c r="Z102" s="5">
        <v>2.533799887E-2</v>
      </c>
      <c r="AA102" s="5">
        <v>2.5552001000000001E-2</v>
      </c>
      <c r="AB102" s="5">
        <v>2.5754001139999899E-2</v>
      </c>
      <c r="AC102" s="5">
        <v>2.5943999289999999E-2</v>
      </c>
      <c r="AD102" s="5">
        <v>2.6124000549999998E-2</v>
      </c>
      <c r="AE102" s="5">
        <v>2.629400015E-2</v>
      </c>
      <c r="AF102" s="5">
        <v>2.6454999449999999E-2</v>
      </c>
      <c r="AG102" s="5"/>
      <c r="AH102" s="5"/>
    </row>
    <row r="103" spans="1:34" x14ac:dyDescent="0.3">
      <c r="A103" s="8">
        <v>42089</v>
      </c>
      <c r="B103" s="7">
        <f t="shared" si="1"/>
        <v>3.2649999899999902E-3</v>
      </c>
      <c r="C103" s="7">
        <v>3.2649999899999902E-3</v>
      </c>
      <c r="D103" s="9">
        <v>6.5030002599999999E-3</v>
      </c>
      <c r="E103" s="5">
        <v>9.9070000599999902E-3</v>
      </c>
      <c r="F103" s="5">
        <v>1.278300047E-2</v>
      </c>
      <c r="G103" s="5">
        <v>1.50539994199999E-2</v>
      </c>
      <c r="H103" s="5">
        <v>1.6818000079999999E-2</v>
      </c>
      <c r="I103" s="5">
        <v>1.8200999499999999E-2</v>
      </c>
      <c r="J103" s="5">
        <v>1.930699944E-2</v>
      </c>
      <c r="K103" s="5">
        <v>2.021300077E-2</v>
      </c>
      <c r="L103" s="5">
        <v>2.0973999499999899E-2</v>
      </c>
      <c r="M103" s="5">
        <v>2.1628999709999999E-2</v>
      </c>
      <c r="N103" s="5">
        <v>2.2202999590000001E-2</v>
      </c>
      <c r="O103" s="5">
        <v>2.271600008E-2</v>
      </c>
      <c r="P103" s="5">
        <v>2.3178999419999999E-2</v>
      </c>
      <c r="Q103" s="5">
        <v>2.360300064E-2</v>
      </c>
      <c r="R103" s="5">
        <v>2.3993000979999901E-2</v>
      </c>
      <c r="S103" s="5">
        <v>2.4354999070000001E-2</v>
      </c>
      <c r="T103" s="5">
        <v>2.4691998959999999E-2</v>
      </c>
      <c r="U103" s="5">
        <v>2.5006999969999999E-2</v>
      </c>
      <c r="V103" s="5">
        <v>2.5302999019999901E-2</v>
      </c>
      <c r="W103" s="5">
        <v>2.5580000879999999E-2</v>
      </c>
      <c r="X103" s="5">
        <v>2.5841999050000002E-2</v>
      </c>
      <c r="Y103" s="5">
        <v>2.6089000699999899E-2</v>
      </c>
      <c r="Z103" s="5">
        <v>2.6322000030000001E-2</v>
      </c>
      <c r="AA103" s="5">
        <v>2.6542000770000001E-2</v>
      </c>
      <c r="AB103" s="5">
        <v>2.675100088E-2</v>
      </c>
      <c r="AC103" s="5">
        <v>2.6947999E-2</v>
      </c>
      <c r="AD103" s="5">
        <v>2.71350002299999E-2</v>
      </c>
      <c r="AE103" s="5">
        <v>2.7313001159999999E-2</v>
      </c>
      <c r="AF103" s="5">
        <v>2.7481000419999999E-2</v>
      </c>
      <c r="AG103" s="5"/>
      <c r="AH103" s="5"/>
    </row>
    <row r="104" spans="1:34" x14ac:dyDescent="0.3">
      <c r="A104" s="8">
        <v>42090</v>
      </c>
      <c r="B104" s="7">
        <f t="shared" si="1"/>
        <v>3.0390000299999999E-3</v>
      </c>
      <c r="C104" s="7">
        <v>3.0390000299999999E-3</v>
      </c>
      <c r="D104" s="9">
        <v>6.1419999600000001E-3</v>
      </c>
      <c r="E104" s="5">
        <v>9.4550001599999992E-3</v>
      </c>
      <c r="F104" s="5">
        <v>1.2287000419999999E-2</v>
      </c>
      <c r="G104" s="5">
        <v>1.4536000489999999E-2</v>
      </c>
      <c r="H104" s="5">
        <v>1.6282999520000001E-2</v>
      </c>
      <c r="I104" s="5">
        <v>1.764600039E-2</v>
      </c>
      <c r="J104" s="5">
        <v>1.872499943E-2</v>
      </c>
      <c r="K104" s="5">
        <v>1.9601000550000001E-2</v>
      </c>
      <c r="L104" s="5">
        <v>2.0329000949999999E-2</v>
      </c>
      <c r="M104" s="5">
        <v>2.0950999259999999E-2</v>
      </c>
      <c r="N104" s="5">
        <v>2.1494998929999998E-2</v>
      </c>
      <c r="O104" s="5">
        <v>2.1979000570000001E-2</v>
      </c>
      <c r="P104" s="5">
        <v>2.2418000699999999E-2</v>
      </c>
      <c r="Q104" s="5">
        <v>2.282200098E-2</v>
      </c>
      <c r="R104" s="5">
        <v>2.3196001050000001E-2</v>
      </c>
      <c r="S104" s="5">
        <v>2.3547000889999999E-2</v>
      </c>
      <c r="T104" s="5">
        <v>2.387700081E-2</v>
      </c>
      <c r="U104" s="5">
        <v>2.4189999100000002E-2</v>
      </c>
      <c r="V104" s="5">
        <v>2.4486999509999999E-2</v>
      </c>
      <c r="W104" s="5">
        <v>2.476900101E-2</v>
      </c>
      <c r="X104" s="5">
        <v>2.5039000509999999E-2</v>
      </c>
      <c r="Y104" s="5">
        <v>2.5297000409999999E-2</v>
      </c>
      <c r="Z104" s="5">
        <v>2.5543999670000001E-2</v>
      </c>
      <c r="AA104" s="5">
        <v>2.5780000689999999E-2</v>
      </c>
      <c r="AB104" s="5">
        <v>2.6006000039999901E-2</v>
      </c>
      <c r="AC104" s="5">
        <v>2.6222999100000002E-2</v>
      </c>
      <c r="AD104" s="5">
        <v>2.6431000230000001E-2</v>
      </c>
      <c r="AE104" s="5">
        <v>2.6630001069999999E-2</v>
      </c>
      <c r="AF104" s="5">
        <v>2.682199955E-2</v>
      </c>
      <c r="AG104" s="5"/>
      <c r="AH104" s="5"/>
    </row>
    <row r="105" spans="1:34" x14ac:dyDescent="0.3">
      <c r="A105" s="8">
        <v>42093</v>
      </c>
      <c r="B105" s="7">
        <f t="shared" si="1"/>
        <v>2.9589998699999999E-3</v>
      </c>
      <c r="C105" s="7">
        <v>2.9589998699999999E-3</v>
      </c>
      <c r="D105" s="9">
        <v>6.1779999699999996E-3</v>
      </c>
      <c r="E105" s="5">
        <v>9.4609999699999999E-3</v>
      </c>
      <c r="F105" s="5">
        <v>1.225299954E-2</v>
      </c>
      <c r="G105" s="5">
        <v>1.448799968E-2</v>
      </c>
      <c r="H105" s="5">
        <v>1.6248999829999999E-2</v>
      </c>
      <c r="I105" s="5">
        <v>1.7644000050000001E-2</v>
      </c>
      <c r="J105" s="5">
        <v>1.876799941E-2</v>
      </c>
      <c r="K105" s="5">
        <v>1.9694000480000001E-2</v>
      </c>
      <c r="L105" s="5">
        <v>2.0473001000000001E-2</v>
      </c>
      <c r="M105" s="5">
        <v>2.1143000129999999E-2</v>
      </c>
      <c r="N105" s="5">
        <v>2.173000097E-2</v>
      </c>
      <c r="O105" s="5">
        <v>2.2253000740000001E-2</v>
      </c>
      <c r="P105" s="5">
        <v>2.272399902E-2</v>
      </c>
      <c r="Q105" s="5">
        <v>2.315299988E-2</v>
      </c>
      <c r="R105" s="5">
        <v>2.3547000889999999E-2</v>
      </c>
      <c r="S105" s="5">
        <v>2.3910999299999999E-2</v>
      </c>
      <c r="T105" s="5">
        <v>2.4249999519999999E-2</v>
      </c>
      <c r="U105" s="5">
        <v>2.4565000529999999E-2</v>
      </c>
      <c r="V105" s="5">
        <v>2.4860000609999999E-2</v>
      </c>
      <c r="W105" s="5">
        <v>2.513600111E-2</v>
      </c>
      <c r="X105" s="5">
        <v>2.5395998949999998E-2</v>
      </c>
      <c r="Y105" s="5">
        <v>2.563999891E-2</v>
      </c>
      <c r="Z105" s="5">
        <v>2.5871000290000001E-2</v>
      </c>
      <c r="AA105" s="5">
        <v>2.60879993399999E-2</v>
      </c>
      <c r="AB105" s="5">
        <v>2.629300117E-2</v>
      </c>
      <c r="AC105" s="5">
        <v>2.6486999989999999E-2</v>
      </c>
      <c r="AD105" s="5">
        <v>2.667099953E-2</v>
      </c>
      <c r="AE105" s="5">
        <v>2.6844999790000001E-2</v>
      </c>
      <c r="AF105" s="5">
        <v>2.7009999749999999E-2</v>
      </c>
      <c r="AG105" s="5"/>
      <c r="AH105" s="5"/>
    </row>
    <row r="106" spans="1:34" x14ac:dyDescent="0.3">
      <c r="A106" s="8">
        <v>42094</v>
      </c>
      <c r="B106" s="7">
        <f t="shared" si="1"/>
        <v>2.9300001299999998E-3</v>
      </c>
      <c r="C106" s="7">
        <v>2.9300001299999998E-3</v>
      </c>
      <c r="D106" s="9">
        <v>5.8249998100000002E-3</v>
      </c>
      <c r="E106" s="5">
        <v>9.0600001799999996E-3</v>
      </c>
      <c r="F106" s="5">
        <v>1.18690002E-2</v>
      </c>
      <c r="G106" s="5">
        <v>1.412799954E-2</v>
      </c>
      <c r="H106" s="5">
        <v>1.5908999439999998E-2</v>
      </c>
      <c r="I106" s="5">
        <v>1.7322000269999999E-2</v>
      </c>
      <c r="J106" s="5">
        <v>1.8461999890000001E-2</v>
      </c>
      <c r="K106" s="5">
        <v>1.9404000040000001E-2</v>
      </c>
      <c r="L106" s="5">
        <v>2.01999998099999E-2</v>
      </c>
      <c r="M106" s="5">
        <v>2.088799953E-2</v>
      </c>
      <c r="N106" s="5">
        <v>2.149300098E-2</v>
      </c>
      <c r="O106" s="5">
        <v>2.203399897E-2</v>
      </c>
      <c r="P106" s="5">
        <v>2.252300024E-2</v>
      </c>
      <c r="Q106" s="5">
        <v>2.296900034E-2</v>
      </c>
      <c r="R106" s="5">
        <v>2.3378999229999999E-2</v>
      </c>
      <c r="S106" s="5">
        <v>2.375799894E-2</v>
      </c>
      <c r="T106" s="5">
        <v>2.411000013E-2</v>
      </c>
      <c r="U106" s="5">
        <v>2.443799973E-2</v>
      </c>
      <c r="V106" s="5">
        <v>2.4744999409999999E-2</v>
      </c>
      <c r="W106" s="5">
        <v>2.5032000539999998E-2</v>
      </c>
      <c r="X106" s="5">
        <v>2.5301001069999999E-2</v>
      </c>
      <c r="Y106" s="5">
        <v>2.555399895E-2</v>
      </c>
      <c r="Z106" s="5">
        <v>2.5792000289999999E-2</v>
      </c>
      <c r="AA106" s="5">
        <v>2.601599932E-2</v>
      </c>
      <c r="AB106" s="5">
        <v>2.622800112E-2</v>
      </c>
      <c r="AC106" s="5">
        <v>2.6426999570000002E-2</v>
      </c>
      <c r="AD106" s="5">
        <v>2.6616001130000001E-2</v>
      </c>
      <c r="AE106" s="5">
        <v>2.6793999669999999E-2</v>
      </c>
      <c r="AF106" s="5">
        <v>2.6963000300000001E-2</v>
      </c>
      <c r="AG106" s="5"/>
      <c r="AH106" s="5"/>
    </row>
    <row r="107" spans="1:34" x14ac:dyDescent="0.3">
      <c r="A107" s="8">
        <v>42095</v>
      </c>
      <c r="B107" s="7">
        <f t="shared" si="1"/>
        <v>2.89600015E-3</v>
      </c>
      <c r="C107" s="7">
        <v>2.89600015E-3</v>
      </c>
      <c r="D107" s="9">
        <v>5.68099975999999E-3</v>
      </c>
      <c r="E107" s="5">
        <v>8.7529999000000008E-3</v>
      </c>
      <c r="F107" s="5">
        <v>1.1437000040000001E-2</v>
      </c>
      <c r="G107" s="5">
        <v>1.361099958E-2</v>
      </c>
      <c r="H107" s="5">
        <v>1.533499956E-2</v>
      </c>
      <c r="I107" s="5">
        <v>1.6706000570000001E-2</v>
      </c>
      <c r="J107" s="5">
        <v>1.7812999489999998E-2</v>
      </c>
      <c r="K107" s="5">
        <v>1.8727999929999999E-2</v>
      </c>
      <c r="L107" s="5">
        <v>1.9500000479999901E-2</v>
      </c>
      <c r="M107" s="5">
        <v>2.0167000290000001E-2</v>
      </c>
      <c r="N107" s="5">
        <v>2.0755000109999901E-2</v>
      </c>
      <c r="O107" s="5">
        <v>2.128000021E-2</v>
      </c>
      <c r="P107" s="5">
        <v>2.1756000519999999E-2</v>
      </c>
      <c r="Q107" s="5">
        <v>2.219300032E-2</v>
      </c>
      <c r="R107" s="5">
        <v>2.2595999240000001E-2</v>
      </c>
      <c r="S107" s="5">
        <v>2.2969999309999999E-2</v>
      </c>
      <c r="T107" s="5">
        <v>2.3320000170000001E-2</v>
      </c>
      <c r="U107" s="5">
        <v>2.364799976E-2</v>
      </c>
      <c r="V107" s="5">
        <v>2.3956000799999998E-2</v>
      </c>
      <c r="W107" s="5">
        <v>2.424599886E-2</v>
      </c>
      <c r="X107" s="5">
        <v>2.451999903E-2</v>
      </c>
      <c r="Y107" s="5">
        <v>2.4779000280000001E-2</v>
      </c>
      <c r="Z107" s="5">
        <v>2.5023000239999999E-2</v>
      </c>
      <c r="AA107" s="5">
        <v>2.525500059E-2</v>
      </c>
      <c r="AB107" s="5">
        <v>2.5474998950000001E-2</v>
      </c>
      <c r="AC107" s="5">
        <v>2.5683000090000001E-2</v>
      </c>
      <c r="AD107" s="5">
        <v>2.58809995699999E-2</v>
      </c>
      <c r="AE107" s="5">
        <v>2.606899977E-2</v>
      </c>
      <c r="AF107" s="5">
        <v>2.6247000690000001E-2</v>
      </c>
      <c r="AG107" s="5"/>
      <c r="AH107" s="5"/>
    </row>
    <row r="108" spans="1:34" x14ac:dyDescent="0.3">
      <c r="A108" s="8">
        <v>42096</v>
      </c>
      <c r="B108" s="7">
        <f t="shared" si="1"/>
        <v>2.82700002E-3</v>
      </c>
      <c r="C108" s="7">
        <v>2.82700002E-3</v>
      </c>
      <c r="D108" s="9">
        <v>5.7150000300000003E-3</v>
      </c>
      <c r="E108" s="5">
        <v>8.8770002099999995E-3</v>
      </c>
      <c r="F108" s="5">
        <v>1.163699985E-2</v>
      </c>
      <c r="G108" s="5">
        <v>1.3875999450000001E-2</v>
      </c>
      <c r="H108" s="5">
        <v>1.5654000040000001E-2</v>
      </c>
      <c r="I108" s="5">
        <v>1.707100034E-2</v>
      </c>
      <c r="J108" s="5">
        <v>1.821799994E-2</v>
      </c>
      <c r="K108" s="5">
        <v>1.916599989E-2</v>
      </c>
      <c r="L108" s="5">
        <v>1.996700048E-2</v>
      </c>
      <c r="M108" s="5">
        <v>2.0657999519999901E-2</v>
      </c>
      <c r="N108" s="5">
        <v>2.1266000269999901E-2</v>
      </c>
      <c r="O108" s="5">
        <v>2.1809999940000002E-2</v>
      </c>
      <c r="P108" s="5">
        <v>2.2300999159999901E-2</v>
      </c>
      <c r="Q108" s="5">
        <v>2.2750000950000002E-2</v>
      </c>
      <c r="R108" s="5">
        <v>2.3164000510000001E-2</v>
      </c>
      <c r="S108" s="5">
        <v>2.3547000889999999E-2</v>
      </c>
      <c r="T108" s="5">
        <v>2.3903999329999901E-2</v>
      </c>
      <c r="U108" s="5">
        <v>2.4237999919999999E-2</v>
      </c>
      <c r="V108" s="5">
        <v>2.4549999239999998E-2</v>
      </c>
      <c r="W108" s="5">
        <v>2.4844000339999998E-2</v>
      </c>
      <c r="X108" s="5">
        <v>2.5120999809999999E-2</v>
      </c>
      <c r="Y108" s="5">
        <v>2.5381000040000001E-2</v>
      </c>
      <c r="Z108" s="5">
        <v>2.562700033E-2</v>
      </c>
      <c r="AA108" s="5">
        <v>2.5859000680000001E-2</v>
      </c>
      <c r="AB108" s="5">
        <v>2.6078999039999998E-2</v>
      </c>
      <c r="AC108" s="5">
        <v>2.6287000179999999E-2</v>
      </c>
      <c r="AD108" s="5">
        <v>2.6484000679999901E-2</v>
      </c>
      <c r="AE108" s="5">
        <v>2.667099953E-2</v>
      </c>
      <c r="AF108" s="5">
        <v>2.6847999099999999E-2</v>
      </c>
      <c r="AG108" s="5"/>
      <c r="AH108" s="5"/>
    </row>
    <row r="109" spans="1:34" x14ac:dyDescent="0.3">
      <c r="A109" s="8">
        <v>42100</v>
      </c>
      <c r="B109" s="7">
        <f t="shared" si="1"/>
        <v>2.5859999699999999E-3</v>
      </c>
      <c r="C109" s="7">
        <v>2.5859999699999999E-3</v>
      </c>
      <c r="D109" s="9">
        <v>5.3640001999999999E-3</v>
      </c>
      <c r="E109" s="5">
        <v>8.4899997699999993E-3</v>
      </c>
      <c r="F109" s="5">
        <v>1.126600027E-2</v>
      </c>
      <c r="G109" s="5">
        <v>1.3552000519999999E-2</v>
      </c>
      <c r="H109" s="5">
        <v>1.539199948E-2</v>
      </c>
      <c r="I109" s="5">
        <v>1.6877000329999999E-2</v>
      </c>
      <c r="J109" s="5">
        <v>1.8092000479999999E-2</v>
      </c>
      <c r="K109" s="5">
        <v>1.910699964E-2</v>
      </c>
      <c r="L109" s="5">
        <v>1.9970999959999999E-2</v>
      </c>
      <c r="M109" s="5">
        <v>2.0722000599999998E-2</v>
      </c>
      <c r="N109" s="5">
        <v>2.1384000779999999E-2</v>
      </c>
      <c r="O109" s="5">
        <v>2.1977999210000002E-2</v>
      </c>
      <c r="P109" s="5">
        <v>2.251499891E-2</v>
      </c>
      <c r="Q109" s="5">
        <v>2.300600052E-2</v>
      </c>
      <c r="R109" s="5">
        <v>2.3457999229999998E-2</v>
      </c>
      <c r="S109" s="5">
        <v>2.3875000479999998E-2</v>
      </c>
      <c r="T109" s="5">
        <v>2.4263000489999999E-2</v>
      </c>
      <c r="U109" s="5">
        <v>2.4623999599999901E-2</v>
      </c>
      <c r="V109" s="5">
        <v>2.496099949E-2</v>
      </c>
      <c r="W109" s="5">
        <v>2.52760005E-2</v>
      </c>
      <c r="X109" s="5">
        <v>2.5571999549999998E-2</v>
      </c>
      <c r="Y109" s="5">
        <v>2.5850000380000002E-2</v>
      </c>
      <c r="Z109" s="5">
        <v>2.6110999579999999E-2</v>
      </c>
      <c r="AA109" s="5">
        <v>2.6356999870000002E-2</v>
      </c>
      <c r="AB109" s="5">
        <v>2.65879988699999E-2</v>
      </c>
      <c r="AC109" s="5">
        <v>2.6805999279999999E-2</v>
      </c>
      <c r="AD109" s="5">
        <v>2.7012999060000001E-2</v>
      </c>
      <c r="AE109" s="5">
        <v>2.7207000259999999E-2</v>
      </c>
      <c r="AF109" s="5">
        <v>2.7392001150000001E-2</v>
      </c>
      <c r="AG109" s="5"/>
      <c r="AH109" s="5"/>
    </row>
    <row r="110" spans="1:34" x14ac:dyDescent="0.3">
      <c r="A110" s="8">
        <v>42101</v>
      </c>
      <c r="B110" s="7">
        <f t="shared" si="1"/>
        <v>2.6159998799999999E-3</v>
      </c>
      <c r="C110" s="7">
        <v>2.6159998799999999E-3</v>
      </c>
      <c r="D110" s="9">
        <v>5.4979997900000003E-3</v>
      </c>
      <c r="E110" s="5">
        <v>8.6280000200000002E-3</v>
      </c>
      <c r="F110" s="5">
        <v>1.136800051E-2</v>
      </c>
      <c r="G110" s="5">
        <v>1.36000001399999E-2</v>
      </c>
      <c r="H110" s="5">
        <v>1.537999988E-2</v>
      </c>
      <c r="I110" s="5">
        <v>1.6804000140000001E-2</v>
      </c>
      <c r="J110" s="5">
        <v>1.7958999869999999E-2</v>
      </c>
      <c r="K110" s="5">
        <v>1.8916000129999999E-2</v>
      </c>
      <c r="L110" s="5">
        <v>1.972599983E-2</v>
      </c>
      <c r="M110" s="5">
        <v>2.0427000519999999E-2</v>
      </c>
      <c r="N110" s="5">
        <v>2.1045000549999901E-2</v>
      </c>
      <c r="O110" s="5">
        <v>2.1596999169999999E-2</v>
      </c>
      <c r="P110" s="5">
        <v>2.209800005E-2</v>
      </c>
      <c r="Q110" s="5">
        <v>2.2557001109999999E-2</v>
      </c>
      <c r="R110" s="5">
        <v>2.29809999499999E-2</v>
      </c>
      <c r="S110" s="5">
        <v>2.3373999600000001E-2</v>
      </c>
      <c r="T110" s="5">
        <v>2.3740999700000001E-2</v>
      </c>
      <c r="U110" s="5">
        <v>2.4084999560000001E-2</v>
      </c>
      <c r="V110" s="5">
        <v>2.44079995199999E-2</v>
      </c>
      <c r="W110" s="5">
        <v>2.4711999889999999E-2</v>
      </c>
      <c r="X110" s="5">
        <v>2.4999001029999999E-2</v>
      </c>
      <c r="Y110" s="5">
        <v>2.5269999500000001E-2</v>
      </c>
      <c r="Z110" s="5">
        <v>2.55250001E-2</v>
      </c>
      <c r="AA110" s="5">
        <v>2.5768001079999998E-2</v>
      </c>
      <c r="AB110" s="5">
        <v>2.5996999739999999E-2</v>
      </c>
      <c r="AC110" s="5">
        <v>2.6214001179999901E-2</v>
      </c>
      <c r="AD110" s="5">
        <v>2.642100096E-2</v>
      </c>
      <c r="AE110" s="5">
        <v>2.66170001E-2</v>
      </c>
      <c r="AF110" s="5">
        <v>2.6802000999999999E-2</v>
      </c>
      <c r="AG110" s="5"/>
      <c r="AH110" s="5"/>
    </row>
    <row r="111" spans="1:34" x14ac:dyDescent="0.3">
      <c r="A111" s="8">
        <v>42102</v>
      </c>
      <c r="B111" s="7">
        <f t="shared" si="1"/>
        <v>2.49500006E-3</v>
      </c>
      <c r="C111" s="7">
        <v>2.49500006E-3</v>
      </c>
      <c r="D111" s="9">
        <v>5.6620001799999996E-3</v>
      </c>
      <c r="E111" s="5">
        <v>8.8499998999999902E-3</v>
      </c>
      <c r="F111" s="5">
        <v>1.15900003899999E-2</v>
      </c>
      <c r="G111" s="5">
        <v>1.3813999889999999E-2</v>
      </c>
      <c r="H111" s="5">
        <v>1.558799982E-2</v>
      </c>
      <c r="I111" s="5">
        <v>1.7006000279999999E-2</v>
      </c>
      <c r="J111" s="5">
        <v>1.8155000210000001E-2</v>
      </c>
      <c r="K111" s="5">
        <v>1.9103000160000001E-2</v>
      </c>
      <c r="L111" s="5">
        <v>1.9903999570000001E-2</v>
      </c>
      <c r="M111" s="5">
        <v>2.0592000480000001E-2</v>
      </c>
      <c r="N111" s="5">
        <v>2.1196999550000001E-2</v>
      </c>
      <c r="O111" s="5">
        <v>2.1737000940000001E-2</v>
      </c>
      <c r="P111" s="5">
        <v>2.222500086E-2</v>
      </c>
      <c r="Q111" s="5">
        <v>2.267100096E-2</v>
      </c>
      <c r="R111" s="5">
        <v>2.308300018E-2</v>
      </c>
      <c r="S111" s="5">
        <v>2.3466000559999999E-2</v>
      </c>
      <c r="T111" s="5">
        <v>2.382400036E-2</v>
      </c>
      <c r="U111" s="5">
        <v>2.4159998889999999E-2</v>
      </c>
      <c r="V111" s="5">
        <v>2.4475998879999999E-2</v>
      </c>
      <c r="W111" s="5">
        <v>2.4774999620000002E-2</v>
      </c>
      <c r="X111" s="5">
        <v>2.50570011099999E-2</v>
      </c>
      <c r="Y111" s="5">
        <v>2.5323998930000001E-2</v>
      </c>
      <c r="Z111" s="5">
        <v>2.557800055E-2</v>
      </c>
      <c r="AA111" s="5">
        <v>2.581899881E-2</v>
      </c>
      <c r="AB111" s="5">
        <v>2.6047999860000001E-2</v>
      </c>
      <c r="AC111" s="5">
        <v>2.6266000269999999E-2</v>
      </c>
      <c r="AD111" s="5">
        <v>2.6473000050000001E-2</v>
      </c>
      <c r="AE111" s="5">
        <v>2.667099953E-2</v>
      </c>
      <c r="AF111" s="5">
        <v>2.6858999729999999E-2</v>
      </c>
      <c r="AG111" s="5"/>
      <c r="AH111" s="5"/>
    </row>
    <row r="112" spans="1:34" x14ac:dyDescent="0.3">
      <c r="A112" s="8">
        <v>42103</v>
      </c>
      <c r="B112" s="7">
        <f t="shared" si="1"/>
        <v>2.6600000299999999E-3</v>
      </c>
      <c r="C112" s="7">
        <v>2.6600000299999999E-3</v>
      </c>
      <c r="D112" s="9">
        <v>5.81799984E-3</v>
      </c>
      <c r="E112" s="5">
        <v>9.14699972E-3</v>
      </c>
      <c r="F112" s="5">
        <v>1.200899959E-2</v>
      </c>
      <c r="G112" s="5">
        <v>1.430899978E-2</v>
      </c>
      <c r="H112" s="5">
        <v>1.6123000379999999E-2</v>
      </c>
      <c r="I112" s="5">
        <v>1.756100059E-2</v>
      </c>
      <c r="J112" s="5">
        <v>1.8722000119999999E-2</v>
      </c>
      <c r="K112" s="5">
        <v>1.9679000379999999E-2</v>
      </c>
      <c r="L112" s="5">
        <v>2.048799992E-2</v>
      </c>
      <c r="M112" s="5">
        <v>2.1187000269999999E-2</v>
      </c>
      <c r="N112" s="5">
        <v>2.180399895E-2</v>
      </c>
      <c r="O112" s="5">
        <v>2.2356998919999999E-2</v>
      </c>
      <c r="P112" s="5">
        <v>2.285900116E-2</v>
      </c>
      <c r="Q112" s="5">
        <v>2.3320000170000001E-2</v>
      </c>
      <c r="R112" s="5">
        <v>2.3747000689999999E-2</v>
      </c>
      <c r="S112" s="5">
        <v>2.4144999980000002E-2</v>
      </c>
      <c r="T112" s="5">
        <v>2.4518001080000001E-2</v>
      </c>
      <c r="U112" s="5">
        <v>2.486700058E-2</v>
      </c>
      <c r="V112" s="5">
        <v>2.51970005E-2</v>
      </c>
      <c r="W112" s="5">
        <v>2.550800085E-2</v>
      </c>
      <c r="X112" s="5">
        <v>2.5801999570000001E-2</v>
      </c>
      <c r="Y112" s="5">
        <v>2.608099937E-2</v>
      </c>
      <c r="Z112" s="5">
        <v>2.6345000269999998E-2</v>
      </c>
      <c r="AA112" s="5">
        <v>2.659600019E-2</v>
      </c>
      <c r="AB112" s="5">
        <v>2.683300018E-2</v>
      </c>
      <c r="AC112" s="5">
        <v>2.705899954E-2</v>
      </c>
      <c r="AD112" s="5">
        <v>2.72740006399999E-2</v>
      </c>
      <c r="AE112" s="5">
        <v>2.7478001120000001E-2</v>
      </c>
      <c r="AF112" s="5">
        <v>2.767299891E-2</v>
      </c>
      <c r="AG112" s="5"/>
      <c r="AH112" s="5"/>
    </row>
    <row r="113" spans="1:34" x14ac:dyDescent="0.3">
      <c r="A113" s="8">
        <v>42104</v>
      </c>
      <c r="B113" s="7">
        <f t="shared" si="1"/>
        <v>2.7739998700000001E-3</v>
      </c>
      <c r="C113" s="7">
        <v>2.7739998700000001E-3</v>
      </c>
      <c r="D113" s="9">
        <v>5.95600009E-3</v>
      </c>
      <c r="E113" s="5">
        <v>9.2909997700000007E-3</v>
      </c>
      <c r="F113" s="5">
        <v>1.21329999E-2</v>
      </c>
      <c r="G113" s="5">
        <v>1.43959999099999E-2</v>
      </c>
      <c r="H113" s="5">
        <v>1.6167999509999999E-2</v>
      </c>
      <c r="I113" s="5">
        <v>1.7565000059999999E-2</v>
      </c>
      <c r="J113" s="5">
        <v>1.868700027E-2</v>
      </c>
      <c r="K113" s="5">
        <v>1.9610999819999999E-2</v>
      </c>
      <c r="L113" s="5">
        <v>2.0390000339999999E-2</v>
      </c>
      <c r="M113" s="5">
        <v>2.106400013E-2</v>
      </c>
      <c r="N113" s="5">
        <v>2.1659998890000001E-2</v>
      </c>
      <c r="O113" s="5">
        <v>2.2195000650000001E-2</v>
      </c>
      <c r="P113" s="5">
        <v>2.2681999209999901E-2</v>
      </c>
      <c r="Q113" s="5">
        <v>2.3131001000000002E-2</v>
      </c>
      <c r="R113" s="5">
        <v>2.3547999859999998E-2</v>
      </c>
      <c r="S113" s="5">
        <v>2.3936998840000001E-2</v>
      </c>
      <c r="T113" s="5">
        <v>2.4302999969999999E-2</v>
      </c>
      <c r="U113" s="5">
        <v>2.4646999839999999E-2</v>
      </c>
      <c r="V113" s="5">
        <v>2.4972999100000001E-2</v>
      </c>
      <c r="W113" s="5">
        <v>2.5281000139999999E-2</v>
      </c>
      <c r="X113" s="5">
        <v>2.5573000910000001E-2</v>
      </c>
      <c r="Y113" s="5">
        <v>2.5850000380000002E-2</v>
      </c>
      <c r="Z113" s="5">
        <v>2.6112999920000001E-2</v>
      </c>
      <c r="AA113" s="5">
        <v>2.636300087E-2</v>
      </c>
      <c r="AB113" s="5">
        <v>2.6600999829999999E-2</v>
      </c>
      <c r="AC113" s="5">
        <v>2.6826999189999999E-2</v>
      </c>
      <c r="AD113" s="5">
        <v>2.704299927E-2</v>
      </c>
      <c r="AE113" s="5">
        <v>2.7248001099999999E-2</v>
      </c>
      <c r="AF113" s="5">
        <v>2.7444000239999999E-2</v>
      </c>
      <c r="AG113" s="5"/>
      <c r="AH113" s="5"/>
    </row>
    <row r="114" spans="1:34" x14ac:dyDescent="0.3">
      <c r="A114" s="8">
        <v>42107</v>
      </c>
      <c r="B114" s="7">
        <f t="shared" si="1"/>
        <v>2.676E-3</v>
      </c>
      <c r="C114" s="7">
        <v>2.676E-3</v>
      </c>
      <c r="D114" s="9">
        <v>5.7950001999999999E-3</v>
      </c>
      <c r="E114" s="5">
        <v>9.0499997099999993E-3</v>
      </c>
      <c r="F114" s="5">
        <v>1.185700059E-2</v>
      </c>
      <c r="G114" s="5">
        <v>1.4125000239999999E-2</v>
      </c>
      <c r="H114" s="5">
        <v>1.5924999709999998E-2</v>
      </c>
      <c r="I114" s="5">
        <v>1.7358000280000001E-2</v>
      </c>
      <c r="J114" s="5">
        <v>1.8518999809999999E-2</v>
      </c>
      <c r="K114" s="5">
        <v>1.9478000400000001E-2</v>
      </c>
      <c r="L114" s="5">
        <v>2.0290000440000001E-2</v>
      </c>
      <c r="M114" s="5">
        <v>2.0991001129999999E-2</v>
      </c>
      <c r="N114" s="5">
        <v>2.1610000130000001E-2</v>
      </c>
      <c r="O114" s="5">
        <v>2.216399908E-2</v>
      </c>
      <c r="P114" s="5">
        <v>2.2667000289999999E-2</v>
      </c>
      <c r="Q114" s="5">
        <v>2.3127999309999901E-2</v>
      </c>
      <c r="R114" s="5">
        <v>2.3554999829999999E-2</v>
      </c>
      <c r="S114" s="5">
        <v>2.3952000139999999E-2</v>
      </c>
      <c r="T114" s="5">
        <v>2.432300091E-2</v>
      </c>
      <c r="U114" s="5">
        <v>2.467099905E-2</v>
      </c>
      <c r="V114" s="5">
        <v>2.4999001029999999E-2</v>
      </c>
      <c r="W114" s="5">
        <v>2.530800104E-2</v>
      </c>
      <c r="X114" s="5">
        <v>2.5599999429999999E-2</v>
      </c>
      <c r="Y114" s="5">
        <v>2.5875999930000001E-2</v>
      </c>
      <c r="Z114" s="5">
        <v>2.613800049E-2</v>
      </c>
      <c r="AA114" s="5">
        <v>2.6386001110000001E-2</v>
      </c>
      <c r="AB114" s="5">
        <v>2.662100077E-2</v>
      </c>
      <c r="AC114" s="5">
        <v>2.6844999790000001E-2</v>
      </c>
      <c r="AD114" s="5">
        <v>2.7056999209999998E-2</v>
      </c>
      <c r="AE114" s="5">
        <v>2.725800037E-2</v>
      </c>
      <c r="AF114" s="5">
        <v>2.7449998860000002E-2</v>
      </c>
      <c r="AG114" s="5"/>
      <c r="AH114" s="5"/>
    </row>
    <row r="115" spans="1:34" x14ac:dyDescent="0.3">
      <c r="A115" s="8">
        <v>42108</v>
      </c>
      <c r="B115" s="7">
        <f t="shared" si="1"/>
        <v>2.5790000000000001E-3</v>
      </c>
      <c r="C115" s="7">
        <v>2.5790000000000001E-3</v>
      </c>
      <c r="D115" s="9">
        <v>5.6050002599999996E-3</v>
      </c>
      <c r="E115" s="5">
        <v>8.7669998399999994E-3</v>
      </c>
      <c r="F115" s="5">
        <v>1.151100039E-2</v>
      </c>
      <c r="G115" s="5">
        <v>1.37440002E-2</v>
      </c>
      <c r="H115" s="5">
        <v>1.55260002599999E-2</v>
      </c>
      <c r="I115" s="5">
        <v>1.6952999829999999E-2</v>
      </c>
      <c r="J115" s="5">
        <v>1.811100006E-2</v>
      </c>
      <c r="K115" s="5">
        <v>1.9070999620000001E-2</v>
      </c>
      <c r="L115" s="5">
        <v>1.9882999660000001E-2</v>
      </c>
      <c r="M115" s="5">
        <v>2.058500051E-2</v>
      </c>
      <c r="N115" s="5">
        <v>2.1203999519999999E-2</v>
      </c>
      <c r="O115" s="5">
        <v>2.1756999490000001E-2</v>
      </c>
      <c r="P115" s="5">
        <v>2.2258000369999999E-2</v>
      </c>
      <c r="Q115" s="5">
        <v>2.2718000410000001E-2</v>
      </c>
      <c r="R115" s="5">
        <v>2.3141999239999999E-2</v>
      </c>
      <c r="S115" s="5">
        <v>2.3536000250000001E-2</v>
      </c>
      <c r="T115" s="5">
        <v>2.3903999329999901E-2</v>
      </c>
      <c r="U115" s="5">
        <v>2.4249999519999999E-2</v>
      </c>
      <c r="V115" s="5">
        <v>2.4574000839999999E-2</v>
      </c>
      <c r="W115" s="5">
        <v>2.4879999159999999E-2</v>
      </c>
      <c r="X115" s="5">
        <v>2.516900063E-2</v>
      </c>
      <c r="Y115" s="5">
        <v>2.5441999439999901E-2</v>
      </c>
      <c r="Z115" s="5">
        <v>2.5699999330000001E-2</v>
      </c>
      <c r="AA115" s="5">
        <v>2.5945000650000001E-2</v>
      </c>
      <c r="AB115" s="5">
        <v>2.6177000999999998E-2</v>
      </c>
      <c r="AC115" s="5">
        <v>2.6398000719999998E-2</v>
      </c>
      <c r="AD115" s="5">
        <v>2.6607000830000001E-2</v>
      </c>
      <c r="AE115" s="5">
        <v>2.6805999279999999E-2</v>
      </c>
      <c r="AF115" s="5">
        <v>2.6995000839999998E-2</v>
      </c>
      <c r="AG115" s="5"/>
      <c r="AH115" s="5"/>
    </row>
    <row r="116" spans="1:34" x14ac:dyDescent="0.3">
      <c r="A116" s="8">
        <v>42109</v>
      </c>
      <c r="B116" s="7">
        <f t="shared" si="1"/>
        <v>2.4979999699999999E-3</v>
      </c>
      <c r="C116" s="7">
        <v>2.4979999699999999E-3</v>
      </c>
      <c r="D116" s="9">
        <v>5.46999990999999E-3</v>
      </c>
      <c r="E116" s="5">
        <v>8.5949999099999997E-3</v>
      </c>
      <c r="F116" s="5">
        <v>1.13370001299999E-2</v>
      </c>
      <c r="G116" s="5">
        <v>1.359099984E-2</v>
      </c>
      <c r="H116" s="5">
        <v>1.540699959E-2</v>
      </c>
      <c r="I116" s="5">
        <v>1.6870000359999901E-2</v>
      </c>
      <c r="J116" s="5">
        <v>1.8063000440000001E-2</v>
      </c>
      <c r="K116" s="5">
        <v>1.9055000539999999E-2</v>
      </c>
      <c r="L116" s="5">
        <v>1.9894000290000002E-2</v>
      </c>
      <c r="M116" s="5">
        <v>2.0618998999999999E-2</v>
      </c>
      <c r="N116" s="5">
        <v>2.1256001E-2</v>
      </c>
      <c r="O116" s="5">
        <v>2.18239998799999E-2</v>
      </c>
      <c r="P116" s="5">
        <v>2.2337999339999901E-2</v>
      </c>
      <c r="Q116" s="5">
        <v>2.2808001039999901E-2</v>
      </c>
      <c r="R116" s="5">
        <v>2.323999882E-2</v>
      </c>
      <c r="S116" s="5">
        <v>2.364000082E-2</v>
      </c>
      <c r="T116" s="5">
        <v>2.4012999529999999E-2</v>
      </c>
      <c r="U116" s="5">
        <v>2.4361999029999901E-2</v>
      </c>
      <c r="V116" s="5">
        <v>2.4688999649999901E-2</v>
      </c>
      <c r="W116" s="5">
        <v>2.4995999339999998E-2</v>
      </c>
      <c r="X116" s="5">
        <v>2.5285999769999901E-2</v>
      </c>
      <c r="Y116" s="5">
        <v>2.5559000969999999E-2</v>
      </c>
      <c r="Z116" s="5">
        <v>2.5817999839999901E-2</v>
      </c>
      <c r="AA116" s="5">
        <v>2.6061999799999999E-2</v>
      </c>
      <c r="AB116" s="5">
        <v>2.629400015E-2</v>
      </c>
      <c r="AC116" s="5">
        <v>2.6512999530000001E-2</v>
      </c>
      <c r="AD116" s="5">
        <v>2.6721999649999901E-2</v>
      </c>
      <c r="AE116" s="5">
        <v>2.69190001499999E-2</v>
      </c>
      <c r="AF116" s="5">
        <v>2.710700035E-2</v>
      </c>
      <c r="AG116" s="5"/>
      <c r="AH116" s="5"/>
    </row>
    <row r="117" spans="1:34" x14ac:dyDescent="0.3">
      <c r="A117" s="8">
        <v>42110</v>
      </c>
      <c r="B117" s="7">
        <f t="shared" si="1"/>
        <v>2.5060001E-3</v>
      </c>
      <c r="C117" s="7">
        <v>2.5060001E-3</v>
      </c>
      <c r="D117" s="9">
        <v>5.2990001399999898E-3</v>
      </c>
      <c r="E117" s="5">
        <v>8.35399985E-3</v>
      </c>
      <c r="F117" s="5">
        <v>1.1073999399999999E-2</v>
      </c>
      <c r="G117" s="5">
        <v>1.333299994E-2</v>
      </c>
      <c r="H117" s="5">
        <v>1.5169999599999999E-2</v>
      </c>
      <c r="I117" s="5">
        <v>1.6665999890000002E-2</v>
      </c>
      <c r="J117" s="5">
        <v>1.7899999619999999E-2</v>
      </c>
      <c r="K117" s="5">
        <v>1.89349997E-2</v>
      </c>
      <c r="L117" s="5">
        <v>1.9818999770000002E-2</v>
      </c>
      <c r="M117" s="5">
        <v>2.0587999820000001E-2</v>
      </c>
      <c r="N117" s="5">
        <v>2.1266999240000001E-2</v>
      </c>
      <c r="O117" s="5">
        <v>2.187400103E-2</v>
      </c>
      <c r="P117" s="5">
        <v>2.2423000339999999E-2</v>
      </c>
      <c r="Q117" s="5">
        <v>2.2922999860000001E-2</v>
      </c>
      <c r="R117" s="5">
        <v>2.338200092E-2</v>
      </c>
      <c r="S117" s="5">
        <v>2.3803999419999999E-2</v>
      </c>
      <c r="T117" s="5">
        <v>2.41950011299999E-2</v>
      </c>
      <c r="U117" s="5">
        <v>2.4558000560000001E-2</v>
      </c>
      <c r="V117" s="5">
        <v>2.4895999429999999E-2</v>
      </c>
      <c r="W117" s="5">
        <v>2.5211000439999999E-2</v>
      </c>
      <c r="X117" s="5">
        <v>2.5506000519999999E-2</v>
      </c>
      <c r="Y117" s="5">
        <v>2.57820010199999E-2</v>
      </c>
      <c r="Z117" s="5">
        <v>2.604000092E-2</v>
      </c>
      <c r="AA117" s="5">
        <v>2.6282999519999999E-2</v>
      </c>
      <c r="AB117" s="5">
        <v>2.65109992E-2</v>
      </c>
      <c r="AC117" s="5">
        <v>2.6724998949999999E-2</v>
      </c>
      <c r="AD117" s="5">
        <v>2.6926999090000001E-2</v>
      </c>
      <c r="AE117" s="5">
        <v>2.71180009799999E-2</v>
      </c>
      <c r="AF117" s="5">
        <v>2.7297999860000002E-2</v>
      </c>
      <c r="AG117" s="5"/>
      <c r="AH117" s="5"/>
    </row>
    <row r="118" spans="1:34" x14ac:dyDescent="0.3">
      <c r="A118" s="8">
        <v>42111</v>
      </c>
      <c r="B118" s="7">
        <f t="shared" si="1"/>
        <v>2.5740000600000001E-3</v>
      </c>
      <c r="C118" s="7">
        <v>2.5740000600000001E-3</v>
      </c>
      <c r="D118" s="9">
        <v>5.49399972E-3</v>
      </c>
      <c r="E118" s="5">
        <v>8.5299998499999904E-3</v>
      </c>
      <c r="F118" s="5">
        <v>1.1179000139999999E-2</v>
      </c>
      <c r="G118" s="5">
        <v>1.335600019E-2</v>
      </c>
      <c r="H118" s="5">
        <v>1.51110005399999E-2</v>
      </c>
      <c r="I118" s="5">
        <v>1.6531000140000002E-2</v>
      </c>
      <c r="J118" s="5">
        <v>1.7697000500000001E-2</v>
      </c>
      <c r="K118" s="5">
        <v>1.866999984E-2</v>
      </c>
      <c r="L118" s="5">
        <v>1.9500999450000001E-2</v>
      </c>
      <c r="M118" s="5">
        <v>2.0223000049999999E-2</v>
      </c>
      <c r="N118" s="5">
        <v>2.0861001010000001E-2</v>
      </c>
      <c r="O118" s="5">
        <v>2.143199921E-2</v>
      </c>
      <c r="P118" s="5">
        <v>2.1949999330000001E-2</v>
      </c>
      <c r="Q118" s="5">
        <v>2.242500067E-2</v>
      </c>
      <c r="R118" s="5">
        <v>2.2860999109999999E-2</v>
      </c>
      <c r="S118" s="5">
        <v>2.3266000750000002E-2</v>
      </c>
      <c r="T118" s="5">
        <v>2.3643000129999901E-2</v>
      </c>
      <c r="U118" s="5">
        <v>2.3993999960000002E-2</v>
      </c>
      <c r="V118" s="5">
        <v>2.432300091E-2</v>
      </c>
      <c r="W118" s="5">
        <v>2.4632000920000001E-2</v>
      </c>
      <c r="X118" s="5">
        <v>2.4921998979999999E-2</v>
      </c>
      <c r="Y118" s="5">
        <v>2.5195000169999999E-2</v>
      </c>
      <c r="Z118" s="5">
        <v>2.5452001089999999E-2</v>
      </c>
      <c r="AA118" s="5">
        <v>2.5694000719999999E-2</v>
      </c>
      <c r="AB118" s="5">
        <v>2.5922999379999999E-2</v>
      </c>
      <c r="AC118" s="5">
        <v>2.6140000819999998E-2</v>
      </c>
      <c r="AD118" s="5">
        <v>2.6343998909999999E-2</v>
      </c>
      <c r="AE118" s="5">
        <v>2.6538000110000001E-2</v>
      </c>
      <c r="AF118" s="5">
        <v>2.6721000670000002E-2</v>
      </c>
      <c r="AG118" s="5"/>
      <c r="AH118" s="5"/>
    </row>
    <row r="119" spans="1:34" x14ac:dyDescent="0.3">
      <c r="A119" s="8">
        <v>42114</v>
      </c>
      <c r="B119" s="7">
        <f t="shared" si="1"/>
        <v>2.7880001100000001E-3</v>
      </c>
      <c r="C119" s="7">
        <v>2.7880001100000001E-3</v>
      </c>
      <c r="D119" s="9">
        <v>5.70299982999999E-3</v>
      </c>
      <c r="E119" s="5">
        <v>8.7360000600000005E-3</v>
      </c>
      <c r="F119" s="5">
        <v>1.137899995E-2</v>
      </c>
      <c r="G119" s="5">
        <v>1.3551000360000001E-2</v>
      </c>
      <c r="H119" s="5">
        <v>1.5311000349999999E-2</v>
      </c>
      <c r="I119" s="5">
        <v>1.6744999890000001E-2</v>
      </c>
      <c r="J119" s="5">
        <v>1.7932000159999999E-2</v>
      </c>
      <c r="K119" s="5">
        <v>1.893300056E-2</v>
      </c>
      <c r="L119" s="5">
        <v>1.979400039E-2</v>
      </c>
      <c r="M119" s="5">
        <v>2.05480003399999E-2</v>
      </c>
      <c r="N119" s="5">
        <v>2.1217000480000001E-2</v>
      </c>
      <c r="O119" s="5">
        <v>2.1817998889999999E-2</v>
      </c>
      <c r="P119" s="5">
        <v>2.2362999920000001E-2</v>
      </c>
      <c r="Q119" s="5">
        <v>2.2860000129999999E-2</v>
      </c>
      <c r="R119" s="5">
        <v>2.331700087E-2</v>
      </c>
      <c r="S119" s="5">
        <v>2.373800039E-2</v>
      </c>
      <c r="T119" s="5">
        <v>2.4128000739999999E-2</v>
      </c>
      <c r="U119" s="5">
        <v>2.44899988199999E-2</v>
      </c>
      <c r="V119" s="5">
        <v>2.482599974E-2</v>
      </c>
      <c r="W119" s="5">
        <v>2.5139000419999901E-2</v>
      </c>
      <c r="X119" s="5">
        <v>2.5432000159999999E-2</v>
      </c>
      <c r="Y119" s="5">
        <v>2.570499897E-2</v>
      </c>
      <c r="Z119" s="5">
        <v>2.5961000919999901E-2</v>
      </c>
      <c r="AA119" s="5">
        <v>2.6201000209999999E-2</v>
      </c>
      <c r="AB119" s="5">
        <v>2.642499924E-2</v>
      </c>
      <c r="AC119" s="5">
        <v>2.663700104E-2</v>
      </c>
      <c r="AD119" s="5">
        <v>2.6835000509999998E-2</v>
      </c>
      <c r="AE119" s="5">
        <v>2.702199936E-2</v>
      </c>
      <c r="AF119" s="5">
        <v>2.7197999949999999E-2</v>
      </c>
      <c r="AG119" s="5"/>
      <c r="AH119" s="5"/>
    </row>
    <row r="120" spans="1:34" x14ac:dyDescent="0.3">
      <c r="A120" s="8">
        <v>42115</v>
      </c>
      <c r="B120" s="7">
        <f t="shared" si="1"/>
        <v>2.61799991E-3</v>
      </c>
      <c r="C120" s="7">
        <v>2.61799991E-3</v>
      </c>
      <c r="D120" s="9">
        <v>5.7459998100000001E-3</v>
      </c>
      <c r="E120" s="5">
        <v>8.8569998699999999E-3</v>
      </c>
      <c r="F120" s="5">
        <v>1.154800057E-2</v>
      </c>
      <c r="G120" s="5">
        <v>1.376000047E-2</v>
      </c>
      <c r="H120" s="5">
        <v>1.555400014E-2</v>
      </c>
      <c r="I120" s="5">
        <v>1.7014000419999901E-2</v>
      </c>
      <c r="J120" s="5">
        <v>1.82190001E-2</v>
      </c>
      <c r="K120" s="5">
        <v>1.9230999950000001E-2</v>
      </c>
      <c r="L120" s="5">
        <v>2.0095999239999999E-2</v>
      </c>
      <c r="M120" s="5">
        <v>2.0848999020000002E-2</v>
      </c>
      <c r="N120" s="5">
        <v>2.1514000889999999E-2</v>
      </c>
      <c r="O120" s="5">
        <v>2.2109999660000001E-2</v>
      </c>
      <c r="P120" s="5">
        <v>2.2648999690000001E-2</v>
      </c>
      <c r="Q120" s="5">
        <v>2.314100027E-2</v>
      </c>
      <c r="R120" s="5">
        <v>2.3592998980000002E-2</v>
      </c>
      <c r="S120" s="5">
        <v>2.4010000229999998E-2</v>
      </c>
      <c r="T120" s="5">
        <v>2.439699888E-2</v>
      </c>
      <c r="U120" s="5">
        <v>2.475699902E-2</v>
      </c>
      <c r="V120" s="5">
        <v>2.5092999939999999E-2</v>
      </c>
      <c r="W120" s="5">
        <v>2.540699959E-2</v>
      </c>
      <c r="X120" s="5">
        <v>2.5699999330000001E-2</v>
      </c>
      <c r="Y120" s="5">
        <v>2.5975999829999999E-2</v>
      </c>
      <c r="Z120" s="5">
        <v>2.6233999729999999E-2</v>
      </c>
      <c r="AA120" s="5">
        <v>2.64779996899999E-2</v>
      </c>
      <c r="AB120" s="5">
        <v>2.670700073E-2</v>
      </c>
      <c r="AC120" s="5">
        <v>2.6921999450000001E-2</v>
      </c>
      <c r="AD120" s="5">
        <v>2.7125999929999998E-2</v>
      </c>
      <c r="AE120" s="5">
        <v>2.7318000790000001E-2</v>
      </c>
      <c r="AF120" s="5">
        <v>2.75E-2</v>
      </c>
      <c r="AG120" s="5"/>
      <c r="AH120" s="5"/>
    </row>
    <row r="121" spans="1:34" x14ac:dyDescent="0.3">
      <c r="A121" s="8">
        <v>42116</v>
      </c>
      <c r="B121" s="7">
        <f t="shared" si="1"/>
        <v>2.78600007E-3</v>
      </c>
      <c r="C121" s="7">
        <v>2.78600007E-3</v>
      </c>
      <c r="D121" s="9">
        <v>5.9969997399999999E-3</v>
      </c>
      <c r="E121" s="5">
        <v>9.2610001599999995E-3</v>
      </c>
      <c r="F121" s="5">
        <v>1.2072000499999999E-2</v>
      </c>
      <c r="G121" s="5">
        <v>1.436300039E-2</v>
      </c>
      <c r="H121" s="5">
        <v>1.6208000180000001E-2</v>
      </c>
      <c r="I121" s="5">
        <v>1.770200014E-2</v>
      </c>
      <c r="J121" s="5">
        <v>1.893300056E-2</v>
      </c>
      <c r="K121" s="5">
        <v>1.996700048E-2</v>
      </c>
      <c r="L121" s="5">
        <v>2.0852000709999999E-2</v>
      </c>
      <c r="M121" s="5">
        <v>2.1624999049999899E-2</v>
      </c>
      <c r="N121" s="5">
        <v>2.2309000490000001E-2</v>
      </c>
      <c r="O121" s="5">
        <v>2.2922000889999999E-2</v>
      </c>
      <c r="P121" s="5">
        <v>2.3477001189999999E-2</v>
      </c>
      <c r="Q121" s="5">
        <v>2.398299932E-2</v>
      </c>
      <c r="R121" s="5">
        <v>2.4447000029999999E-2</v>
      </c>
      <c r="S121" s="5">
        <v>2.4874000550000001E-2</v>
      </c>
      <c r="T121" s="5">
        <v>2.5269000529999999E-2</v>
      </c>
      <c r="U121" s="5">
        <v>2.5636000629999999E-2</v>
      </c>
      <c r="V121" s="5">
        <v>2.5975999829999999E-2</v>
      </c>
      <c r="W121" s="5">
        <v>2.629300117E-2</v>
      </c>
      <c r="X121" s="5">
        <v>2.658900023E-2</v>
      </c>
      <c r="Y121" s="5">
        <v>2.68659997E-2</v>
      </c>
      <c r="Z121" s="5">
        <v>2.7125000949999999E-2</v>
      </c>
      <c r="AA121" s="5">
        <v>2.7367000579999998E-2</v>
      </c>
      <c r="AB121" s="5">
        <v>2.759500027E-2</v>
      </c>
      <c r="AC121" s="5">
        <v>2.7808001039999999E-2</v>
      </c>
      <c r="AD121" s="5">
        <v>2.8008999819999901E-2</v>
      </c>
      <c r="AE121" s="5">
        <v>2.819900036E-2</v>
      </c>
      <c r="AF121" s="5">
        <v>2.8376998899999999E-2</v>
      </c>
      <c r="AG121" s="5"/>
      <c r="AH121" s="5"/>
    </row>
    <row r="122" spans="1:34" x14ac:dyDescent="0.3">
      <c r="A122" s="8">
        <v>42117</v>
      </c>
      <c r="B122" s="7">
        <f t="shared" si="1"/>
        <v>2.65700012E-3</v>
      </c>
      <c r="C122" s="7">
        <v>2.65700012E-3</v>
      </c>
      <c r="D122" s="9">
        <v>5.78100025999999E-3</v>
      </c>
      <c r="E122" s="5">
        <v>8.9539998800000006E-3</v>
      </c>
      <c r="F122" s="5">
        <v>1.17050004E-2</v>
      </c>
      <c r="G122" s="5">
        <v>1.3964999909999999E-2</v>
      </c>
      <c r="H122" s="5">
        <v>1.5794999599999901E-2</v>
      </c>
      <c r="I122" s="5">
        <v>1.728700042E-2</v>
      </c>
      <c r="J122" s="5">
        <v>1.8518999809999999E-2</v>
      </c>
      <c r="K122" s="5">
        <v>1.95570004E-2</v>
      </c>
      <c r="L122" s="5">
        <v>2.0448000429999998E-2</v>
      </c>
      <c r="M122" s="5">
        <v>2.1224999429999999E-2</v>
      </c>
      <c r="N122" s="5">
        <v>2.1912999150000001E-2</v>
      </c>
      <c r="O122" s="5">
        <v>2.2530000210000001E-2</v>
      </c>
      <c r="P122" s="5">
        <v>2.308799982E-2</v>
      </c>
      <c r="Q122" s="5">
        <v>2.3596999649999999E-2</v>
      </c>
      <c r="R122" s="5">
        <v>2.40639996499999E-2</v>
      </c>
      <c r="S122" s="5">
        <v>2.449399948E-2</v>
      </c>
      <c r="T122" s="5">
        <v>2.4892001149999999E-2</v>
      </c>
      <c r="U122" s="5">
        <v>2.5260000229999999E-2</v>
      </c>
      <c r="V122" s="5">
        <v>2.560300112E-2</v>
      </c>
      <c r="W122" s="5">
        <v>2.5922999379999999E-2</v>
      </c>
      <c r="X122" s="5">
        <v>2.6221001149999999E-2</v>
      </c>
      <c r="Y122" s="5">
        <v>2.6500000950000002E-2</v>
      </c>
      <c r="Z122" s="5">
        <v>2.676000118E-2</v>
      </c>
      <c r="AA122" s="5">
        <v>2.700500011E-2</v>
      </c>
      <c r="AB122" s="5">
        <v>2.723400116E-2</v>
      </c>
      <c r="AC122" s="5">
        <v>2.7449998860000002E-2</v>
      </c>
      <c r="AD122" s="5">
        <v>2.7653000350000002E-2</v>
      </c>
      <c r="AE122" s="5">
        <v>2.78430008899999E-2</v>
      </c>
      <c r="AF122" s="5">
        <v>2.802299976E-2</v>
      </c>
      <c r="AG122" s="5"/>
      <c r="AH122" s="5"/>
    </row>
    <row r="123" spans="1:34" x14ac:dyDescent="0.3">
      <c r="A123" s="8">
        <v>42118</v>
      </c>
      <c r="B123" s="7">
        <f t="shared" si="1"/>
        <v>2.7329999200000001E-3</v>
      </c>
      <c r="C123" s="7">
        <v>2.7329999200000001E-3</v>
      </c>
      <c r="D123" s="9">
        <v>5.6499999799999997E-3</v>
      </c>
      <c r="E123" s="5">
        <v>8.7150001499999904E-3</v>
      </c>
      <c r="F123" s="5">
        <v>1.1421999929999999E-2</v>
      </c>
      <c r="G123" s="5">
        <v>1.367200017E-2</v>
      </c>
      <c r="H123" s="5">
        <v>1.5507999660000001E-2</v>
      </c>
      <c r="I123" s="5">
        <v>1.7008999590000001E-2</v>
      </c>
      <c r="J123" s="5">
        <v>1.8251999620000001E-2</v>
      </c>
      <c r="K123" s="5">
        <v>1.92990005E-2</v>
      </c>
      <c r="L123" s="5">
        <v>2.0197000499999999E-2</v>
      </c>
      <c r="M123" s="5">
        <v>2.0980999470000001E-2</v>
      </c>
      <c r="N123" s="5">
        <v>2.1675000190000002E-2</v>
      </c>
      <c r="O123" s="5">
        <v>2.2297999860000001E-2</v>
      </c>
      <c r="P123" s="5">
        <v>2.286299944E-2</v>
      </c>
      <c r="Q123" s="5">
        <v>2.3378999229999999E-2</v>
      </c>
      <c r="R123" s="5">
        <v>2.385299921E-2</v>
      </c>
      <c r="S123" s="5">
        <v>2.4291999339999999E-2</v>
      </c>
      <c r="T123" s="5">
        <v>2.469899893E-2</v>
      </c>
      <c r="U123" s="5">
        <v>2.5078001020000001E-2</v>
      </c>
      <c r="V123" s="5">
        <v>2.5432000159999999E-2</v>
      </c>
      <c r="W123" s="5">
        <v>2.576299906E-2</v>
      </c>
      <c r="X123" s="5">
        <v>2.607300043E-2</v>
      </c>
      <c r="Y123" s="5">
        <v>2.6363999839999999E-2</v>
      </c>
      <c r="Z123" s="5">
        <v>2.663700104E-2</v>
      </c>
      <c r="AA123" s="5">
        <v>2.6893000599999901E-2</v>
      </c>
      <c r="AB123" s="5">
        <v>2.71350002299999E-2</v>
      </c>
      <c r="AC123" s="5">
        <v>2.7362999919999999E-2</v>
      </c>
      <c r="AD123" s="5">
        <v>2.7578001019999999E-2</v>
      </c>
      <c r="AE123" s="5">
        <v>2.7781000140000001E-2</v>
      </c>
      <c r="AF123" s="5">
        <v>2.7971999649999999E-2</v>
      </c>
      <c r="AG123" s="5"/>
      <c r="AH123" s="5"/>
    </row>
    <row r="124" spans="1:34" x14ac:dyDescent="0.3">
      <c r="A124" s="8">
        <v>42121</v>
      </c>
      <c r="B124" s="7">
        <f t="shared" si="1"/>
        <v>2.7770000700000001E-3</v>
      </c>
      <c r="C124" s="7">
        <v>2.7770000700000001E-3</v>
      </c>
      <c r="D124" s="9">
        <v>5.6870001599999996E-3</v>
      </c>
      <c r="E124" s="5">
        <v>8.8380002999999992E-3</v>
      </c>
      <c r="F124" s="5">
        <v>1.159100056E-2</v>
      </c>
      <c r="G124" s="5">
        <v>1.38399994399999E-2</v>
      </c>
      <c r="H124" s="5">
        <v>1.5648000240000001E-2</v>
      </c>
      <c r="I124" s="5">
        <v>1.7111999990000001E-2</v>
      </c>
      <c r="J124" s="5">
        <v>1.832000017E-2</v>
      </c>
      <c r="K124" s="5">
        <v>1.9336999649999999E-2</v>
      </c>
      <c r="L124" s="5">
        <v>2.0211000440000002E-2</v>
      </c>
      <c r="M124" s="5">
        <v>2.0978000159999999E-2</v>
      </c>
      <c r="N124" s="5">
        <v>2.166100025E-2</v>
      </c>
      <c r="O124" s="5">
        <v>2.2276999950000001E-2</v>
      </c>
      <c r="P124" s="5">
        <v>2.2836999890000001E-2</v>
      </c>
      <c r="Q124" s="5">
        <v>2.3350000379999999E-2</v>
      </c>
      <c r="R124" s="5">
        <v>2.382400036E-2</v>
      </c>
      <c r="S124" s="5">
        <v>2.426199913E-2</v>
      </c>
      <c r="T124" s="5">
        <v>2.4667999740000002E-2</v>
      </c>
      <c r="U124" s="5">
        <v>2.5046999449999999E-2</v>
      </c>
      <c r="V124" s="5">
        <v>2.5399999619999999E-2</v>
      </c>
      <c r="W124" s="5">
        <v>2.572999954E-2</v>
      </c>
      <c r="X124" s="5">
        <v>2.6038999559999901E-2</v>
      </c>
      <c r="Y124" s="5">
        <v>2.6328001019999998E-2</v>
      </c>
      <c r="Z124" s="5">
        <v>2.6598999499999901E-2</v>
      </c>
      <c r="AA124" s="5">
        <v>2.685400009E-2</v>
      </c>
      <c r="AB124" s="5">
        <v>2.7093000410000002E-2</v>
      </c>
      <c r="AC124" s="5">
        <v>2.7318000790000001E-2</v>
      </c>
      <c r="AD124" s="5">
        <v>2.7530000209999999E-2</v>
      </c>
      <c r="AE124" s="5">
        <v>2.7730000019999999E-2</v>
      </c>
      <c r="AF124" s="5">
        <v>2.7918000219999999E-2</v>
      </c>
      <c r="AG124" s="5"/>
      <c r="AH124" s="5"/>
    </row>
    <row r="125" spans="1:34" x14ac:dyDescent="0.3">
      <c r="A125" s="8">
        <v>42122</v>
      </c>
      <c r="B125" s="7">
        <f t="shared" si="1"/>
        <v>2.7930000399999902E-3</v>
      </c>
      <c r="C125" s="7">
        <v>2.7930000399999902E-3</v>
      </c>
      <c r="D125" s="9">
        <v>5.8810001599999898E-3</v>
      </c>
      <c r="E125" s="5">
        <v>9.1530001199999992E-3</v>
      </c>
      <c r="F125" s="5">
        <v>1.1999000310000001E-2</v>
      </c>
      <c r="G125" s="5">
        <v>1.432000041E-2</v>
      </c>
      <c r="H125" s="5">
        <v>1.6182999609999998E-2</v>
      </c>
      <c r="I125" s="5">
        <v>1.7688000200000002E-2</v>
      </c>
      <c r="J125" s="5">
        <v>1.89230001E-2</v>
      </c>
      <c r="K125" s="5">
        <v>1.9960000509999999E-2</v>
      </c>
      <c r="L125" s="5">
        <v>2.0848000049999999E-2</v>
      </c>
      <c r="M125" s="5">
        <v>2.162400007E-2</v>
      </c>
      <c r="N125" s="5">
        <v>2.2313001159999998E-2</v>
      </c>
      <c r="O125" s="5">
        <v>2.293200016E-2</v>
      </c>
      <c r="P125" s="5">
        <v>2.34960007699999E-2</v>
      </c>
      <c r="Q125" s="5">
        <v>2.401200056E-2</v>
      </c>
      <c r="R125" s="5">
        <v>2.4488000869999998E-2</v>
      </c>
      <c r="S125" s="5">
        <v>2.492899895E-2</v>
      </c>
      <c r="T125" s="5">
        <v>2.533799887E-2</v>
      </c>
      <c r="U125" s="5">
        <v>2.5720000270000001E-2</v>
      </c>
      <c r="V125" s="5">
        <v>2.6077001089999999E-2</v>
      </c>
      <c r="W125" s="5">
        <v>2.6410999300000002E-2</v>
      </c>
      <c r="X125" s="5">
        <v>2.672399998E-2</v>
      </c>
      <c r="Y125" s="5">
        <v>2.701699972E-2</v>
      </c>
      <c r="Z125" s="5">
        <v>2.7293000219999999E-2</v>
      </c>
      <c r="AA125" s="5">
        <v>2.75530004499999E-2</v>
      </c>
      <c r="AB125" s="5">
        <v>2.7797000409999901E-2</v>
      </c>
      <c r="AC125" s="5">
        <v>2.8027000430000001E-2</v>
      </c>
      <c r="AD125" s="5">
        <v>2.8245000839999999E-2</v>
      </c>
      <c r="AE125" s="5">
        <v>2.8450000289999999E-2</v>
      </c>
      <c r="AF125" s="5">
        <v>2.8643000129999999E-2</v>
      </c>
      <c r="AG125" s="5"/>
      <c r="AH125" s="5"/>
    </row>
    <row r="126" spans="1:34" x14ac:dyDescent="0.3">
      <c r="A126" s="8">
        <v>42123</v>
      </c>
      <c r="B126" s="7">
        <f t="shared" si="1"/>
        <v>2.7149999099999999E-3</v>
      </c>
      <c r="C126" s="7">
        <v>2.7149999099999999E-3</v>
      </c>
      <c r="D126" s="9">
        <v>5.9740000999999997E-3</v>
      </c>
      <c r="E126" s="5">
        <v>9.35400009E-3</v>
      </c>
      <c r="F126" s="5">
        <v>1.230000019E-2</v>
      </c>
      <c r="G126" s="5">
        <v>1.4716000559999999E-2</v>
      </c>
      <c r="H126" s="5">
        <v>1.666300058E-2</v>
      </c>
      <c r="I126" s="5">
        <v>1.8236999510000001E-2</v>
      </c>
      <c r="J126" s="5">
        <v>1.95270001899999E-2</v>
      </c>
      <c r="K126" s="5">
        <v>2.0604999070000001E-2</v>
      </c>
      <c r="L126" s="5">
        <v>2.1522998809999999E-2</v>
      </c>
      <c r="M126" s="5">
        <v>2.2320001129999999E-2</v>
      </c>
      <c r="N126" s="5">
        <v>2.3022999759999999E-2</v>
      </c>
      <c r="O126" s="5">
        <v>2.3654000759999998E-2</v>
      </c>
      <c r="P126" s="5">
        <v>2.422499895E-2</v>
      </c>
      <c r="Q126" s="5">
        <v>2.4746999740000001E-2</v>
      </c>
      <c r="R126" s="5">
        <v>2.5227999689999999E-2</v>
      </c>
      <c r="S126" s="5">
        <v>2.5673000809999999E-2</v>
      </c>
      <c r="T126" s="5">
        <v>2.6087000369999998E-2</v>
      </c>
      <c r="U126" s="5">
        <v>2.647399902E-2</v>
      </c>
      <c r="V126" s="5">
        <v>2.6835000509999998E-2</v>
      </c>
      <c r="W126" s="5">
        <v>2.7174000739999999E-2</v>
      </c>
      <c r="X126" s="5">
        <v>2.7493000029999999E-2</v>
      </c>
      <c r="Y126" s="5">
        <v>2.7792999740000001E-2</v>
      </c>
      <c r="Z126" s="5">
        <v>2.8074998859999999E-2</v>
      </c>
      <c r="AA126" s="5">
        <v>2.8341000080000001E-2</v>
      </c>
      <c r="AB126" s="5">
        <v>2.859200001E-2</v>
      </c>
      <c r="AC126" s="5">
        <v>2.882999897E-2</v>
      </c>
      <c r="AD126" s="5">
        <v>2.90540003799999E-2</v>
      </c>
      <c r="AE126" s="5">
        <v>2.926599979E-2</v>
      </c>
      <c r="AF126" s="5">
        <v>2.946799994E-2</v>
      </c>
      <c r="AG126" s="5"/>
      <c r="AH126" s="5"/>
    </row>
    <row r="127" spans="1:34" x14ac:dyDescent="0.3">
      <c r="A127" s="8">
        <v>42124</v>
      </c>
      <c r="B127" s="7">
        <f t="shared" si="1"/>
        <v>2.7509999299999998E-3</v>
      </c>
      <c r="C127" s="7">
        <v>2.7509999299999998E-3</v>
      </c>
      <c r="D127" s="9">
        <v>6.06100022999999E-3</v>
      </c>
      <c r="E127" s="5">
        <v>9.4059997800000003E-3</v>
      </c>
      <c r="F127" s="5">
        <v>1.2309000489999999E-2</v>
      </c>
      <c r="G127" s="5">
        <v>1.469200015E-2</v>
      </c>
      <c r="H127" s="5">
        <v>1.6613999609999999E-2</v>
      </c>
      <c r="I127" s="5">
        <v>1.816900015E-2</v>
      </c>
      <c r="J127" s="5">
        <v>1.9443999529999999E-2</v>
      </c>
      <c r="K127" s="5">
        <v>2.050699949E-2</v>
      </c>
      <c r="L127" s="5">
        <v>2.1412999629999999E-2</v>
      </c>
      <c r="M127" s="5">
        <v>2.2198998930000002E-2</v>
      </c>
      <c r="N127" s="5">
        <v>2.2892999649999999E-2</v>
      </c>
      <c r="O127" s="5">
        <v>2.3515999320000001E-2</v>
      </c>
      <c r="P127" s="5">
        <v>2.40809988999999E-2</v>
      </c>
      <c r="Q127" s="5">
        <v>2.4598000049999999E-2</v>
      </c>
      <c r="R127" s="5">
        <v>2.5076999660000002E-2</v>
      </c>
      <c r="S127" s="5">
        <v>2.552099943E-2</v>
      </c>
      <c r="T127" s="5">
        <v>2.5936000349999998E-2</v>
      </c>
      <c r="U127" s="5">
        <v>2.6324000359999999E-2</v>
      </c>
      <c r="V127" s="5">
        <v>2.66899991E-2</v>
      </c>
      <c r="W127" s="5">
        <v>2.7032999990000001E-2</v>
      </c>
      <c r="X127" s="5">
        <v>2.7358000279999999E-2</v>
      </c>
      <c r="Y127" s="5">
        <v>2.766400099E-2</v>
      </c>
      <c r="Z127" s="5">
        <v>2.795399904E-2</v>
      </c>
      <c r="AA127" s="5">
        <v>2.822799921E-2</v>
      </c>
      <c r="AB127" s="5">
        <v>2.8487999440000002E-2</v>
      </c>
      <c r="AC127" s="5">
        <v>2.8733999730000001E-2</v>
      </c>
      <c r="AD127" s="5">
        <v>2.896800041E-2</v>
      </c>
      <c r="AE127" s="5">
        <v>2.9189999099999999E-2</v>
      </c>
      <c r="AF127" s="5">
        <v>2.9400999550000001E-2</v>
      </c>
      <c r="AG127" s="5"/>
      <c r="AH127" s="5"/>
    </row>
    <row r="128" spans="1:34" x14ac:dyDescent="0.3">
      <c r="A128" s="8">
        <v>42125</v>
      </c>
      <c r="B128" s="7">
        <f t="shared" si="1"/>
        <v>2.83199996E-3</v>
      </c>
      <c r="C128" s="7">
        <v>2.83199996E-3</v>
      </c>
      <c r="D128" s="9">
        <v>6.3520002399999999E-3</v>
      </c>
      <c r="E128" s="5">
        <v>9.9119997000000001E-3</v>
      </c>
      <c r="F128" s="5">
        <v>1.29620003699999E-2</v>
      </c>
      <c r="G128" s="5">
        <v>1.5430999989999999E-2</v>
      </c>
      <c r="H128" s="5">
        <v>1.7397999760000001E-2</v>
      </c>
      <c r="I128" s="5">
        <v>1.8973000050000001E-2</v>
      </c>
      <c r="J128" s="5">
        <v>2.0255000589999999E-2</v>
      </c>
      <c r="K128" s="5">
        <v>2.132100105E-2</v>
      </c>
      <c r="L128" s="5">
        <v>2.222500086E-2</v>
      </c>
      <c r="M128" s="5">
        <v>2.301000118E-2</v>
      </c>
      <c r="N128" s="5">
        <v>2.3703000549999999E-2</v>
      </c>
      <c r="O128" s="5">
        <v>2.4323999879999999E-2</v>
      </c>
      <c r="P128" s="5">
        <v>2.488699913E-2</v>
      </c>
      <c r="Q128" s="5">
        <v>2.5404000279999998E-2</v>
      </c>
      <c r="R128" s="5">
        <v>2.58809995699999E-2</v>
      </c>
      <c r="S128" s="5">
        <v>2.6324999330000001E-2</v>
      </c>
      <c r="T128" s="5">
        <v>2.6737999920000002E-2</v>
      </c>
      <c r="U128" s="5">
        <v>2.7125999929999998E-2</v>
      </c>
      <c r="V128" s="5">
        <v>2.7490000719999901E-2</v>
      </c>
      <c r="W128" s="5">
        <v>2.783200026E-2</v>
      </c>
      <c r="X128" s="5">
        <v>2.815399885E-2</v>
      </c>
      <c r="Y128" s="5">
        <v>2.8459000589999998E-2</v>
      </c>
      <c r="Z128" s="5">
        <v>2.8745999339999901E-2</v>
      </c>
      <c r="AA128" s="5">
        <v>2.9017999169999999E-2</v>
      </c>
      <c r="AB128" s="5">
        <v>2.9275999069999999E-2</v>
      </c>
      <c r="AC128" s="5">
        <v>2.9519999030000001E-2</v>
      </c>
      <c r="AD128" s="5">
        <v>2.9751000400000002E-2</v>
      </c>
      <c r="AE128" s="5">
        <v>2.996999979E-2</v>
      </c>
      <c r="AF128" s="5">
        <v>3.01789999E-2</v>
      </c>
      <c r="AG128" s="5"/>
      <c r="AH128" s="5"/>
    </row>
    <row r="129" spans="1:34" x14ac:dyDescent="0.3">
      <c r="A129" s="8">
        <v>42128</v>
      </c>
      <c r="B129" s="7">
        <f t="shared" si="1"/>
        <v>2.8870001400000001E-3</v>
      </c>
      <c r="C129" s="7">
        <v>2.8870001400000001E-3</v>
      </c>
      <c r="D129" s="9">
        <v>6.40100001999999E-3</v>
      </c>
      <c r="E129" s="5">
        <v>9.92399991E-3</v>
      </c>
      <c r="F129" s="5">
        <v>1.297799945E-2</v>
      </c>
      <c r="G129" s="5">
        <v>1.5486999749999999E-2</v>
      </c>
      <c r="H129" s="5">
        <v>1.7516000269999998E-2</v>
      </c>
      <c r="I129" s="5">
        <v>1.916000009E-2</v>
      </c>
      <c r="J129" s="5">
        <v>2.0508999819999998E-2</v>
      </c>
      <c r="K129" s="5">
        <v>2.163599968E-2</v>
      </c>
      <c r="L129" s="5">
        <v>2.2595000269999999E-2</v>
      </c>
      <c r="M129" s="5">
        <v>2.3426001070000001E-2</v>
      </c>
      <c r="N129" s="5">
        <v>2.415899992E-2</v>
      </c>
      <c r="O129" s="5">
        <v>2.481400013E-2</v>
      </c>
      <c r="P129" s="5">
        <v>2.540600061E-2</v>
      </c>
      <c r="Q129" s="5">
        <v>2.5947000979999999E-2</v>
      </c>
      <c r="R129" s="5">
        <v>2.644500017E-2</v>
      </c>
      <c r="S129" s="5">
        <v>2.6905999180000001E-2</v>
      </c>
      <c r="T129" s="5">
        <v>2.7335000040000001E-2</v>
      </c>
      <c r="U129" s="5">
        <v>2.7734000679999999E-2</v>
      </c>
      <c r="V129" s="5">
        <v>2.8108999730000001E-2</v>
      </c>
      <c r="W129" s="5">
        <v>2.8459999560000001E-2</v>
      </c>
      <c r="X129" s="5">
        <v>2.8789999489999999E-2</v>
      </c>
      <c r="Y129" s="5">
        <v>2.9100999829999901E-2</v>
      </c>
      <c r="Z129" s="5">
        <v>2.939399958E-2</v>
      </c>
      <c r="AA129" s="5">
        <v>2.9670999050000001E-2</v>
      </c>
      <c r="AB129" s="5">
        <v>2.993299961E-2</v>
      </c>
      <c r="AC129" s="5">
        <v>3.0179998869999999E-2</v>
      </c>
      <c r="AD129" s="5">
        <v>3.0413999559999998E-2</v>
      </c>
      <c r="AE129" s="5">
        <v>3.063600063E-2</v>
      </c>
      <c r="AF129" s="5">
        <v>3.084599972E-2</v>
      </c>
      <c r="AG129" s="5"/>
      <c r="AH129" s="5"/>
    </row>
    <row r="130" spans="1:34" x14ac:dyDescent="0.3">
      <c r="A130" s="8">
        <v>42129</v>
      </c>
      <c r="B130" s="7">
        <f t="shared" si="1"/>
        <v>2.7820000099999902E-3</v>
      </c>
      <c r="C130" s="7">
        <v>2.7820000099999902E-3</v>
      </c>
      <c r="D130" s="9">
        <v>6.5750002899999998E-3</v>
      </c>
      <c r="E130" s="5">
        <v>1.0235999819999999E-2</v>
      </c>
      <c r="F130" s="5">
        <v>1.33379995799999E-2</v>
      </c>
      <c r="G130" s="5">
        <v>1.584599972E-2</v>
      </c>
      <c r="H130" s="5">
        <v>1.7848999500000001E-2</v>
      </c>
      <c r="I130" s="5">
        <v>1.9459999799999999E-2</v>
      </c>
      <c r="J130" s="5">
        <v>2.0776000020000001E-2</v>
      </c>
      <c r="K130" s="5">
        <v>2.1872999670000001E-2</v>
      </c>
      <c r="L130" s="5">
        <v>2.280600071E-2</v>
      </c>
      <c r="M130" s="5">
        <v>2.3615999219999999E-2</v>
      </c>
      <c r="N130" s="5">
        <v>2.433099985E-2</v>
      </c>
      <c r="O130" s="5">
        <v>2.4972999100000001E-2</v>
      </c>
      <c r="P130" s="5">
        <v>2.5555000309999999E-2</v>
      </c>
      <c r="Q130" s="5">
        <v>2.60879993399999E-2</v>
      </c>
      <c r="R130" s="5">
        <v>2.657999992E-2</v>
      </c>
      <c r="S130" s="5">
        <v>2.7035999299999999E-2</v>
      </c>
      <c r="T130" s="5">
        <v>2.7462000849999901E-2</v>
      </c>
      <c r="U130" s="5">
        <v>2.786000013E-2</v>
      </c>
      <c r="V130" s="5">
        <v>2.823299885E-2</v>
      </c>
      <c r="W130" s="5">
        <v>2.8584001059999999E-2</v>
      </c>
      <c r="X130" s="5">
        <v>2.8914000990000001E-2</v>
      </c>
      <c r="Y130" s="5">
        <v>2.9224998950000001E-2</v>
      </c>
      <c r="Z130" s="5">
        <v>2.9519000050000001E-2</v>
      </c>
      <c r="AA130" s="5">
        <v>2.9797000890000001E-2</v>
      </c>
      <c r="AB130" s="5">
        <v>3.00589990599999E-2</v>
      </c>
      <c r="AC130" s="5">
        <v>3.03080010399999E-2</v>
      </c>
      <c r="AD130" s="5">
        <v>3.05430007E-2</v>
      </c>
      <c r="AE130" s="5">
        <v>3.0766000750000001E-2</v>
      </c>
      <c r="AF130" s="5">
        <v>3.0978000159999901E-2</v>
      </c>
      <c r="AG130" s="5"/>
      <c r="AH130" s="5"/>
    </row>
    <row r="131" spans="1:34" x14ac:dyDescent="0.3">
      <c r="A131" s="8">
        <v>42130</v>
      </c>
      <c r="B131" s="7">
        <f t="shared" si="1"/>
        <v>3.0790001200000001E-3</v>
      </c>
      <c r="C131" s="7">
        <v>3.0790001200000001E-3</v>
      </c>
      <c r="D131" s="9">
        <v>6.7839998E-3</v>
      </c>
      <c r="E131" s="5">
        <v>1.04739999799999E-2</v>
      </c>
      <c r="F131" s="5">
        <v>1.36409997899999E-2</v>
      </c>
      <c r="G131" s="5">
        <v>1.6218999620000001E-2</v>
      </c>
      <c r="H131" s="5">
        <v>1.8288999800000001E-2</v>
      </c>
      <c r="I131" s="5">
        <v>1.9959000349999999E-2</v>
      </c>
      <c r="J131" s="5">
        <v>2.1326999659999998E-2</v>
      </c>
      <c r="K131" s="5">
        <v>2.246999979E-2</v>
      </c>
      <c r="L131" s="5">
        <v>2.3443000320000001E-2</v>
      </c>
      <c r="M131" s="5">
        <v>2.428999901E-2</v>
      </c>
      <c r="N131" s="5">
        <v>2.503799915E-2</v>
      </c>
      <c r="O131" s="5">
        <v>2.57080006599999E-2</v>
      </c>
      <c r="P131" s="5">
        <v>2.6315999029999999E-2</v>
      </c>
      <c r="Q131" s="5">
        <v>2.6872000690000002E-2</v>
      </c>
      <c r="R131" s="5">
        <v>2.73839998199999E-2</v>
      </c>
      <c r="S131" s="5">
        <v>2.7859001160000001E-2</v>
      </c>
      <c r="T131" s="5">
        <v>2.8301000600000001E-2</v>
      </c>
      <c r="U131" s="5">
        <v>2.8712999820000001E-2</v>
      </c>
      <c r="V131" s="5">
        <v>2.90989994999999E-2</v>
      </c>
      <c r="W131" s="5">
        <v>2.9460999969999999E-2</v>
      </c>
      <c r="X131" s="5">
        <v>2.9802000519999899E-2</v>
      </c>
      <c r="Y131" s="5">
        <v>3.0122001169999999E-2</v>
      </c>
      <c r="Z131" s="5">
        <v>3.0422999860000001E-2</v>
      </c>
      <c r="AA131" s="5">
        <v>3.0708000659999998E-2</v>
      </c>
      <c r="AB131" s="5">
        <v>3.097599983E-2</v>
      </c>
      <c r="AC131" s="5">
        <v>3.122999907E-2</v>
      </c>
      <c r="AD131" s="5">
        <v>3.1470000739999997E-2</v>
      </c>
      <c r="AE131" s="5">
        <v>3.1696999070000002E-2</v>
      </c>
      <c r="AF131" s="5">
        <v>3.1912000179999997E-2</v>
      </c>
      <c r="AG131" s="5"/>
      <c r="AH131" s="5"/>
    </row>
    <row r="132" spans="1:34" x14ac:dyDescent="0.3">
      <c r="A132" s="8">
        <v>42131</v>
      </c>
      <c r="B132" s="7">
        <f t="shared" si="1"/>
        <v>2.9530000699999901E-3</v>
      </c>
      <c r="C132" s="7">
        <v>2.9530000699999901E-3</v>
      </c>
      <c r="D132" s="9">
        <v>6.6920000299999999E-3</v>
      </c>
      <c r="E132" s="5">
        <v>1.033699989E-2</v>
      </c>
      <c r="F132" s="5">
        <v>1.34159994099999E-2</v>
      </c>
      <c r="G132" s="5">
        <v>1.5893000359999999E-2</v>
      </c>
      <c r="H132" s="5">
        <v>1.7864999770000001E-2</v>
      </c>
      <c r="I132" s="5">
        <v>1.944900036E-2</v>
      </c>
      <c r="J132" s="5">
        <v>2.074500084E-2</v>
      </c>
      <c r="K132" s="5">
        <v>2.182899952E-2</v>
      </c>
      <c r="L132" s="5">
        <v>2.2755000590000001E-2</v>
      </c>
      <c r="M132" s="5">
        <v>2.3564000129999998E-2</v>
      </c>
      <c r="N132" s="5">
        <v>2.428200006E-2</v>
      </c>
      <c r="O132" s="5">
        <v>2.492899895E-2</v>
      </c>
      <c r="P132" s="5">
        <v>2.5517001149999999E-2</v>
      </c>
      <c r="Q132" s="5">
        <v>2.6057999129999999E-2</v>
      </c>
      <c r="R132" s="5">
        <v>2.65580010399999E-2</v>
      </c>
      <c r="S132" s="5">
        <v>2.702199936E-2</v>
      </c>
      <c r="T132" s="5">
        <v>2.745500088E-2</v>
      </c>
      <c r="U132" s="5">
        <v>2.786000013E-2</v>
      </c>
      <c r="V132" s="5">
        <v>2.82399988199999E-2</v>
      </c>
      <c r="W132" s="5">
        <v>2.859600067E-2</v>
      </c>
      <c r="X132" s="5">
        <v>2.893100023E-2</v>
      </c>
      <c r="Y132" s="5">
        <v>2.924700022E-2</v>
      </c>
      <c r="Z132" s="5">
        <v>2.9544000630000001E-2</v>
      </c>
      <c r="AA132" s="5">
        <v>2.9825000760000001E-2</v>
      </c>
      <c r="AB132" s="5">
        <v>3.0090000629999999E-2</v>
      </c>
      <c r="AC132" s="5">
        <v>3.0339999199999999E-2</v>
      </c>
      <c r="AD132" s="5">
        <v>3.0576999189999999E-2</v>
      </c>
      <c r="AE132" s="5">
        <v>3.08010006E-2</v>
      </c>
      <c r="AF132" s="5">
        <v>3.101300001E-2</v>
      </c>
      <c r="AG132" s="5"/>
      <c r="AH132" s="5"/>
    </row>
    <row r="133" spans="1:34" x14ac:dyDescent="0.3">
      <c r="A133" s="8">
        <v>42132</v>
      </c>
      <c r="B133" s="7">
        <f t="shared" ref="B133:B196" si="2">C133</f>
        <v>2.83499986E-3</v>
      </c>
      <c r="C133" s="7">
        <v>2.83499986E-3</v>
      </c>
      <c r="D133" s="9">
        <v>6.2290000899999998E-3</v>
      </c>
      <c r="E133" s="5">
        <v>9.7560000400000006E-3</v>
      </c>
      <c r="F133" s="5">
        <v>1.2836999890000001E-2</v>
      </c>
      <c r="G133" s="5">
        <v>1.5370999569999899E-2</v>
      </c>
      <c r="H133" s="5">
        <v>1.7417000530000001E-2</v>
      </c>
      <c r="I133" s="5">
        <v>1.9076000449999998E-2</v>
      </c>
      <c r="J133" s="5">
        <v>2.0439000129999999E-2</v>
      </c>
      <c r="K133" s="5">
        <v>2.1579999919999999E-2</v>
      </c>
      <c r="L133" s="5">
        <v>2.25550007799999E-2</v>
      </c>
      <c r="M133" s="5">
        <v>2.3403999809999999E-2</v>
      </c>
      <c r="N133" s="5">
        <v>2.4156000609999999E-2</v>
      </c>
      <c r="O133" s="5">
        <v>2.4832000729999901E-2</v>
      </c>
      <c r="P133" s="5">
        <v>2.5446000099999901E-2</v>
      </c>
      <c r="Q133" s="5">
        <v>2.6008000369999999E-2</v>
      </c>
      <c r="R133" s="5">
        <v>2.6528000829999999E-2</v>
      </c>
      <c r="S133" s="5">
        <v>2.7009999749999999E-2</v>
      </c>
      <c r="T133" s="5">
        <v>2.7458999160000001E-2</v>
      </c>
      <c r="U133" s="5">
        <v>2.7878999709999901E-2</v>
      </c>
      <c r="V133" s="5">
        <v>2.827300072E-2</v>
      </c>
      <c r="W133" s="5">
        <v>2.8643000129999999E-2</v>
      </c>
      <c r="X133" s="5">
        <v>2.8991000649999901E-2</v>
      </c>
      <c r="Y133" s="5">
        <v>2.931900024E-2</v>
      </c>
      <c r="Z133" s="5">
        <v>2.9628000259999999E-2</v>
      </c>
      <c r="AA133" s="5">
        <v>2.9920001030000001E-2</v>
      </c>
      <c r="AB133" s="5">
        <v>3.019500017E-2</v>
      </c>
      <c r="AC133" s="5">
        <v>3.045599937E-2</v>
      </c>
      <c r="AD133" s="5">
        <v>3.0703001019999999E-2</v>
      </c>
      <c r="AE133" s="5">
        <v>3.0936000349999999E-2</v>
      </c>
      <c r="AF133" s="5">
        <v>3.1157999039999999E-2</v>
      </c>
      <c r="AG133" s="5"/>
      <c r="AH133" s="5"/>
    </row>
    <row r="134" spans="1:34" x14ac:dyDescent="0.3">
      <c r="A134" s="8">
        <v>42135</v>
      </c>
      <c r="B134" s="7">
        <f t="shared" si="2"/>
        <v>3.1270000299999999E-3</v>
      </c>
      <c r="C134" s="7">
        <v>3.1270000299999999E-3</v>
      </c>
      <c r="D134" s="9">
        <v>6.6049999000000002E-3</v>
      </c>
      <c r="E134" s="5">
        <v>1.035699964E-2</v>
      </c>
      <c r="F134" s="5">
        <v>1.3643000129999999E-2</v>
      </c>
      <c r="G134" s="5">
        <v>1.6327999829999999E-2</v>
      </c>
      <c r="H134" s="5">
        <v>1.8478000160000001E-2</v>
      </c>
      <c r="I134" s="5">
        <v>2.0202999109999901E-2</v>
      </c>
      <c r="J134" s="5">
        <v>2.1610000130000001E-2</v>
      </c>
      <c r="K134" s="5">
        <v>2.27800011599999E-2</v>
      </c>
      <c r="L134" s="5">
        <v>2.37739992099999E-2</v>
      </c>
      <c r="M134" s="5">
        <v>2.463700056E-2</v>
      </c>
      <c r="N134" s="5">
        <v>2.5399000639999999E-2</v>
      </c>
      <c r="O134" s="5">
        <v>2.6082000729999999E-2</v>
      </c>
      <c r="P134" s="5">
        <v>2.6703000069999899E-2</v>
      </c>
      <c r="Q134" s="5">
        <v>2.7272000309999999E-2</v>
      </c>
      <c r="R134" s="5">
        <v>2.7797999380000001E-2</v>
      </c>
      <c r="S134" s="5">
        <v>2.82859993E-2</v>
      </c>
      <c r="T134" s="5">
        <v>2.8742001060000001E-2</v>
      </c>
      <c r="U134" s="5">
        <v>2.91689992E-2</v>
      </c>
      <c r="V134" s="5">
        <v>2.9570000169999999E-2</v>
      </c>
      <c r="W134" s="5">
        <v>2.9946999549999999E-2</v>
      </c>
      <c r="X134" s="5">
        <v>3.030200005E-2</v>
      </c>
      <c r="Y134" s="5">
        <v>3.063699961E-2</v>
      </c>
      <c r="Z134" s="5">
        <v>3.0954000950000001E-2</v>
      </c>
      <c r="AA134" s="5">
        <v>3.1254000660000003E-2</v>
      </c>
      <c r="AB134" s="5">
        <v>3.1537001129999999E-2</v>
      </c>
      <c r="AC134" s="5">
        <v>3.1805000309999998E-2</v>
      </c>
      <c r="AD134" s="5">
        <v>3.2060000899999899E-2</v>
      </c>
      <c r="AE134" s="5">
        <v>3.2300999159999899E-2</v>
      </c>
      <c r="AF134" s="5">
        <v>3.253000021E-2</v>
      </c>
      <c r="AG134" s="5"/>
      <c r="AH134" s="5"/>
    </row>
    <row r="135" spans="1:34" x14ac:dyDescent="0.3">
      <c r="A135" s="8">
        <v>42136</v>
      </c>
      <c r="B135" s="7">
        <f t="shared" si="2"/>
        <v>2.9100000899999999E-3</v>
      </c>
      <c r="C135" s="7">
        <v>2.9100000899999999E-3</v>
      </c>
      <c r="D135" s="9">
        <v>6.5450000799999897E-3</v>
      </c>
      <c r="E135" s="5">
        <v>1.02760005E-2</v>
      </c>
      <c r="F135" s="5">
        <v>1.3542000059999899E-2</v>
      </c>
      <c r="G135" s="5">
        <v>1.623399973E-2</v>
      </c>
      <c r="H135" s="5">
        <v>1.84070003E-2</v>
      </c>
      <c r="I135" s="5">
        <v>2.016000032E-2</v>
      </c>
      <c r="J135" s="5">
        <v>2.158799887E-2</v>
      </c>
      <c r="K135" s="5">
        <v>2.2769999499999999E-2</v>
      </c>
      <c r="L135" s="5">
        <v>2.3768999579999998E-2</v>
      </c>
      <c r="M135" s="5">
        <v>2.462899923E-2</v>
      </c>
      <c r="N135" s="5">
        <v>2.5383999349999999E-2</v>
      </c>
      <c r="O135" s="5">
        <v>2.605700016E-2</v>
      </c>
      <c r="P135" s="5">
        <v>2.666599989E-2</v>
      </c>
      <c r="Q135" s="5">
        <v>2.7223000529999999E-2</v>
      </c>
      <c r="R135" s="5">
        <v>2.7737998959999999E-2</v>
      </c>
      <c r="S135" s="5">
        <v>2.8217000959999999E-2</v>
      </c>
      <c r="T135" s="5">
        <v>2.866600037E-2</v>
      </c>
      <c r="U135" s="5">
        <v>2.908699989E-2</v>
      </c>
      <c r="V135" s="5">
        <v>2.9484999179999999E-2</v>
      </c>
      <c r="W135" s="5">
        <v>2.9862000940000001E-2</v>
      </c>
      <c r="X135" s="5">
        <v>3.02189993899999E-2</v>
      </c>
      <c r="Y135" s="5">
        <v>3.0557999610000001E-2</v>
      </c>
      <c r="Z135" s="5">
        <v>3.0880000590000001E-2</v>
      </c>
      <c r="AA135" s="5">
        <v>3.11879992499999E-2</v>
      </c>
      <c r="AB135" s="5">
        <v>3.1480000019999899E-2</v>
      </c>
      <c r="AC135" s="5">
        <v>3.1758999819999897E-2</v>
      </c>
      <c r="AD135" s="5">
        <v>3.2026000020000001E-2</v>
      </c>
      <c r="AE135" s="5">
        <v>3.2279999259999997E-2</v>
      </c>
      <c r="AF135" s="5">
        <v>3.2523000240000002E-2</v>
      </c>
      <c r="AG135" s="5"/>
      <c r="AH135" s="5"/>
    </row>
    <row r="136" spans="1:34" x14ac:dyDescent="0.3">
      <c r="A136" s="8">
        <v>42137</v>
      </c>
      <c r="B136" s="7">
        <f t="shared" si="2"/>
        <v>2.7439999599999901E-3</v>
      </c>
      <c r="C136" s="7">
        <v>2.7439999599999901E-3</v>
      </c>
      <c r="D136" s="9">
        <v>6.2589997100000001E-3</v>
      </c>
      <c r="E136" s="5">
        <v>0.01</v>
      </c>
      <c r="F136" s="5">
        <v>1.3336000440000001E-2</v>
      </c>
      <c r="G136" s="5">
        <v>1.6118999719999999E-2</v>
      </c>
      <c r="H136" s="5">
        <v>1.8384000059999999E-2</v>
      </c>
      <c r="I136" s="5">
        <v>2.0218000409999999E-2</v>
      </c>
      <c r="J136" s="5">
        <v>2.1714999679999999E-2</v>
      </c>
      <c r="K136" s="5">
        <v>2.2955999370000001E-2</v>
      </c>
      <c r="L136" s="5">
        <v>2.4001998900000002E-2</v>
      </c>
      <c r="M136" s="5">
        <v>2.4900999069999999E-2</v>
      </c>
      <c r="N136" s="5">
        <v>2.5689001079999999E-2</v>
      </c>
      <c r="O136" s="5">
        <v>2.6389999389999998E-2</v>
      </c>
      <c r="P136" s="5">
        <v>2.7023000719999999E-2</v>
      </c>
      <c r="Q136" s="5">
        <v>2.760299921E-2</v>
      </c>
      <c r="R136" s="5">
        <v>2.8136999610000001E-2</v>
      </c>
      <c r="S136" s="5">
        <v>2.8635001180000001E-2</v>
      </c>
      <c r="T136" s="5">
        <v>2.9102001190000001E-2</v>
      </c>
      <c r="U136" s="5">
        <v>2.954099894E-2</v>
      </c>
      <c r="V136" s="5">
        <v>2.9955999850000001E-2</v>
      </c>
      <c r="W136" s="5">
        <v>3.035000086E-2</v>
      </c>
      <c r="X136" s="5">
        <v>3.0722999569999999E-2</v>
      </c>
      <c r="Y136" s="5">
        <v>3.1078999039999999E-2</v>
      </c>
      <c r="Z136" s="5">
        <v>3.1419000629999999E-2</v>
      </c>
      <c r="AA136" s="5">
        <v>3.1742000579999999E-2</v>
      </c>
      <c r="AB136" s="5">
        <v>3.2051999570000003E-2</v>
      </c>
      <c r="AC136" s="5">
        <v>3.234699965E-2</v>
      </c>
      <c r="AD136" s="5">
        <v>3.2630000110000001E-2</v>
      </c>
      <c r="AE136" s="5">
        <v>3.2901000979999998E-2</v>
      </c>
      <c r="AF136" s="5">
        <v>3.3159999849999899E-2</v>
      </c>
      <c r="AG136" s="5"/>
      <c r="AH136" s="5"/>
    </row>
    <row r="137" spans="1:34" x14ac:dyDescent="0.3">
      <c r="A137" s="8">
        <v>42138</v>
      </c>
      <c r="B137" s="7">
        <f t="shared" si="2"/>
        <v>2.5949999699999898E-3</v>
      </c>
      <c r="C137" s="7">
        <v>2.5949999699999898E-3</v>
      </c>
      <c r="D137" s="9">
        <v>5.82700014E-3</v>
      </c>
      <c r="E137" s="5">
        <v>9.4709998399999992E-3</v>
      </c>
      <c r="F137" s="5">
        <v>1.277899981E-2</v>
      </c>
      <c r="G137" s="5">
        <v>1.555799961E-2</v>
      </c>
      <c r="H137" s="5">
        <v>1.7828999759999999E-2</v>
      </c>
      <c r="I137" s="5">
        <v>1.9674999709999998E-2</v>
      </c>
      <c r="J137" s="5">
        <v>2.11899995799999E-2</v>
      </c>
      <c r="K137" s="5">
        <v>2.2451000209999999E-2</v>
      </c>
      <c r="L137" s="5">
        <v>2.3519999980000001E-2</v>
      </c>
      <c r="M137" s="5">
        <v>2.4444000720000001E-2</v>
      </c>
      <c r="N137" s="5">
        <v>2.5257000920000001E-2</v>
      </c>
      <c r="O137" s="5">
        <v>2.5984001159999999E-2</v>
      </c>
      <c r="P137" s="5">
        <v>2.664200068E-2</v>
      </c>
      <c r="Q137" s="5">
        <v>2.7244999409999901E-2</v>
      </c>
      <c r="R137" s="5">
        <v>2.7801001070000001E-2</v>
      </c>
      <c r="S137" s="5">
        <v>2.8320000169999901E-2</v>
      </c>
      <c r="T137" s="5">
        <v>2.880399942E-2</v>
      </c>
      <c r="U137" s="5">
        <v>2.9258999819999999E-2</v>
      </c>
      <c r="V137" s="5">
        <v>2.9688999649999999E-2</v>
      </c>
      <c r="W137" s="5">
        <v>3.0093998909999999E-2</v>
      </c>
      <c r="X137" s="5">
        <v>3.0478000639999999E-2</v>
      </c>
      <c r="Y137" s="5">
        <v>3.0843000410000002E-2</v>
      </c>
      <c r="Z137" s="5">
        <v>3.118900061E-2</v>
      </c>
      <c r="AA137" s="5">
        <v>3.1517999169999998E-2</v>
      </c>
      <c r="AB137" s="5">
        <v>3.183099985E-2</v>
      </c>
      <c r="AC137" s="5">
        <v>3.2128999229999997E-2</v>
      </c>
      <c r="AD137" s="5">
        <v>3.2413001060000002E-2</v>
      </c>
      <c r="AE137" s="5">
        <v>3.2683000560000001E-2</v>
      </c>
      <c r="AF137" s="5">
        <v>3.2941000460000001E-2</v>
      </c>
      <c r="AG137" s="5"/>
      <c r="AH137" s="5"/>
    </row>
    <row r="138" spans="1:34" x14ac:dyDescent="0.3">
      <c r="A138" s="8">
        <v>42139</v>
      </c>
      <c r="B138" s="7">
        <f t="shared" si="2"/>
        <v>2.5859999699999999E-3</v>
      </c>
      <c r="C138" s="7">
        <v>2.5859999699999999E-3</v>
      </c>
      <c r="D138" s="9">
        <v>5.8560001900000002E-3</v>
      </c>
      <c r="E138" s="5">
        <v>9.3339997500000004E-3</v>
      </c>
      <c r="F138" s="5">
        <v>1.2441999909999999E-2</v>
      </c>
      <c r="G138" s="5">
        <v>1.50460004799999E-2</v>
      </c>
      <c r="H138" s="5">
        <v>1.718000054E-2</v>
      </c>
      <c r="I138" s="5">
        <v>1.8925000430000002E-2</v>
      </c>
      <c r="J138" s="5">
        <v>2.0366001129999999E-2</v>
      </c>
      <c r="K138" s="5">
        <v>2.157500029E-2</v>
      </c>
      <c r="L138" s="5">
        <v>2.2606999869999998E-2</v>
      </c>
      <c r="M138" s="5">
        <v>2.3505001069999899E-2</v>
      </c>
      <c r="N138" s="5">
        <v>2.429899931E-2</v>
      </c>
      <c r="O138" s="5">
        <v>2.500999928E-2</v>
      </c>
      <c r="P138" s="5">
        <v>2.565599918E-2</v>
      </c>
      <c r="Q138" s="5">
        <v>2.6247999670000001E-2</v>
      </c>
      <c r="R138" s="5">
        <v>2.6796E-2</v>
      </c>
      <c r="S138" s="5">
        <v>2.7304000849999999E-2</v>
      </c>
      <c r="T138" s="5">
        <v>2.777899981E-2</v>
      </c>
      <c r="U138" s="5">
        <v>2.8224999899999999E-2</v>
      </c>
      <c r="V138" s="5">
        <v>2.8643999099999901E-2</v>
      </c>
      <c r="W138" s="5">
        <v>2.903800011E-2</v>
      </c>
      <c r="X138" s="5">
        <v>2.9410998819999999E-2</v>
      </c>
      <c r="Y138" s="5">
        <v>2.9763000009999999E-2</v>
      </c>
      <c r="Z138" s="5">
        <v>3.00970006E-2</v>
      </c>
      <c r="AA138" s="5">
        <v>3.0413000579999998E-2</v>
      </c>
      <c r="AB138" s="5">
        <v>3.0713000300000001E-2</v>
      </c>
      <c r="AC138" s="5">
        <v>3.099699974E-2</v>
      </c>
      <c r="AD138" s="5">
        <v>3.1266999240000003E-2</v>
      </c>
      <c r="AE138" s="5">
        <v>3.1524000169999997E-2</v>
      </c>
      <c r="AF138" s="5">
        <v>3.1768000130000001E-2</v>
      </c>
      <c r="AG138" s="5"/>
      <c r="AH138" s="5"/>
    </row>
    <row r="139" spans="1:34" x14ac:dyDescent="0.3">
      <c r="A139" s="8">
        <v>42142</v>
      </c>
      <c r="B139" s="7">
        <f t="shared" si="2"/>
        <v>2.70900011E-3</v>
      </c>
      <c r="C139" s="7">
        <v>2.70900011E-3</v>
      </c>
      <c r="D139" s="9">
        <v>6.2319999899999997E-3</v>
      </c>
      <c r="E139" s="5">
        <v>9.8750001199999996E-3</v>
      </c>
      <c r="F139" s="5">
        <v>1.309399962E-2</v>
      </c>
      <c r="G139" s="5">
        <v>1.5773999689999998E-2</v>
      </c>
      <c r="H139" s="5">
        <v>1.796000004E-2</v>
      </c>
      <c r="I139" s="5">
        <v>1.9743000269999901E-2</v>
      </c>
      <c r="J139" s="5">
        <v>2.121000051E-2</v>
      </c>
      <c r="K139" s="5">
        <v>2.2437999249999899E-2</v>
      </c>
      <c r="L139" s="5">
        <v>2.348400116E-2</v>
      </c>
      <c r="M139" s="5">
        <v>2.43910002699999E-2</v>
      </c>
      <c r="N139" s="5">
        <v>2.5190999509999999E-2</v>
      </c>
      <c r="O139" s="5">
        <v>2.5908000470000001E-2</v>
      </c>
      <c r="P139" s="5">
        <v>2.65580010399999E-2</v>
      </c>
      <c r="Q139" s="5">
        <v>2.7153999809999999E-2</v>
      </c>
      <c r="R139" s="5">
        <v>2.770400047E-2</v>
      </c>
      <c r="S139" s="5">
        <v>2.82150006299999E-2</v>
      </c>
      <c r="T139" s="5">
        <v>2.8691999909999901E-2</v>
      </c>
      <c r="U139" s="5">
        <v>2.914000034E-2</v>
      </c>
      <c r="V139" s="5">
        <v>2.956099987E-2</v>
      </c>
      <c r="W139" s="5">
        <v>2.995800018E-2</v>
      </c>
      <c r="X139" s="5">
        <v>3.0332999230000001E-2</v>
      </c>
      <c r="Y139" s="5">
        <v>3.0687999729999998E-2</v>
      </c>
      <c r="Z139" s="5">
        <v>3.10240006399999E-2</v>
      </c>
      <c r="AA139" s="5">
        <v>3.1342000959999998E-2</v>
      </c>
      <c r="AB139" s="5">
        <v>3.1644999979999998E-2</v>
      </c>
      <c r="AC139" s="5">
        <v>3.1932001109999997E-2</v>
      </c>
      <c r="AD139" s="5">
        <v>3.2204999919999998E-2</v>
      </c>
      <c r="AE139" s="5">
        <v>3.2465000149999999E-2</v>
      </c>
      <c r="AF139" s="5">
        <v>3.2711999419999999E-2</v>
      </c>
      <c r="AG139" s="5"/>
      <c r="AH139" s="5"/>
    </row>
    <row r="140" spans="1:34" x14ac:dyDescent="0.3">
      <c r="A140" s="8">
        <v>42143</v>
      </c>
      <c r="B140" s="7">
        <f t="shared" si="2"/>
        <v>2.9910001200000001E-3</v>
      </c>
      <c r="C140" s="7">
        <v>2.9910001200000001E-3</v>
      </c>
      <c r="D140" s="9">
        <v>6.65799975E-3</v>
      </c>
      <c r="E140" s="5">
        <v>1.042500019E-2</v>
      </c>
      <c r="F140" s="5">
        <v>1.370100021E-2</v>
      </c>
      <c r="G140" s="5">
        <v>1.638499975E-2</v>
      </c>
      <c r="H140" s="5">
        <v>1.8544000389999999E-2</v>
      </c>
      <c r="I140" s="5">
        <v>2.0287001129999999E-2</v>
      </c>
      <c r="J140" s="5">
        <v>2.1712000370000002E-2</v>
      </c>
      <c r="K140" s="5">
        <v>2.2901999950000002E-2</v>
      </c>
      <c r="L140" s="5">
        <v>2.391400099E-2</v>
      </c>
      <c r="M140" s="5">
        <v>2.4795000549999901E-2</v>
      </c>
      <c r="N140" s="5">
        <v>2.5573999879999899E-2</v>
      </c>
      <c r="O140" s="5">
        <v>2.6275000569999998E-2</v>
      </c>
      <c r="P140" s="5">
        <v>2.6912999149999998E-2</v>
      </c>
      <c r="Q140" s="5">
        <v>2.74990010299999E-2</v>
      </c>
      <c r="R140" s="5">
        <v>2.8041999339999998E-2</v>
      </c>
      <c r="S140" s="5">
        <v>2.8547999859999999E-2</v>
      </c>
      <c r="T140" s="5">
        <v>2.9022998809999999E-2</v>
      </c>
      <c r="U140" s="5">
        <v>2.946799994E-2</v>
      </c>
      <c r="V140" s="5">
        <v>2.9886999130000001E-2</v>
      </c>
      <c r="W140" s="5">
        <v>3.0283000470000002E-2</v>
      </c>
      <c r="X140" s="5">
        <v>3.065799952E-2</v>
      </c>
      <c r="Y140" s="5">
        <v>3.1012001040000001E-2</v>
      </c>
      <c r="Z140" s="5">
        <v>3.134799957E-2</v>
      </c>
      <c r="AA140" s="5">
        <v>3.1666998859999997E-2</v>
      </c>
      <c r="AB140" s="5">
        <v>3.1968998909999997E-2</v>
      </c>
      <c r="AC140" s="5">
        <v>3.2256000039999899E-2</v>
      </c>
      <c r="AD140" s="5">
        <v>3.2528998849999997E-2</v>
      </c>
      <c r="AE140" s="5">
        <v>3.278800011E-2</v>
      </c>
      <c r="AF140" s="5">
        <v>3.3034999369999998E-2</v>
      </c>
      <c r="AG140" s="5"/>
      <c r="AH140" s="5"/>
    </row>
    <row r="141" spans="1:34" x14ac:dyDescent="0.3">
      <c r="A141" s="8">
        <v>42144</v>
      </c>
      <c r="B141" s="7">
        <f t="shared" si="2"/>
        <v>2.9159998900000002E-3</v>
      </c>
      <c r="C141" s="7">
        <v>2.9159998900000002E-3</v>
      </c>
      <c r="D141" s="9">
        <v>6.43100023E-3</v>
      </c>
      <c r="E141" s="5">
        <v>1.009799957E-2</v>
      </c>
      <c r="F141" s="5">
        <v>1.33340001099999E-2</v>
      </c>
      <c r="G141" s="5">
        <v>1.6022000309999999E-2</v>
      </c>
      <c r="H141" s="5">
        <v>1.8210999969999999E-2</v>
      </c>
      <c r="I141" s="5">
        <v>1.9997999669999999E-2</v>
      </c>
      <c r="J141" s="5">
        <v>2.14720010799999E-2</v>
      </c>
      <c r="K141" s="5">
        <v>2.2709999079999901E-2</v>
      </c>
      <c r="L141" s="5">
        <v>2.3768999579999998E-2</v>
      </c>
      <c r="M141" s="5">
        <v>2.4693000319999998E-2</v>
      </c>
      <c r="N141" s="5">
        <v>2.5511000159999998E-2</v>
      </c>
      <c r="O141" s="5">
        <v>2.6245999339999999E-2</v>
      </c>
      <c r="P141" s="5">
        <v>2.6914000510000001E-2</v>
      </c>
      <c r="Q141" s="5">
        <v>2.7525999549999999E-2</v>
      </c>
      <c r="R141" s="5">
        <v>2.8090999129999999E-2</v>
      </c>
      <c r="S141" s="5">
        <v>2.8617000579999999E-2</v>
      </c>
      <c r="T141" s="5">
        <v>2.9105999470000001E-2</v>
      </c>
      <c r="U141" s="5">
        <v>2.956500053E-2</v>
      </c>
      <c r="V141" s="5">
        <v>2.9995000359999999E-2</v>
      </c>
      <c r="W141" s="5">
        <v>3.0399000639999899E-2</v>
      </c>
      <c r="X141" s="5">
        <v>3.0780000689999899E-2</v>
      </c>
      <c r="Y141" s="5">
        <v>3.113899946E-2</v>
      </c>
      <c r="Z141" s="5">
        <v>3.1477999690000001E-2</v>
      </c>
      <c r="AA141" s="5">
        <v>3.1798999309999999E-2</v>
      </c>
      <c r="AB141" s="5">
        <v>3.2102000710000002E-2</v>
      </c>
      <c r="AC141" s="5">
        <v>3.2388000489999999E-2</v>
      </c>
      <c r="AD141" s="5">
        <v>3.266000032E-2</v>
      </c>
      <c r="AE141" s="5">
        <v>3.291800022E-2</v>
      </c>
      <c r="AF141" s="5">
        <v>3.3162000179999998E-2</v>
      </c>
      <c r="AG141" s="5"/>
      <c r="AH141" s="5"/>
    </row>
    <row r="142" spans="1:34" x14ac:dyDescent="0.3">
      <c r="A142" s="8">
        <v>42145</v>
      </c>
      <c r="B142" s="7">
        <f t="shared" si="2"/>
        <v>2.8069999800000001E-3</v>
      </c>
      <c r="C142" s="7">
        <v>2.8069999800000001E-3</v>
      </c>
      <c r="D142" s="9">
        <v>6.25800014E-3</v>
      </c>
      <c r="E142" s="5">
        <v>9.8439997399999996E-3</v>
      </c>
      <c r="F142" s="5">
        <v>1.297899961E-2</v>
      </c>
      <c r="G142" s="5">
        <v>1.5563999409999999E-2</v>
      </c>
      <c r="H142" s="5">
        <v>1.7662999629999999E-2</v>
      </c>
      <c r="I142" s="5">
        <v>1.9375E-2</v>
      </c>
      <c r="J142" s="5">
        <v>2.0792999270000001E-2</v>
      </c>
      <c r="K142" s="5">
        <v>2.1989998819999999E-2</v>
      </c>
      <c r="L142" s="5">
        <v>2.302200079E-2</v>
      </c>
      <c r="M142" s="5">
        <v>2.3926999569999999E-2</v>
      </c>
      <c r="N142" s="5">
        <v>2.4734001160000001E-2</v>
      </c>
      <c r="O142" s="5">
        <v>2.5462000370000001E-2</v>
      </c>
      <c r="P142" s="5">
        <v>2.612600088E-2</v>
      </c>
      <c r="Q142" s="5">
        <v>2.6735999579999999E-2</v>
      </c>
      <c r="R142" s="5">
        <v>2.730000019E-2</v>
      </c>
      <c r="S142" s="5">
        <v>2.7822999949999899E-2</v>
      </c>
      <c r="T142" s="5">
        <v>2.8310999869999999E-2</v>
      </c>
      <c r="U142" s="5">
        <v>2.8766000269999901E-2</v>
      </c>
      <c r="V142" s="5">
        <v>2.919300079E-2</v>
      </c>
      <c r="W142" s="5">
        <v>2.9591999050000001E-2</v>
      </c>
      <c r="X142" s="5">
        <v>2.9967000479999999E-2</v>
      </c>
      <c r="Y142" s="5">
        <v>3.0320000650000001E-2</v>
      </c>
      <c r="Z142" s="5">
        <v>3.06520008999999E-2</v>
      </c>
      <c r="AA142" s="5">
        <v>3.096400023E-2</v>
      </c>
      <c r="AB142" s="5">
        <v>3.1259000299999999E-2</v>
      </c>
      <c r="AC142" s="5">
        <v>3.1537001129999999E-2</v>
      </c>
      <c r="AD142" s="5">
        <v>3.1798999309999999E-2</v>
      </c>
      <c r="AE142" s="5">
        <v>3.204699993E-2</v>
      </c>
      <c r="AF142" s="5">
        <v>3.2281999589999999E-2</v>
      </c>
      <c r="AG142" s="5"/>
      <c r="AH142" s="5"/>
    </row>
    <row r="143" spans="1:34" x14ac:dyDescent="0.3">
      <c r="A143" s="8">
        <v>42146</v>
      </c>
      <c r="B143" s="7">
        <f t="shared" si="2"/>
        <v>3.0169999599999999E-3</v>
      </c>
      <c r="C143" s="7">
        <v>3.0169999599999999E-3</v>
      </c>
      <c r="D143" s="9">
        <v>6.7199999099999998E-3</v>
      </c>
      <c r="E143" s="5">
        <v>1.038400054E-2</v>
      </c>
      <c r="F143" s="5">
        <v>1.352300048E-2</v>
      </c>
      <c r="G143" s="5">
        <v>1.6080000399999999E-2</v>
      </c>
      <c r="H143" s="5">
        <v>1.8135999439999901E-2</v>
      </c>
      <c r="I143" s="5">
        <v>1.9802000520000002E-2</v>
      </c>
      <c r="J143" s="5">
        <v>2.1173000339999901E-2</v>
      </c>
      <c r="K143" s="5">
        <v>2.2325000760000002E-2</v>
      </c>
      <c r="L143" s="5">
        <v>2.3313999179999999E-2</v>
      </c>
      <c r="M143" s="5">
        <v>2.4181001189999999E-2</v>
      </c>
      <c r="N143" s="5">
        <v>2.495300055E-2</v>
      </c>
      <c r="O143" s="5">
        <v>2.5650000570000001E-2</v>
      </c>
      <c r="P143" s="5">
        <v>2.6287000179999999E-2</v>
      </c>
      <c r="Q143" s="5">
        <v>2.6875E-2</v>
      </c>
      <c r="R143" s="5">
        <v>2.7418999669999999E-2</v>
      </c>
      <c r="S143" s="5">
        <v>2.7927000519999998E-2</v>
      </c>
      <c r="T143" s="5">
        <v>2.8401999469999901E-2</v>
      </c>
      <c r="U143" s="5">
        <v>2.8847000599999999E-2</v>
      </c>
      <c r="V143" s="5">
        <v>2.926599979E-2</v>
      </c>
      <c r="W143" s="5">
        <v>2.9660000799999999E-2</v>
      </c>
      <c r="X143" s="5">
        <v>3.0032000539999999E-2</v>
      </c>
      <c r="Y143" s="5">
        <v>3.038300037E-2</v>
      </c>
      <c r="Z143" s="5">
        <v>3.0715000629999999E-2</v>
      </c>
      <c r="AA143" s="5">
        <v>3.1027998920000001E-2</v>
      </c>
      <c r="AB143" s="5">
        <v>3.1324999329999999E-2</v>
      </c>
      <c r="AC143" s="5">
        <v>3.1605000500000001E-2</v>
      </c>
      <c r="AD143" s="5">
        <v>3.1870999339999997E-2</v>
      </c>
      <c r="AE143" s="5">
        <v>3.2123999600000001E-2</v>
      </c>
      <c r="AF143" s="5">
        <v>3.2362999920000003E-2</v>
      </c>
      <c r="AG143" s="5"/>
      <c r="AH143" s="5"/>
    </row>
    <row r="144" spans="1:34" x14ac:dyDescent="0.3">
      <c r="A144" s="8">
        <v>42150</v>
      </c>
      <c r="B144" s="7">
        <f t="shared" si="2"/>
        <v>2.9960000500000002E-3</v>
      </c>
      <c r="C144" s="7">
        <v>2.9960000500000002E-3</v>
      </c>
      <c r="D144" s="9">
        <v>6.6439998099999996E-3</v>
      </c>
      <c r="E144" s="5">
        <v>1.017799973E-2</v>
      </c>
      <c r="F144" s="5">
        <v>1.31749999499999E-2</v>
      </c>
      <c r="G144" s="5">
        <v>1.560299993E-2</v>
      </c>
      <c r="H144" s="5">
        <v>1.7553000450000002E-2</v>
      </c>
      <c r="I144" s="5">
        <v>1.9131000039999999E-2</v>
      </c>
      <c r="J144" s="5">
        <v>2.0432000160000002E-2</v>
      </c>
      <c r="K144" s="5">
        <v>2.1530001159999999E-2</v>
      </c>
      <c r="L144" s="5">
        <v>2.2476999759999901E-2</v>
      </c>
      <c r="M144" s="5">
        <v>2.3310000899999999E-2</v>
      </c>
      <c r="N144" s="5">
        <v>2.40560007099999E-2</v>
      </c>
      <c r="O144" s="5">
        <v>2.4732999799999999E-2</v>
      </c>
      <c r="P144" s="5">
        <v>2.535399914E-2</v>
      </c>
      <c r="Q144" s="5">
        <v>2.59290003799999E-2</v>
      </c>
      <c r="R144" s="5">
        <v>2.6463999750000002E-2</v>
      </c>
      <c r="S144" s="5">
        <v>2.69639992699999E-2</v>
      </c>
      <c r="T144" s="5">
        <v>2.7432999609999901E-2</v>
      </c>
      <c r="U144" s="5">
        <v>2.7874000069999998E-2</v>
      </c>
      <c r="V144" s="5">
        <v>2.828900099E-2</v>
      </c>
      <c r="W144" s="5">
        <v>2.86809992799999E-2</v>
      </c>
      <c r="X144" s="5">
        <v>2.9051001069999999E-2</v>
      </c>
      <c r="Y144" s="5">
        <v>2.9400999550000001E-2</v>
      </c>
      <c r="Z144" s="5">
        <v>2.9730999470000002E-2</v>
      </c>
      <c r="AA144" s="5">
        <v>3.004400015E-2</v>
      </c>
      <c r="AB144" s="5">
        <v>3.0339999199999999E-2</v>
      </c>
      <c r="AC144" s="5">
        <v>3.062099934E-2</v>
      </c>
      <c r="AD144" s="5">
        <v>3.0887000559999999E-2</v>
      </c>
      <c r="AE144" s="5">
        <v>3.113899946E-2</v>
      </c>
      <c r="AF144" s="5">
        <v>3.1379001140000001E-2</v>
      </c>
      <c r="AG144" s="5"/>
      <c r="AH144" s="5"/>
    </row>
    <row r="145" spans="1:34" x14ac:dyDescent="0.3">
      <c r="A145" s="8">
        <v>42151</v>
      </c>
      <c r="B145" s="7">
        <f t="shared" si="2"/>
        <v>3.0149999300000002E-3</v>
      </c>
      <c r="C145" s="7">
        <v>3.0149999300000002E-3</v>
      </c>
      <c r="D145" s="9">
        <v>6.7040002299999998E-3</v>
      </c>
      <c r="E145" s="5">
        <v>1.0253000260000001E-2</v>
      </c>
      <c r="F145" s="5">
        <v>1.325099945E-2</v>
      </c>
      <c r="G145" s="5">
        <v>1.5671000479999999E-2</v>
      </c>
      <c r="H145" s="5">
        <v>1.7604999539999999E-2</v>
      </c>
      <c r="I145" s="5">
        <v>1.9163000579999999E-2</v>
      </c>
      <c r="J145" s="5">
        <v>2.0443000789999999E-2</v>
      </c>
      <c r="K145" s="5">
        <v>2.15170001999999E-2</v>
      </c>
      <c r="L145" s="5">
        <v>2.2439999579999901E-2</v>
      </c>
      <c r="M145" s="5">
        <v>2.32509994499999E-2</v>
      </c>
      <c r="N145" s="5">
        <v>2.397500038E-2</v>
      </c>
      <c r="O145" s="5">
        <v>2.46329998999999E-2</v>
      </c>
      <c r="P145" s="5">
        <v>2.5236999990000002E-2</v>
      </c>
      <c r="Q145" s="5">
        <v>2.5796999930000002E-2</v>
      </c>
      <c r="R145" s="5">
        <v>2.6319000719999999E-2</v>
      </c>
      <c r="S145" s="5">
        <v>2.6807999610000001E-2</v>
      </c>
      <c r="T145" s="5">
        <v>2.7267999649999999E-2</v>
      </c>
      <c r="U145" s="5">
        <v>2.7702000139999999E-2</v>
      </c>
      <c r="V145" s="5">
        <v>2.81119990299999E-2</v>
      </c>
      <c r="W145" s="5">
        <v>2.8499999049999999E-2</v>
      </c>
      <c r="X145" s="5">
        <v>2.8868000509999998E-2</v>
      </c>
      <c r="Y145" s="5">
        <v>2.9217000010000001E-2</v>
      </c>
      <c r="Z145" s="5">
        <v>2.9546999930000001E-2</v>
      </c>
      <c r="AA145" s="5">
        <v>2.9860999579999999E-2</v>
      </c>
      <c r="AB145" s="5">
        <v>3.015899897E-2</v>
      </c>
      <c r="AC145" s="5">
        <v>3.0441999439999999E-2</v>
      </c>
      <c r="AD145" s="5">
        <v>3.071099997E-2</v>
      </c>
      <c r="AE145" s="5">
        <v>3.09669995299999E-2</v>
      </c>
      <c r="AF145" s="5">
        <v>3.1210000509999999E-2</v>
      </c>
      <c r="AG145" s="5"/>
      <c r="AH145" s="5"/>
    </row>
    <row r="146" spans="1:34" x14ac:dyDescent="0.3">
      <c r="A146" s="8">
        <v>42152</v>
      </c>
      <c r="B146" s="7">
        <f t="shared" si="2"/>
        <v>2.9519999000000002E-3</v>
      </c>
      <c r="C146" s="7">
        <v>2.9519999000000002E-3</v>
      </c>
      <c r="D146" s="9">
        <v>6.4410000999999897E-3</v>
      </c>
      <c r="E146" s="5">
        <v>9.9500000499999994E-3</v>
      </c>
      <c r="F146" s="5">
        <v>1.297799945E-2</v>
      </c>
      <c r="G146" s="5">
        <v>1.54519998999999E-2</v>
      </c>
      <c r="H146" s="5">
        <v>1.7445000410000001E-2</v>
      </c>
      <c r="I146" s="5">
        <v>1.905799985E-2</v>
      </c>
      <c r="J146" s="5">
        <v>2.0385999679999999E-2</v>
      </c>
      <c r="K146" s="5">
        <v>2.150099993E-2</v>
      </c>
      <c r="L146" s="5">
        <v>2.245899916E-2</v>
      </c>
      <c r="M146" s="5">
        <v>2.3297998909999999E-2</v>
      </c>
      <c r="N146" s="5">
        <v>2.4047000409999901E-2</v>
      </c>
      <c r="O146" s="5">
        <v>2.4725000859999999E-2</v>
      </c>
      <c r="P146" s="5">
        <v>2.5344998840000001E-2</v>
      </c>
      <c r="Q146" s="5">
        <v>2.5917999739999999E-2</v>
      </c>
      <c r="R146" s="5">
        <v>2.64520001399999E-2</v>
      </c>
      <c r="S146" s="5">
        <v>2.6949999329999998E-2</v>
      </c>
      <c r="T146" s="5">
        <v>2.74180007E-2</v>
      </c>
      <c r="U146" s="5">
        <v>2.7857999800000002E-2</v>
      </c>
      <c r="V146" s="5">
        <v>2.827300072E-2</v>
      </c>
      <c r="W146" s="5">
        <v>2.866600037E-2</v>
      </c>
      <c r="X146" s="5">
        <v>2.90359997699999E-2</v>
      </c>
      <c r="Y146" s="5">
        <v>2.9386999609999999E-2</v>
      </c>
      <c r="Z146" s="5">
        <v>2.9719998840000001E-2</v>
      </c>
      <c r="AA146" s="5">
        <v>3.0034999850000001E-2</v>
      </c>
      <c r="AB146" s="5">
        <v>3.033400059E-2</v>
      </c>
      <c r="AC146" s="5">
        <v>3.0618000029999998E-2</v>
      </c>
      <c r="AD146" s="5">
        <v>3.0887000559999999E-2</v>
      </c>
      <c r="AE146" s="5">
        <v>3.11430001299999E-2</v>
      </c>
      <c r="AF146" s="5">
        <v>3.1386001109999999E-2</v>
      </c>
      <c r="AG146" s="5"/>
      <c r="AH146" s="5"/>
    </row>
    <row r="147" spans="1:34" x14ac:dyDescent="0.3">
      <c r="A147" s="8">
        <v>42153</v>
      </c>
      <c r="B147" s="7">
        <f t="shared" si="2"/>
        <v>2.9570001399999999E-3</v>
      </c>
      <c r="C147" s="7">
        <v>2.9570001399999999E-3</v>
      </c>
      <c r="D147" s="9">
        <v>6.3129997299999898E-3</v>
      </c>
      <c r="E147" s="5">
        <v>9.7460001699999996E-3</v>
      </c>
      <c r="F147" s="5">
        <v>1.274700046E-2</v>
      </c>
      <c r="G147" s="5">
        <v>1.5224000220000001E-2</v>
      </c>
      <c r="H147" s="5">
        <v>1.7232999799999999E-2</v>
      </c>
      <c r="I147" s="5">
        <v>1.8867000339999999E-2</v>
      </c>
      <c r="J147" s="5">
        <v>2.0215001109999998E-2</v>
      </c>
      <c r="K147" s="5">
        <v>2.1347999569999901E-2</v>
      </c>
      <c r="L147" s="5">
        <v>2.231899977E-2</v>
      </c>
      <c r="M147" s="5">
        <v>2.31690001499999E-2</v>
      </c>
      <c r="N147" s="5">
        <v>2.3924999240000001E-2</v>
      </c>
      <c r="O147" s="5">
        <v>2.4607000349999901E-2</v>
      </c>
      <c r="P147" s="5">
        <v>2.523099899E-2</v>
      </c>
      <c r="Q147" s="5">
        <v>2.5806000230000001E-2</v>
      </c>
      <c r="R147" s="5">
        <v>2.6340000629999999E-2</v>
      </c>
      <c r="S147" s="5">
        <v>2.683799982E-2</v>
      </c>
      <c r="T147" s="5">
        <v>2.7306001189999901E-2</v>
      </c>
      <c r="U147" s="5">
        <v>2.774600029E-2</v>
      </c>
      <c r="V147" s="5">
        <v>2.8159999849999999E-2</v>
      </c>
      <c r="W147" s="5">
        <v>2.8552000519999999E-2</v>
      </c>
      <c r="X147" s="5">
        <v>2.8921999930000001E-2</v>
      </c>
      <c r="Y147" s="5">
        <v>2.9272999760000001E-2</v>
      </c>
      <c r="Z147" s="5">
        <v>2.96050000199999E-2</v>
      </c>
      <c r="AA147" s="5">
        <v>2.9920001030000001E-2</v>
      </c>
      <c r="AB147" s="5">
        <v>3.02189993899999E-2</v>
      </c>
      <c r="AC147" s="5">
        <v>3.0502998829999999E-2</v>
      </c>
      <c r="AD147" s="5">
        <v>3.077199936E-2</v>
      </c>
      <c r="AE147" s="5">
        <v>3.1027998920000001E-2</v>
      </c>
      <c r="AF147" s="5">
        <v>3.1271998879999999E-2</v>
      </c>
      <c r="AG147" s="5"/>
      <c r="AH147" s="5"/>
    </row>
    <row r="148" spans="1:34" x14ac:dyDescent="0.3">
      <c r="A148" s="8">
        <v>42156</v>
      </c>
      <c r="B148" s="7">
        <f t="shared" si="2"/>
        <v>3.0090001199999999E-3</v>
      </c>
      <c r="C148" s="7">
        <v>3.0090001199999999E-3</v>
      </c>
      <c r="D148" s="9">
        <v>6.6949999299999998E-3</v>
      </c>
      <c r="E148" s="5">
        <v>1.02740001699999E-2</v>
      </c>
      <c r="F148" s="5">
        <v>1.3344000579999999E-2</v>
      </c>
      <c r="G148" s="5">
        <v>1.58570003499999E-2</v>
      </c>
      <c r="H148" s="5">
        <v>1.7884999509999999E-2</v>
      </c>
      <c r="I148" s="5">
        <v>1.9528000350000001E-2</v>
      </c>
      <c r="J148" s="5">
        <v>2.0876998899999999E-2</v>
      </c>
      <c r="K148" s="5">
        <v>2.2007000450000001E-2</v>
      </c>
      <c r="L148" s="5">
        <v>2.2973001E-2</v>
      </c>
      <c r="M148" s="5">
        <v>2.3815000060000001E-2</v>
      </c>
      <c r="N148" s="5">
        <v>2.4563000200000001E-2</v>
      </c>
      <c r="O148" s="5">
        <v>2.5236999990000002E-2</v>
      </c>
      <c r="P148" s="5">
        <v>2.5854001049999999E-2</v>
      </c>
      <c r="Q148" s="5">
        <v>2.6422998909999999E-2</v>
      </c>
      <c r="R148" s="5">
        <v>2.695199966E-2</v>
      </c>
      <c r="S148" s="5">
        <v>2.7448000909999999E-2</v>
      </c>
      <c r="T148" s="5">
        <v>2.791300058E-2</v>
      </c>
      <c r="U148" s="5">
        <v>2.8352999689999998E-2</v>
      </c>
      <c r="V148" s="5">
        <v>2.87680006E-2</v>
      </c>
      <c r="W148" s="5">
        <v>2.9161999229999999E-2</v>
      </c>
      <c r="X148" s="5">
        <v>2.9535999300000001E-2</v>
      </c>
      <c r="Y148" s="5">
        <v>2.9890999790000001E-2</v>
      </c>
      <c r="Z148" s="5">
        <v>3.0229001049999999E-2</v>
      </c>
      <c r="AA148" s="5">
        <v>3.0550000670000001E-2</v>
      </c>
      <c r="AB148" s="5">
        <v>3.0855998990000001E-2</v>
      </c>
      <c r="AC148" s="5">
        <v>3.1147000790000001E-2</v>
      </c>
      <c r="AD148" s="5">
        <v>3.1424000260000001E-2</v>
      </c>
      <c r="AE148" s="5">
        <v>3.1689000129999999E-2</v>
      </c>
      <c r="AF148" s="5">
        <v>3.194099903E-2</v>
      </c>
      <c r="AG148" s="5"/>
      <c r="AH148" s="5"/>
    </row>
    <row r="149" spans="1:34" x14ac:dyDescent="0.3">
      <c r="A149" s="8">
        <v>42157</v>
      </c>
      <c r="B149" s="7">
        <f t="shared" si="2"/>
        <v>3.0399999000000001E-3</v>
      </c>
      <c r="C149" s="7">
        <v>3.0399999000000001E-3</v>
      </c>
      <c r="D149" s="9">
        <v>6.7779999999999898E-3</v>
      </c>
      <c r="E149" s="5">
        <v>1.054299951E-2</v>
      </c>
      <c r="F149" s="5">
        <v>1.38020002799999E-2</v>
      </c>
      <c r="G149" s="5">
        <v>1.6467000249999999E-2</v>
      </c>
      <c r="H149" s="5">
        <v>1.8603999609999901E-2</v>
      </c>
      <c r="I149" s="5">
        <v>2.031899929E-2</v>
      </c>
      <c r="J149" s="5">
        <v>2.1710999009999999E-2</v>
      </c>
      <c r="K149" s="5">
        <v>2.286299944E-2</v>
      </c>
      <c r="L149" s="5">
        <v>2.3835000990000001E-2</v>
      </c>
      <c r="M149" s="5">
        <v>2.4674999709999999E-2</v>
      </c>
      <c r="N149" s="5">
        <v>2.541500092E-2</v>
      </c>
      <c r="O149" s="5">
        <v>2.6078000069999999E-2</v>
      </c>
      <c r="P149" s="5">
        <v>2.6681001190000001E-2</v>
      </c>
      <c r="Q149" s="5">
        <v>2.7237000469999901E-2</v>
      </c>
      <c r="R149" s="5">
        <v>2.775399923E-2</v>
      </c>
      <c r="S149" s="5">
        <v>2.8238999840000001E-2</v>
      </c>
      <c r="T149" s="5">
        <v>2.8696000579999999E-2</v>
      </c>
      <c r="U149" s="5">
        <v>2.912800074E-2</v>
      </c>
      <c r="V149" s="5">
        <v>2.9539000990000001E-2</v>
      </c>
      <c r="W149" s="5">
        <v>2.9930000309999899E-2</v>
      </c>
      <c r="X149" s="5">
        <v>3.0302999019999999E-2</v>
      </c>
      <c r="Y149" s="5">
        <v>3.0659000870000001E-2</v>
      </c>
      <c r="Z149" s="5">
        <v>3.0999000070000001E-2</v>
      </c>
      <c r="AA149" s="5">
        <v>3.1324999329999999E-2</v>
      </c>
      <c r="AB149" s="5">
        <v>3.1637001040000001E-2</v>
      </c>
      <c r="AC149" s="5">
        <v>3.1935999389999997E-2</v>
      </c>
      <c r="AD149" s="5">
        <v>3.2221999170000001E-2</v>
      </c>
      <c r="AE149" s="5">
        <v>3.2495999339999998E-2</v>
      </c>
      <c r="AF149" s="5">
        <v>3.275899887E-2</v>
      </c>
      <c r="AG149" s="5"/>
      <c r="AH149" s="5"/>
    </row>
    <row r="150" spans="1:34" x14ac:dyDescent="0.3">
      <c r="A150" s="8">
        <v>42158</v>
      </c>
      <c r="B150" s="7">
        <f t="shared" si="2"/>
        <v>3.2379999799999901E-3</v>
      </c>
      <c r="C150" s="7">
        <v>3.2379999799999901E-3</v>
      </c>
      <c r="D150" s="9">
        <v>7.0169997200000001E-3</v>
      </c>
      <c r="E150" s="5">
        <v>1.0996999739999999E-2</v>
      </c>
      <c r="F150" s="5">
        <v>1.44860005399999E-2</v>
      </c>
      <c r="G150" s="5">
        <v>1.7338999509999901E-2</v>
      </c>
      <c r="H150" s="5">
        <v>1.9609999659999999E-2</v>
      </c>
      <c r="I150" s="5">
        <v>2.1410999300000001E-2</v>
      </c>
      <c r="J150" s="5">
        <v>2.285099983E-2</v>
      </c>
      <c r="K150" s="5">
        <v>2.4021999839999999E-2</v>
      </c>
      <c r="L150" s="5">
        <v>2.4995000359999998E-2</v>
      </c>
      <c r="M150" s="5">
        <v>2.5820999149999999E-2</v>
      </c>
      <c r="N150" s="5">
        <v>2.653899908E-2</v>
      </c>
      <c r="O150" s="5">
        <v>2.7176001070000001E-2</v>
      </c>
      <c r="P150" s="5">
        <v>2.7751998900000002E-2</v>
      </c>
      <c r="Q150" s="5">
        <v>2.8282001019999999E-2</v>
      </c>
      <c r="R150" s="5">
        <v>2.8773999209999901E-2</v>
      </c>
      <c r="S150" s="5">
        <v>2.9235999580000002E-2</v>
      </c>
      <c r="T150" s="5">
        <v>2.967499971E-2</v>
      </c>
      <c r="U150" s="5">
        <v>3.00920009599999E-2</v>
      </c>
      <c r="V150" s="5">
        <v>3.0492000579999901E-2</v>
      </c>
      <c r="W150" s="5">
        <v>3.0875999929999998E-2</v>
      </c>
      <c r="X150" s="5">
        <v>3.124599934E-2</v>
      </c>
      <c r="Y150" s="5">
        <v>3.1603000159999999E-2</v>
      </c>
      <c r="Z150" s="5">
        <v>3.1947000029999999E-2</v>
      </c>
      <c r="AA150" s="5">
        <v>3.2281000609999999E-2</v>
      </c>
      <c r="AB150" s="5">
        <v>3.2602999209999997E-2</v>
      </c>
      <c r="AC150" s="5">
        <v>3.291500092E-2</v>
      </c>
      <c r="AD150" s="5">
        <v>3.321700096E-2</v>
      </c>
      <c r="AE150" s="5">
        <v>3.3508999349999999E-2</v>
      </c>
      <c r="AF150" s="5">
        <v>3.3791000840000002E-2</v>
      </c>
      <c r="AG150" s="5"/>
      <c r="AH150" s="5"/>
    </row>
    <row r="151" spans="1:34" x14ac:dyDescent="0.3">
      <c r="A151" s="8">
        <v>42159</v>
      </c>
      <c r="B151" s="7">
        <f t="shared" si="2"/>
        <v>3.12400013E-3</v>
      </c>
      <c r="C151" s="7">
        <v>3.12400013E-3</v>
      </c>
      <c r="D151" s="9">
        <v>6.86200023E-3</v>
      </c>
      <c r="E151" s="5">
        <v>1.070799947E-2</v>
      </c>
      <c r="F151" s="5">
        <v>1.406700015E-2</v>
      </c>
      <c r="G151" s="5">
        <v>1.6813999409999999E-2</v>
      </c>
      <c r="H151" s="5">
        <v>1.9005000590000001E-2</v>
      </c>
      <c r="I151" s="5">
        <v>2.0743000509999901E-2</v>
      </c>
      <c r="J151" s="5">
        <v>2.2132000919999999E-2</v>
      </c>
      <c r="K151" s="5">
        <v>2.3261001109999999E-2</v>
      </c>
      <c r="L151" s="5">
        <v>2.4196999069999999E-2</v>
      </c>
      <c r="M151" s="5">
        <v>2.4992001060000001E-2</v>
      </c>
      <c r="N151" s="5">
        <v>2.5683000090000001E-2</v>
      </c>
      <c r="O151" s="5">
        <v>2.629800081E-2</v>
      </c>
      <c r="P151" s="5">
        <v>2.6856000419999901E-2</v>
      </c>
      <c r="Q151" s="5">
        <v>2.736999989E-2</v>
      </c>
      <c r="R151" s="5">
        <v>2.785200119E-2</v>
      </c>
      <c r="S151" s="5">
        <v>2.8306999209999999E-2</v>
      </c>
      <c r="T151" s="5">
        <v>2.8740999699999999E-2</v>
      </c>
      <c r="U151" s="5">
        <v>2.9158000949999999E-2</v>
      </c>
      <c r="V151" s="5">
        <v>2.95600008999999E-2</v>
      </c>
      <c r="W151" s="5">
        <v>2.99489998799999E-2</v>
      </c>
      <c r="X151" s="5">
        <v>3.032599926E-2</v>
      </c>
      <c r="Y151" s="5">
        <v>3.0692000390000002E-2</v>
      </c>
      <c r="Z151" s="5">
        <v>3.1047999860000002E-2</v>
      </c>
      <c r="AA151" s="5">
        <v>3.1394000050000002E-2</v>
      </c>
      <c r="AB151" s="5">
        <v>3.1730999949999998E-2</v>
      </c>
      <c r="AC151" s="5">
        <v>3.2058999540000001E-2</v>
      </c>
      <c r="AD151" s="5">
        <v>3.237900019E-2</v>
      </c>
      <c r="AE151" s="5">
        <v>3.2688999179999997E-2</v>
      </c>
      <c r="AF151" s="5">
        <v>3.2990999219999997E-2</v>
      </c>
      <c r="AG151" s="5"/>
      <c r="AH151" s="5"/>
    </row>
    <row r="152" spans="1:34" x14ac:dyDescent="0.3">
      <c r="A152" s="8">
        <v>42160</v>
      </c>
      <c r="B152" s="7">
        <f t="shared" si="2"/>
        <v>3.4869998699999902E-3</v>
      </c>
      <c r="C152" s="7">
        <v>3.4869998699999902E-3</v>
      </c>
      <c r="D152" s="9">
        <v>7.4690002199999999E-3</v>
      </c>
      <c r="E152" s="5">
        <v>1.1535999769999999E-2</v>
      </c>
      <c r="F152" s="5">
        <v>1.5039000510000001E-2</v>
      </c>
      <c r="G152" s="5">
        <v>1.786200047E-2</v>
      </c>
      <c r="H152" s="5">
        <v>2.007800102E-2</v>
      </c>
      <c r="I152" s="5">
        <v>2.1810998920000001E-2</v>
      </c>
      <c r="J152" s="5">
        <v>2.3178999419999999E-2</v>
      </c>
      <c r="K152" s="5">
        <v>2.4277000430000001E-2</v>
      </c>
      <c r="L152" s="5">
        <v>2.518100023E-2</v>
      </c>
      <c r="M152" s="5">
        <v>2.594300032E-2</v>
      </c>
      <c r="N152" s="5">
        <v>2.66030001599999E-2</v>
      </c>
      <c r="O152" s="5">
        <v>2.7190001009999999E-2</v>
      </c>
      <c r="P152" s="5">
        <v>2.7722001079999999E-2</v>
      </c>
      <c r="Q152" s="5">
        <v>2.82150006299999E-2</v>
      </c>
      <c r="R152" s="5">
        <v>2.8677001000000001E-2</v>
      </c>
      <c r="S152" s="5">
        <v>2.9117000099999998E-2</v>
      </c>
      <c r="T152" s="5">
        <v>2.9537999629999999E-2</v>
      </c>
      <c r="U152" s="5">
        <v>2.9944000240000001E-2</v>
      </c>
      <c r="V152" s="5">
        <v>3.03379988699999E-2</v>
      </c>
      <c r="W152" s="5">
        <v>3.0720999240000001E-2</v>
      </c>
      <c r="X152" s="5">
        <v>3.109400034E-2</v>
      </c>
      <c r="Y152" s="5">
        <v>3.1458001139999997E-2</v>
      </c>
      <c r="Z152" s="5">
        <v>3.1814000609999997E-2</v>
      </c>
      <c r="AA152" s="5">
        <v>3.2160999769999997E-2</v>
      </c>
      <c r="AB152" s="5">
        <v>3.250099897E-2</v>
      </c>
      <c r="AC152" s="5">
        <v>3.2832000260000001E-2</v>
      </c>
      <c r="AD152" s="5">
        <v>3.315599918E-2</v>
      </c>
      <c r="AE152" s="5">
        <v>3.3471999170000002E-2</v>
      </c>
      <c r="AF152" s="5">
        <v>3.378099918E-2</v>
      </c>
      <c r="AG152" s="5"/>
      <c r="AH152" s="5"/>
    </row>
    <row r="153" spans="1:34" x14ac:dyDescent="0.3">
      <c r="A153" s="8">
        <v>42163</v>
      </c>
      <c r="B153" s="7">
        <f t="shared" si="2"/>
        <v>3.38099986E-3</v>
      </c>
      <c r="C153" s="7">
        <v>3.38099986E-3</v>
      </c>
      <c r="D153" s="9">
        <v>7.1469998400000003E-3</v>
      </c>
      <c r="E153" s="5">
        <v>1.116700053E-2</v>
      </c>
      <c r="F153" s="5">
        <v>1.46899998199999E-2</v>
      </c>
      <c r="G153" s="5">
        <v>1.7553000450000002E-2</v>
      </c>
      <c r="H153" s="5">
        <v>1.9811999800000001E-2</v>
      </c>
      <c r="I153" s="5">
        <v>2.158299923E-2</v>
      </c>
      <c r="J153" s="5">
        <v>2.2983000279999999E-2</v>
      </c>
      <c r="K153" s="5">
        <v>2.411000013E-2</v>
      </c>
      <c r="L153" s="5">
        <v>2.5035998819999999E-2</v>
      </c>
      <c r="M153" s="5">
        <v>2.581899881E-2</v>
      </c>
      <c r="N153" s="5">
        <v>2.649800062E-2</v>
      </c>
      <c r="O153" s="5">
        <v>2.7100999359999999E-2</v>
      </c>
      <c r="P153" s="5">
        <v>2.76500010499999E-2</v>
      </c>
      <c r="Q153" s="5">
        <v>2.8157000540000001E-2</v>
      </c>
      <c r="R153" s="5">
        <v>2.8633999819999999E-2</v>
      </c>
      <c r="S153" s="5">
        <v>2.9087998869999999E-2</v>
      </c>
      <c r="T153" s="5">
        <v>2.9523000719999901E-2</v>
      </c>
      <c r="U153" s="5">
        <v>2.9944000240000001E-2</v>
      </c>
      <c r="V153" s="5">
        <v>3.0350999829999999E-2</v>
      </c>
      <c r="W153" s="5">
        <v>3.0748000139999999E-2</v>
      </c>
      <c r="X153" s="5">
        <v>3.113500118E-2</v>
      </c>
      <c r="Y153" s="5">
        <v>3.1512999530000002E-2</v>
      </c>
      <c r="Z153" s="5">
        <v>3.1881999969999998E-2</v>
      </c>
      <c r="AA153" s="5">
        <v>3.2242000100000001E-2</v>
      </c>
      <c r="AB153" s="5">
        <v>3.259500027E-2</v>
      </c>
      <c r="AC153" s="5">
        <v>3.2939999099999999E-2</v>
      </c>
      <c r="AD153" s="5">
        <v>3.3276000020000002E-2</v>
      </c>
      <c r="AE153" s="5">
        <v>3.360500097E-2</v>
      </c>
      <c r="AF153" s="5">
        <v>3.3926000599999999E-2</v>
      </c>
      <c r="AG153" s="5"/>
      <c r="AH153" s="5"/>
    </row>
    <row r="154" spans="1:34" x14ac:dyDescent="0.3">
      <c r="A154" s="8">
        <v>42164</v>
      </c>
      <c r="B154" s="7">
        <f t="shared" si="2"/>
        <v>3.4079998700000001E-3</v>
      </c>
      <c r="C154" s="7">
        <v>3.4079998700000001E-3</v>
      </c>
      <c r="D154" s="9">
        <v>7.3540002100000003E-3</v>
      </c>
      <c r="E154" s="5">
        <v>1.1399999859999999E-2</v>
      </c>
      <c r="F154" s="5">
        <v>1.4924999479999999E-2</v>
      </c>
      <c r="G154" s="5">
        <v>1.7796000239999998E-2</v>
      </c>
      <c r="H154" s="5">
        <v>2.006999969E-2</v>
      </c>
      <c r="I154" s="5">
        <v>2.185600042E-2</v>
      </c>
      <c r="J154" s="5">
        <v>2.3266999720000001E-2</v>
      </c>
      <c r="K154" s="5">
        <v>2.43989992099999E-2</v>
      </c>
      <c r="L154" s="5">
        <v>2.5325999259999999E-2</v>
      </c>
      <c r="M154" s="5">
        <v>2.610500097E-2</v>
      </c>
      <c r="N154" s="5">
        <v>2.6777999399999999E-2</v>
      </c>
      <c r="O154" s="5">
        <v>2.7374999519999998E-2</v>
      </c>
      <c r="P154" s="5">
        <v>2.791699886E-2</v>
      </c>
      <c r="Q154" s="5">
        <v>2.8419001100000001E-2</v>
      </c>
      <c r="R154" s="5">
        <v>2.8893001080000001E-2</v>
      </c>
      <c r="S154" s="5">
        <v>2.9346001149999999E-2</v>
      </c>
      <c r="T154" s="5">
        <v>2.9783999919999998E-2</v>
      </c>
      <c r="U154" s="5">
        <v>3.02099990799999E-2</v>
      </c>
      <c r="V154" s="5">
        <v>3.0625998969999998E-2</v>
      </c>
      <c r="W154" s="5">
        <v>3.1033999919999999E-2</v>
      </c>
      <c r="X154" s="5">
        <v>3.1435000899999899E-2</v>
      </c>
      <c r="Y154" s="5">
        <v>3.1830000880000001E-2</v>
      </c>
      <c r="Z154" s="5">
        <v>3.221899986E-2</v>
      </c>
      <c r="AA154" s="5">
        <v>3.2602000239999998E-2</v>
      </c>
      <c r="AB154" s="5">
        <v>3.2978999609999997E-2</v>
      </c>
      <c r="AC154" s="5">
        <v>3.3350000380000001E-2</v>
      </c>
      <c r="AD154" s="5">
        <v>3.371500015E-2</v>
      </c>
      <c r="AE154" s="5">
        <v>3.4073998930000002E-2</v>
      </c>
      <c r="AF154" s="5">
        <v>3.4426000120000001E-2</v>
      </c>
      <c r="AG154" s="5"/>
      <c r="AH154" s="5"/>
    </row>
    <row r="155" spans="1:34" x14ac:dyDescent="0.3">
      <c r="A155" s="8">
        <v>42165</v>
      </c>
      <c r="B155" s="7">
        <f t="shared" si="2"/>
        <v>3.5469999899999998E-3</v>
      </c>
      <c r="C155" s="7">
        <v>3.5469999899999998E-3</v>
      </c>
      <c r="D155" s="9">
        <v>7.6529997600000002E-3</v>
      </c>
      <c r="E155" s="5">
        <v>1.1812000269999999E-2</v>
      </c>
      <c r="F155" s="5">
        <v>1.5426000360000001E-2</v>
      </c>
      <c r="G155" s="5">
        <v>1.8367999789999999E-2</v>
      </c>
      <c r="H155" s="5">
        <v>2.0694000720000001E-2</v>
      </c>
      <c r="I155" s="5">
        <v>2.2516999239999998E-2</v>
      </c>
      <c r="J155" s="5">
        <v>2.39499998099999E-2</v>
      </c>
      <c r="K155" s="5">
        <v>2.5092000959999999E-2</v>
      </c>
      <c r="L155" s="5">
        <v>2.6022000310000001E-2</v>
      </c>
      <c r="M155" s="5">
        <v>2.6798000339999999E-2</v>
      </c>
      <c r="N155" s="5">
        <v>2.7464001179999999E-2</v>
      </c>
      <c r="O155" s="5">
        <v>2.8050999640000001E-2</v>
      </c>
      <c r="P155" s="5">
        <v>2.8584001059999999E-2</v>
      </c>
      <c r="Q155" s="5">
        <v>2.907799959E-2</v>
      </c>
      <c r="R155" s="5">
        <v>2.95449996E-2</v>
      </c>
      <c r="S155" s="5">
        <v>2.9993000030000001E-2</v>
      </c>
      <c r="T155" s="5">
        <v>3.04270005199999E-2</v>
      </c>
      <c r="U155" s="5">
        <v>3.0852000710000001E-2</v>
      </c>
      <c r="V155" s="5">
        <v>3.127000093E-2</v>
      </c>
      <c r="W155" s="5">
        <v>3.168299913E-2</v>
      </c>
      <c r="X155" s="5">
        <v>3.2091000080000001E-2</v>
      </c>
      <c r="Y155" s="5">
        <v>3.2495999339999998E-2</v>
      </c>
      <c r="Z155" s="5">
        <v>3.2897000310000001E-2</v>
      </c>
      <c r="AA155" s="5">
        <v>3.3294000630000001E-2</v>
      </c>
      <c r="AB155" s="5">
        <v>3.3687000270000003E-2</v>
      </c>
      <c r="AC155" s="5">
        <v>3.4075999260000003E-2</v>
      </c>
      <c r="AD155" s="5">
        <v>3.4460000989999899E-2</v>
      </c>
      <c r="AE155" s="5">
        <v>3.4839999679999997E-2</v>
      </c>
      <c r="AF155" s="5">
        <v>3.5215001109999998E-2</v>
      </c>
      <c r="AG155" s="5"/>
      <c r="AH155" s="5"/>
    </row>
    <row r="156" spans="1:34" x14ac:dyDescent="0.3">
      <c r="A156" s="8">
        <v>42166</v>
      </c>
      <c r="B156" s="7">
        <f t="shared" si="2"/>
        <v>3.5980001099999901E-3</v>
      </c>
      <c r="C156" s="7">
        <v>3.5980001099999901E-3</v>
      </c>
      <c r="D156" s="9">
        <v>7.5019997400000002E-3</v>
      </c>
      <c r="E156" s="5">
        <v>1.1464999910000001E-2</v>
      </c>
      <c r="F156" s="5">
        <v>1.490399957E-2</v>
      </c>
      <c r="G156" s="5">
        <v>1.7697000500000001E-2</v>
      </c>
      <c r="H156" s="5">
        <v>1.9901000259999999E-2</v>
      </c>
      <c r="I156" s="5">
        <v>2.1626000400000001E-2</v>
      </c>
      <c r="J156" s="5">
        <v>2.2983000279999999E-2</v>
      </c>
      <c r="K156" s="5">
        <v>2.4065999979999999E-2</v>
      </c>
      <c r="L156" s="5">
        <v>2.49510002099999E-2</v>
      </c>
      <c r="M156" s="5">
        <v>2.5692000390000001E-2</v>
      </c>
      <c r="N156" s="5">
        <v>2.6333000659999901E-2</v>
      </c>
      <c r="O156" s="5">
        <v>2.69020008999999E-2</v>
      </c>
      <c r="P156" s="5">
        <v>2.7421000000000001E-2</v>
      </c>
      <c r="Q156" s="5">
        <v>2.79049992599999E-2</v>
      </c>
      <c r="R156" s="5">
        <v>2.8364999289999901E-2</v>
      </c>
      <c r="S156" s="5">
        <v>2.8808000090000001E-2</v>
      </c>
      <c r="T156" s="5">
        <v>2.9240000249999998E-2</v>
      </c>
      <c r="U156" s="5">
        <v>2.9663000110000001E-2</v>
      </c>
      <c r="V156" s="5">
        <v>3.0079998970000001E-2</v>
      </c>
      <c r="W156" s="5">
        <v>3.0492000579999901E-2</v>
      </c>
      <c r="X156" s="5">
        <v>3.089900017E-2</v>
      </c>
      <c r="Y156" s="5">
        <v>3.130300045E-2</v>
      </c>
      <c r="Z156" s="5">
        <v>3.1703000070000001E-2</v>
      </c>
      <c r="AA156" s="5">
        <v>3.210000038E-2</v>
      </c>
      <c r="AB156" s="5">
        <v>3.2492001059999998E-2</v>
      </c>
      <c r="AC156" s="5">
        <v>3.2878999709999898E-2</v>
      </c>
      <c r="AD156" s="5">
        <v>3.326200008E-2</v>
      </c>
      <c r="AE156" s="5">
        <v>3.3640000820000002E-2</v>
      </c>
      <c r="AF156" s="5">
        <v>3.4012000559999998E-2</v>
      </c>
      <c r="AG156" s="5"/>
      <c r="AH156" s="5"/>
    </row>
    <row r="157" spans="1:34" x14ac:dyDescent="0.3">
      <c r="A157" s="8">
        <v>42167</v>
      </c>
      <c r="B157" s="7">
        <f t="shared" si="2"/>
        <v>3.8209998599999999E-3</v>
      </c>
      <c r="C157" s="7">
        <v>3.8209998599999999E-3</v>
      </c>
      <c r="D157" s="9">
        <v>7.6190000799999996E-3</v>
      </c>
      <c r="E157" s="5">
        <v>1.157899976E-2</v>
      </c>
      <c r="F157" s="5">
        <v>1.502599955E-2</v>
      </c>
      <c r="G157" s="5">
        <v>1.781599998E-2</v>
      </c>
      <c r="H157" s="5">
        <v>2.000400066E-2</v>
      </c>
      <c r="I157" s="5">
        <v>2.170599937E-2</v>
      </c>
      <c r="J157" s="5">
        <v>2.303800106E-2</v>
      </c>
      <c r="K157" s="5">
        <v>2.4096000190000001E-2</v>
      </c>
      <c r="L157" s="5">
        <v>2.4958000179999999E-2</v>
      </c>
      <c r="M157" s="5">
        <v>2.568000078E-2</v>
      </c>
      <c r="N157" s="5">
        <v>2.6303999419999901E-2</v>
      </c>
      <c r="O157" s="5">
        <v>2.6858999729999999E-2</v>
      </c>
      <c r="P157" s="5">
        <v>2.7367999550000001E-2</v>
      </c>
      <c r="Q157" s="5">
        <v>2.784399986E-2</v>
      </c>
      <c r="R157" s="5">
        <v>2.829699993E-2</v>
      </c>
      <c r="S157" s="5">
        <v>2.8736000059999999E-2</v>
      </c>
      <c r="T157" s="5">
        <v>2.91639995599999E-2</v>
      </c>
      <c r="U157" s="5">
        <v>2.9584000110000001E-2</v>
      </c>
      <c r="V157" s="5">
        <v>2.999900103E-2</v>
      </c>
      <c r="W157" s="5">
        <v>3.0409998890000001E-2</v>
      </c>
      <c r="X157" s="5">
        <v>3.081700087E-2</v>
      </c>
      <c r="Y157" s="5">
        <v>3.1219999789999901E-2</v>
      </c>
      <c r="Z157" s="5">
        <v>3.1619999410000002E-2</v>
      </c>
      <c r="AA157" s="5">
        <v>3.2016999720000001E-2</v>
      </c>
      <c r="AB157" s="5">
        <v>3.2409000399999999E-2</v>
      </c>
      <c r="AC157" s="5">
        <v>3.2797000409999999E-2</v>
      </c>
      <c r="AD157" s="5">
        <v>3.3180000779999899E-2</v>
      </c>
      <c r="AE157" s="5">
        <v>3.3557999129999898E-2</v>
      </c>
      <c r="AF157" s="5">
        <v>3.3931000230000001E-2</v>
      </c>
      <c r="AG157" s="5"/>
      <c r="AH157" s="5"/>
    </row>
    <row r="158" spans="1:34" x14ac:dyDescent="0.3">
      <c r="A158" s="8">
        <v>42170</v>
      </c>
      <c r="B158" s="7">
        <f t="shared" si="2"/>
        <v>3.5809999700000001E-3</v>
      </c>
      <c r="C158" s="7">
        <v>3.5809999700000001E-3</v>
      </c>
      <c r="D158" s="9">
        <v>7.37500012E-3</v>
      </c>
      <c r="E158" s="5">
        <v>1.128100038E-2</v>
      </c>
      <c r="F158" s="5">
        <v>1.468099952E-2</v>
      </c>
      <c r="G158" s="5">
        <v>1.744300008E-2</v>
      </c>
      <c r="H158" s="5">
        <v>1.9622999429999999E-2</v>
      </c>
      <c r="I158" s="5">
        <v>2.133300066E-2</v>
      </c>
      <c r="J158" s="5">
        <v>2.2681999209999901E-2</v>
      </c>
      <c r="K158" s="5">
        <v>2.3764998909999901E-2</v>
      </c>
      <c r="L158" s="5">
        <v>2.4655001159999999E-2</v>
      </c>
      <c r="M158" s="5">
        <v>2.540699959E-2</v>
      </c>
      <c r="N158" s="5">
        <v>2.6061000819999999E-2</v>
      </c>
      <c r="O158" s="5">
        <v>2.6645998949999999E-2</v>
      </c>
      <c r="P158" s="5">
        <v>2.7183001039999901E-2</v>
      </c>
      <c r="Q158" s="5">
        <v>2.768399954E-2</v>
      </c>
      <c r="R158" s="5">
        <v>2.8162000180000001E-2</v>
      </c>
      <c r="S158" s="5">
        <v>2.862099886E-2</v>
      </c>
      <c r="T158" s="5">
        <v>2.9068000319999999E-2</v>
      </c>
      <c r="U158" s="5">
        <v>2.9505000109999999E-2</v>
      </c>
      <c r="V158" s="5">
        <v>2.9934000969999999E-2</v>
      </c>
      <c r="W158" s="5">
        <v>3.0355999469999999E-2</v>
      </c>
      <c r="X158" s="5">
        <v>3.077199936E-2</v>
      </c>
      <c r="Y158" s="5">
        <v>3.1182999609999901E-2</v>
      </c>
      <c r="Z158" s="5">
        <v>3.1587998869999898E-2</v>
      </c>
      <c r="AA158" s="5">
        <v>3.1986999510000003E-2</v>
      </c>
      <c r="AB158" s="5">
        <v>3.2381000520000001E-2</v>
      </c>
      <c r="AC158" s="5">
        <v>3.2769000530000002E-2</v>
      </c>
      <c r="AD158" s="5">
        <v>3.3150000569999998E-2</v>
      </c>
      <c r="AE158" s="5">
        <v>3.3524999620000002E-2</v>
      </c>
      <c r="AF158" s="5">
        <v>3.3893001079999999E-2</v>
      </c>
      <c r="AG158" s="5"/>
      <c r="AH158" s="5"/>
    </row>
    <row r="159" spans="1:34" x14ac:dyDescent="0.3">
      <c r="A159" s="8">
        <v>42171</v>
      </c>
      <c r="B159" s="7">
        <f t="shared" si="2"/>
        <v>3.5069999100000001E-3</v>
      </c>
      <c r="C159" s="7">
        <v>3.5069999100000001E-3</v>
      </c>
      <c r="D159" s="9">
        <v>7.3089998999999999E-3</v>
      </c>
      <c r="E159" s="5">
        <v>1.111500025E-2</v>
      </c>
      <c r="F159" s="5">
        <v>1.441400051E-2</v>
      </c>
      <c r="G159" s="5">
        <v>1.7106000189999901E-2</v>
      </c>
      <c r="H159" s="5">
        <v>1.9243999719999998E-2</v>
      </c>
      <c r="I159" s="5">
        <v>2.093199968E-2</v>
      </c>
      <c r="J159" s="5">
        <v>2.2272999289999901E-2</v>
      </c>
      <c r="K159" s="5">
        <v>2.3355998990000001E-2</v>
      </c>
      <c r="L159" s="5">
        <v>2.424900055E-2</v>
      </c>
      <c r="M159" s="5">
        <v>2.5006001E-2</v>
      </c>
      <c r="N159" s="5">
        <v>2.5664999489999899E-2</v>
      </c>
      <c r="O159" s="5">
        <v>2.6254000659999999E-2</v>
      </c>
      <c r="P159" s="5">
        <v>2.6795001030000001E-2</v>
      </c>
      <c r="Q159" s="5">
        <v>2.730000019E-2</v>
      </c>
      <c r="R159" s="5">
        <v>2.777899981E-2</v>
      </c>
      <c r="S159" s="5">
        <v>2.824100018E-2</v>
      </c>
      <c r="T159" s="5">
        <v>2.8689000610000001E-2</v>
      </c>
      <c r="U159" s="5">
        <v>2.91269993799999E-2</v>
      </c>
      <c r="V159" s="5">
        <v>2.955699921E-2</v>
      </c>
      <c r="W159" s="5">
        <v>2.9979000089999999E-2</v>
      </c>
      <c r="X159" s="5">
        <v>3.0395998949999999E-2</v>
      </c>
      <c r="Y159" s="5">
        <v>3.0806000230000002E-2</v>
      </c>
      <c r="Z159" s="5">
        <v>3.1210999489999999E-2</v>
      </c>
      <c r="AA159" s="5">
        <v>3.1610000130000003E-2</v>
      </c>
      <c r="AB159" s="5">
        <v>3.2004001139999898E-2</v>
      </c>
      <c r="AC159" s="5">
        <v>3.239099979E-2</v>
      </c>
      <c r="AD159" s="5">
        <v>3.2771999840000003E-2</v>
      </c>
      <c r="AE159" s="5">
        <v>3.3145999910000001E-2</v>
      </c>
      <c r="AF159" s="5">
        <v>3.3513998990000002E-2</v>
      </c>
      <c r="AG159" s="5"/>
      <c r="AH159" s="5"/>
    </row>
    <row r="160" spans="1:34" x14ac:dyDescent="0.3">
      <c r="A160" s="8">
        <v>42172</v>
      </c>
      <c r="B160" s="7">
        <f t="shared" si="2"/>
        <v>3.5280001199999998E-3</v>
      </c>
      <c r="C160" s="7">
        <v>3.5280001199999998E-3</v>
      </c>
      <c r="D160" s="9">
        <v>6.8900000999999999E-3</v>
      </c>
      <c r="E160" s="5">
        <v>1.057700038E-2</v>
      </c>
      <c r="F160" s="5">
        <v>1.38940000499999E-2</v>
      </c>
      <c r="G160" s="5">
        <v>1.6656999589999999E-2</v>
      </c>
      <c r="H160" s="5">
        <v>1.8884999749999999E-2</v>
      </c>
      <c r="I160" s="5">
        <v>2.06669998199999E-2</v>
      </c>
      <c r="J160" s="5">
        <v>2.2098999019999999E-2</v>
      </c>
      <c r="K160" s="5">
        <v>2.326800108E-2</v>
      </c>
      <c r="L160" s="5">
        <v>2.4242000579999999E-2</v>
      </c>
      <c r="M160" s="5">
        <v>2.5072998999999999E-2</v>
      </c>
      <c r="N160" s="5">
        <v>2.579999924E-2</v>
      </c>
      <c r="O160" s="5">
        <v>2.6451001169999998E-2</v>
      </c>
      <c r="P160" s="5">
        <v>2.704600096E-2</v>
      </c>
      <c r="Q160" s="5">
        <v>2.7600998880000002E-2</v>
      </c>
      <c r="R160" s="5">
        <v>2.8124001029999901E-2</v>
      </c>
      <c r="S160" s="5">
        <v>2.8622999189999901E-2</v>
      </c>
      <c r="T160" s="5">
        <v>2.910300016E-2</v>
      </c>
      <c r="U160" s="5">
        <v>2.9567999839999901E-2</v>
      </c>
      <c r="V160" s="5">
        <v>3.0020000929999999E-2</v>
      </c>
      <c r="W160" s="5">
        <v>3.046099901E-2</v>
      </c>
      <c r="X160" s="5">
        <v>3.0890998839999999E-2</v>
      </c>
      <c r="Y160" s="5">
        <v>3.1310999389999997E-2</v>
      </c>
      <c r="Z160" s="5">
        <v>3.1721999649999999E-2</v>
      </c>
      <c r="AA160" s="5">
        <v>3.2123999600000001E-2</v>
      </c>
      <c r="AB160" s="5">
        <v>3.2516999239999997E-2</v>
      </c>
      <c r="AC160" s="5">
        <v>3.2901000979999998E-2</v>
      </c>
      <c r="AD160" s="5">
        <v>3.3276999000000002E-2</v>
      </c>
      <c r="AE160" s="5">
        <v>3.3643000129999899E-2</v>
      </c>
      <c r="AF160" s="5">
        <v>3.4000999929999998E-2</v>
      </c>
      <c r="AG160" s="5"/>
      <c r="AH160" s="5"/>
    </row>
    <row r="161" spans="1:34" x14ac:dyDescent="0.3">
      <c r="A161" s="8">
        <v>42173</v>
      </c>
      <c r="B161" s="7">
        <f t="shared" si="2"/>
        <v>3.29299986E-3</v>
      </c>
      <c r="C161" s="7">
        <v>3.29299986E-3</v>
      </c>
      <c r="D161" s="9">
        <v>6.8129998400000003E-3</v>
      </c>
      <c r="E161" s="5">
        <v>1.0621000530000001E-2</v>
      </c>
      <c r="F161" s="5">
        <v>1.403399944E-2</v>
      </c>
      <c r="G161" s="5">
        <v>1.6871999499999998E-2</v>
      </c>
      <c r="H161" s="5">
        <v>1.9155000450000001E-2</v>
      </c>
      <c r="I161" s="5">
        <v>2.0973000530000001E-2</v>
      </c>
      <c r="J161" s="5">
        <v>2.2427999970000001E-2</v>
      </c>
      <c r="K161" s="5">
        <v>2.3608000279999999E-2</v>
      </c>
      <c r="L161" s="5">
        <v>2.4584999079999999E-2</v>
      </c>
      <c r="M161" s="5">
        <v>2.541500092E-2</v>
      </c>
      <c r="N161" s="5">
        <v>2.613800049E-2</v>
      </c>
      <c r="O161" s="5">
        <v>2.6784000400000001E-2</v>
      </c>
      <c r="P161" s="5">
        <v>2.7374999519999998E-2</v>
      </c>
      <c r="Q161" s="5">
        <v>2.792500019E-2</v>
      </c>
      <c r="R161" s="5">
        <v>2.8447000980000001E-2</v>
      </c>
      <c r="S161" s="5">
        <v>2.894799948E-2</v>
      </c>
      <c r="T161" s="5">
        <v>2.9432001109999901E-2</v>
      </c>
      <c r="U161" s="5">
        <v>2.99040007599999E-2</v>
      </c>
      <c r="V161" s="5">
        <v>3.0364999770000001E-2</v>
      </c>
      <c r="W161" s="5">
        <v>3.0817999839999999E-2</v>
      </c>
      <c r="X161" s="5">
        <v>3.1263000970000003E-2</v>
      </c>
      <c r="Y161" s="5">
        <v>3.1700000759999999E-2</v>
      </c>
      <c r="Z161" s="5">
        <v>3.2130999569999999E-2</v>
      </c>
      <c r="AA161" s="5">
        <v>3.2555000779999899E-2</v>
      </c>
      <c r="AB161" s="5">
        <v>3.297100067E-2</v>
      </c>
      <c r="AC161" s="5">
        <v>3.338099957E-2</v>
      </c>
      <c r="AD161" s="5">
        <v>3.3782999519999898E-2</v>
      </c>
      <c r="AE161" s="5">
        <v>3.41779995E-2</v>
      </c>
      <c r="AF161" s="5">
        <v>3.4565999510000001E-2</v>
      </c>
      <c r="AG161" s="5"/>
      <c r="AH161" s="5"/>
    </row>
    <row r="162" spans="1:34" x14ac:dyDescent="0.3">
      <c r="A162" s="8">
        <v>42174</v>
      </c>
      <c r="B162" s="7">
        <f t="shared" si="2"/>
        <v>3.1729999199999999E-3</v>
      </c>
      <c r="C162" s="7">
        <v>3.1729999199999999E-3</v>
      </c>
      <c r="D162" s="9">
        <v>6.5750002899999998E-3</v>
      </c>
      <c r="E162" s="5">
        <v>1.02219998799999E-2</v>
      </c>
      <c r="F162" s="5">
        <v>1.34860003E-2</v>
      </c>
      <c r="G162" s="5">
        <v>1.6202000379999901E-2</v>
      </c>
      <c r="H162" s="5">
        <v>1.8393000360000002E-2</v>
      </c>
      <c r="I162" s="5">
        <v>2.0144000049999999E-2</v>
      </c>
      <c r="J162" s="5">
        <v>2.1551001069999999E-2</v>
      </c>
      <c r="K162" s="5">
        <v>2.2697000499999901E-2</v>
      </c>
      <c r="L162" s="5">
        <v>2.365200043E-2</v>
      </c>
      <c r="M162" s="5">
        <v>2.4467999939999999E-2</v>
      </c>
      <c r="N162" s="5">
        <v>2.5183000559999998E-2</v>
      </c>
      <c r="O162" s="5">
        <v>2.5826001170000001E-2</v>
      </c>
      <c r="P162" s="5">
        <v>2.6415998940000001E-2</v>
      </c>
      <c r="Q162" s="5">
        <v>2.6970000269999999E-2</v>
      </c>
      <c r="R162" s="5">
        <v>2.7495999340000001E-2</v>
      </c>
      <c r="S162" s="5">
        <v>2.8001000880000002E-2</v>
      </c>
      <c r="T162" s="5">
        <v>2.8492000100000001E-2</v>
      </c>
      <c r="U162" s="5">
        <v>2.8970000740000001E-2</v>
      </c>
      <c r="V162" s="5">
        <v>2.9437999730000001E-2</v>
      </c>
      <c r="W162" s="5">
        <v>2.9897999759999998E-2</v>
      </c>
      <c r="X162" s="5">
        <v>3.035000086E-2</v>
      </c>
      <c r="Y162" s="5">
        <v>3.0794000629999999E-2</v>
      </c>
      <c r="Z162" s="5">
        <v>3.1231000419999998E-2</v>
      </c>
      <c r="AA162" s="5">
        <v>3.1659998889999999E-2</v>
      </c>
      <c r="AB162" s="5">
        <v>3.2083001139999998E-2</v>
      </c>
      <c r="AC162" s="5">
        <v>3.249700069E-2</v>
      </c>
      <c r="AD162" s="5">
        <v>3.2904000279999998E-2</v>
      </c>
      <c r="AE162" s="5">
        <v>3.330300093E-2</v>
      </c>
      <c r="AF162" s="5">
        <v>3.3694000240000001E-2</v>
      </c>
      <c r="AG162" s="5"/>
      <c r="AH162" s="5"/>
    </row>
    <row r="163" spans="1:34" x14ac:dyDescent="0.3">
      <c r="A163" s="8">
        <v>42177</v>
      </c>
      <c r="B163" s="7">
        <f t="shared" si="2"/>
        <v>3.2899999600000001E-3</v>
      </c>
      <c r="C163" s="7">
        <v>3.2899999600000001E-3</v>
      </c>
      <c r="D163" s="9">
        <v>7.0469999299999997E-3</v>
      </c>
      <c r="E163" s="5">
        <v>1.090600014E-2</v>
      </c>
      <c r="F163" s="5">
        <v>1.431399941E-2</v>
      </c>
      <c r="G163" s="5">
        <v>1.7135000229999999E-2</v>
      </c>
      <c r="H163" s="5">
        <v>1.9401999709999999E-2</v>
      </c>
      <c r="I163" s="5">
        <v>2.120699883E-2</v>
      </c>
      <c r="J163" s="5">
        <v>2.265000105E-2</v>
      </c>
      <c r="K163" s="5">
        <v>2.381900072E-2</v>
      </c>
      <c r="L163" s="5">
        <v>2.478499889E-2</v>
      </c>
      <c r="M163" s="5">
        <v>2.5604000089999999E-2</v>
      </c>
      <c r="N163" s="5">
        <v>2.6315999029999999E-2</v>
      </c>
      <c r="O163" s="5">
        <v>2.6953001019999999E-2</v>
      </c>
      <c r="P163" s="5">
        <v>2.7534999849999998E-2</v>
      </c>
      <c r="Q163" s="5">
        <v>2.8080000880000001E-2</v>
      </c>
      <c r="R163" s="5">
        <v>2.8598001000000001E-2</v>
      </c>
      <c r="S163" s="5">
        <v>2.9096000189999999E-2</v>
      </c>
      <c r="T163" s="5">
        <v>2.95810008E-2</v>
      </c>
      <c r="U163" s="5">
        <v>3.00550007799999E-2</v>
      </c>
      <c r="V163" s="5">
        <v>3.052200079E-2</v>
      </c>
      <c r="W163" s="5">
        <v>3.0982000829999998E-2</v>
      </c>
      <c r="X163" s="5">
        <v>3.1435999870000002E-2</v>
      </c>
      <c r="Y163" s="5">
        <v>3.1886000630000001E-2</v>
      </c>
      <c r="Z163" s="5">
        <v>3.2330000399999899E-2</v>
      </c>
      <c r="AA163" s="5">
        <v>3.2769000530000002E-2</v>
      </c>
      <c r="AB163" s="5">
        <v>3.3203001019999998E-2</v>
      </c>
      <c r="AC163" s="5">
        <v>3.3631000520000003E-2</v>
      </c>
      <c r="AD163" s="5">
        <v>3.4052999020000002E-2</v>
      </c>
      <c r="AE163" s="5">
        <v>3.446899891E-2</v>
      </c>
      <c r="AF163" s="5">
        <v>3.4879000190000002E-2</v>
      </c>
      <c r="AG163" s="5"/>
      <c r="AH163" s="5"/>
    </row>
    <row r="164" spans="1:34" x14ac:dyDescent="0.3">
      <c r="A164" s="8">
        <v>42178</v>
      </c>
      <c r="B164" s="7">
        <f t="shared" si="2"/>
        <v>3.4070000099999998E-3</v>
      </c>
      <c r="C164" s="7">
        <v>3.4070000099999998E-3</v>
      </c>
      <c r="D164" s="9">
        <v>7.1869999200000001E-3</v>
      </c>
      <c r="E164" s="5">
        <v>1.110800028E-2</v>
      </c>
      <c r="F164" s="5">
        <v>1.458400011E-2</v>
      </c>
      <c r="G164" s="5">
        <v>1.7462999819999998E-2</v>
      </c>
      <c r="H164" s="5">
        <v>1.9775999780000001E-2</v>
      </c>
      <c r="I164" s="5">
        <v>2.1614999770000001E-2</v>
      </c>
      <c r="J164" s="5">
        <v>2.3081998829999999E-2</v>
      </c>
      <c r="K164" s="5">
        <v>2.4265999789999999E-2</v>
      </c>
      <c r="L164" s="5">
        <v>2.5241000649999901E-2</v>
      </c>
      <c r="M164" s="5">
        <v>2.6064000130000001E-2</v>
      </c>
      <c r="N164" s="5">
        <v>2.6777999399999999E-2</v>
      </c>
      <c r="O164" s="5">
        <v>2.741400003E-2</v>
      </c>
      <c r="P164" s="5">
        <v>2.799499989E-2</v>
      </c>
      <c r="Q164" s="5">
        <v>2.8536999229999999E-2</v>
      </c>
      <c r="R164" s="5">
        <v>2.9052000049999999E-2</v>
      </c>
      <c r="S164" s="5">
        <v>2.9547998909999901E-2</v>
      </c>
      <c r="T164" s="5">
        <v>3.0030000210000001E-2</v>
      </c>
      <c r="U164" s="5">
        <v>3.0502998829999999E-2</v>
      </c>
      <c r="V164" s="5">
        <v>3.0968999859999999E-2</v>
      </c>
      <c r="W164" s="5">
        <v>3.1428999899999997E-2</v>
      </c>
      <c r="X164" s="5">
        <v>3.18840003E-2</v>
      </c>
      <c r="Y164" s="5">
        <v>3.2335000039999999E-2</v>
      </c>
      <c r="Z164" s="5">
        <v>3.2781000140000002E-2</v>
      </c>
      <c r="AA164" s="5">
        <v>3.3222999569999898E-2</v>
      </c>
      <c r="AB164" s="5">
        <v>3.3661000730000001E-2</v>
      </c>
      <c r="AC164" s="5">
        <v>3.4093000889999898E-2</v>
      </c>
      <c r="AD164" s="5">
        <v>3.4519999029999998E-2</v>
      </c>
      <c r="AE164" s="5">
        <v>3.494199991E-2</v>
      </c>
      <c r="AF164" s="5">
        <v>3.5357000829999999E-2</v>
      </c>
      <c r="AG164" s="5"/>
      <c r="AH164" s="5"/>
    </row>
    <row r="165" spans="1:34" x14ac:dyDescent="0.3">
      <c r="A165" s="8">
        <v>42179</v>
      </c>
      <c r="B165" s="7">
        <f t="shared" si="2"/>
        <v>3.3059999299999902E-3</v>
      </c>
      <c r="C165" s="7">
        <v>3.3059999299999902E-3</v>
      </c>
      <c r="D165" s="9">
        <v>7.0670002700000002E-3</v>
      </c>
      <c r="E165" s="5">
        <v>1.095900059E-2</v>
      </c>
      <c r="F165" s="5">
        <v>1.440400004E-2</v>
      </c>
      <c r="G165" s="5">
        <v>1.725499988E-2</v>
      </c>
      <c r="H165" s="5">
        <v>1.9543000460000001E-2</v>
      </c>
      <c r="I165" s="5">
        <v>2.135900021E-2</v>
      </c>
      <c r="J165" s="5">
        <v>2.2804999350000001E-2</v>
      </c>
      <c r="K165" s="5">
        <v>2.3968999389999999E-2</v>
      </c>
      <c r="L165" s="5">
        <v>2.4925000669999999E-2</v>
      </c>
      <c r="M165" s="5">
        <v>2.572999954E-2</v>
      </c>
      <c r="N165" s="5">
        <v>2.6426000599999999E-2</v>
      </c>
      <c r="O165" s="5">
        <v>2.704600096E-2</v>
      </c>
      <c r="P165" s="5">
        <v>2.761100054E-2</v>
      </c>
      <c r="Q165" s="5">
        <v>2.813800097E-2</v>
      </c>
      <c r="R165" s="5">
        <v>2.8638000489999999E-2</v>
      </c>
      <c r="S165" s="5">
        <v>2.9121000769999999E-2</v>
      </c>
      <c r="T165" s="5">
        <v>2.959000111E-2</v>
      </c>
      <c r="U165" s="5">
        <v>3.005199909E-2</v>
      </c>
      <c r="V165" s="5">
        <v>3.050600052E-2</v>
      </c>
      <c r="W165" s="5">
        <v>3.09559989E-2</v>
      </c>
      <c r="X165" s="5">
        <v>3.1401999E-2</v>
      </c>
      <c r="Y165" s="5">
        <v>3.1844000819999899E-2</v>
      </c>
      <c r="Z165" s="5">
        <v>3.2283000950000001E-2</v>
      </c>
      <c r="AA165" s="5">
        <v>3.2718000410000003E-2</v>
      </c>
      <c r="AB165" s="5">
        <v>3.3148999210000002E-2</v>
      </c>
      <c r="AC165" s="5">
        <v>3.3575999740000001E-2</v>
      </c>
      <c r="AD165" s="5">
        <v>3.3998999599999899E-2</v>
      </c>
      <c r="AE165" s="5">
        <v>3.4416000840000002E-2</v>
      </c>
      <c r="AF165" s="5">
        <v>3.4828000069999997E-2</v>
      </c>
      <c r="AG165" s="5"/>
      <c r="AH165" s="5"/>
    </row>
    <row r="166" spans="1:34" x14ac:dyDescent="0.3">
      <c r="A166" s="8">
        <v>42180</v>
      </c>
      <c r="B166" s="7">
        <f t="shared" si="2"/>
        <v>3.26599985E-3</v>
      </c>
      <c r="C166" s="7">
        <v>3.26599985E-3</v>
      </c>
      <c r="D166" s="9">
        <v>7.0609998700000001E-3</v>
      </c>
      <c r="E166" s="5">
        <v>1.103500009E-2</v>
      </c>
      <c r="F166" s="5">
        <v>1.45410001299999E-2</v>
      </c>
      <c r="G166" s="5">
        <v>1.7424000500000002E-2</v>
      </c>
      <c r="H166" s="5">
        <v>1.9722000359999999E-2</v>
      </c>
      <c r="I166" s="5">
        <v>2.1535999769999901E-2</v>
      </c>
      <c r="J166" s="5">
        <v>2.2974998949999999E-2</v>
      </c>
      <c r="K166" s="5">
        <v>2.413100004E-2</v>
      </c>
      <c r="L166" s="5">
        <v>2.5081000329999999E-2</v>
      </c>
      <c r="M166" s="5">
        <v>2.58809995699999E-2</v>
      </c>
      <c r="N166" s="5">
        <v>2.6572999949999999E-2</v>
      </c>
      <c r="O166" s="5">
        <v>2.718899965E-2</v>
      </c>
      <c r="P166" s="5">
        <v>2.7750000949999999E-2</v>
      </c>
      <c r="Q166" s="5">
        <v>2.8271999360000001E-2</v>
      </c>
      <c r="R166" s="5">
        <v>2.876699924E-2</v>
      </c>
      <c r="S166" s="5">
        <v>2.9242000579999899E-2</v>
      </c>
      <c r="T166" s="5">
        <v>2.9702000619999998E-2</v>
      </c>
      <c r="U166" s="5">
        <v>3.0151998999999999E-2</v>
      </c>
      <c r="V166" s="5">
        <v>3.0594000819999901E-2</v>
      </c>
      <c r="W166" s="5">
        <v>3.1027998920000001E-2</v>
      </c>
      <c r="X166" s="5">
        <v>3.1456999780000001E-2</v>
      </c>
      <c r="Y166" s="5">
        <v>3.1879999639999997E-2</v>
      </c>
      <c r="Z166" s="5">
        <v>3.2297999860000003E-2</v>
      </c>
      <c r="AA166" s="5">
        <v>3.2709999079999899E-2</v>
      </c>
      <c r="AB166" s="5">
        <v>3.3117001059999998E-2</v>
      </c>
      <c r="AC166" s="5">
        <v>3.351900101E-2</v>
      </c>
      <c r="AD166" s="5">
        <v>3.3914999959999997E-2</v>
      </c>
      <c r="AE166" s="5">
        <v>3.4303998949999998E-2</v>
      </c>
      <c r="AF166" s="5">
        <v>3.4688000679999997E-2</v>
      </c>
      <c r="AG166" s="5"/>
      <c r="AH166" s="5"/>
    </row>
    <row r="167" spans="1:34" x14ac:dyDescent="0.3">
      <c r="A167" s="8">
        <v>42181</v>
      </c>
      <c r="B167" s="7">
        <f t="shared" si="2"/>
        <v>3.4000000400000001E-3</v>
      </c>
      <c r="C167" s="7">
        <v>3.4000000400000001E-3</v>
      </c>
      <c r="D167" s="9">
        <v>7.3150003E-3</v>
      </c>
      <c r="E167" s="5">
        <v>1.13919997199999E-2</v>
      </c>
      <c r="F167" s="5">
        <v>1.499899983E-2</v>
      </c>
      <c r="G167" s="5">
        <v>1.7977999450000001E-2</v>
      </c>
      <c r="H167" s="5">
        <v>2.0366001129999999E-2</v>
      </c>
      <c r="I167" s="5">
        <v>2.226200104E-2</v>
      </c>
      <c r="J167" s="5">
        <v>2.377099991E-2</v>
      </c>
      <c r="K167" s="5">
        <v>2.49880003899999E-2</v>
      </c>
      <c r="L167" s="5">
        <v>2.5987999439999999E-2</v>
      </c>
      <c r="M167" s="5">
        <v>2.6828000549999901E-2</v>
      </c>
      <c r="N167" s="5">
        <v>2.75530004499999E-2</v>
      </c>
      <c r="O167" s="5">
        <v>2.8194000720000001E-2</v>
      </c>
      <c r="P167" s="5">
        <v>2.8773000239999999E-2</v>
      </c>
      <c r="Q167" s="5">
        <v>2.9309000969999999E-2</v>
      </c>
      <c r="R167" s="5">
        <v>2.9811000819999999E-2</v>
      </c>
      <c r="S167" s="5">
        <v>3.0290000439999999E-2</v>
      </c>
      <c r="T167" s="5">
        <v>3.07509994499999E-2</v>
      </c>
      <c r="U167" s="5">
        <v>3.1198000909999999E-2</v>
      </c>
      <c r="V167" s="5">
        <v>3.163500071E-2</v>
      </c>
      <c r="W167" s="5">
        <v>3.2061998840000001E-2</v>
      </c>
      <c r="X167" s="5">
        <v>3.2481000419999899E-2</v>
      </c>
      <c r="Y167" s="5">
        <v>3.289400101E-2</v>
      </c>
      <c r="Z167" s="5">
        <v>3.3299999240000003E-2</v>
      </c>
      <c r="AA167" s="5">
        <v>3.3698999879999997E-2</v>
      </c>
      <c r="AB167" s="5">
        <v>3.4093000889999898E-2</v>
      </c>
      <c r="AC167" s="5">
        <v>3.447999954E-2</v>
      </c>
      <c r="AD167" s="5">
        <v>3.4860999580000003E-2</v>
      </c>
      <c r="AE167" s="5">
        <v>3.5236001009999997E-2</v>
      </c>
      <c r="AF167" s="5">
        <v>3.5603001119999998E-2</v>
      </c>
      <c r="AG167" s="5"/>
      <c r="AH167" s="5"/>
    </row>
    <row r="168" spans="1:34" x14ac:dyDescent="0.3">
      <c r="A168" s="8">
        <v>42184</v>
      </c>
      <c r="B168" s="7">
        <f t="shared" si="2"/>
        <v>3.1150001300000001E-3</v>
      </c>
      <c r="C168" s="7">
        <v>3.1150001300000001E-3</v>
      </c>
      <c r="D168" s="9">
        <v>6.5299999700000003E-3</v>
      </c>
      <c r="E168" s="5">
        <v>1.033800006E-2</v>
      </c>
      <c r="F168" s="5">
        <v>1.377699971E-2</v>
      </c>
      <c r="G168" s="5">
        <v>1.6638000010000001E-2</v>
      </c>
      <c r="H168" s="5">
        <v>1.8938000199999999E-2</v>
      </c>
      <c r="I168" s="5">
        <v>2.0766000749999999E-2</v>
      </c>
      <c r="J168" s="5">
        <v>2.2225999829999999E-2</v>
      </c>
      <c r="K168" s="5">
        <v>2.340699911E-2</v>
      </c>
      <c r="L168" s="5">
        <v>2.4381999969999998E-2</v>
      </c>
      <c r="M168" s="5">
        <v>2.5206999779999999E-2</v>
      </c>
      <c r="N168" s="5">
        <v>2.5922999379999999E-2</v>
      </c>
      <c r="O168" s="5">
        <v>2.6559000020000001E-2</v>
      </c>
      <c r="P168" s="5">
        <v>2.7137000559999999E-2</v>
      </c>
      <c r="Q168" s="5">
        <v>2.767299891E-2</v>
      </c>
      <c r="R168" s="5">
        <v>2.81780004499999E-2</v>
      </c>
      <c r="S168" s="5">
        <v>2.8659000399999999E-2</v>
      </c>
      <c r="T168" s="5">
        <v>2.9121999740000001E-2</v>
      </c>
      <c r="U168" s="5">
        <v>2.9570999149999999E-2</v>
      </c>
      <c r="V168" s="5">
        <v>3.0007998939999999E-2</v>
      </c>
      <c r="W168" s="5">
        <v>3.0434999469999901E-2</v>
      </c>
      <c r="X168" s="5">
        <v>3.08529996899999E-2</v>
      </c>
      <c r="Y168" s="5">
        <v>3.1263000970000003E-2</v>
      </c>
      <c r="Z168" s="5">
        <v>3.1665000919999998E-2</v>
      </c>
      <c r="AA168" s="5">
        <v>3.2058999540000001E-2</v>
      </c>
      <c r="AB168" s="5">
        <v>3.2446999550000001E-2</v>
      </c>
      <c r="AC168" s="5">
        <v>3.2827000619999998E-2</v>
      </c>
      <c r="AD168" s="5">
        <v>3.3199000360000001E-2</v>
      </c>
      <c r="AE168" s="5">
        <v>3.356400013E-2</v>
      </c>
      <c r="AF168" s="5">
        <v>3.3921000960000003E-2</v>
      </c>
      <c r="AG168" s="5"/>
      <c r="AH168" s="5"/>
    </row>
    <row r="169" spans="1:34" x14ac:dyDescent="0.3">
      <c r="A169" s="8">
        <v>42185</v>
      </c>
      <c r="B169" s="7">
        <f t="shared" si="2"/>
        <v>3.1970000300000001E-3</v>
      </c>
      <c r="C169" s="7">
        <v>3.1970000300000001E-3</v>
      </c>
      <c r="D169" s="9">
        <v>6.6329997799999896E-3</v>
      </c>
      <c r="E169" s="5">
        <v>1.0441000460000001E-2</v>
      </c>
      <c r="F169" s="5">
        <v>1.388100028E-2</v>
      </c>
      <c r="G169" s="5">
        <v>1.6750999690000001E-2</v>
      </c>
      <c r="H169" s="5">
        <v>1.906399965E-2</v>
      </c>
      <c r="I169" s="5">
        <v>2.0906000139999999E-2</v>
      </c>
      <c r="J169" s="5">
        <v>2.2379000190000001E-2</v>
      </c>
      <c r="K169" s="5">
        <v>2.3571999069999999E-2</v>
      </c>
      <c r="L169" s="5">
        <v>2.455600023E-2</v>
      </c>
      <c r="M169" s="5">
        <v>2.5388000009999901E-2</v>
      </c>
      <c r="N169" s="5">
        <v>2.6108999250000001E-2</v>
      </c>
      <c r="O169" s="5">
        <v>2.6749000549999999E-2</v>
      </c>
      <c r="P169" s="5">
        <v>2.7328999039999999E-2</v>
      </c>
      <c r="Q169" s="5">
        <v>2.7867000100000001E-2</v>
      </c>
      <c r="R169" s="5">
        <v>2.8373000620000002E-2</v>
      </c>
      <c r="S169" s="5">
        <v>2.8854999539999999E-2</v>
      </c>
      <c r="T169" s="5">
        <v>2.931900024E-2</v>
      </c>
      <c r="U169" s="5">
        <v>2.9769001010000001E-2</v>
      </c>
      <c r="V169" s="5">
        <v>3.02060008E-2</v>
      </c>
      <c r="W169" s="5">
        <v>3.0634000299999999E-2</v>
      </c>
      <c r="X169" s="5">
        <v>3.1054000849999999E-2</v>
      </c>
      <c r="Y169" s="5">
        <v>3.1465001110000002E-2</v>
      </c>
      <c r="Z169" s="5">
        <v>3.1868998999999898E-2</v>
      </c>
      <c r="AA169" s="5">
        <v>3.2265000339999898E-2</v>
      </c>
      <c r="AB169" s="5">
        <v>3.2655000689999998E-2</v>
      </c>
      <c r="AC169" s="5">
        <v>3.30369997E-2</v>
      </c>
      <c r="AD169" s="5">
        <v>3.3412001130000001E-2</v>
      </c>
      <c r="AE169" s="5">
        <v>3.3780000210000001E-2</v>
      </c>
      <c r="AF169" s="5">
        <v>3.4140999319999997E-2</v>
      </c>
      <c r="AG169" s="5"/>
      <c r="AH169" s="5"/>
    </row>
    <row r="170" spans="1:34" x14ac:dyDescent="0.3">
      <c r="A170" s="8">
        <v>42186</v>
      </c>
      <c r="B170" s="7">
        <f t="shared" si="2"/>
        <v>3.2049998600000001E-3</v>
      </c>
      <c r="C170" s="7">
        <v>3.2049998600000001E-3</v>
      </c>
      <c r="D170" s="9">
        <v>7.1300000000000001E-3</v>
      </c>
      <c r="E170" s="5">
        <v>1.109699965E-2</v>
      </c>
      <c r="F170" s="5">
        <v>1.45920002499999E-2</v>
      </c>
      <c r="G170" s="5">
        <v>1.7489000559999999E-2</v>
      </c>
      <c r="H170" s="5">
        <v>1.98269999E-2</v>
      </c>
      <c r="I170" s="5">
        <v>2.1696000099999901E-2</v>
      </c>
      <c r="J170" s="5">
        <v>2.3196001050000001E-2</v>
      </c>
      <c r="K170" s="5">
        <v>2.441299915E-2</v>
      </c>
      <c r="L170" s="5">
        <v>2.541800022E-2</v>
      </c>
      <c r="M170" s="5">
        <v>2.6266000269999999E-2</v>
      </c>
      <c r="N170" s="5">
        <v>2.7000000480000001E-2</v>
      </c>
      <c r="O170" s="5">
        <v>2.7648999689999999E-2</v>
      </c>
      <c r="P170" s="5">
        <v>2.8236999509999999E-2</v>
      </c>
      <c r="Q170" s="5">
        <v>2.8778998850000001E-2</v>
      </c>
      <c r="R170" s="5">
        <v>2.9289000029999901E-2</v>
      </c>
      <c r="S170" s="5">
        <v>2.9772999290000001E-2</v>
      </c>
      <c r="T170" s="5">
        <v>3.02390003199999E-2</v>
      </c>
      <c r="U170" s="5">
        <v>3.0690999029999999E-2</v>
      </c>
      <c r="V170" s="5">
        <v>3.113100052E-2</v>
      </c>
      <c r="W170" s="5">
        <v>3.156100035E-2</v>
      </c>
      <c r="X170" s="5">
        <v>3.1984000210000002E-2</v>
      </c>
      <c r="Y170" s="5">
        <v>3.239900112E-2</v>
      </c>
      <c r="Z170" s="5">
        <v>3.2806999679999997E-2</v>
      </c>
      <c r="AA170" s="5">
        <v>3.320899963E-2</v>
      </c>
      <c r="AB170" s="5">
        <v>3.3603999609999997E-2</v>
      </c>
      <c r="AC170" s="5">
        <v>3.399300098E-2</v>
      </c>
      <c r="AD170" s="5">
        <v>3.4375000000000003E-2</v>
      </c>
      <c r="AE170" s="5">
        <v>3.4751000400000003E-2</v>
      </c>
      <c r="AF170" s="5">
        <v>3.5120000839999999E-2</v>
      </c>
      <c r="AG170" s="5"/>
      <c r="AH170" s="5"/>
    </row>
    <row r="171" spans="1:34" x14ac:dyDescent="0.3">
      <c r="A171" s="8">
        <v>42187</v>
      </c>
      <c r="B171" s="7">
        <f t="shared" si="2"/>
        <v>3.0059999199999999E-3</v>
      </c>
      <c r="C171" s="7">
        <v>3.0059999199999999E-3</v>
      </c>
      <c r="D171" s="9">
        <v>6.5869998900000004E-3</v>
      </c>
      <c r="E171" s="5">
        <v>1.04519999E-2</v>
      </c>
      <c r="F171" s="5">
        <v>1.395200014E-2</v>
      </c>
      <c r="G171" s="5">
        <v>1.6895999910000001E-2</v>
      </c>
      <c r="H171" s="5">
        <v>1.9292000529999999E-2</v>
      </c>
      <c r="I171" s="5">
        <v>2.1217999459999901E-2</v>
      </c>
      <c r="J171" s="5">
        <v>2.2767999170000001E-2</v>
      </c>
      <c r="K171" s="5">
        <v>2.4028000829999899E-2</v>
      </c>
      <c r="L171" s="5">
        <v>2.5069999690000001E-2</v>
      </c>
      <c r="M171" s="5">
        <v>2.5947999949999901E-2</v>
      </c>
      <c r="N171" s="5">
        <v>2.670700073E-2</v>
      </c>
      <c r="O171" s="5">
        <v>2.737799883E-2</v>
      </c>
      <c r="P171" s="5">
        <v>2.7985000609999901E-2</v>
      </c>
      <c r="Q171" s="5">
        <v>2.85439992E-2</v>
      </c>
      <c r="R171" s="5">
        <v>2.9068999290000001E-2</v>
      </c>
      <c r="S171" s="5">
        <v>2.9567000869999999E-2</v>
      </c>
      <c r="T171" s="5">
        <v>3.0046000479999901E-2</v>
      </c>
      <c r="U171" s="5">
        <v>3.0510001179999999E-2</v>
      </c>
      <c r="V171" s="5">
        <v>3.0961000919999999E-2</v>
      </c>
      <c r="W171" s="5">
        <v>3.1403000350000002E-2</v>
      </c>
      <c r="X171" s="5">
        <v>3.1837000849999998E-2</v>
      </c>
      <c r="Y171" s="5">
        <v>3.2262001040000002E-2</v>
      </c>
      <c r="Z171" s="5">
        <v>3.268100023E-2</v>
      </c>
      <c r="AA171" s="5">
        <v>3.3092999460000001E-2</v>
      </c>
      <c r="AB171" s="5">
        <v>3.349900007E-2</v>
      </c>
      <c r="AC171" s="5">
        <v>3.3898000720000002E-2</v>
      </c>
      <c r="AD171" s="5">
        <v>3.4289999010000002E-2</v>
      </c>
      <c r="AE171" s="5">
        <v>3.4676001069999997E-2</v>
      </c>
      <c r="AF171" s="5">
        <v>3.5055000779999998E-2</v>
      </c>
      <c r="AG171" s="5"/>
      <c r="AH171" s="5"/>
    </row>
    <row r="172" spans="1:34" x14ac:dyDescent="0.3">
      <c r="A172" s="8">
        <v>42191</v>
      </c>
      <c r="B172" s="7">
        <f t="shared" si="2"/>
        <v>2.91999996E-3</v>
      </c>
      <c r="C172" s="7">
        <v>2.91999996E-3</v>
      </c>
      <c r="D172" s="9">
        <v>6.1690002699999998E-3</v>
      </c>
      <c r="E172" s="5">
        <v>9.8519998800000001E-3</v>
      </c>
      <c r="F172" s="5">
        <v>1.323699951E-2</v>
      </c>
      <c r="G172" s="5">
        <v>1.6097999809999999E-2</v>
      </c>
      <c r="H172" s="5">
        <v>1.8424999710000001E-2</v>
      </c>
      <c r="I172" s="5">
        <v>2.029099941E-2</v>
      </c>
      <c r="J172" s="5">
        <v>2.1786000730000001E-2</v>
      </c>
      <c r="K172" s="5">
        <v>2.2995998859999998E-2</v>
      </c>
      <c r="L172" s="5">
        <v>2.3993999960000002E-2</v>
      </c>
      <c r="M172" s="5">
        <v>2.4834001059999999E-2</v>
      </c>
      <c r="N172" s="5">
        <v>2.5560998920000001E-2</v>
      </c>
      <c r="O172" s="5">
        <v>2.6205000879999999E-2</v>
      </c>
      <c r="P172" s="5">
        <v>2.6791000369999901E-2</v>
      </c>
      <c r="Q172" s="5">
        <v>2.7335000040000001E-2</v>
      </c>
      <c r="R172" s="5">
        <v>2.7848999499999999E-2</v>
      </c>
      <c r="S172" s="5">
        <v>2.8343000409999999E-2</v>
      </c>
      <c r="T172" s="5">
        <v>2.8819999690000001E-2</v>
      </c>
      <c r="U172" s="5">
        <v>2.9286999699999899E-2</v>
      </c>
      <c r="V172" s="5">
        <v>2.9746000769999999E-2</v>
      </c>
      <c r="W172" s="5">
        <v>3.0197999480000001E-2</v>
      </c>
      <c r="X172" s="5">
        <v>3.0643999580000001E-2</v>
      </c>
      <c r="Y172" s="5">
        <v>3.1085000040000001E-2</v>
      </c>
      <c r="Z172" s="5">
        <v>3.1521999840000002E-2</v>
      </c>
      <c r="AA172" s="5">
        <v>3.1953999999999899E-2</v>
      </c>
      <c r="AB172" s="5">
        <v>3.238199949E-2</v>
      </c>
      <c r="AC172" s="5">
        <v>3.2804000379999997E-2</v>
      </c>
      <c r="AD172" s="5">
        <v>3.322099924E-2</v>
      </c>
      <c r="AE172" s="5">
        <v>3.3633000849999997E-2</v>
      </c>
      <c r="AF172" s="5">
        <v>3.4038000110000001E-2</v>
      </c>
      <c r="AG172" s="5"/>
      <c r="AH172" s="5"/>
    </row>
    <row r="173" spans="1:34" x14ac:dyDescent="0.3">
      <c r="A173" s="8">
        <v>42192</v>
      </c>
      <c r="B173" s="7">
        <f t="shared" si="2"/>
        <v>3.0279999999999999E-3</v>
      </c>
      <c r="C173" s="7">
        <v>3.0279999999999999E-3</v>
      </c>
      <c r="D173" s="9">
        <v>6.11999989E-3</v>
      </c>
      <c r="E173" s="5">
        <v>9.7560000400000006E-3</v>
      </c>
      <c r="F173" s="5">
        <v>1.31159997E-2</v>
      </c>
      <c r="G173" s="5">
        <v>1.5946999789999999E-2</v>
      </c>
      <c r="H173" s="5">
        <v>1.8237999679999999E-2</v>
      </c>
      <c r="I173" s="5">
        <v>2.006200075E-2</v>
      </c>
      <c r="J173" s="5">
        <v>2.1515998839999901E-2</v>
      </c>
      <c r="K173" s="5">
        <v>2.268699884E-2</v>
      </c>
      <c r="L173" s="5">
        <v>2.3649001119999999E-2</v>
      </c>
      <c r="M173" s="5">
        <v>2.4458999629999999E-2</v>
      </c>
      <c r="N173" s="5">
        <v>2.51609993E-2</v>
      </c>
      <c r="O173" s="5">
        <v>2.5785999300000001E-2</v>
      </c>
      <c r="P173" s="5">
        <v>2.6356999870000002E-2</v>
      </c>
      <c r="Q173" s="5">
        <v>2.6889998910000001E-2</v>
      </c>
      <c r="R173" s="5">
        <v>2.7397000790000001E-2</v>
      </c>
      <c r="S173" s="5">
        <v>2.7885999679999999E-2</v>
      </c>
      <c r="T173" s="5">
        <v>2.8361999990000001E-2</v>
      </c>
      <c r="U173" s="5">
        <v>2.882999897E-2</v>
      </c>
      <c r="V173" s="5">
        <v>2.929100037E-2</v>
      </c>
      <c r="W173" s="5">
        <v>2.9746999739999998E-2</v>
      </c>
      <c r="X173" s="5">
        <v>3.0199999809999999E-2</v>
      </c>
      <c r="Y173" s="5">
        <v>3.0648000240000001E-2</v>
      </c>
      <c r="Z173" s="5">
        <v>3.1092998980000001E-2</v>
      </c>
      <c r="AA173" s="5">
        <v>3.1533000470000003E-2</v>
      </c>
      <c r="AB173" s="5">
        <v>3.197000027E-2</v>
      </c>
      <c r="AC173" s="5">
        <v>3.2402000430000001E-2</v>
      </c>
      <c r="AD173" s="5">
        <v>3.2829000949999999E-2</v>
      </c>
      <c r="AE173" s="5">
        <v>3.3250999449999999E-2</v>
      </c>
      <c r="AF173" s="5">
        <v>3.3666999340000003E-2</v>
      </c>
      <c r="AG173" s="5"/>
      <c r="AH173" s="5"/>
    </row>
    <row r="174" spans="1:34" x14ac:dyDescent="0.3">
      <c r="A174" s="8">
        <v>42193</v>
      </c>
      <c r="B174" s="7">
        <f t="shared" si="2"/>
        <v>2.77500004E-3</v>
      </c>
      <c r="C174" s="7">
        <v>2.77500004E-3</v>
      </c>
      <c r="D174" s="9">
        <v>5.7569998499999997E-3</v>
      </c>
      <c r="E174" s="5">
        <v>9.32900012E-3</v>
      </c>
      <c r="F174" s="5">
        <v>1.2647999530000001E-2</v>
      </c>
      <c r="G174" s="5">
        <v>1.545099974E-2</v>
      </c>
      <c r="H174" s="5">
        <v>1.7719999550000001E-2</v>
      </c>
      <c r="I174" s="5">
        <v>1.9529999490000002E-2</v>
      </c>
      <c r="J174" s="5">
        <v>2.0973000530000001E-2</v>
      </c>
      <c r="K174" s="5">
        <v>2.2137999530000001E-2</v>
      </c>
      <c r="L174" s="5">
        <v>2.309600115E-2</v>
      </c>
      <c r="M174" s="5">
        <v>2.39050006899999E-2</v>
      </c>
      <c r="N174" s="5">
        <v>2.4607000349999901E-2</v>
      </c>
      <c r="O174" s="5">
        <v>2.5232000349999999E-2</v>
      </c>
      <c r="P174" s="5">
        <v>2.5803999899999999E-2</v>
      </c>
      <c r="Q174" s="5">
        <v>2.633899927E-2</v>
      </c>
      <c r="R174" s="5">
        <v>2.6847000119999999E-2</v>
      </c>
      <c r="S174" s="5">
        <v>2.733700037E-2</v>
      </c>
      <c r="T174" s="5">
        <v>2.78139996499999E-2</v>
      </c>
      <c r="U174" s="5">
        <v>2.828099966E-2</v>
      </c>
      <c r="V174" s="5">
        <v>2.8742001060000001E-2</v>
      </c>
      <c r="W174" s="5">
        <v>2.919699907E-2</v>
      </c>
      <c r="X174" s="5">
        <v>2.964699984E-2</v>
      </c>
      <c r="Y174" s="5">
        <v>3.009299994E-2</v>
      </c>
      <c r="Z174" s="5">
        <v>3.053499937E-2</v>
      </c>
      <c r="AA174" s="5">
        <v>3.097199917E-2</v>
      </c>
      <c r="AB174" s="5">
        <v>3.1403999330000001E-2</v>
      </c>
      <c r="AC174" s="5">
        <v>3.183199883E-2</v>
      </c>
      <c r="AD174" s="5">
        <v>3.2253000740000003E-2</v>
      </c>
      <c r="AE174" s="5">
        <v>3.2669999599999999E-2</v>
      </c>
      <c r="AF174" s="5">
        <v>3.3080000880000002E-2</v>
      </c>
      <c r="AG174" s="5"/>
      <c r="AH174" s="5"/>
    </row>
    <row r="175" spans="1:34" x14ac:dyDescent="0.3">
      <c r="A175" s="8">
        <v>42194</v>
      </c>
      <c r="B175" s="7">
        <f t="shared" si="2"/>
        <v>2.8369998899999901E-3</v>
      </c>
      <c r="C175" s="7">
        <v>2.8369998899999901E-3</v>
      </c>
      <c r="D175" s="9">
        <v>6.1100000099999999E-3</v>
      </c>
      <c r="E175" s="5">
        <v>9.8629999199999902E-3</v>
      </c>
      <c r="F175" s="5">
        <v>1.3315000529999999E-2</v>
      </c>
      <c r="G175" s="5">
        <v>1.6226999759999999E-2</v>
      </c>
      <c r="H175" s="5">
        <v>1.8587000369999999E-2</v>
      </c>
      <c r="I175" s="5">
        <v>2.0469999310000001E-2</v>
      </c>
      <c r="J175" s="5">
        <v>2.1970999240000001E-2</v>
      </c>
      <c r="K175" s="5">
        <v>2.3180999760000001E-2</v>
      </c>
      <c r="L175" s="5">
        <v>2.4173998829999901E-2</v>
      </c>
      <c r="M175" s="5">
        <v>2.5007998940000001E-2</v>
      </c>
      <c r="N175" s="5">
        <v>2.5727000239999999E-2</v>
      </c>
      <c r="O175" s="5">
        <v>2.6366000180000002E-2</v>
      </c>
      <c r="P175" s="5">
        <v>2.6947000029999901E-2</v>
      </c>
      <c r="Q175" s="5">
        <v>2.7488999369999999E-2</v>
      </c>
      <c r="R175" s="5">
        <v>2.8001999860000001E-2</v>
      </c>
      <c r="S175" s="5">
        <v>2.8496999740000001E-2</v>
      </c>
      <c r="T175" s="5">
        <v>2.8979001050000001E-2</v>
      </c>
      <c r="U175" s="5">
        <v>2.9451999659999999E-2</v>
      </c>
      <c r="V175" s="5">
        <v>2.9918999670000002E-2</v>
      </c>
      <c r="W175" s="5">
        <v>3.0381000039999901E-2</v>
      </c>
      <c r="X175" s="5">
        <v>3.0838999749999998E-2</v>
      </c>
      <c r="Y175" s="5">
        <v>3.1294000150000001E-2</v>
      </c>
      <c r="Z175" s="5">
        <v>3.1745998859999999E-2</v>
      </c>
      <c r="AA175" s="5">
        <v>3.2193999289999997E-2</v>
      </c>
      <c r="AB175" s="5">
        <v>3.2639000420000001E-2</v>
      </c>
      <c r="AC175" s="5">
        <v>3.3080000880000002E-2</v>
      </c>
      <c r="AD175" s="5">
        <v>3.3517000679999999E-2</v>
      </c>
      <c r="AE175" s="5">
        <v>3.394900084E-2</v>
      </c>
      <c r="AF175" s="5">
        <v>3.4375000000000003E-2</v>
      </c>
      <c r="AG175" s="5"/>
      <c r="AH175" s="5"/>
    </row>
    <row r="176" spans="1:34" x14ac:dyDescent="0.3">
      <c r="A176" s="8">
        <v>42195</v>
      </c>
      <c r="B176" s="7">
        <f t="shared" si="2"/>
        <v>3.3439999799999998E-3</v>
      </c>
      <c r="C176" s="7">
        <v>3.3439999799999998E-3</v>
      </c>
      <c r="D176" s="9">
        <v>6.84000015E-3</v>
      </c>
      <c r="E176" s="5">
        <v>1.072199941E-2</v>
      </c>
      <c r="F176" s="5">
        <v>1.4254000189999999E-2</v>
      </c>
      <c r="G176" s="5">
        <v>1.7215000389999999E-2</v>
      </c>
      <c r="H176" s="5">
        <v>1.9607000350000001E-2</v>
      </c>
      <c r="I176" s="5">
        <v>2.151000023E-2</v>
      </c>
      <c r="J176" s="5">
        <v>2.3024001119999998E-2</v>
      </c>
      <c r="K176" s="5">
        <v>2.424099922E-2</v>
      </c>
      <c r="L176" s="5">
        <v>2.5236999990000002E-2</v>
      </c>
      <c r="M176" s="5">
        <v>2.6071000099999998E-2</v>
      </c>
      <c r="N176" s="5">
        <v>2.678800106E-2</v>
      </c>
      <c r="O176" s="5">
        <v>2.742300034E-2</v>
      </c>
      <c r="P176" s="5">
        <v>2.7999999519999999E-2</v>
      </c>
      <c r="Q176" s="5">
        <v>2.8536000249999999E-2</v>
      </c>
      <c r="R176" s="5">
        <v>2.90450000799999E-2</v>
      </c>
      <c r="S176" s="5">
        <v>2.9533998969999999E-2</v>
      </c>
      <c r="T176" s="5">
        <v>3.0009999280000001E-2</v>
      </c>
      <c r="U176" s="5">
        <v>3.047699928E-2</v>
      </c>
      <c r="V176" s="5">
        <v>3.093899965E-2</v>
      </c>
      <c r="W176" s="5">
        <v>3.1394999030000002E-2</v>
      </c>
      <c r="X176" s="5">
        <v>3.1849000449999998E-2</v>
      </c>
      <c r="Y176" s="5">
        <v>3.2300000189999997E-2</v>
      </c>
      <c r="Z176" s="5">
        <v>3.274699926E-2</v>
      </c>
      <c r="AA176" s="5">
        <v>3.3192000389999997E-2</v>
      </c>
      <c r="AB176" s="5">
        <v>3.3633999819999899E-2</v>
      </c>
      <c r="AC176" s="5">
        <v>3.4072000980000003E-2</v>
      </c>
      <c r="AD176" s="5">
        <v>3.4505999090000003E-2</v>
      </c>
      <c r="AE176" s="5">
        <v>3.4935998920000003E-2</v>
      </c>
      <c r="AF176" s="5">
        <v>3.5360999109999999E-2</v>
      </c>
      <c r="AG176" s="5"/>
      <c r="AH176" s="5"/>
    </row>
    <row r="177" spans="1:34" x14ac:dyDescent="0.3">
      <c r="A177" s="8">
        <v>42198</v>
      </c>
      <c r="B177" s="7">
        <f t="shared" si="2"/>
        <v>3.27699989E-3</v>
      </c>
      <c r="C177" s="7">
        <v>3.27699989E-3</v>
      </c>
      <c r="D177" s="9">
        <v>6.9770002399999996E-3</v>
      </c>
      <c r="E177" s="5">
        <v>1.0898E-2</v>
      </c>
      <c r="F177" s="5">
        <v>1.4429999589999999E-2</v>
      </c>
      <c r="G177" s="5">
        <v>1.739099979E-2</v>
      </c>
      <c r="H177" s="5">
        <v>1.9788999559999999E-2</v>
      </c>
      <c r="I177" s="5">
        <v>2.1702001089999999E-2</v>
      </c>
      <c r="J177" s="5">
        <v>2.322700024E-2</v>
      </c>
      <c r="K177" s="5">
        <v>2.4451000689999999E-2</v>
      </c>
      <c r="L177" s="5">
        <v>2.5450000760000001E-2</v>
      </c>
      <c r="M177" s="5">
        <v>2.6282000539999999E-2</v>
      </c>
      <c r="N177" s="5">
        <v>2.6993999479999999E-2</v>
      </c>
      <c r="O177" s="5">
        <v>2.7620000839999999E-2</v>
      </c>
      <c r="P177" s="5">
        <v>2.8183999059999999E-2</v>
      </c>
      <c r="Q177" s="5">
        <v>2.870599985E-2</v>
      </c>
      <c r="R177" s="5">
        <v>2.9198999400000002E-2</v>
      </c>
      <c r="S177" s="5">
        <v>2.967200041E-2</v>
      </c>
      <c r="T177" s="5">
        <v>3.0132000450000002E-2</v>
      </c>
      <c r="U177" s="5">
        <v>3.058399916E-2</v>
      </c>
      <c r="V177" s="5">
        <v>3.102999926E-2</v>
      </c>
      <c r="W177" s="5">
        <v>3.1473999019999997E-2</v>
      </c>
      <c r="X177" s="5">
        <v>3.1914999489999998E-2</v>
      </c>
      <c r="Y177" s="5">
        <v>3.2355000969999999E-2</v>
      </c>
      <c r="Z177" s="5">
        <v>3.2794001099999998E-2</v>
      </c>
      <c r="AA177" s="5">
        <v>3.3231000900000002E-2</v>
      </c>
      <c r="AB177" s="5">
        <v>3.3666999340000003E-2</v>
      </c>
      <c r="AC177" s="5">
        <v>3.4100999829999999E-2</v>
      </c>
      <c r="AD177" s="5">
        <v>3.453299999E-2</v>
      </c>
      <c r="AE177" s="5">
        <v>3.4960999489999998E-2</v>
      </c>
      <c r="AF177" s="5">
        <v>3.5387001039999998E-2</v>
      </c>
      <c r="AG177" s="5"/>
      <c r="AH177" s="5"/>
    </row>
    <row r="178" spans="1:34" x14ac:dyDescent="0.3">
      <c r="A178" s="8">
        <v>42199</v>
      </c>
      <c r="B178" s="7">
        <f t="shared" si="2"/>
        <v>3.1330001399999998E-3</v>
      </c>
      <c r="C178" s="7">
        <v>3.1330001399999998E-3</v>
      </c>
      <c r="D178" s="9">
        <v>6.64699971999999E-3</v>
      </c>
      <c r="E178" s="5">
        <v>1.0512000319999999E-2</v>
      </c>
      <c r="F178" s="5">
        <v>1.402400017E-2</v>
      </c>
      <c r="G178" s="5">
        <v>1.6977000239999901E-2</v>
      </c>
      <c r="H178" s="5">
        <v>1.9371000530000002E-2</v>
      </c>
      <c r="I178" s="5">
        <v>2.128799915E-2</v>
      </c>
      <c r="J178" s="5">
        <v>2.282200098E-2</v>
      </c>
      <c r="K178" s="5">
        <v>2.4063000679999998E-2</v>
      </c>
      <c r="L178" s="5">
        <v>2.5085000989999998E-2</v>
      </c>
      <c r="M178" s="5">
        <v>2.5943999289999999E-2</v>
      </c>
      <c r="N178" s="5">
        <v>2.668600082E-2</v>
      </c>
      <c r="O178" s="5">
        <v>2.7342998980000002E-2</v>
      </c>
      <c r="P178" s="5">
        <v>2.793800116E-2</v>
      </c>
      <c r="Q178" s="5">
        <v>2.848999977E-2</v>
      </c>
      <c r="R178" s="5">
        <v>2.9010000229999999E-2</v>
      </c>
      <c r="S178" s="5">
        <v>2.9507000450000001E-2</v>
      </c>
      <c r="T178" s="5">
        <v>2.9988000389999998E-2</v>
      </c>
      <c r="U178" s="5">
        <v>3.0457000729999999E-2</v>
      </c>
      <c r="V178" s="5">
        <v>3.0915999409999999E-2</v>
      </c>
      <c r="W178" s="5">
        <v>3.1368000510000001E-2</v>
      </c>
      <c r="X178" s="5">
        <v>3.1814000609999997E-2</v>
      </c>
      <c r="Y178" s="5">
        <v>3.2253999710000002E-2</v>
      </c>
      <c r="Z178" s="5">
        <v>3.2690000529999999E-2</v>
      </c>
      <c r="AA178" s="5">
        <v>3.3120000359999999E-2</v>
      </c>
      <c r="AB178" s="5">
        <v>3.3545000550000002E-2</v>
      </c>
      <c r="AC178" s="5">
        <v>3.3965001109999997E-2</v>
      </c>
      <c r="AD178" s="5">
        <v>3.4379000659999999E-2</v>
      </c>
      <c r="AE178" s="5">
        <v>3.4788000579999999E-2</v>
      </c>
      <c r="AF178" s="5">
        <v>3.5190999510000001E-2</v>
      </c>
      <c r="AG178" s="5"/>
      <c r="AH178" s="5"/>
    </row>
    <row r="179" spans="1:34" x14ac:dyDescent="0.3">
      <c r="A179" s="8">
        <v>42200</v>
      </c>
      <c r="B179" s="7">
        <f t="shared" si="2"/>
        <v>3.0210000300000001E-3</v>
      </c>
      <c r="C179" s="7">
        <v>3.0210000300000001E-3</v>
      </c>
      <c r="D179" s="9">
        <v>6.4789998500000001E-3</v>
      </c>
      <c r="E179" s="5">
        <v>1.02610003899999E-2</v>
      </c>
      <c r="F179" s="5">
        <v>1.369300008E-2</v>
      </c>
      <c r="G179" s="5">
        <v>1.657299995E-2</v>
      </c>
      <c r="H179" s="5">
        <v>1.8904999490000001E-2</v>
      </c>
      <c r="I179" s="5">
        <v>2.0768001080000001E-2</v>
      </c>
      <c r="J179" s="5">
        <v>2.2256000039999901E-2</v>
      </c>
      <c r="K179" s="5">
        <v>2.34559989E-2</v>
      </c>
      <c r="L179" s="5">
        <v>2.4442000389999999E-2</v>
      </c>
      <c r="M179" s="5">
        <v>2.527199984E-2</v>
      </c>
      <c r="N179" s="5">
        <v>2.5989000799999998E-2</v>
      </c>
      <c r="O179" s="5">
        <v>2.66249990499999E-2</v>
      </c>
      <c r="P179" s="5">
        <v>2.7204000950000001E-2</v>
      </c>
      <c r="Q179" s="5">
        <v>2.7743000979999901E-2</v>
      </c>
      <c r="R179" s="5">
        <v>2.8254001139999999E-2</v>
      </c>
      <c r="S179" s="5">
        <v>2.874700069E-2</v>
      </c>
      <c r="T179" s="5">
        <v>2.922600031E-2</v>
      </c>
      <c r="U179" s="5">
        <v>2.9697000979999999E-2</v>
      </c>
      <c r="V179" s="5">
        <v>3.0160999300000001E-2</v>
      </c>
      <c r="W179" s="5">
        <v>3.062000036E-2</v>
      </c>
      <c r="X179" s="5">
        <v>3.1075000759999999E-2</v>
      </c>
      <c r="Y179" s="5">
        <v>3.152800083E-2</v>
      </c>
      <c r="Z179" s="5">
        <v>3.1975998880000002E-2</v>
      </c>
      <c r="AA179" s="5">
        <v>3.2421998979999998E-2</v>
      </c>
      <c r="AB179" s="5">
        <v>3.2864000800000001E-2</v>
      </c>
      <c r="AC179" s="5">
        <v>3.3301999569999997E-2</v>
      </c>
      <c r="AD179" s="5">
        <v>3.3735001090000001E-2</v>
      </c>
      <c r="AE179" s="5">
        <v>3.4163999559999998E-2</v>
      </c>
      <c r="AF179" s="5">
        <v>3.4588000769999898E-2</v>
      </c>
      <c r="AG179" s="5"/>
      <c r="AH179" s="5"/>
    </row>
    <row r="180" spans="1:34" x14ac:dyDescent="0.3">
      <c r="A180" s="8">
        <v>42201</v>
      </c>
      <c r="B180" s="7">
        <f t="shared" si="2"/>
        <v>3.19200009E-3</v>
      </c>
      <c r="C180" s="7">
        <v>3.19200009E-3</v>
      </c>
      <c r="D180" s="9">
        <v>6.7760002599999997E-3</v>
      </c>
      <c r="E180" s="5">
        <v>1.060700059E-2</v>
      </c>
      <c r="F180" s="5">
        <v>1.402899981E-2</v>
      </c>
      <c r="G180" s="5">
        <v>1.6864999530000001E-2</v>
      </c>
      <c r="H180" s="5">
        <v>1.913499951E-2</v>
      </c>
      <c r="I180" s="5">
        <v>2.09279990199999E-2</v>
      </c>
      <c r="J180" s="5">
        <v>2.23469996499999E-2</v>
      </c>
      <c r="K180" s="5">
        <v>2.3482000829999999E-2</v>
      </c>
      <c r="L180" s="5">
        <v>2.4409000869999999E-2</v>
      </c>
      <c r="M180" s="5">
        <v>2.51850008999999E-2</v>
      </c>
      <c r="N180" s="5">
        <v>2.5855000019999901E-2</v>
      </c>
      <c r="O180" s="5">
        <v>2.6451001169999998E-2</v>
      </c>
      <c r="P180" s="5">
        <v>2.6993999479999999E-2</v>
      </c>
      <c r="Q180" s="5">
        <v>2.7502999309999901E-2</v>
      </c>
      <c r="R180" s="5">
        <v>2.7988998889999998E-2</v>
      </c>
      <c r="S180" s="5">
        <v>2.8459999560000001E-2</v>
      </c>
      <c r="T180" s="5">
        <v>2.8921000959999998E-2</v>
      </c>
      <c r="U180" s="5">
        <v>2.9374999999999998E-2</v>
      </c>
      <c r="V180" s="5">
        <v>2.9827001089999999E-2</v>
      </c>
      <c r="W180" s="5">
        <v>3.0274999139999901E-2</v>
      </c>
      <c r="X180" s="5">
        <v>3.07220006E-2</v>
      </c>
      <c r="Y180" s="5">
        <v>3.11680007E-2</v>
      </c>
      <c r="Z180" s="5">
        <v>3.1612000469999998E-2</v>
      </c>
      <c r="AA180" s="5">
        <v>3.2053999899999998E-2</v>
      </c>
      <c r="AB180" s="5">
        <v>3.2493998999999898E-2</v>
      </c>
      <c r="AC180" s="5">
        <v>3.2931001190000003E-2</v>
      </c>
      <c r="AD180" s="5">
        <v>3.3364000319999997E-2</v>
      </c>
      <c r="AE180" s="5">
        <v>3.3794000149999899E-2</v>
      </c>
      <c r="AF180" s="5">
        <v>3.421900034E-2</v>
      </c>
      <c r="AG180" s="5"/>
      <c r="AH180" s="5"/>
    </row>
    <row r="181" spans="1:34" x14ac:dyDescent="0.3">
      <c r="A181" s="8">
        <v>42202</v>
      </c>
      <c r="B181" s="7">
        <f t="shared" si="2"/>
        <v>3.26599985E-3</v>
      </c>
      <c r="C181" s="7">
        <v>3.26599985E-3</v>
      </c>
      <c r="D181" s="9">
        <v>6.9129997499999896E-3</v>
      </c>
      <c r="E181" s="5">
        <v>1.0767999889999999E-2</v>
      </c>
      <c r="F181" s="5">
        <v>1.419100046E-2</v>
      </c>
      <c r="G181" s="5">
        <v>1.7010999919999999E-2</v>
      </c>
      <c r="H181" s="5">
        <v>1.9253000020000001E-2</v>
      </c>
      <c r="I181" s="5">
        <v>2.1008000369999998E-2</v>
      </c>
      <c r="J181" s="5">
        <v>2.2381999489999999E-2</v>
      </c>
      <c r="K181" s="5">
        <v>2.3469998839999999E-2</v>
      </c>
      <c r="L181" s="5">
        <v>2.43479991E-2</v>
      </c>
      <c r="M181" s="5">
        <v>2.5076000689999999E-2</v>
      </c>
      <c r="N181" s="5">
        <v>2.5699999330000001E-2</v>
      </c>
      <c r="O181" s="5">
        <v>2.6252000330000001E-2</v>
      </c>
      <c r="P181" s="5">
        <v>2.675600052E-2</v>
      </c>
      <c r="Q181" s="5">
        <v>2.72300005E-2</v>
      </c>
      <c r="R181" s="5">
        <v>2.7685000899999999E-2</v>
      </c>
      <c r="S181" s="5">
        <v>2.812900066E-2</v>
      </c>
      <c r="T181" s="5">
        <v>2.8568000789999999E-2</v>
      </c>
      <c r="U181" s="5">
        <v>2.900599957E-2</v>
      </c>
      <c r="V181" s="5">
        <v>2.9444000719999999E-2</v>
      </c>
      <c r="W181" s="5">
        <v>2.9883999819999899E-2</v>
      </c>
      <c r="X181" s="5">
        <v>3.032599926E-2</v>
      </c>
      <c r="Y181" s="5">
        <v>3.07710003899999E-2</v>
      </c>
      <c r="Z181" s="5">
        <v>3.121799946E-2</v>
      </c>
      <c r="AA181" s="5">
        <v>3.1665999889999998E-2</v>
      </c>
      <c r="AB181" s="5">
        <v>3.2114000319999898E-2</v>
      </c>
      <c r="AC181" s="5">
        <v>3.256299973E-2</v>
      </c>
      <c r="AD181" s="5">
        <v>3.3010001179999998E-2</v>
      </c>
      <c r="AE181" s="5">
        <v>3.3457000260000001E-2</v>
      </c>
      <c r="AF181" s="5">
        <v>3.3900001049999899E-2</v>
      </c>
      <c r="AG181" s="5"/>
      <c r="AH181" s="5"/>
    </row>
    <row r="182" spans="1:34" x14ac:dyDescent="0.3">
      <c r="A182" s="8">
        <v>42205</v>
      </c>
      <c r="B182" s="7">
        <f t="shared" si="2"/>
        <v>3.4040000999999999E-3</v>
      </c>
      <c r="C182" s="7">
        <v>3.4040000999999999E-3</v>
      </c>
      <c r="D182" s="9">
        <v>7.2589999400000001E-3</v>
      </c>
      <c r="E182" s="5">
        <v>1.117799997E-2</v>
      </c>
      <c r="F182" s="5">
        <v>1.460100055E-2</v>
      </c>
      <c r="G182" s="5">
        <v>1.7391999960000001E-2</v>
      </c>
      <c r="H182" s="5">
        <v>1.959400058E-2</v>
      </c>
      <c r="I182" s="5">
        <v>2.1308000090000001E-2</v>
      </c>
      <c r="J182" s="5">
        <v>2.264199972E-2</v>
      </c>
      <c r="K182" s="5">
        <v>2.3694000239999999E-2</v>
      </c>
      <c r="L182" s="5">
        <v>2.4540998939999999E-2</v>
      </c>
      <c r="M182" s="5">
        <v>2.5243000979999999E-2</v>
      </c>
      <c r="N182" s="5">
        <v>2.5845999719999999E-2</v>
      </c>
      <c r="O182" s="5">
        <v>2.6382000449999998E-2</v>
      </c>
      <c r="P182" s="5">
        <v>2.6875998969999999E-2</v>
      </c>
      <c r="Q182" s="5">
        <v>2.7344000340000001E-2</v>
      </c>
      <c r="R182" s="5">
        <v>2.7797999380000001E-2</v>
      </c>
      <c r="S182" s="5">
        <v>2.8245999809999998E-2</v>
      </c>
      <c r="T182" s="5">
        <v>2.8692998890000002E-2</v>
      </c>
      <c r="U182" s="5">
        <v>2.9140999319999999E-2</v>
      </c>
      <c r="V182" s="5">
        <v>2.959399939E-2</v>
      </c>
      <c r="W182" s="5">
        <v>3.0051000120000001E-2</v>
      </c>
      <c r="X182" s="5">
        <v>3.0513000490000001E-2</v>
      </c>
      <c r="Y182" s="5">
        <v>3.0978999140000001E-2</v>
      </c>
      <c r="Z182" s="5">
        <v>3.1449000839999998E-2</v>
      </c>
      <c r="AA182" s="5">
        <v>3.1923000809999998E-2</v>
      </c>
      <c r="AB182" s="5">
        <v>3.2397999759999997E-2</v>
      </c>
      <c r="AC182" s="5">
        <v>3.2874999049999999E-2</v>
      </c>
      <c r="AD182" s="5">
        <v>3.3350999360000001E-2</v>
      </c>
      <c r="AE182" s="5">
        <v>3.3826999660000003E-2</v>
      </c>
      <c r="AF182" s="5">
        <v>3.4300999640000003E-2</v>
      </c>
      <c r="AG182" s="5"/>
      <c r="AH182" s="5"/>
    </row>
    <row r="183" spans="1:34" x14ac:dyDescent="0.3">
      <c r="A183" s="8">
        <v>42206</v>
      </c>
      <c r="B183" s="7">
        <f t="shared" si="2"/>
        <v>3.5929998799999999E-3</v>
      </c>
      <c r="C183" s="7">
        <v>3.5929998799999999E-3</v>
      </c>
      <c r="D183" s="9">
        <v>7.1829998499999999E-3</v>
      </c>
      <c r="E183" s="5">
        <v>1.0937999489999999E-2</v>
      </c>
      <c r="F183" s="5">
        <v>1.4276000259999999E-2</v>
      </c>
      <c r="G183" s="5">
        <v>1.703400016E-2</v>
      </c>
      <c r="H183" s="5">
        <v>1.9232000110000001E-2</v>
      </c>
      <c r="I183" s="5">
        <v>2.0954999920000002E-2</v>
      </c>
      <c r="J183" s="5">
        <v>2.2304000849999998E-2</v>
      </c>
      <c r="K183" s="5">
        <v>2.3368999960000001E-2</v>
      </c>
      <c r="L183" s="5">
        <v>2.4226999280000001E-2</v>
      </c>
      <c r="M183" s="5">
        <v>2.4939000610000001E-2</v>
      </c>
      <c r="N183" s="5">
        <v>2.5548000339999901E-2</v>
      </c>
      <c r="O183" s="5">
        <v>2.608999968E-2</v>
      </c>
      <c r="P183" s="5">
        <v>2.65879988699999E-2</v>
      </c>
      <c r="Q183" s="5">
        <v>2.705899954E-2</v>
      </c>
      <c r="R183" s="5">
        <v>2.7516999239999999E-2</v>
      </c>
      <c r="S183" s="5">
        <v>2.7969000340000001E-2</v>
      </c>
      <c r="T183" s="5">
        <v>2.842099905E-2</v>
      </c>
      <c r="U183" s="5">
        <v>2.8877000810000001E-2</v>
      </c>
      <c r="V183" s="5">
        <v>2.9337000849999999E-2</v>
      </c>
      <c r="W183" s="5">
        <v>2.9804000849999901E-2</v>
      </c>
      <c r="X183" s="5">
        <v>3.027699947E-2</v>
      </c>
      <c r="Y183" s="5">
        <v>3.0757000449999999E-2</v>
      </c>
      <c r="Z183" s="5">
        <v>3.1240999700000001E-2</v>
      </c>
      <c r="AA183" s="5">
        <v>3.1730000969999998E-2</v>
      </c>
      <c r="AB183" s="5">
        <v>3.2223000529999997E-2</v>
      </c>
      <c r="AC183" s="5">
        <v>3.2716999050000001E-2</v>
      </c>
      <c r="AD183" s="5">
        <v>3.3213999269999898E-2</v>
      </c>
      <c r="AE183" s="5">
        <v>3.3710000509999997E-2</v>
      </c>
      <c r="AF183" s="5">
        <v>3.4205999369999997E-2</v>
      </c>
      <c r="AG183" s="5"/>
      <c r="AH183" s="5"/>
    </row>
    <row r="184" spans="1:34" x14ac:dyDescent="0.3">
      <c r="A184" s="8">
        <v>42207</v>
      </c>
      <c r="B184" s="7">
        <f t="shared" si="2"/>
        <v>3.6869999799999998E-3</v>
      </c>
      <c r="C184" s="7">
        <v>3.6869999799999998E-3</v>
      </c>
      <c r="D184" s="9">
        <v>7.4019998300000004E-3</v>
      </c>
      <c r="E184" s="5">
        <v>1.11240005499999E-2</v>
      </c>
      <c r="F184" s="5">
        <v>1.4378999470000001E-2</v>
      </c>
      <c r="G184" s="5">
        <v>1.7046999930000001E-2</v>
      </c>
      <c r="H184" s="5">
        <v>1.9164999719999999E-2</v>
      </c>
      <c r="I184" s="5">
        <v>2.0820999149999998E-2</v>
      </c>
      <c r="J184" s="5">
        <v>2.2114999289999999E-2</v>
      </c>
      <c r="K184" s="5">
        <v>2.313600063E-2</v>
      </c>
      <c r="L184" s="5">
        <v>2.3958001140000001E-2</v>
      </c>
      <c r="M184" s="5">
        <v>2.4639000889999998E-2</v>
      </c>
      <c r="N184" s="5">
        <v>2.522300005E-2</v>
      </c>
      <c r="O184" s="5">
        <v>2.574199915E-2</v>
      </c>
      <c r="P184" s="5">
        <v>2.6221001149999999E-2</v>
      </c>
      <c r="Q184" s="5">
        <v>2.6675999159999901E-2</v>
      </c>
      <c r="R184" s="5">
        <v>2.7118999960000001E-2</v>
      </c>
      <c r="S184" s="5">
        <v>2.755800009E-2</v>
      </c>
      <c r="T184" s="5">
        <v>2.79979991899999E-2</v>
      </c>
      <c r="U184" s="5">
        <v>2.8443000320000002E-2</v>
      </c>
      <c r="V184" s="5">
        <v>2.889400005E-2</v>
      </c>
      <c r="W184" s="5">
        <v>2.935300112E-2</v>
      </c>
      <c r="X184" s="5">
        <v>2.981800079E-2</v>
      </c>
      <c r="Y184" s="5">
        <v>3.0290999410000002E-2</v>
      </c>
      <c r="Z184" s="5">
        <v>3.0769000049999998E-2</v>
      </c>
      <c r="AA184" s="5">
        <v>3.1252999310000001E-2</v>
      </c>
      <c r="AB184" s="5">
        <v>3.1740999219999899E-2</v>
      </c>
      <c r="AC184" s="5">
        <v>3.2232000830000003E-2</v>
      </c>
      <c r="AD184" s="5">
        <v>3.2725000380000001E-2</v>
      </c>
      <c r="AE184" s="5">
        <v>3.3218998909999999E-2</v>
      </c>
      <c r="AF184" s="5">
        <v>3.371200085E-2</v>
      </c>
      <c r="AG184" s="5"/>
      <c r="AH184" s="5"/>
    </row>
    <row r="185" spans="1:34" x14ac:dyDescent="0.3">
      <c r="A185" s="8">
        <v>42208</v>
      </c>
      <c r="B185" s="7">
        <f t="shared" si="2"/>
        <v>3.5370001200000002E-3</v>
      </c>
      <c r="C185" s="7">
        <v>3.5370001200000002E-3</v>
      </c>
      <c r="D185" s="9">
        <v>7.2170001299999998E-3</v>
      </c>
      <c r="E185" s="5">
        <v>1.088700056E-2</v>
      </c>
      <c r="F185" s="5">
        <v>1.40769994299999E-2</v>
      </c>
      <c r="G185" s="5">
        <v>1.6677999499999999E-2</v>
      </c>
      <c r="H185" s="5">
        <v>1.8732000589999999E-2</v>
      </c>
      <c r="I185" s="5">
        <v>2.0332000259999899E-2</v>
      </c>
      <c r="J185" s="5">
        <v>2.1579999919999999E-2</v>
      </c>
      <c r="K185" s="5">
        <v>2.2564001079999899E-2</v>
      </c>
      <c r="L185" s="5">
        <v>2.335799932E-2</v>
      </c>
      <c r="M185" s="5">
        <v>2.4017999169999998E-2</v>
      </c>
      <c r="N185" s="5">
        <v>2.4586999419999998E-2</v>
      </c>
      <c r="O185" s="5">
        <v>2.5095000270000001E-2</v>
      </c>
      <c r="P185" s="5">
        <v>2.5566999909999999E-2</v>
      </c>
      <c r="Q185" s="5">
        <v>2.601599932E-2</v>
      </c>
      <c r="R185" s="5">
        <v>2.6454999449999999E-2</v>
      </c>
      <c r="S185" s="5">
        <v>2.6889998910000001E-2</v>
      </c>
      <c r="T185" s="5">
        <v>2.7327001090000001E-2</v>
      </c>
      <c r="U185" s="5">
        <v>2.7767999169999901E-2</v>
      </c>
      <c r="V185" s="5">
        <v>2.8213999269999901E-2</v>
      </c>
      <c r="W185" s="5">
        <v>2.8668000700000001E-2</v>
      </c>
      <c r="X185" s="5">
        <v>2.91269993799999E-2</v>
      </c>
      <c r="Y185" s="5">
        <v>2.959300041E-2</v>
      </c>
      <c r="Z185" s="5">
        <v>3.0062999729999901E-2</v>
      </c>
      <c r="AA185" s="5">
        <v>3.053800106E-2</v>
      </c>
      <c r="AB185" s="5">
        <v>3.1015999320000001E-2</v>
      </c>
      <c r="AC185" s="5">
        <v>3.1496000289999999E-2</v>
      </c>
      <c r="AD185" s="5">
        <v>3.1977000239999998E-2</v>
      </c>
      <c r="AE185" s="5">
        <v>3.245699883E-2</v>
      </c>
      <c r="AF185" s="5">
        <v>3.2936999799999998E-2</v>
      </c>
      <c r="AG185" s="5"/>
      <c r="AH185" s="5"/>
    </row>
    <row r="186" spans="1:34" x14ac:dyDescent="0.3">
      <c r="A186" s="8">
        <v>42209</v>
      </c>
      <c r="B186" s="7">
        <f t="shared" si="2"/>
        <v>3.51300000999999E-3</v>
      </c>
      <c r="C186" s="7">
        <v>3.51300000999999E-3</v>
      </c>
      <c r="D186" s="9">
        <v>7.1270000899999898E-3</v>
      </c>
      <c r="E186" s="5">
        <v>1.0766999719999899E-2</v>
      </c>
      <c r="F186" s="5">
        <v>1.395599961E-2</v>
      </c>
      <c r="G186" s="5">
        <v>1.657299995E-2</v>
      </c>
      <c r="H186" s="5">
        <v>1.8651000259999901E-2</v>
      </c>
      <c r="I186" s="5">
        <v>2.0280001159999901E-2</v>
      </c>
      <c r="J186" s="5">
        <v>2.15540003799999E-2</v>
      </c>
      <c r="K186" s="5">
        <v>2.2562000749999998E-2</v>
      </c>
      <c r="L186" s="5">
        <v>2.3375000949999999E-2</v>
      </c>
      <c r="M186" s="5">
        <v>2.4047999380000001E-2</v>
      </c>
      <c r="N186" s="5">
        <v>2.462599993E-2</v>
      </c>
      <c r="O186" s="5">
        <v>2.5139000419999901E-2</v>
      </c>
      <c r="P186" s="5">
        <v>2.5608999729999998E-2</v>
      </c>
      <c r="Q186" s="5">
        <v>2.6054999830000002E-2</v>
      </c>
      <c r="R186" s="5">
        <v>2.6486001009999999E-2</v>
      </c>
      <c r="S186" s="5">
        <v>2.691099882E-2</v>
      </c>
      <c r="T186" s="5">
        <v>2.7335000040000001E-2</v>
      </c>
      <c r="U186" s="5">
        <v>2.7760999200000001E-2</v>
      </c>
      <c r="V186" s="5">
        <v>2.8192000389999999E-2</v>
      </c>
      <c r="W186" s="5">
        <v>2.8626999859999998E-2</v>
      </c>
      <c r="X186" s="5">
        <v>2.9068000319999999E-2</v>
      </c>
      <c r="Y186" s="5">
        <v>2.9514000419999999E-2</v>
      </c>
      <c r="Z186" s="5">
        <v>2.9965000150000001E-2</v>
      </c>
      <c r="AA186" s="5">
        <v>3.0418999200000001E-2</v>
      </c>
      <c r="AB186" s="5">
        <v>3.0875999929999998E-2</v>
      </c>
      <c r="AC186" s="5">
        <v>3.133500099E-2</v>
      </c>
      <c r="AD186" s="5">
        <v>3.1795001029999999E-2</v>
      </c>
      <c r="AE186" s="5">
        <v>3.2256000039999899E-2</v>
      </c>
      <c r="AF186" s="5">
        <v>3.2715001110000003E-2</v>
      </c>
      <c r="AG186" s="5"/>
      <c r="AH186" s="5"/>
    </row>
    <row r="187" spans="1:34" x14ac:dyDescent="0.3">
      <c r="A187" s="8">
        <v>42212</v>
      </c>
      <c r="B187" s="7">
        <f t="shared" si="2"/>
        <v>3.3329999399999998E-3</v>
      </c>
      <c r="C187" s="7">
        <v>3.3329999399999998E-3</v>
      </c>
      <c r="D187" s="9">
        <v>6.7589998200000001E-3</v>
      </c>
      <c r="E187" s="5">
        <v>1.029700041E-2</v>
      </c>
      <c r="F187" s="5">
        <v>1.343400002E-2</v>
      </c>
      <c r="G187" s="5">
        <v>1.6031999589999998E-2</v>
      </c>
      <c r="H187" s="5">
        <v>1.8114000559999999E-2</v>
      </c>
      <c r="I187" s="5">
        <v>1.9760999679999999E-2</v>
      </c>
      <c r="J187" s="5">
        <v>2.106400013E-2</v>
      </c>
      <c r="K187" s="5">
        <v>2.210599899E-2</v>
      </c>
      <c r="L187" s="5">
        <v>2.295700073E-2</v>
      </c>
      <c r="M187" s="5">
        <v>2.366899967E-2</v>
      </c>
      <c r="N187" s="5">
        <v>2.4282999039999999E-2</v>
      </c>
      <c r="O187" s="5">
        <v>2.4828999040000001E-2</v>
      </c>
      <c r="P187" s="5">
        <v>2.5329999919999999E-2</v>
      </c>
      <c r="Q187" s="5">
        <v>2.579999924E-2</v>
      </c>
      <c r="R187" s="5">
        <v>2.6252000330000001E-2</v>
      </c>
      <c r="S187" s="5">
        <v>2.6693000790000001E-2</v>
      </c>
      <c r="T187" s="5">
        <v>2.7126998900000001E-2</v>
      </c>
      <c r="U187" s="5">
        <v>2.7558999059999999E-2</v>
      </c>
      <c r="V187" s="5">
        <v>2.79900002499999E-2</v>
      </c>
      <c r="W187" s="5">
        <v>2.8422000409999999E-2</v>
      </c>
      <c r="X187" s="5">
        <v>2.885400057E-2</v>
      </c>
      <c r="Y187" s="5">
        <v>2.9288001059999999E-2</v>
      </c>
      <c r="Z187" s="5">
        <v>2.9721999169999999E-2</v>
      </c>
      <c r="AA187" s="5">
        <v>3.01570010199999E-2</v>
      </c>
      <c r="AB187" s="5">
        <v>3.05909991299999E-2</v>
      </c>
      <c r="AC187" s="5">
        <v>3.102499962E-2</v>
      </c>
      <c r="AD187" s="5">
        <v>3.1456000800000002E-2</v>
      </c>
      <c r="AE187" s="5">
        <v>3.1886000630000001E-2</v>
      </c>
      <c r="AF187" s="5">
        <v>3.2311999799999998E-2</v>
      </c>
      <c r="AG187" s="5"/>
      <c r="AH187" s="5"/>
    </row>
    <row r="188" spans="1:34" x14ac:dyDescent="0.3">
      <c r="A188" s="8">
        <v>42213</v>
      </c>
      <c r="B188" s="7">
        <f t="shared" si="2"/>
        <v>3.4020000699999998E-3</v>
      </c>
      <c r="C188" s="7">
        <v>3.4020000699999998E-3</v>
      </c>
      <c r="D188" s="9">
        <v>6.9580000600000004E-3</v>
      </c>
      <c r="E188" s="5">
        <v>1.052399993E-2</v>
      </c>
      <c r="F188" s="5">
        <v>1.36670005299999E-2</v>
      </c>
      <c r="G188" s="5">
        <v>1.627400041E-2</v>
      </c>
      <c r="H188" s="5">
        <v>1.836899996E-2</v>
      </c>
      <c r="I188" s="5">
        <v>2.0030999179999998E-2</v>
      </c>
      <c r="J188" s="5">
        <v>2.1347999569999901E-2</v>
      </c>
      <c r="K188" s="5">
        <v>2.2400000100000001E-2</v>
      </c>
      <c r="L188" s="5">
        <v>2.325500011E-2</v>
      </c>
      <c r="M188" s="5">
        <v>2.3968000409999999E-2</v>
      </c>
      <c r="N188" s="5">
        <v>2.45790004699999E-2</v>
      </c>
      <c r="O188" s="5">
        <v>2.5120999809999999E-2</v>
      </c>
      <c r="P188" s="5">
        <v>2.5615000719999999E-2</v>
      </c>
      <c r="Q188" s="5">
        <v>2.6078000069999999E-2</v>
      </c>
      <c r="R188" s="5">
        <v>2.6521999840000001E-2</v>
      </c>
      <c r="S188" s="5">
        <v>2.69560003299999E-2</v>
      </c>
      <c r="T188" s="5">
        <v>2.738500118E-2</v>
      </c>
      <c r="U188" s="5">
        <v>2.78139996499999E-2</v>
      </c>
      <c r="V188" s="5">
        <v>2.8243000509999901E-2</v>
      </c>
      <c r="W188" s="5">
        <v>2.8675000669999999E-2</v>
      </c>
      <c r="X188" s="5">
        <v>2.9109001159999998E-2</v>
      </c>
      <c r="Y188" s="5">
        <v>2.9546999930000001E-2</v>
      </c>
      <c r="Z188" s="5">
        <v>2.9988000389999998E-2</v>
      </c>
      <c r="AA188" s="5">
        <v>3.043200016E-2</v>
      </c>
      <c r="AB188" s="5">
        <v>3.0876998900000001E-2</v>
      </c>
      <c r="AC188" s="5">
        <v>3.1322998999999997E-2</v>
      </c>
      <c r="AD188" s="5">
        <v>3.17689991E-2</v>
      </c>
      <c r="AE188" s="5">
        <v>3.2214000229999998E-2</v>
      </c>
      <c r="AF188" s="5">
        <v>3.2657999989999999E-2</v>
      </c>
      <c r="AG188" s="5"/>
      <c r="AH188" s="5"/>
    </row>
    <row r="189" spans="1:34" x14ac:dyDescent="0.3">
      <c r="A189" s="8">
        <v>42214</v>
      </c>
      <c r="B189" s="7">
        <f t="shared" si="2"/>
        <v>3.4779998699999998E-3</v>
      </c>
      <c r="C189" s="7">
        <v>3.4779998699999998E-3</v>
      </c>
      <c r="D189" s="9">
        <v>7.1189999599999996E-3</v>
      </c>
      <c r="E189" s="5">
        <v>1.072999954E-2</v>
      </c>
      <c r="F189" s="5">
        <v>1.390100002E-2</v>
      </c>
      <c r="G189" s="5">
        <v>1.6526999469999901E-2</v>
      </c>
      <c r="H189" s="5">
        <v>1.8638000490000001E-2</v>
      </c>
      <c r="I189" s="5">
        <v>2.03139996499999E-2</v>
      </c>
      <c r="J189" s="5">
        <v>2.1642000679999999E-2</v>
      </c>
      <c r="K189" s="5">
        <v>2.270299911E-2</v>
      </c>
      <c r="L189" s="5">
        <v>2.356699944E-2</v>
      </c>
      <c r="M189" s="5">
        <v>2.4284999370000001E-2</v>
      </c>
      <c r="N189" s="5">
        <v>2.49000001E-2</v>
      </c>
      <c r="O189" s="5">
        <v>2.544399977E-2</v>
      </c>
      <c r="P189" s="5">
        <v>2.593800068E-2</v>
      </c>
      <c r="Q189" s="5">
        <v>2.6401000019999999E-2</v>
      </c>
      <c r="R189" s="5">
        <v>2.6842999459999999E-2</v>
      </c>
      <c r="S189" s="5">
        <v>2.72740006399999E-2</v>
      </c>
      <c r="T189" s="5">
        <v>2.76999998099999E-2</v>
      </c>
      <c r="U189" s="5">
        <v>2.8122999669999999E-2</v>
      </c>
      <c r="V189" s="5">
        <v>2.854700089E-2</v>
      </c>
      <c r="W189" s="5">
        <v>2.8973000049999999E-2</v>
      </c>
      <c r="X189" s="5">
        <v>2.9402000899999999E-2</v>
      </c>
      <c r="Y189" s="5">
        <v>2.9832999709999999E-2</v>
      </c>
      <c r="Z189" s="5">
        <v>3.0267000199999901E-2</v>
      </c>
      <c r="AA189" s="5">
        <v>3.0703999999999999E-2</v>
      </c>
      <c r="AB189" s="5">
        <v>3.1142001150000001E-2</v>
      </c>
      <c r="AC189" s="5">
        <v>3.1580998899999997E-2</v>
      </c>
      <c r="AD189" s="5">
        <v>3.2019999029999899E-2</v>
      </c>
      <c r="AE189" s="5">
        <v>3.2458999160000002E-2</v>
      </c>
      <c r="AF189" s="5">
        <v>3.2895998949999998E-2</v>
      </c>
      <c r="AG189" s="5"/>
      <c r="AH189" s="5"/>
    </row>
    <row r="190" spans="1:34" x14ac:dyDescent="0.3">
      <c r="A190" s="8">
        <v>42215</v>
      </c>
      <c r="B190" s="7">
        <f t="shared" si="2"/>
        <v>3.7209999600000001E-3</v>
      </c>
      <c r="C190" s="7">
        <v>3.7209999600000001E-3</v>
      </c>
      <c r="D190" s="9">
        <v>7.2960001199999999E-3</v>
      </c>
      <c r="E190" s="5">
        <v>1.08889996999999E-2</v>
      </c>
      <c r="F190" s="5">
        <v>1.40320003E-2</v>
      </c>
      <c r="G190" s="5">
        <v>1.6612999440000002E-2</v>
      </c>
      <c r="H190" s="5">
        <v>1.8667000529999998E-2</v>
      </c>
      <c r="I190" s="5">
        <v>2.0281999110000001E-2</v>
      </c>
      <c r="J190" s="5">
        <v>2.1552000049999999E-2</v>
      </c>
      <c r="K190" s="5">
        <v>2.2562999729999901E-2</v>
      </c>
      <c r="L190" s="5">
        <v>2.33829999E-2</v>
      </c>
      <c r="M190" s="5">
        <v>2.4065999979999999E-2</v>
      </c>
      <c r="N190" s="5">
        <v>2.4651999469999901E-2</v>
      </c>
      <c r="O190" s="5">
        <v>2.5172998910000001E-2</v>
      </c>
      <c r="P190" s="5">
        <v>2.5648999209999999E-2</v>
      </c>
      <c r="Q190" s="5">
        <v>2.6096000670000001E-2</v>
      </c>
      <c r="R190" s="5">
        <v>2.6526000500000001E-2</v>
      </c>
      <c r="S190" s="5">
        <v>2.6944999689999999E-2</v>
      </c>
      <c r="T190" s="5">
        <v>2.7360000610000001E-2</v>
      </c>
      <c r="U190" s="5">
        <v>2.7772998809999901E-2</v>
      </c>
      <c r="V190" s="5">
        <v>2.81859993899999E-2</v>
      </c>
      <c r="W190" s="5">
        <v>2.8601000309999999E-2</v>
      </c>
      <c r="X190" s="5">
        <v>2.90170001999999E-2</v>
      </c>
      <c r="Y190" s="5">
        <v>2.9435999389999998E-2</v>
      </c>
      <c r="Z190" s="5">
        <v>2.985599995E-2</v>
      </c>
      <c r="AA190" s="5">
        <v>3.0278000829999999E-2</v>
      </c>
      <c r="AB190" s="5">
        <v>3.0699000359999999E-2</v>
      </c>
      <c r="AC190" s="5">
        <v>3.1120998859999999E-2</v>
      </c>
      <c r="AD190" s="5">
        <v>3.1542000770000002E-2</v>
      </c>
      <c r="AE190" s="5">
        <v>3.1960999970000001E-2</v>
      </c>
      <c r="AF190" s="5">
        <v>3.2377998829999997E-2</v>
      </c>
      <c r="AG190" s="5"/>
      <c r="AH190" s="5"/>
    </row>
    <row r="191" spans="1:34" x14ac:dyDescent="0.3">
      <c r="A191" s="8">
        <v>42216</v>
      </c>
      <c r="B191" s="7">
        <f t="shared" si="2"/>
        <v>3.5150000500000001E-3</v>
      </c>
      <c r="C191" s="7">
        <v>3.5150000500000001E-3</v>
      </c>
      <c r="D191" s="9">
        <v>6.7869997E-3</v>
      </c>
      <c r="E191" s="5">
        <v>1.0218000410000001E-2</v>
      </c>
      <c r="F191" s="5">
        <v>1.327999949E-2</v>
      </c>
      <c r="G191" s="5">
        <v>1.5827000139999998E-2</v>
      </c>
      <c r="H191" s="5">
        <v>1.7877000569999999E-2</v>
      </c>
      <c r="I191" s="5">
        <v>1.9506000280000001E-2</v>
      </c>
      <c r="J191" s="5">
        <v>2.0801000599999901E-2</v>
      </c>
      <c r="K191" s="5">
        <v>2.18440008199999E-2</v>
      </c>
      <c r="L191" s="5">
        <v>2.2699000840000001E-2</v>
      </c>
      <c r="M191" s="5">
        <v>2.34190011E-2</v>
      </c>
      <c r="N191" s="5">
        <v>2.40440011E-2</v>
      </c>
      <c r="O191" s="5">
        <v>2.4602000709999999E-2</v>
      </c>
      <c r="P191" s="5">
        <v>2.5113999840000002E-2</v>
      </c>
      <c r="Q191" s="5">
        <v>2.5596001149999999E-2</v>
      </c>
      <c r="R191" s="5">
        <v>2.6057999129999999E-2</v>
      </c>
      <c r="S191" s="5">
        <v>2.6507000919999999E-2</v>
      </c>
      <c r="T191" s="5">
        <v>2.6949999329999998E-2</v>
      </c>
      <c r="U191" s="5">
        <v>2.7386999129999999E-2</v>
      </c>
      <c r="V191" s="5">
        <v>2.7822999949999899E-2</v>
      </c>
      <c r="W191" s="5">
        <v>2.8257999419999999E-2</v>
      </c>
      <c r="X191" s="5">
        <v>2.8691999909999901E-2</v>
      </c>
      <c r="Y191" s="5">
        <v>2.9124999049999999E-2</v>
      </c>
      <c r="Z191" s="5">
        <v>2.9558000559999999E-2</v>
      </c>
      <c r="AA191" s="5">
        <v>2.999000072E-2</v>
      </c>
      <c r="AB191" s="5">
        <v>3.042000055E-2</v>
      </c>
      <c r="AC191" s="5">
        <v>3.0847001079999999E-2</v>
      </c>
      <c r="AD191" s="5">
        <v>3.1271998879999999E-2</v>
      </c>
      <c r="AE191" s="5">
        <v>3.1693999770000002E-2</v>
      </c>
      <c r="AF191" s="5">
        <v>3.2111001010000001E-2</v>
      </c>
      <c r="AG191" s="5"/>
      <c r="AH191" s="5"/>
    </row>
    <row r="192" spans="1:34" x14ac:dyDescent="0.3">
      <c r="A192" s="8">
        <v>42219</v>
      </c>
      <c r="B192" s="7">
        <f t="shared" si="2"/>
        <v>3.5890001100000002E-3</v>
      </c>
      <c r="C192" s="7">
        <v>3.5890001100000002E-3</v>
      </c>
      <c r="D192" s="9">
        <v>6.7510002899999998E-3</v>
      </c>
      <c r="E192" s="5">
        <v>1.00880003E-2</v>
      </c>
      <c r="F192" s="5">
        <v>1.3066999909999899E-2</v>
      </c>
      <c r="G192" s="5">
        <v>1.55420005299999E-2</v>
      </c>
      <c r="H192" s="5">
        <v>1.7529000039999999E-2</v>
      </c>
      <c r="I192" s="5">
        <v>1.9105999469999999E-2</v>
      </c>
      <c r="J192" s="5">
        <v>2.0357000829999999E-2</v>
      </c>
      <c r="K192" s="5">
        <v>2.1363000869999999E-2</v>
      </c>
      <c r="L192" s="5">
        <v>2.218800068E-2</v>
      </c>
      <c r="M192" s="5">
        <v>2.288399935E-2</v>
      </c>
      <c r="N192" s="5">
        <v>2.3487999440000001E-2</v>
      </c>
      <c r="O192" s="5">
        <v>2.402899981E-2</v>
      </c>
      <c r="P192" s="5">
        <v>2.4526000020000001E-2</v>
      </c>
      <c r="Q192" s="5">
        <v>2.4995999339999998E-2</v>
      </c>
      <c r="R192" s="5">
        <v>2.544699907E-2</v>
      </c>
      <c r="S192" s="5">
        <v>2.5887999530000001E-2</v>
      </c>
      <c r="T192" s="5">
        <v>2.6322000030000001E-2</v>
      </c>
      <c r="U192" s="5">
        <v>2.675199986E-2</v>
      </c>
      <c r="V192" s="5">
        <v>2.718100071E-2</v>
      </c>
      <c r="W192" s="5">
        <v>2.7609000209999901E-2</v>
      </c>
      <c r="X192" s="5">
        <v>2.8036999699999999E-2</v>
      </c>
      <c r="Y192" s="5">
        <v>2.84649991999999E-2</v>
      </c>
      <c r="Z192" s="5">
        <v>2.8891999719999999E-2</v>
      </c>
      <c r="AA192" s="5">
        <v>2.931900024E-2</v>
      </c>
      <c r="AB192" s="5">
        <v>2.9742999079999999E-2</v>
      </c>
      <c r="AC192" s="5">
        <v>3.0165998940000001E-2</v>
      </c>
      <c r="AD192" s="5">
        <v>3.0585999490000002E-2</v>
      </c>
      <c r="AE192" s="5">
        <v>3.1001999379999999E-2</v>
      </c>
      <c r="AF192" s="5">
        <v>3.1414999959999898E-2</v>
      </c>
      <c r="AG192" s="5"/>
      <c r="AH192" s="5"/>
    </row>
    <row r="193" spans="1:34" x14ac:dyDescent="0.3">
      <c r="A193" s="8">
        <v>42220</v>
      </c>
      <c r="B193" s="7">
        <f t="shared" si="2"/>
        <v>4.00700003E-3</v>
      </c>
      <c r="C193" s="7">
        <v>4.00700003E-3</v>
      </c>
      <c r="D193" s="9">
        <v>7.43499994E-3</v>
      </c>
      <c r="E193" s="5">
        <v>1.0921000239999999E-2</v>
      </c>
      <c r="F193" s="5">
        <v>1.395300031E-2</v>
      </c>
      <c r="G193" s="5">
        <v>1.6419999599999999E-2</v>
      </c>
      <c r="H193" s="5">
        <v>1.8366999629999999E-2</v>
      </c>
      <c r="I193" s="5">
        <v>1.9888999460000001E-2</v>
      </c>
      <c r="J193" s="5">
        <v>2.108400106E-2</v>
      </c>
      <c r="K193" s="5">
        <v>2.203700066E-2</v>
      </c>
      <c r="L193" s="5">
        <v>2.2815999979999901E-2</v>
      </c>
      <c r="M193" s="5">
        <v>2.3471000190000001E-2</v>
      </c>
      <c r="N193" s="5">
        <v>2.404099941E-2</v>
      </c>
      <c r="O193" s="5">
        <v>2.4553000929999999E-2</v>
      </c>
      <c r="P193" s="5">
        <v>2.5025999550000001E-2</v>
      </c>
      <c r="Q193" s="5">
        <v>2.5473999979999998E-2</v>
      </c>
      <c r="R193" s="5">
        <v>2.590600014E-2</v>
      </c>
      <c r="S193" s="5">
        <v>2.6328999999999901E-2</v>
      </c>
      <c r="T193" s="5">
        <v>2.6745998859999998E-2</v>
      </c>
      <c r="U193" s="5">
        <v>2.71600008E-2</v>
      </c>
      <c r="V193" s="5">
        <v>2.7572999000000001E-2</v>
      </c>
      <c r="W193" s="5">
        <v>2.7985000609999901E-2</v>
      </c>
      <c r="X193" s="5">
        <v>2.8396999839999999E-2</v>
      </c>
      <c r="Y193" s="5">
        <v>2.8808000090000001E-2</v>
      </c>
      <c r="Z193" s="5">
        <v>2.921799898E-2</v>
      </c>
      <c r="AA193" s="5">
        <v>2.9625999930000001E-2</v>
      </c>
      <c r="AB193" s="5">
        <v>3.0032999519999999E-2</v>
      </c>
      <c r="AC193" s="5">
        <v>3.04369998E-2</v>
      </c>
      <c r="AD193" s="5">
        <v>3.0838000769999999E-2</v>
      </c>
      <c r="AE193" s="5">
        <v>3.1235001089999999E-2</v>
      </c>
      <c r="AF193" s="5">
        <v>3.1628000740000002E-2</v>
      </c>
      <c r="AG193" s="5"/>
      <c r="AH193" s="5"/>
    </row>
    <row r="194" spans="1:34" x14ac:dyDescent="0.3">
      <c r="A194" s="8">
        <v>42221</v>
      </c>
      <c r="B194" s="7">
        <f t="shared" si="2"/>
        <v>4.1549998499999996E-3</v>
      </c>
      <c r="C194" s="7">
        <v>4.1549998499999996E-3</v>
      </c>
      <c r="D194" s="9">
        <v>7.5059997999999996E-3</v>
      </c>
      <c r="E194" s="5">
        <v>1.112900019E-2</v>
      </c>
      <c r="F194" s="5">
        <v>1.430799961E-2</v>
      </c>
      <c r="G194" s="5">
        <v>1.6877000329999999E-2</v>
      </c>
      <c r="H194" s="5">
        <v>1.888000011E-2</v>
      </c>
      <c r="I194" s="5">
        <v>2.0423998829999901E-2</v>
      </c>
      <c r="J194" s="5">
        <v>2.161900043E-2</v>
      </c>
      <c r="K194" s="5">
        <v>2.2562000749999998E-2</v>
      </c>
      <c r="L194" s="5">
        <v>2.33249998099999E-2</v>
      </c>
      <c r="M194" s="5">
        <v>2.3963999749999999E-2</v>
      </c>
      <c r="N194" s="5">
        <v>2.451900005E-2</v>
      </c>
      <c r="O194" s="5">
        <v>2.50180006E-2</v>
      </c>
      <c r="P194" s="5">
        <v>2.548000097E-2</v>
      </c>
      <c r="Q194" s="5">
        <v>2.5920000079999998E-2</v>
      </c>
      <c r="R194" s="5">
        <v>2.63470006E-2</v>
      </c>
      <c r="S194" s="5">
        <v>2.6765999790000002E-2</v>
      </c>
      <c r="T194" s="5">
        <v>2.718100071E-2</v>
      </c>
      <c r="U194" s="5">
        <v>2.7595999239999999E-2</v>
      </c>
      <c r="V194" s="5">
        <v>2.8010001180000001E-2</v>
      </c>
      <c r="W194" s="5">
        <v>2.8424999709999999E-2</v>
      </c>
      <c r="X194" s="5">
        <v>2.8840000629999901E-2</v>
      </c>
      <c r="Y194" s="5">
        <v>2.9256000519999999E-2</v>
      </c>
      <c r="Z194" s="5">
        <v>2.9670999050000001E-2</v>
      </c>
      <c r="AA194" s="5">
        <v>3.0085999969999999E-2</v>
      </c>
      <c r="AB194" s="5">
        <v>3.0499000549999999E-2</v>
      </c>
      <c r="AC194" s="5">
        <v>3.0908999439999901E-2</v>
      </c>
      <c r="AD194" s="5">
        <v>3.1317000390000002E-2</v>
      </c>
      <c r="AE194" s="5">
        <v>3.1721000669999999E-2</v>
      </c>
      <c r="AF194" s="5">
        <v>3.212100029E-2</v>
      </c>
      <c r="AG194" s="5"/>
      <c r="AH194" s="5"/>
    </row>
    <row r="195" spans="1:34" x14ac:dyDescent="0.3">
      <c r="A195" s="8">
        <v>42222</v>
      </c>
      <c r="B195" s="7">
        <f t="shared" si="2"/>
        <v>3.7580001399999999E-3</v>
      </c>
      <c r="C195" s="7">
        <v>3.7580001399999999E-3</v>
      </c>
      <c r="D195" s="9">
        <v>7.2869998199999999E-3</v>
      </c>
      <c r="E195" s="5">
        <v>1.089400053E-2</v>
      </c>
      <c r="F195" s="5">
        <v>1.4019000530000001E-2</v>
      </c>
      <c r="G195" s="5">
        <v>1.6541999580000001E-2</v>
      </c>
      <c r="H195" s="5">
        <v>1.8511999849999999E-2</v>
      </c>
      <c r="I195" s="5">
        <v>2.0034000869999999E-2</v>
      </c>
      <c r="J195" s="5">
        <v>2.1212999820000002E-2</v>
      </c>
      <c r="K195" s="5">
        <v>2.2140998839999999E-2</v>
      </c>
      <c r="L195" s="5">
        <v>2.2890999320000001E-2</v>
      </c>
      <c r="M195" s="5">
        <v>2.3515999320000001E-2</v>
      </c>
      <c r="N195" s="5">
        <v>2.4058001039999999E-2</v>
      </c>
      <c r="O195" s="5">
        <v>2.4542999270000001E-2</v>
      </c>
      <c r="P195" s="5">
        <v>2.4993998999999999E-2</v>
      </c>
      <c r="Q195" s="5">
        <v>2.542299986E-2</v>
      </c>
      <c r="R195" s="5">
        <v>2.5841000079999999E-2</v>
      </c>
      <c r="S195" s="5">
        <v>2.62529993099999E-2</v>
      </c>
      <c r="T195" s="5">
        <v>2.6663999559999998E-2</v>
      </c>
      <c r="U195" s="5">
        <v>2.7076001169999999E-2</v>
      </c>
      <c r="V195" s="5">
        <v>2.7490999700000001E-2</v>
      </c>
      <c r="W195" s="5">
        <v>2.79080009499999E-2</v>
      </c>
      <c r="X195" s="5">
        <v>2.8327999109999901E-2</v>
      </c>
      <c r="Y195" s="5">
        <v>2.875099897E-2</v>
      </c>
      <c r="Z195" s="5">
        <v>2.9175000190000001E-2</v>
      </c>
      <c r="AA195" s="5">
        <v>2.9600999360000001E-2</v>
      </c>
      <c r="AB195" s="5">
        <v>3.0025999550000002E-2</v>
      </c>
      <c r="AC195" s="5">
        <v>3.0450999740000002E-2</v>
      </c>
      <c r="AD195" s="5">
        <v>3.0875000949999998E-2</v>
      </c>
      <c r="AE195" s="5">
        <v>3.1296000480000002E-2</v>
      </c>
      <c r="AF195" s="5">
        <v>3.1714000699999897E-2</v>
      </c>
      <c r="AG195" s="5"/>
      <c r="AH195" s="5"/>
    </row>
    <row r="196" spans="1:34" x14ac:dyDescent="0.3">
      <c r="A196" s="8">
        <v>42223</v>
      </c>
      <c r="B196" s="7">
        <f t="shared" si="2"/>
        <v>4.2329999799999999E-3</v>
      </c>
      <c r="C196" s="7">
        <v>4.2329999799999999E-3</v>
      </c>
      <c r="D196" s="9">
        <v>7.5249999799999997E-3</v>
      </c>
      <c r="E196" s="5">
        <v>1.0934000019999999E-2</v>
      </c>
      <c r="F196" s="5">
        <v>1.38940000499999E-2</v>
      </c>
      <c r="G196" s="5">
        <v>1.62820005399999E-2</v>
      </c>
      <c r="H196" s="5">
        <v>1.8144999740000001E-2</v>
      </c>
      <c r="I196" s="5">
        <v>1.9582999940000002E-2</v>
      </c>
      <c r="J196" s="5">
        <v>2.0697000029999999E-2</v>
      </c>
      <c r="K196" s="5">
        <v>2.157500029E-2</v>
      </c>
      <c r="L196" s="5">
        <v>2.228600025E-2</v>
      </c>
      <c r="M196" s="5">
        <v>2.2881999019999998E-2</v>
      </c>
      <c r="N196" s="5">
        <v>2.339900017E-2</v>
      </c>
      <c r="O196" s="5">
        <v>2.3866000179999999E-2</v>
      </c>
      <c r="P196" s="5">
        <v>2.4300000669999999E-2</v>
      </c>
      <c r="Q196" s="5">
        <v>2.47149991999999E-2</v>
      </c>
      <c r="R196" s="5">
        <v>2.512000084E-2</v>
      </c>
      <c r="S196" s="5">
        <v>2.5518999099999998E-2</v>
      </c>
      <c r="T196" s="5">
        <v>2.5917999739999999E-2</v>
      </c>
      <c r="U196" s="5">
        <v>2.6317000390000001E-2</v>
      </c>
      <c r="V196" s="5">
        <v>2.6717998980000001E-2</v>
      </c>
      <c r="W196" s="5">
        <v>2.7121999259999901E-2</v>
      </c>
      <c r="X196" s="5">
        <v>2.7527999880000001E-2</v>
      </c>
      <c r="Y196" s="5">
        <v>2.7934999469999999E-2</v>
      </c>
      <c r="Z196" s="5">
        <v>2.8343000409999999E-2</v>
      </c>
      <c r="AA196" s="5">
        <v>2.8752000329999999E-2</v>
      </c>
      <c r="AB196" s="5">
        <v>2.9161000249999999E-2</v>
      </c>
      <c r="AC196" s="5">
        <v>2.9567999839999901E-2</v>
      </c>
      <c r="AD196" s="5">
        <v>2.9972999100000002E-2</v>
      </c>
      <c r="AE196" s="5">
        <v>3.03749990499999E-2</v>
      </c>
      <c r="AF196" s="5">
        <v>3.077500105E-2</v>
      </c>
      <c r="AG196" s="5"/>
      <c r="AH196" s="5"/>
    </row>
    <row r="197" spans="1:34" x14ac:dyDescent="0.3">
      <c r="A197" s="8">
        <v>42226</v>
      </c>
      <c r="B197" s="7">
        <f t="shared" ref="B197:B260" si="3">C197</f>
        <v>4.1749998900000003E-3</v>
      </c>
      <c r="C197" s="7">
        <v>4.1749998900000003E-3</v>
      </c>
      <c r="D197" s="9">
        <v>7.52600014E-3</v>
      </c>
      <c r="E197" s="5">
        <v>1.104300022E-2</v>
      </c>
      <c r="F197" s="5">
        <v>1.411800027E-2</v>
      </c>
      <c r="G197" s="5">
        <v>1.661000013E-2</v>
      </c>
      <c r="H197" s="5">
        <v>1.8559999469999901E-2</v>
      </c>
      <c r="I197" s="5">
        <v>2.0069000720000001E-2</v>
      </c>
      <c r="J197" s="5">
        <v>2.1240000719999999E-2</v>
      </c>
      <c r="K197" s="5">
        <v>2.2163000110000001E-2</v>
      </c>
      <c r="L197" s="5">
        <v>2.2909998890000002E-2</v>
      </c>
      <c r="M197" s="5">
        <v>2.353399992E-2</v>
      </c>
      <c r="N197" s="5">
        <v>2.407399893E-2</v>
      </c>
      <c r="O197" s="5">
        <v>2.4558000560000001E-2</v>
      </c>
      <c r="P197" s="5">
        <v>2.5006001E-2</v>
      </c>
      <c r="Q197" s="5">
        <v>2.5432000159999999E-2</v>
      </c>
      <c r="R197" s="5">
        <v>2.5845999719999999E-2</v>
      </c>
      <c r="S197" s="5">
        <v>2.62529993099999E-2</v>
      </c>
      <c r="T197" s="5">
        <v>2.66569995899999E-2</v>
      </c>
      <c r="U197" s="5">
        <v>2.706199884E-2</v>
      </c>
      <c r="V197" s="5">
        <v>2.746700048E-2</v>
      </c>
      <c r="W197" s="5">
        <v>2.7874999049999901E-2</v>
      </c>
      <c r="X197" s="5">
        <v>2.8283998970000002E-2</v>
      </c>
      <c r="Y197" s="5">
        <v>2.869499922E-2</v>
      </c>
      <c r="Z197" s="5">
        <v>2.9105999470000001E-2</v>
      </c>
      <c r="AA197" s="5">
        <v>2.9518001080000002E-2</v>
      </c>
      <c r="AB197" s="5">
        <v>2.99289989499999E-2</v>
      </c>
      <c r="AC197" s="5">
        <v>3.0339999199999999E-2</v>
      </c>
      <c r="AD197" s="5">
        <v>3.0748000139999999E-2</v>
      </c>
      <c r="AE197" s="5">
        <v>3.1152999399999999E-2</v>
      </c>
      <c r="AF197" s="5">
        <v>3.1556000709999997E-2</v>
      </c>
      <c r="AG197" s="5"/>
      <c r="AH197" s="5"/>
    </row>
    <row r="198" spans="1:34" x14ac:dyDescent="0.3">
      <c r="A198" s="8">
        <v>42227</v>
      </c>
      <c r="B198" s="7">
        <f t="shared" si="3"/>
        <v>3.8650000099999999E-3</v>
      </c>
      <c r="C198" s="7">
        <v>3.8650000099999999E-3</v>
      </c>
      <c r="D198" s="9">
        <v>7.0240002899999996E-3</v>
      </c>
      <c r="E198" s="5">
        <v>1.03690004299999E-2</v>
      </c>
      <c r="F198" s="5">
        <v>1.33239996399999E-2</v>
      </c>
      <c r="G198" s="5">
        <v>1.5744999650000001E-2</v>
      </c>
      <c r="H198" s="5">
        <v>1.7661000489999999E-2</v>
      </c>
      <c r="I198" s="5">
        <v>1.9157999750000002E-2</v>
      </c>
      <c r="J198" s="5">
        <v>2.0329999920000001E-2</v>
      </c>
      <c r="K198" s="5">
        <v>2.1261999609999999E-2</v>
      </c>
      <c r="L198" s="5">
        <v>2.2019999030000001E-2</v>
      </c>
      <c r="M198" s="5">
        <v>2.2655000689999899E-2</v>
      </c>
      <c r="N198" s="5">
        <v>2.32060003299999E-2</v>
      </c>
      <c r="O198" s="5">
        <v>2.3698999879999998E-2</v>
      </c>
      <c r="P198" s="5">
        <v>2.4154000280000001E-2</v>
      </c>
      <c r="Q198" s="5">
        <v>2.4584999079999999E-2</v>
      </c>
      <c r="R198" s="5">
        <v>2.5002000329999999E-2</v>
      </c>
      <c r="S198" s="5">
        <v>2.540999889E-2</v>
      </c>
      <c r="T198" s="5">
        <v>2.5813999179999901E-2</v>
      </c>
      <c r="U198" s="5">
        <v>2.62159991299999E-2</v>
      </c>
      <c r="V198" s="5">
        <v>2.6619000430000001E-2</v>
      </c>
      <c r="W198" s="5">
        <v>2.702199936E-2</v>
      </c>
      <c r="X198" s="5">
        <v>2.742599964E-2</v>
      </c>
      <c r="Y198" s="5">
        <v>2.7829999920000001E-2</v>
      </c>
      <c r="Z198" s="5">
        <v>2.8234999180000001E-2</v>
      </c>
      <c r="AA198" s="5">
        <v>2.8638999460000002E-2</v>
      </c>
      <c r="AB198" s="5">
        <v>2.9042999739999999E-2</v>
      </c>
      <c r="AC198" s="5">
        <v>2.9444999690000001E-2</v>
      </c>
      <c r="AD198" s="5">
        <v>2.9844000339999999E-2</v>
      </c>
      <c r="AE198" s="5">
        <v>3.0241000649999999E-2</v>
      </c>
      <c r="AF198" s="5">
        <v>3.0634000299999999E-2</v>
      </c>
      <c r="AG198" s="5"/>
      <c r="AH198" s="5"/>
    </row>
    <row r="199" spans="1:34" x14ac:dyDescent="0.3">
      <c r="A199" s="8">
        <v>42228</v>
      </c>
      <c r="B199" s="7">
        <f t="shared" si="3"/>
        <v>3.9129999300000001E-3</v>
      </c>
      <c r="C199" s="7">
        <v>3.9129999300000001E-3</v>
      </c>
      <c r="D199" s="9">
        <v>6.9139999200000003E-3</v>
      </c>
      <c r="E199" s="5">
        <v>1.0196000340000001E-2</v>
      </c>
      <c r="F199" s="5">
        <v>1.314700007E-2</v>
      </c>
      <c r="G199" s="5">
        <v>1.559399962E-2</v>
      </c>
      <c r="H199" s="5">
        <v>1.7548999789999999E-2</v>
      </c>
      <c r="I199" s="5">
        <v>1.909000039E-2</v>
      </c>
      <c r="J199" s="5">
        <v>2.030699968E-2</v>
      </c>
      <c r="K199" s="5">
        <v>2.1280999179999999E-2</v>
      </c>
      <c r="L199" s="5">
        <v>2.20770001399999E-2</v>
      </c>
      <c r="M199" s="5">
        <v>2.27469992599999E-2</v>
      </c>
      <c r="N199" s="5">
        <v>2.332900047E-2</v>
      </c>
      <c r="O199" s="5">
        <v>2.3850998880000002E-2</v>
      </c>
      <c r="P199" s="5">
        <v>2.433199883E-2</v>
      </c>
      <c r="Q199" s="5">
        <v>2.4786000249999999E-2</v>
      </c>
      <c r="R199" s="5">
        <v>2.5223999019999999E-2</v>
      </c>
      <c r="S199" s="5">
        <v>2.5652000899999999E-2</v>
      </c>
      <c r="T199" s="5">
        <v>2.6073999399999999E-2</v>
      </c>
      <c r="U199" s="5">
        <v>2.649300098E-2</v>
      </c>
      <c r="V199" s="5">
        <v>2.691099882E-2</v>
      </c>
      <c r="W199" s="5">
        <v>2.7328999039999999E-2</v>
      </c>
      <c r="X199" s="5">
        <v>2.774600029E-2</v>
      </c>
      <c r="Y199" s="5">
        <v>2.816299915E-2</v>
      </c>
      <c r="Z199" s="5">
        <v>2.8578999040000001E-2</v>
      </c>
      <c r="AA199" s="5">
        <v>2.8993999959999999E-2</v>
      </c>
      <c r="AB199" s="5">
        <v>2.9407000539999999E-2</v>
      </c>
      <c r="AC199" s="5">
        <v>2.981800079E-2</v>
      </c>
      <c r="AD199" s="5">
        <v>3.022700071E-2</v>
      </c>
      <c r="AE199" s="5">
        <v>3.0631001000000001E-2</v>
      </c>
      <c r="AF199" s="5">
        <v>3.1031999589999901E-2</v>
      </c>
      <c r="AG199" s="5"/>
      <c r="AH199" s="5"/>
    </row>
    <row r="200" spans="1:34" x14ac:dyDescent="0.3">
      <c r="A200" s="8">
        <v>42229</v>
      </c>
      <c r="B200" s="7">
        <f t="shared" si="3"/>
        <v>4.1679999200000001E-3</v>
      </c>
      <c r="C200" s="7">
        <v>4.1679999200000001E-3</v>
      </c>
      <c r="D200" s="9">
        <v>7.4620002499999998E-3</v>
      </c>
      <c r="E200" s="5">
        <v>1.080299973E-2</v>
      </c>
      <c r="F200" s="5">
        <v>1.37489998299999E-2</v>
      </c>
      <c r="G200" s="5">
        <v>1.6181000469999901E-2</v>
      </c>
      <c r="H200" s="5">
        <v>1.8121999499999999E-2</v>
      </c>
      <c r="I200" s="5">
        <v>1.9646999839999998E-2</v>
      </c>
      <c r="J200" s="5">
        <v>2.084300041E-2</v>
      </c>
      <c r="K200" s="5">
        <v>2.1788001059999999E-2</v>
      </c>
      <c r="L200" s="5">
        <v>2.254899979E-2</v>
      </c>
      <c r="M200" s="5">
        <v>2.3178999419999999E-2</v>
      </c>
      <c r="N200" s="5">
        <v>2.3715999129999998E-2</v>
      </c>
      <c r="O200" s="5">
        <v>2.41919994399999E-2</v>
      </c>
      <c r="P200" s="5">
        <v>2.4628000260000001E-2</v>
      </c>
      <c r="Q200" s="5">
        <v>2.5039999489999999E-2</v>
      </c>
      <c r="R200" s="5">
        <v>2.5439999099999999E-2</v>
      </c>
      <c r="S200" s="5">
        <v>2.58349990799999E-2</v>
      </c>
      <c r="T200" s="5">
        <v>2.6229999069999999E-2</v>
      </c>
      <c r="U200" s="5">
        <v>2.6628000740000001E-2</v>
      </c>
      <c r="V200" s="5">
        <v>2.7032001019999901E-2</v>
      </c>
      <c r="W200" s="5">
        <v>2.7441000940000002E-2</v>
      </c>
      <c r="X200" s="5">
        <v>2.7857999800000002E-2</v>
      </c>
      <c r="Y200" s="5">
        <v>2.8280000689999901E-2</v>
      </c>
      <c r="Z200" s="5">
        <v>2.8708000179999998E-2</v>
      </c>
      <c r="AA200" s="5">
        <v>2.9140999319999999E-2</v>
      </c>
      <c r="AB200" s="5">
        <v>2.9577999109999999E-2</v>
      </c>
      <c r="AC200" s="5">
        <v>3.00180005999999E-2</v>
      </c>
      <c r="AD200" s="5">
        <v>3.0460000040000001E-2</v>
      </c>
      <c r="AE200" s="5">
        <v>3.0903000829999999E-2</v>
      </c>
      <c r="AF200" s="5">
        <v>3.1345999239999998E-2</v>
      </c>
      <c r="AG200" s="5"/>
      <c r="AH200" s="5"/>
    </row>
    <row r="201" spans="1:34" x14ac:dyDescent="0.3">
      <c r="A201" s="8">
        <v>42230</v>
      </c>
      <c r="B201" s="7">
        <f t="shared" si="3"/>
        <v>4.3149998799999999E-3</v>
      </c>
      <c r="C201" s="7">
        <v>4.3149998799999999E-3</v>
      </c>
      <c r="D201" s="9">
        <v>7.6789998999999996E-3</v>
      </c>
      <c r="E201" s="5">
        <v>1.1044000389999999E-2</v>
      </c>
      <c r="F201" s="5">
        <v>1.398900032E-2</v>
      </c>
      <c r="G201" s="5">
        <v>1.6406999830000001E-2</v>
      </c>
      <c r="H201" s="5">
        <v>1.8328000309999998E-2</v>
      </c>
      <c r="I201" s="5">
        <v>1.983100057E-2</v>
      </c>
      <c r="J201" s="5">
        <v>2.100300074E-2</v>
      </c>
      <c r="K201" s="5">
        <v>2.1926000120000001E-2</v>
      </c>
      <c r="L201" s="5">
        <v>2.2664000989999999E-2</v>
      </c>
      <c r="M201" s="5">
        <v>2.327199936E-2</v>
      </c>
      <c r="N201" s="5">
        <v>2.3789000510000002E-2</v>
      </c>
      <c r="O201" s="5">
        <v>2.42440009099999E-2</v>
      </c>
      <c r="P201" s="5">
        <v>2.4660000800000002E-2</v>
      </c>
      <c r="Q201" s="5">
        <v>2.5053000449999901E-2</v>
      </c>
      <c r="R201" s="5">
        <v>2.5432999129999901E-2</v>
      </c>
      <c r="S201" s="5">
        <v>2.5808000559999999E-2</v>
      </c>
      <c r="T201" s="5">
        <v>2.6184000969999999E-2</v>
      </c>
      <c r="U201" s="5">
        <v>2.6563000680000001E-2</v>
      </c>
      <c r="V201" s="5">
        <v>2.6947000029999901E-2</v>
      </c>
      <c r="W201" s="5">
        <v>2.7337999339999999E-2</v>
      </c>
      <c r="X201" s="5">
        <v>2.7736001010000001E-2</v>
      </c>
      <c r="Y201" s="5">
        <v>2.8139998909999998E-2</v>
      </c>
      <c r="Z201" s="5">
        <v>2.8550000190000001E-2</v>
      </c>
      <c r="AA201" s="5">
        <v>2.8965001109999999E-2</v>
      </c>
      <c r="AB201" s="5">
        <v>2.9384000300000001E-2</v>
      </c>
      <c r="AC201" s="5">
        <v>2.980700016E-2</v>
      </c>
      <c r="AD201" s="5">
        <v>3.023200035E-2</v>
      </c>
      <c r="AE201" s="5">
        <v>3.0659000870000001E-2</v>
      </c>
      <c r="AF201" s="5">
        <v>3.1087000369999999E-2</v>
      </c>
      <c r="AG201" s="5"/>
      <c r="AH201" s="5"/>
    </row>
    <row r="202" spans="1:34" x14ac:dyDescent="0.3">
      <c r="A202" s="8">
        <v>42233</v>
      </c>
      <c r="B202" s="7">
        <f t="shared" si="3"/>
        <v>4.2559999199999997E-3</v>
      </c>
      <c r="C202" s="7">
        <v>4.2559999199999997E-3</v>
      </c>
      <c r="D202" s="9">
        <v>7.48199999E-3</v>
      </c>
      <c r="E202" s="5">
        <v>1.0793999429999999E-2</v>
      </c>
      <c r="F202" s="5">
        <v>1.3705999849999999E-2</v>
      </c>
      <c r="G202" s="5">
        <v>1.6095999480000001E-2</v>
      </c>
      <c r="H202" s="5">
        <v>1.7994999889999998E-2</v>
      </c>
      <c r="I202" s="5">
        <v>1.9484000210000001E-2</v>
      </c>
      <c r="J202" s="5">
        <v>2.0652999880000002E-2</v>
      </c>
      <c r="K202" s="5">
        <v>2.1582000259999901E-2</v>
      </c>
      <c r="L202" s="5">
        <v>2.2335000040000001E-2</v>
      </c>
      <c r="M202" s="5">
        <v>2.2962000369999999E-2</v>
      </c>
      <c r="N202" s="5">
        <v>2.3501000399999999E-2</v>
      </c>
      <c r="O202" s="5">
        <v>2.397900105E-2</v>
      </c>
      <c r="P202" s="5">
        <v>2.44169998199999E-2</v>
      </c>
      <c r="Q202" s="5">
        <v>2.4828999040000001E-2</v>
      </c>
      <c r="R202" s="5">
        <v>2.5223999019999999E-2</v>
      </c>
      <c r="S202" s="5">
        <v>2.5610001090000001E-2</v>
      </c>
      <c r="T202" s="5">
        <v>2.599100113E-2</v>
      </c>
      <c r="U202" s="5">
        <v>2.6370000839999901E-2</v>
      </c>
      <c r="V202" s="5">
        <v>2.6749000549999999E-2</v>
      </c>
      <c r="W202" s="5">
        <v>2.7128999229999999E-2</v>
      </c>
      <c r="X202" s="5">
        <v>2.7509999279999999E-2</v>
      </c>
      <c r="Y202" s="5">
        <v>2.789299965E-2</v>
      </c>
      <c r="Z202" s="5">
        <v>2.8276000020000001E-2</v>
      </c>
      <c r="AA202" s="5">
        <v>2.8659999370000001E-2</v>
      </c>
      <c r="AB202" s="5">
        <v>2.9044001100000001E-2</v>
      </c>
      <c r="AC202" s="5">
        <v>2.9426999089999999E-2</v>
      </c>
      <c r="AD202" s="5">
        <v>2.9809000490000001E-2</v>
      </c>
      <c r="AE202" s="5">
        <v>3.0188999179999999E-2</v>
      </c>
      <c r="AF202" s="5">
        <v>3.056699991E-2</v>
      </c>
      <c r="AG202" s="5"/>
      <c r="AH202" s="5"/>
    </row>
    <row r="203" spans="1:34" x14ac:dyDescent="0.3">
      <c r="A203" s="8">
        <v>42234</v>
      </c>
      <c r="B203" s="7">
        <f t="shared" si="3"/>
        <v>4.3180000800000003E-3</v>
      </c>
      <c r="C203" s="7">
        <v>4.3180000800000003E-3</v>
      </c>
      <c r="D203" s="9">
        <v>7.59899974E-3</v>
      </c>
      <c r="E203" s="5">
        <v>1.0937999489999999E-2</v>
      </c>
      <c r="F203" s="5">
        <v>1.388499975E-2</v>
      </c>
      <c r="G203" s="5">
        <v>1.6320999860000001E-2</v>
      </c>
      <c r="H203" s="5">
        <v>1.827299953E-2</v>
      </c>
      <c r="I203" s="5">
        <v>1.98150003E-2</v>
      </c>
      <c r="J203" s="5">
        <v>2.1033000949999998E-2</v>
      </c>
      <c r="K203" s="5">
        <v>2.20029997799999E-2</v>
      </c>
      <c r="L203" s="5">
        <v>2.2790999409999999E-2</v>
      </c>
      <c r="M203" s="5">
        <v>2.3445999620000001E-2</v>
      </c>
      <c r="N203" s="5">
        <v>2.400700092E-2</v>
      </c>
      <c r="O203" s="5">
        <v>2.4502000810000001E-2</v>
      </c>
      <c r="P203" s="5">
        <v>2.4951999190000001E-2</v>
      </c>
      <c r="Q203" s="5">
        <v>2.5371999739999901E-2</v>
      </c>
      <c r="R203" s="5">
        <v>2.5773000719999901E-2</v>
      </c>
      <c r="S203" s="5">
        <v>2.616300106E-2</v>
      </c>
      <c r="T203" s="5">
        <v>2.6545999050000001E-2</v>
      </c>
      <c r="U203" s="5">
        <v>2.6926999090000001E-2</v>
      </c>
      <c r="V203" s="5">
        <v>2.7307000160000001E-2</v>
      </c>
      <c r="W203" s="5">
        <v>2.76880002E-2</v>
      </c>
      <c r="X203" s="5">
        <v>2.8069999219999999E-2</v>
      </c>
      <c r="Y203" s="5">
        <v>2.845299959E-2</v>
      </c>
      <c r="Z203" s="5">
        <v>2.88380003E-2</v>
      </c>
      <c r="AA203" s="5">
        <v>2.9223000999999998E-2</v>
      </c>
      <c r="AB203" s="5">
        <v>2.9609000680000001E-2</v>
      </c>
      <c r="AC203" s="5">
        <v>2.9995000359999999E-2</v>
      </c>
      <c r="AD203" s="5">
        <v>3.0380001069999999E-2</v>
      </c>
      <c r="AE203" s="5">
        <v>3.076400042E-2</v>
      </c>
      <c r="AF203" s="5">
        <v>3.1145999430000001E-2</v>
      </c>
      <c r="AG203" s="5"/>
      <c r="AH203" s="5"/>
    </row>
    <row r="204" spans="1:34" x14ac:dyDescent="0.3">
      <c r="A204" s="8">
        <v>42235</v>
      </c>
      <c r="B204" s="7">
        <f t="shared" si="3"/>
        <v>4.0950000300000004E-3</v>
      </c>
      <c r="C204" s="7">
        <v>4.0950000300000004E-3</v>
      </c>
      <c r="D204" s="9">
        <v>7.0010000500000001E-3</v>
      </c>
      <c r="E204" s="5">
        <v>1.0124000310000001E-2</v>
      </c>
      <c r="F204" s="5">
        <v>1.295699954E-2</v>
      </c>
      <c r="G204" s="5">
        <v>1.53439998599999E-2</v>
      </c>
      <c r="H204" s="5">
        <v>1.728700042E-2</v>
      </c>
      <c r="I204" s="5">
        <v>1.8844000100000001E-2</v>
      </c>
      <c r="J204" s="5">
        <v>2.0090999599999999E-2</v>
      </c>
      <c r="K204" s="5">
        <v>2.1098001000000002E-2</v>
      </c>
      <c r="L204" s="5">
        <v>2.1926000120000001E-2</v>
      </c>
      <c r="M204" s="5">
        <v>2.262099981E-2</v>
      </c>
      <c r="N204" s="5">
        <v>2.3220000269999999E-2</v>
      </c>
      <c r="O204" s="5">
        <v>2.3750998969999999E-2</v>
      </c>
      <c r="P204" s="5">
        <v>2.423300028E-2</v>
      </c>
      <c r="Q204" s="5">
        <v>2.4683001039999999E-2</v>
      </c>
      <c r="R204" s="5">
        <v>2.5109000209999999E-2</v>
      </c>
      <c r="S204" s="5">
        <v>2.55200004599999E-2</v>
      </c>
      <c r="T204" s="5">
        <v>2.5920999050000001E-2</v>
      </c>
      <c r="U204" s="5">
        <v>2.6315999029999999E-2</v>
      </c>
      <c r="V204" s="5">
        <v>2.670599937E-2</v>
      </c>
      <c r="W204" s="5">
        <v>2.7093999389999901E-2</v>
      </c>
      <c r="X204" s="5">
        <v>2.747999907E-2</v>
      </c>
      <c r="Y204" s="5">
        <v>2.78640008E-2</v>
      </c>
      <c r="Z204" s="5">
        <v>2.82470011699999E-2</v>
      </c>
      <c r="AA204" s="5">
        <v>2.8627998830000001E-2</v>
      </c>
      <c r="AB204" s="5">
        <v>2.9007999899999901E-2</v>
      </c>
      <c r="AC204" s="5">
        <v>2.9384999280000001E-2</v>
      </c>
      <c r="AD204" s="5">
        <v>2.9760000710000001E-2</v>
      </c>
      <c r="AE204" s="5">
        <v>3.0132000450000002E-2</v>
      </c>
      <c r="AF204" s="5">
        <v>3.0499999519999901E-2</v>
      </c>
      <c r="AG204" s="5"/>
      <c r="AH204" s="5"/>
    </row>
    <row r="205" spans="1:34" x14ac:dyDescent="0.3">
      <c r="A205" s="8">
        <v>42236</v>
      </c>
      <c r="B205" s="7">
        <f t="shared" si="3"/>
        <v>4.3250000499999997E-3</v>
      </c>
      <c r="C205" s="7">
        <v>4.3250000499999997E-3</v>
      </c>
      <c r="D205" s="9">
        <v>7.2310000700000002E-3</v>
      </c>
      <c r="E205" s="5">
        <v>1.028499961E-2</v>
      </c>
      <c r="F205" s="5">
        <v>1.302700043E-2</v>
      </c>
      <c r="G205" s="5">
        <v>1.532500029E-2</v>
      </c>
      <c r="H205" s="5">
        <v>1.7187000509999901E-2</v>
      </c>
      <c r="I205" s="5">
        <v>1.8677999970000001E-2</v>
      </c>
      <c r="J205" s="5">
        <v>1.986999989E-2</v>
      </c>
      <c r="K205" s="5">
        <v>2.0834000110000001E-2</v>
      </c>
      <c r="L205" s="5">
        <v>2.1626999379999901E-2</v>
      </c>
      <c r="M205" s="5">
        <v>2.2293999200000001E-2</v>
      </c>
      <c r="N205" s="5">
        <v>2.2869999409999901E-2</v>
      </c>
      <c r="O205" s="5">
        <v>2.3380999569999901E-2</v>
      </c>
      <c r="P205" s="5">
        <v>2.3847000600000001E-2</v>
      </c>
      <c r="Q205" s="5">
        <v>2.42810010899999E-2</v>
      </c>
      <c r="R205" s="5">
        <v>2.4693999290000001E-2</v>
      </c>
      <c r="S205" s="5">
        <v>2.5092000959999999E-2</v>
      </c>
      <c r="T205" s="5">
        <v>2.548000097E-2</v>
      </c>
      <c r="U205" s="5">
        <v>2.5861001009999999E-2</v>
      </c>
      <c r="V205" s="5">
        <v>2.6238000389999998E-2</v>
      </c>
      <c r="W205" s="5">
        <v>2.661299944E-2</v>
      </c>
      <c r="X205" s="5">
        <v>2.698499918E-2</v>
      </c>
      <c r="Y205" s="5">
        <v>2.7355000970000001E-2</v>
      </c>
      <c r="Z205" s="5">
        <v>2.7723000049999998E-2</v>
      </c>
      <c r="AA205" s="5">
        <v>2.808900118E-2</v>
      </c>
      <c r="AB205" s="5">
        <v>2.845299959E-2</v>
      </c>
      <c r="AC205" s="5">
        <v>2.8815000059999998E-2</v>
      </c>
      <c r="AD205" s="5">
        <v>2.917299986E-2</v>
      </c>
      <c r="AE205" s="5">
        <v>2.952899933E-2</v>
      </c>
      <c r="AF205" s="5">
        <v>2.987999916E-2</v>
      </c>
      <c r="AG205" s="5"/>
      <c r="AH205" s="5"/>
    </row>
    <row r="206" spans="1:34" x14ac:dyDescent="0.3">
      <c r="A206" s="8">
        <v>42237</v>
      </c>
      <c r="B206" s="7">
        <f t="shared" si="3"/>
        <v>3.8469999999999902E-3</v>
      </c>
      <c r="C206" s="7">
        <v>3.8469999999999902E-3</v>
      </c>
      <c r="D206" s="9">
        <v>6.8110001099999998E-3</v>
      </c>
      <c r="E206" s="5">
        <v>9.8100000600000008E-3</v>
      </c>
      <c r="F206" s="5">
        <v>1.250100017E-2</v>
      </c>
      <c r="G206" s="5">
        <v>1.478099942E-2</v>
      </c>
      <c r="H206" s="5">
        <v>1.6661000249999999E-2</v>
      </c>
      <c r="I206" s="5">
        <v>1.8192000390000001E-2</v>
      </c>
      <c r="J206" s="5">
        <v>1.944000006E-2</v>
      </c>
      <c r="K206" s="5">
        <v>2.0462999339999999E-2</v>
      </c>
      <c r="L206" s="5">
        <v>2.1315000059999999E-2</v>
      </c>
      <c r="M206" s="5">
        <v>2.203700066E-2</v>
      </c>
      <c r="N206" s="5">
        <v>2.2660999300000002E-2</v>
      </c>
      <c r="O206" s="5">
        <v>2.32139992699999E-2</v>
      </c>
      <c r="P206" s="5">
        <v>2.371299982E-2</v>
      </c>
      <c r="Q206" s="5">
        <v>2.4173998829999901E-2</v>
      </c>
      <c r="R206" s="5">
        <v>2.4605998989999999E-2</v>
      </c>
      <c r="S206" s="5">
        <v>2.5016999240000001E-2</v>
      </c>
      <c r="T206" s="5">
        <v>2.5413000580000001E-2</v>
      </c>
      <c r="U206" s="5">
        <v>2.5797998909999901E-2</v>
      </c>
      <c r="V206" s="5">
        <v>2.6173999310000001E-2</v>
      </c>
      <c r="W206" s="5">
        <v>2.654299974E-2</v>
      </c>
      <c r="X206" s="5">
        <v>2.6905999180000001E-2</v>
      </c>
      <c r="Y206" s="5">
        <v>2.7265000339999901E-2</v>
      </c>
      <c r="Z206" s="5">
        <v>2.761899948E-2</v>
      </c>
      <c r="AA206" s="5">
        <v>2.7969000340000001E-2</v>
      </c>
      <c r="AB206" s="5">
        <v>2.8315000529999999E-2</v>
      </c>
      <c r="AC206" s="5">
        <v>2.865700006E-2</v>
      </c>
      <c r="AD206" s="5">
        <v>2.8994998930000002E-2</v>
      </c>
      <c r="AE206" s="5">
        <v>2.932800055E-2</v>
      </c>
      <c r="AF206" s="5">
        <v>2.9656999109999999E-2</v>
      </c>
      <c r="AG206" s="5"/>
      <c r="AH206" s="5"/>
    </row>
    <row r="207" spans="1:34" x14ac:dyDescent="0.3">
      <c r="A207" s="8">
        <v>42240</v>
      </c>
      <c r="B207" s="7">
        <f t="shared" si="3"/>
        <v>3.63700002E-3</v>
      </c>
      <c r="C207" s="7">
        <v>3.63700002E-3</v>
      </c>
      <c r="D207" s="9">
        <v>6.3529998099999896E-3</v>
      </c>
      <c r="E207" s="5">
        <v>9.2710000299999901E-3</v>
      </c>
      <c r="F207" s="5">
        <v>1.1953999999999999E-2</v>
      </c>
      <c r="G207" s="5">
        <v>1.425899982E-2</v>
      </c>
      <c r="H207" s="5">
        <v>1.6177999969999999E-2</v>
      </c>
      <c r="I207" s="5">
        <v>1.775400043E-2</v>
      </c>
      <c r="J207" s="5">
        <v>1.9049999710000001E-2</v>
      </c>
      <c r="K207" s="5">
        <v>2.0120999809999901E-2</v>
      </c>
      <c r="L207" s="5">
        <v>2.1019999979999999E-2</v>
      </c>
      <c r="M207" s="5">
        <v>2.1786000730000001E-2</v>
      </c>
      <c r="N207" s="5">
        <v>2.2453000550000001E-2</v>
      </c>
      <c r="O207" s="5">
        <v>2.3043999669999999E-2</v>
      </c>
      <c r="P207" s="5">
        <v>2.35780000699999E-2</v>
      </c>
      <c r="Q207" s="5">
        <v>2.406899929E-2</v>
      </c>
      <c r="R207" s="5">
        <v>2.4528000349999999E-2</v>
      </c>
      <c r="S207" s="5">
        <v>2.496099949E-2</v>
      </c>
      <c r="T207" s="5">
        <v>2.537400007E-2</v>
      </c>
      <c r="U207" s="5">
        <v>2.577100039E-2</v>
      </c>
      <c r="V207" s="5">
        <v>2.615499973E-2</v>
      </c>
      <c r="W207" s="5">
        <v>2.6528000829999999E-2</v>
      </c>
      <c r="X207" s="5">
        <v>2.689100027E-2</v>
      </c>
      <c r="Y207" s="5">
        <v>2.724699974E-2</v>
      </c>
      <c r="Z207" s="5">
        <v>2.759399891E-2</v>
      </c>
      <c r="AA207" s="5">
        <v>2.7934000489999999E-2</v>
      </c>
      <c r="AB207" s="5">
        <v>2.8266999720000002E-2</v>
      </c>
      <c r="AC207" s="5">
        <v>2.8592998979999999E-2</v>
      </c>
      <c r="AD207" s="5">
        <v>2.8912999629999998E-2</v>
      </c>
      <c r="AE207" s="5">
        <v>2.9224998950000001E-2</v>
      </c>
      <c r="AF207" s="5">
        <v>2.95320010199999E-2</v>
      </c>
      <c r="AG207" s="5"/>
      <c r="AH207" s="5"/>
    </row>
    <row r="208" spans="1:34" x14ac:dyDescent="0.3">
      <c r="A208" s="8">
        <v>42241</v>
      </c>
      <c r="B208" s="7">
        <f t="shared" si="3"/>
        <v>4.0860000300000001E-3</v>
      </c>
      <c r="C208" s="7">
        <v>4.0860000300000001E-3</v>
      </c>
      <c r="D208" s="9">
        <v>6.9929999099999996E-3</v>
      </c>
      <c r="E208" s="5">
        <v>1.004099965E-2</v>
      </c>
      <c r="F208" s="5">
        <v>1.2828999759999999E-2</v>
      </c>
      <c r="G208" s="5">
        <v>1.5225000379999999E-2</v>
      </c>
      <c r="H208" s="5">
        <v>1.722200036E-2</v>
      </c>
      <c r="I208" s="5">
        <v>1.8861999510000001E-2</v>
      </c>
      <c r="J208" s="5">
        <v>2.020499945E-2</v>
      </c>
      <c r="K208" s="5">
        <v>2.1312000750000001E-2</v>
      </c>
      <c r="L208" s="5">
        <v>2.22329998E-2</v>
      </c>
      <c r="M208" s="5">
        <v>2.3013000490000001E-2</v>
      </c>
      <c r="N208" s="5">
        <v>2.368499994E-2</v>
      </c>
      <c r="O208" s="5">
        <v>2.4275999069999998E-2</v>
      </c>
      <c r="P208" s="5">
        <v>2.4807000159999999E-2</v>
      </c>
      <c r="Q208" s="5">
        <v>2.529200077E-2</v>
      </c>
      <c r="R208" s="5">
        <v>2.5743000509999999E-2</v>
      </c>
      <c r="S208" s="5">
        <v>2.6170001030000001E-2</v>
      </c>
      <c r="T208" s="5">
        <v>2.6577000619999999E-2</v>
      </c>
      <c r="U208" s="5">
        <v>2.696899891E-2</v>
      </c>
      <c r="V208" s="5">
        <v>2.7351000309999901E-2</v>
      </c>
      <c r="W208" s="5">
        <v>2.7723999020000001E-2</v>
      </c>
      <c r="X208" s="5">
        <v>2.8090000149999999E-2</v>
      </c>
      <c r="Y208" s="5">
        <v>2.8450000289999999E-2</v>
      </c>
      <c r="Z208" s="5">
        <v>2.880399942E-2</v>
      </c>
      <c r="AA208" s="5">
        <v>2.9154000280000002E-2</v>
      </c>
      <c r="AB208" s="5">
        <v>2.94989991199999E-2</v>
      </c>
      <c r="AC208" s="5">
        <v>2.983999968E-2</v>
      </c>
      <c r="AD208" s="5">
        <v>3.0176000599999999E-2</v>
      </c>
      <c r="AE208" s="5">
        <v>3.0508000850000001E-2</v>
      </c>
      <c r="AF208" s="5">
        <v>3.0834999079999901E-2</v>
      </c>
      <c r="AG208" s="5"/>
      <c r="AH208" s="5"/>
    </row>
    <row r="209" spans="1:34" x14ac:dyDescent="0.3">
      <c r="A209" s="8">
        <v>42242</v>
      </c>
      <c r="B209" s="7">
        <f t="shared" si="3"/>
        <v>3.9219999300000004E-3</v>
      </c>
      <c r="C209" s="7">
        <v>3.9219999300000004E-3</v>
      </c>
      <c r="D209" s="9">
        <v>6.9950002400000003E-3</v>
      </c>
      <c r="E209" s="5">
        <v>1.012099981E-2</v>
      </c>
      <c r="F209" s="5">
        <v>1.2979999779999999E-2</v>
      </c>
      <c r="G209" s="5">
        <v>1.545899987E-2</v>
      </c>
      <c r="H209" s="5">
        <v>1.7552000280000001E-2</v>
      </c>
      <c r="I209" s="5">
        <v>1.9296000000000001E-2</v>
      </c>
      <c r="J209" s="5">
        <v>2.0743999480000001E-2</v>
      </c>
      <c r="K209" s="5">
        <v>2.1949999330000001E-2</v>
      </c>
      <c r="L209" s="5">
        <v>2.2962999339999901E-2</v>
      </c>
      <c r="M209" s="5">
        <v>2.382400036E-2</v>
      </c>
      <c r="N209" s="5">
        <v>2.4567000870000001E-2</v>
      </c>
      <c r="O209" s="5">
        <v>2.521899939E-2</v>
      </c>
      <c r="P209" s="5">
        <v>2.5799000259999899E-2</v>
      </c>
      <c r="Q209" s="5">
        <v>2.6324999330000001E-2</v>
      </c>
      <c r="R209" s="5">
        <v>2.680900097E-2</v>
      </c>
      <c r="S209" s="5">
        <v>2.7260000709999999E-2</v>
      </c>
      <c r="T209" s="5">
        <v>2.7685000899999999E-2</v>
      </c>
      <c r="U209" s="5">
        <v>2.8090999129999999E-2</v>
      </c>
      <c r="V209" s="5">
        <v>2.8480000500000002E-2</v>
      </c>
      <c r="W209" s="5">
        <v>2.885699987E-2</v>
      </c>
      <c r="X209" s="5">
        <v>2.9223000999999998E-2</v>
      </c>
      <c r="Y209" s="5">
        <v>2.9579000469999998E-2</v>
      </c>
      <c r="Z209" s="5">
        <v>2.9927999970000001E-2</v>
      </c>
      <c r="AA209" s="5">
        <v>3.0269999499999999E-2</v>
      </c>
      <c r="AB209" s="5">
        <v>3.060499907E-2</v>
      </c>
      <c r="AC209" s="5">
        <v>3.0934000020000001E-2</v>
      </c>
      <c r="AD209" s="5">
        <v>3.1257998939999997E-2</v>
      </c>
      <c r="AE209" s="5">
        <v>3.1575999260000001E-2</v>
      </c>
      <c r="AF209" s="5">
        <v>3.1888999939999899E-2</v>
      </c>
      <c r="AG209" s="5"/>
      <c r="AH209" s="5"/>
    </row>
    <row r="210" spans="1:34" x14ac:dyDescent="0.3">
      <c r="A210" s="8">
        <v>42243</v>
      </c>
      <c r="B210" s="7">
        <f t="shared" si="3"/>
        <v>4.0650001200000004E-3</v>
      </c>
      <c r="C210" s="7">
        <v>4.0650001200000004E-3</v>
      </c>
      <c r="D210" s="9">
        <v>7.1050000199999897E-3</v>
      </c>
      <c r="E210" s="5">
        <v>1.022500038E-2</v>
      </c>
      <c r="F210" s="5">
        <v>1.3078999520000001E-2</v>
      </c>
      <c r="G210" s="5">
        <v>1.554800034E-2</v>
      </c>
      <c r="H210" s="5">
        <v>1.7621999980000001E-2</v>
      </c>
      <c r="I210" s="5">
        <v>1.9338999990000001E-2</v>
      </c>
      <c r="J210" s="5">
        <v>2.0755999090000001E-2</v>
      </c>
      <c r="K210" s="5">
        <v>2.1928000449999999E-2</v>
      </c>
      <c r="L210" s="5">
        <v>2.2906000610000001E-2</v>
      </c>
      <c r="M210" s="5">
        <v>2.3731999399999999E-2</v>
      </c>
      <c r="N210" s="5">
        <v>2.4442000389999999E-2</v>
      </c>
      <c r="O210" s="5">
        <v>2.506299973E-2</v>
      </c>
      <c r="P210" s="5">
        <v>2.5617001059999998E-2</v>
      </c>
      <c r="Q210" s="5">
        <v>2.6119000909999999E-2</v>
      </c>
      <c r="R210" s="5">
        <v>2.6582999230000001E-2</v>
      </c>
      <c r="S210" s="5">
        <v>2.701699972E-2</v>
      </c>
      <c r="T210" s="5">
        <v>2.74300003099999E-2</v>
      </c>
      <c r="U210" s="5">
        <v>2.7825999260000001E-2</v>
      </c>
      <c r="V210" s="5">
        <v>2.82100009899999E-2</v>
      </c>
      <c r="W210" s="5">
        <v>2.8582999710000001E-2</v>
      </c>
      <c r="X210" s="5">
        <v>2.8949000839999999E-2</v>
      </c>
      <c r="Y210" s="5">
        <v>2.9309000969999999E-2</v>
      </c>
      <c r="Z210" s="5">
        <v>2.9663000110000001E-2</v>
      </c>
      <c r="AA210" s="5">
        <v>3.0013000969999998E-2</v>
      </c>
      <c r="AB210" s="5">
        <v>3.0359001159999999E-2</v>
      </c>
      <c r="AC210" s="5">
        <v>3.0699999330000002E-2</v>
      </c>
      <c r="AD210" s="5">
        <v>3.1038000579999999E-2</v>
      </c>
      <c r="AE210" s="5">
        <v>3.1372001169999997E-2</v>
      </c>
      <c r="AF210" s="5">
        <v>3.1700999739999999E-2</v>
      </c>
      <c r="AG210" s="5"/>
      <c r="AH210" s="5"/>
    </row>
    <row r="211" spans="1:34" x14ac:dyDescent="0.3">
      <c r="A211" s="8">
        <v>42244</v>
      </c>
      <c r="B211" s="7">
        <f t="shared" si="3"/>
        <v>4.2329999799999999E-3</v>
      </c>
      <c r="C211" s="7">
        <v>4.2329999799999999E-3</v>
      </c>
      <c r="D211" s="9">
        <v>7.5220000699999998E-3</v>
      </c>
      <c r="E211" s="5">
        <v>1.068799973E-2</v>
      </c>
      <c r="F211" s="5">
        <v>1.34920000999999E-2</v>
      </c>
      <c r="G211" s="5">
        <v>1.5872000460000001E-2</v>
      </c>
      <c r="H211" s="5">
        <v>1.7850999829999999E-2</v>
      </c>
      <c r="I211" s="5">
        <v>1.9481999869999999E-2</v>
      </c>
      <c r="J211" s="5">
        <v>2.0827999109999999E-2</v>
      </c>
      <c r="K211" s="5">
        <v>2.1944999690000001E-2</v>
      </c>
      <c r="L211" s="5">
        <v>2.288300037E-2</v>
      </c>
      <c r="M211" s="5">
        <v>2.3682999609999901E-2</v>
      </c>
      <c r="N211" s="5">
        <v>2.4377000329999999E-2</v>
      </c>
      <c r="O211" s="5">
        <v>2.4988999370000001E-2</v>
      </c>
      <c r="P211" s="5">
        <v>2.5539999010000002E-2</v>
      </c>
      <c r="Q211" s="5">
        <v>2.60430002199999E-2</v>
      </c>
      <c r="R211" s="5">
        <v>2.6510000230000001E-2</v>
      </c>
      <c r="S211" s="5">
        <v>2.6949000359999999E-2</v>
      </c>
      <c r="T211" s="5">
        <v>2.7365999219999999E-2</v>
      </c>
      <c r="U211" s="5">
        <v>2.7764999869999901E-2</v>
      </c>
      <c r="V211" s="5">
        <v>2.815099955E-2</v>
      </c>
      <c r="W211" s="5">
        <v>2.8524999620000002E-2</v>
      </c>
      <c r="X211" s="5">
        <v>2.8889000419999901E-2</v>
      </c>
      <c r="Y211" s="5">
        <v>2.9244999890000001E-2</v>
      </c>
      <c r="Z211" s="5">
        <v>2.959300041E-2</v>
      </c>
      <c r="AA211" s="5">
        <v>2.9934000969999999E-2</v>
      </c>
      <c r="AB211" s="5">
        <v>3.026799917E-2</v>
      </c>
      <c r="AC211" s="5">
        <v>3.0597000119999999E-2</v>
      </c>
      <c r="AD211" s="5">
        <v>3.0919001099999999E-2</v>
      </c>
      <c r="AE211" s="5">
        <v>3.1235001089999999E-2</v>
      </c>
      <c r="AF211" s="5">
        <v>3.1545000079999899E-2</v>
      </c>
      <c r="AG211" s="5"/>
      <c r="AH211" s="5"/>
    </row>
    <row r="212" spans="1:34" x14ac:dyDescent="0.3">
      <c r="A212" s="8">
        <v>42247</v>
      </c>
      <c r="B212" s="7">
        <f t="shared" si="3"/>
        <v>4.4069999499999997E-3</v>
      </c>
      <c r="C212" s="7">
        <v>4.4069999499999997E-3</v>
      </c>
      <c r="D212" s="9">
        <v>7.6969999099999898E-3</v>
      </c>
      <c r="E212" s="5">
        <v>1.0907000300000001E-2</v>
      </c>
      <c r="F212" s="5">
        <v>1.373299956E-2</v>
      </c>
      <c r="G212" s="5">
        <v>1.610900044E-2</v>
      </c>
      <c r="H212" s="5">
        <v>1.806800008E-2</v>
      </c>
      <c r="I212" s="5">
        <v>1.967599988E-2</v>
      </c>
      <c r="J212" s="5">
        <v>2.100300074E-2</v>
      </c>
      <c r="K212" s="5">
        <v>2.2109999660000001E-2</v>
      </c>
      <c r="L212" s="5">
        <v>2.3048000339999999E-2</v>
      </c>
      <c r="M212" s="5">
        <v>2.3856999869999999E-2</v>
      </c>
      <c r="N212" s="5">
        <v>2.456799984E-2</v>
      </c>
      <c r="O212" s="5">
        <v>2.5202999109999999E-2</v>
      </c>
      <c r="P212" s="5">
        <v>2.5780000689999999E-2</v>
      </c>
      <c r="Q212" s="5">
        <v>2.6310999389999999E-2</v>
      </c>
      <c r="R212" s="5">
        <v>2.68050003099999E-2</v>
      </c>
      <c r="S212" s="5">
        <v>2.7269001009999998E-2</v>
      </c>
      <c r="T212" s="5">
        <v>2.770900011E-2</v>
      </c>
      <c r="U212" s="5">
        <v>2.8127000329999999E-2</v>
      </c>
      <c r="V212" s="5">
        <v>2.8527998919999999E-2</v>
      </c>
      <c r="W212" s="5">
        <v>2.8912000659999999E-2</v>
      </c>
      <c r="X212" s="5">
        <v>2.928200006E-2</v>
      </c>
      <c r="Y212" s="5">
        <v>2.9639000889999999E-2</v>
      </c>
      <c r="Z212" s="5">
        <v>2.998300076E-2</v>
      </c>
      <c r="AA212" s="5">
        <v>3.0315001009999998E-2</v>
      </c>
      <c r="AB212" s="5">
        <v>3.063699961E-2</v>
      </c>
      <c r="AC212" s="5">
        <v>3.094700098E-2</v>
      </c>
      <c r="AD212" s="5">
        <v>3.1247999669999998E-2</v>
      </c>
      <c r="AE212" s="5">
        <v>3.1538999079999998E-2</v>
      </c>
      <c r="AF212" s="5">
        <v>3.1819999219999999E-2</v>
      </c>
      <c r="AG212" s="5"/>
      <c r="AH212" s="5"/>
    </row>
    <row r="213" spans="1:34" x14ac:dyDescent="0.3">
      <c r="A213" s="8">
        <v>42248</v>
      </c>
      <c r="B213" s="7">
        <f t="shared" si="3"/>
        <v>4.2239999800000004E-3</v>
      </c>
      <c r="C213" s="7">
        <v>4.2239999800000004E-3</v>
      </c>
      <c r="D213" s="9">
        <v>7.3869997299999997E-3</v>
      </c>
      <c r="E213" s="5">
        <v>1.052299976E-2</v>
      </c>
      <c r="F213" s="5">
        <v>1.330500007E-2</v>
      </c>
      <c r="G213" s="5">
        <v>1.5655000209999999E-2</v>
      </c>
      <c r="H213" s="5">
        <v>1.7603000399999999E-2</v>
      </c>
      <c r="I213" s="5">
        <v>1.9212000369999999E-2</v>
      </c>
      <c r="J213" s="5">
        <v>2.05480003399999E-2</v>
      </c>
      <c r="K213" s="5">
        <v>2.1672000890000001E-2</v>
      </c>
      <c r="L213" s="5">
        <v>2.2632999420000001E-2</v>
      </c>
      <c r="M213" s="5">
        <v>2.3468000889999899E-2</v>
      </c>
      <c r="N213" s="5">
        <v>2.4205999369999998E-2</v>
      </c>
      <c r="O213" s="5">
        <v>2.4869999890000001E-2</v>
      </c>
      <c r="P213" s="5">
        <v>2.5473999979999998E-2</v>
      </c>
      <c r="Q213" s="5">
        <v>2.603100061E-2</v>
      </c>
      <c r="R213" s="5">
        <v>2.6549999710000001E-2</v>
      </c>
      <c r="S213" s="5">
        <v>2.7035999299999999E-2</v>
      </c>
      <c r="T213" s="5">
        <v>2.7495000360000001E-2</v>
      </c>
      <c r="U213" s="5">
        <v>2.7931001189999999E-2</v>
      </c>
      <c r="V213" s="5">
        <v>2.8345999720000001E-2</v>
      </c>
      <c r="W213" s="5">
        <v>2.8742001060000001E-2</v>
      </c>
      <c r="X213" s="5">
        <v>2.911999941E-2</v>
      </c>
      <c r="Y213" s="5">
        <v>2.9482998850000001E-2</v>
      </c>
      <c r="Z213" s="5">
        <v>2.983099937E-2</v>
      </c>
      <c r="AA213" s="5">
        <v>3.01649999599999E-2</v>
      </c>
      <c r="AB213" s="5">
        <v>3.0485999579999999E-2</v>
      </c>
      <c r="AC213" s="5">
        <v>3.0794000629999999E-2</v>
      </c>
      <c r="AD213" s="5">
        <v>3.1089999680000001E-2</v>
      </c>
      <c r="AE213" s="5">
        <v>3.1375000479999998E-2</v>
      </c>
      <c r="AF213" s="5">
        <v>3.1649000640000001E-2</v>
      </c>
      <c r="AG213" s="5"/>
      <c r="AH213" s="5"/>
    </row>
    <row r="214" spans="1:34" x14ac:dyDescent="0.3">
      <c r="A214" s="8">
        <v>42249</v>
      </c>
      <c r="B214" s="7">
        <f t="shared" si="3"/>
        <v>4.1760000599999998E-3</v>
      </c>
      <c r="C214" s="7">
        <v>4.1760000599999998E-3</v>
      </c>
      <c r="D214" s="9">
        <v>7.4430000799999996E-3</v>
      </c>
      <c r="E214" s="5">
        <v>1.067499995E-2</v>
      </c>
      <c r="F214" s="5">
        <v>1.35199999799999E-2</v>
      </c>
      <c r="G214" s="5">
        <v>1.5906000140000001E-2</v>
      </c>
      <c r="H214" s="5">
        <v>1.7870999570000001E-2</v>
      </c>
      <c r="I214" s="5">
        <v>1.9486999509999998E-2</v>
      </c>
      <c r="J214" s="5">
        <v>2.0827999109999999E-2</v>
      </c>
      <c r="K214" s="5">
        <v>2.19580006599999E-2</v>
      </c>
      <c r="L214" s="5">
        <v>2.2925000189999999E-2</v>
      </c>
      <c r="M214" s="5">
        <v>2.377000093E-2</v>
      </c>
      <c r="N214" s="5">
        <v>2.451900005E-2</v>
      </c>
      <c r="O214" s="5">
        <v>2.5195999149999999E-2</v>
      </c>
      <c r="P214" s="5">
        <v>2.5813999179999901E-2</v>
      </c>
      <c r="Q214" s="5">
        <v>2.6384999749999999E-2</v>
      </c>
      <c r="R214" s="5">
        <v>2.6916999819999999E-2</v>
      </c>
      <c r="S214" s="5">
        <v>2.7416999340000001E-2</v>
      </c>
      <c r="T214" s="5">
        <v>2.788899899E-2</v>
      </c>
      <c r="U214" s="5">
        <v>2.8334999079999999E-2</v>
      </c>
      <c r="V214" s="5">
        <v>2.875999928E-2</v>
      </c>
      <c r="W214" s="5">
        <v>2.91639995599999E-2</v>
      </c>
      <c r="X214" s="5">
        <v>2.9549999239999999E-2</v>
      </c>
      <c r="Y214" s="5">
        <v>2.9918999670000002E-2</v>
      </c>
      <c r="Z214" s="5">
        <v>3.02710008599999E-2</v>
      </c>
      <c r="AA214" s="5">
        <v>3.060800076E-2</v>
      </c>
      <c r="AB214" s="5">
        <v>3.093100071E-2</v>
      </c>
      <c r="AC214" s="5">
        <v>3.12400007199999E-2</v>
      </c>
      <c r="AD214" s="5">
        <v>3.1535999769999899E-2</v>
      </c>
      <c r="AE214" s="5">
        <v>3.1819000239999999E-2</v>
      </c>
      <c r="AF214" s="5">
        <v>3.2091000080000001E-2</v>
      </c>
      <c r="AG214" s="5"/>
      <c r="AH214" s="5"/>
    </row>
    <row r="215" spans="1:34" x14ac:dyDescent="0.3">
      <c r="A215" s="8">
        <v>42250</v>
      </c>
      <c r="B215" s="7">
        <f t="shared" si="3"/>
        <v>4.2620000200000001E-3</v>
      </c>
      <c r="C215" s="7">
        <v>4.2620000200000001E-3</v>
      </c>
      <c r="D215" s="9">
        <v>7.2579997799999997E-3</v>
      </c>
      <c r="E215" s="5">
        <v>1.042500019E-2</v>
      </c>
      <c r="F215" s="5">
        <v>1.326400042E-2</v>
      </c>
      <c r="G215" s="5">
        <v>1.565600038E-2</v>
      </c>
      <c r="H215" s="5">
        <v>1.762500048E-2</v>
      </c>
      <c r="I215" s="5">
        <v>1.9242999550000001E-2</v>
      </c>
      <c r="J215" s="5">
        <v>2.058500051E-2</v>
      </c>
      <c r="K215" s="5">
        <v>2.1716001029999901E-2</v>
      </c>
      <c r="L215" s="5">
        <v>2.268699884E-2</v>
      </c>
      <c r="M215" s="5">
        <v>2.3536999230000001E-2</v>
      </c>
      <c r="N215" s="5">
        <v>2.429399967E-2</v>
      </c>
      <c r="O215" s="5">
        <v>2.4979000089999901E-2</v>
      </c>
      <c r="P215" s="5">
        <v>2.560600042E-2</v>
      </c>
      <c r="Q215" s="5">
        <v>2.6185998919999998E-2</v>
      </c>
      <c r="R215" s="5">
        <v>2.6728000639999999E-2</v>
      </c>
      <c r="S215" s="5">
        <v>2.7235999109999999E-2</v>
      </c>
      <c r="T215" s="5">
        <v>2.7716000080000001E-2</v>
      </c>
      <c r="U215" s="5">
        <v>2.8169999120000001E-2</v>
      </c>
      <c r="V215" s="5">
        <v>2.8601000309999999E-2</v>
      </c>
      <c r="W215" s="5">
        <v>2.9010999199999998E-2</v>
      </c>
      <c r="X215" s="5">
        <v>2.9400999550000001E-2</v>
      </c>
      <c r="Y215" s="5">
        <v>2.9772999290000001E-2</v>
      </c>
      <c r="Z215" s="5">
        <v>3.0127000809999999E-2</v>
      </c>
      <c r="AA215" s="5">
        <v>3.0466001029999999E-2</v>
      </c>
      <c r="AB215" s="5">
        <v>3.0789000989999999E-2</v>
      </c>
      <c r="AC215" s="5">
        <v>3.1098001E-2</v>
      </c>
      <c r="AD215" s="5">
        <v>3.1393001080000003E-2</v>
      </c>
      <c r="AE215" s="5">
        <v>3.1675999159999899E-2</v>
      </c>
      <c r="AF215" s="5">
        <v>3.1944999690000003E-2</v>
      </c>
      <c r="AG215" s="5"/>
      <c r="AH215" s="5"/>
    </row>
    <row r="216" spans="1:34" x14ac:dyDescent="0.3">
      <c r="A216" s="8">
        <v>42251</v>
      </c>
      <c r="B216" s="7">
        <f t="shared" si="3"/>
        <v>4.2969998700000001E-3</v>
      </c>
      <c r="C216" s="7">
        <v>4.2969998700000001E-3</v>
      </c>
      <c r="D216" s="9">
        <v>7.2339999700000001E-3</v>
      </c>
      <c r="E216" s="5">
        <v>1.03120005099999E-2</v>
      </c>
      <c r="F216" s="5">
        <v>1.306499958E-2</v>
      </c>
      <c r="G216" s="5">
        <v>1.538200021E-2</v>
      </c>
      <c r="H216" s="5">
        <v>1.7288999560000001E-2</v>
      </c>
      <c r="I216" s="5">
        <v>1.8855999710000002E-2</v>
      </c>
      <c r="J216" s="5">
        <v>2.015599966E-2</v>
      </c>
      <c r="K216" s="5">
        <v>2.1250998970000001E-2</v>
      </c>
      <c r="L216" s="5">
        <v>2.2191998960000001E-2</v>
      </c>
      <c r="M216" s="5">
        <v>2.3015999790000002E-2</v>
      </c>
      <c r="N216" s="5">
        <v>2.375E-2</v>
      </c>
      <c r="O216" s="5">
        <v>2.4414000509999999E-2</v>
      </c>
      <c r="P216" s="5">
        <v>2.5023000239999999E-2</v>
      </c>
      <c r="Q216" s="5">
        <v>2.558700085E-2</v>
      </c>
      <c r="R216" s="5">
        <v>2.6115000249999999E-2</v>
      </c>
      <c r="S216" s="5">
        <v>2.6610000129999999E-2</v>
      </c>
      <c r="T216" s="5">
        <v>2.7077999110000001E-2</v>
      </c>
      <c r="U216" s="5">
        <v>2.7521998879999999E-2</v>
      </c>
      <c r="V216" s="5">
        <v>2.7943000789999999E-2</v>
      </c>
      <c r="W216" s="5">
        <v>2.8343999389999999E-2</v>
      </c>
      <c r="X216" s="5">
        <v>2.8726999759999899E-2</v>
      </c>
      <c r="Y216" s="5">
        <v>2.9091999529999999E-2</v>
      </c>
      <c r="Z216" s="5">
        <v>2.9440000059999999E-2</v>
      </c>
      <c r="AA216" s="5">
        <v>2.9772999290000001E-2</v>
      </c>
      <c r="AB216" s="5">
        <v>3.0090999599999901E-2</v>
      </c>
      <c r="AC216" s="5">
        <v>3.039499998E-2</v>
      </c>
      <c r="AD216" s="5">
        <v>3.068599939E-2</v>
      </c>
      <c r="AE216" s="5">
        <v>3.096400023E-2</v>
      </c>
      <c r="AF216" s="5">
        <v>3.122999907E-2</v>
      </c>
      <c r="AG216" s="5"/>
      <c r="AH216" s="5"/>
    </row>
    <row r="217" spans="1:34" x14ac:dyDescent="0.3">
      <c r="A217" s="8">
        <v>42255</v>
      </c>
      <c r="B217" s="7">
        <f t="shared" si="3"/>
        <v>4.3369999499999999E-3</v>
      </c>
      <c r="C217" s="7">
        <v>4.3369999499999999E-3</v>
      </c>
      <c r="D217" s="9">
        <v>7.5599998199999997E-3</v>
      </c>
      <c r="E217" s="5">
        <v>1.079900026E-2</v>
      </c>
      <c r="F217" s="5">
        <v>1.362499952E-2</v>
      </c>
      <c r="G217" s="5">
        <v>1.5966000559999999E-2</v>
      </c>
      <c r="H217" s="5">
        <v>1.78810000399999E-2</v>
      </c>
      <c r="I217" s="5">
        <v>1.9456000330000001E-2</v>
      </c>
      <c r="J217" s="5">
        <v>2.076999903E-2</v>
      </c>
      <c r="K217" s="5">
        <v>2.1886999609999999E-2</v>
      </c>
      <c r="L217" s="5">
        <v>2.2857000830000002E-2</v>
      </c>
      <c r="M217" s="5">
        <v>2.3715000149999999E-2</v>
      </c>
      <c r="N217" s="5">
        <v>2.4484000209999999E-2</v>
      </c>
      <c r="O217" s="5">
        <v>2.5183999539999901E-2</v>
      </c>
      <c r="P217" s="5">
        <v>2.58270001399999E-2</v>
      </c>
      <c r="Q217" s="5">
        <v>2.6421999929999999E-2</v>
      </c>
      <c r="R217" s="5">
        <v>2.69749998999999E-2</v>
      </c>
      <c r="S217" s="5">
        <v>2.7493000029999999E-2</v>
      </c>
      <c r="T217" s="5">
        <v>2.797800064E-2</v>
      </c>
      <c r="U217" s="5">
        <v>2.8434000019999999E-2</v>
      </c>
      <c r="V217" s="5">
        <v>2.8863000869999999E-2</v>
      </c>
      <c r="W217" s="5">
        <v>2.9268000129999999E-2</v>
      </c>
      <c r="X217" s="5">
        <v>2.96499991399999E-2</v>
      </c>
      <c r="Y217" s="5">
        <v>3.001100063E-2</v>
      </c>
      <c r="Z217" s="5">
        <v>3.0352001189999998E-2</v>
      </c>
      <c r="AA217" s="5">
        <v>3.067399979E-2</v>
      </c>
      <c r="AB217" s="5">
        <v>3.09800005E-2</v>
      </c>
      <c r="AC217" s="5">
        <v>3.1268000599999998E-2</v>
      </c>
      <c r="AD217" s="5">
        <v>3.1542000770000002E-2</v>
      </c>
      <c r="AE217" s="5">
        <v>3.1802000999999899E-2</v>
      </c>
      <c r="AF217" s="5">
        <v>3.204799891E-2</v>
      </c>
      <c r="AG217" s="5"/>
      <c r="AH217" s="5"/>
    </row>
    <row r="218" spans="1:34" x14ac:dyDescent="0.3">
      <c r="A218" s="8">
        <v>42256</v>
      </c>
      <c r="B218" s="7">
        <f t="shared" si="3"/>
        <v>4.45199995999999E-3</v>
      </c>
      <c r="C218" s="7">
        <v>4.45199995999999E-3</v>
      </c>
      <c r="D218" s="9">
        <v>7.62399971E-3</v>
      </c>
      <c r="E218" s="5">
        <v>1.08109998699999E-2</v>
      </c>
      <c r="F218" s="5">
        <v>1.360499978E-2</v>
      </c>
      <c r="G218" s="5">
        <v>1.5934000019999998E-2</v>
      </c>
      <c r="H218" s="5">
        <v>1.7842999700000001E-2</v>
      </c>
      <c r="I218" s="5">
        <v>1.9413000350000001E-2</v>
      </c>
      <c r="J218" s="5">
        <v>2.0720999239999999E-2</v>
      </c>
      <c r="K218" s="5">
        <v>2.1830000879999999E-2</v>
      </c>
      <c r="L218" s="5">
        <v>2.2788000109999901E-2</v>
      </c>
      <c r="M218" s="5">
        <v>2.3631000520000001E-2</v>
      </c>
      <c r="N218" s="5">
        <v>2.4386000630000002E-2</v>
      </c>
      <c r="O218" s="5">
        <v>2.5069999690000001E-2</v>
      </c>
      <c r="P218" s="5">
        <v>2.5697998999999999E-2</v>
      </c>
      <c r="Q218" s="5">
        <v>2.6278998849999999E-2</v>
      </c>
      <c r="R218" s="5">
        <v>2.6819999220000001E-2</v>
      </c>
      <c r="S218" s="5">
        <v>2.7325999739999999E-2</v>
      </c>
      <c r="T218" s="5">
        <v>2.7802000050000001E-2</v>
      </c>
      <c r="U218" s="5">
        <v>2.8250000479999999E-2</v>
      </c>
      <c r="V218" s="5">
        <v>2.86730003399999E-2</v>
      </c>
      <c r="W218" s="5">
        <v>2.9073998930000001E-2</v>
      </c>
      <c r="X218" s="5">
        <v>2.9451999659999999E-2</v>
      </c>
      <c r="Y218" s="5">
        <v>2.9811999799999999E-2</v>
      </c>
      <c r="Z218" s="5">
        <v>3.0151998999999999E-2</v>
      </c>
      <c r="AA218" s="5">
        <v>3.0474998949999998E-2</v>
      </c>
      <c r="AB218" s="5">
        <v>3.0782001019999901E-2</v>
      </c>
      <c r="AC218" s="5">
        <v>3.1073000430000001E-2</v>
      </c>
      <c r="AD218" s="5">
        <v>3.1349999900000002E-2</v>
      </c>
      <c r="AE218" s="5">
        <v>3.16140008E-2</v>
      </c>
      <c r="AF218" s="5">
        <v>3.186399937E-2</v>
      </c>
      <c r="AG218" s="5"/>
      <c r="AH218" s="5"/>
    </row>
    <row r="219" spans="1:34" x14ac:dyDescent="0.3">
      <c r="A219" s="8">
        <v>42257</v>
      </c>
      <c r="B219" s="7">
        <f t="shared" si="3"/>
        <v>4.3970000699999996E-3</v>
      </c>
      <c r="C219" s="7">
        <v>4.3970000699999996E-3</v>
      </c>
      <c r="D219" s="9">
        <v>7.5609999900000001E-3</v>
      </c>
      <c r="E219" s="5">
        <v>1.07910001299999E-2</v>
      </c>
      <c r="F219" s="5">
        <v>1.366600037E-2</v>
      </c>
      <c r="G219" s="5">
        <v>1.6081999539999999E-2</v>
      </c>
      <c r="H219" s="5">
        <v>1.806800008E-2</v>
      </c>
      <c r="I219" s="5">
        <v>1.9695999620000001E-2</v>
      </c>
      <c r="J219" s="5">
        <v>2.1038000580000001E-2</v>
      </c>
      <c r="K219" s="5">
        <v>2.2160999769999998E-2</v>
      </c>
      <c r="L219" s="5">
        <v>2.3118000029999999E-2</v>
      </c>
      <c r="M219" s="5">
        <v>2.3949000840000002E-2</v>
      </c>
      <c r="N219" s="5">
        <v>2.4683001039999999E-2</v>
      </c>
      <c r="O219" s="5">
        <v>2.5344998840000001E-2</v>
      </c>
      <c r="P219" s="5">
        <v>2.5947999949999901E-2</v>
      </c>
      <c r="Q219" s="5">
        <v>2.6507000919999999E-2</v>
      </c>
      <c r="R219" s="5">
        <v>2.7028000350000001E-2</v>
      </c>
      <c r="S219" s="5">
        <v>2.7518999579999998E-2</v>
      </c>
      <c r="T219" s="5">
        <v>2.7983999249999999E-2</v>
      </c>
      <c r="U219" s="5">
        <v>2.8426001069999901E-2</v>
      </c>
      <c r="V219" s="5">
        <v>2.8847999569999901E-2</v>
      </c>
      <c r="W219" s="5">
        <v>2.9251999859999999E-2</v>
      </c>
      <c r="X219" s="5">
        <v>2.9639000889999999E-2</v>
      </c>
      <c r="Y219" s="5">
        <v>3.001100063E-2</v>
      </c>
      <c r="Z219" s="5">
        <v>3.0369000430000001E-2</v>
      </c>
      <c r="AA219" s="5">
        <v>3.0711998939999999E-2</v>
      </c>
      <c r="AB219" s="5">
        <v>3.1043000219999999E-2</v>
      </c>
      <c r="AC219" s="5">
        <v>3.1361000539999899E-2</v>
      </c>
      <c r="AD219" s="5">
        <v>3.1666998859999997E-2</v>
      </c>
      <c r="AE219" s="5">
        <v>3.1960999970000001E-2</v>
      </c>
      <c r="AF219" s="5">
        <v>3.2244999410000003E-2</v>
      </c>
      <c r="AG219" s="5"/>
      <c r="AH219" s="5"/>
    </row>
    <row r="220" spans="1:34" x14ac:dyDescent="0.3">
      <c r="A220" s="8">
        <v>42258</v>
      </c>
      <c r="B220" s="7">
        <f t="shared" si="3"/>
        <v>4.5269998900000002E-3</v>
      </c>
      <c r="C220" s="7">
        <v>4.5269998900000002E-3</v>
      </c>
      <c r="D220" s="9">
        <v>7.3220002700000002E-3</v>
      </c>
      <c r="E220" s="5">
        <v>1.043099999E-2</v>
      </c>
      <c r="F220" s="5">
        <v>1.32790005199999E-2</v>
      </c>
      <c r="G220" s="5">
        <v>1.5702999829999901E-2</v>
      </c>
      <c r="H220" s="5">
        <v>1.770699978E-2</v>
      </c>
      <c r="I220" s="5">
        <v>1.9349999430000001E-2</v>
      </c>
      <c r="J220" s="5">
        <v>2.0706999300000001E-2</v>
      </c>
      <c r="K220" s="5">
        <v>2.1842000479999998E-2</v>
      </c>
      <c r="L220" s="5">
        <v>2.2808001039999901E-2</v>
      </c>
      <c r="M220" s="5">
        <v>2.3645999429999998E-2</v>
      </c>
      <c r="N220" s="5">
        <v>2.4386000630000002E-2</v>
      </c>
      <c r="O220" s="5">
        <v>2.505100012E-2</v>
      </c>
      <c r="P220" s="5">
        <v>2.5657000539999999E-2</v>
      </c>
      <c r="Q220" s="5">
        <v>2.6217000479999999E-2</v>
      </c>
      <c r="R220" s="5">
        <v>2.6737999920000002E-2</v>
      </c>
      <c r="S220" s="5">
        <v>2.7228999140000001E-2</v>
      </c>
      <c r="T220" s="5">
        <v>2.769200087E-2</v>
      </c>
      <c r="U220" s="5">
        <v>2.8131999969999998E-2</v>
      </c>
      <c r="V220" s="5">
        <v>2.855099916E-2</v>
      </c>
      <c r="W220" s="5">
        <v>2.8951001170000001E-2</v>
      </c>
      <c r="X220" s="5">
        <v>2.9333999159999999E-2</v>
      </c>
      <c r="Y220" s="5">
        <v>2.9700999259999999E-2</v>
      </c>
      <c r="Z220" s="5">
        <v>3.0053000449999999E-2</v>
      </c>
      <c r="AA220" s="5">
        <v>3.03900003399999E-2</v>
      </c>
      <c r="AB220" s="5">
        <v>3.0715000629999999E-2</v>
      </c>
      <c r="AC220" s="5">
        <v>3.1026000979999999E-2</v>
      </c>
      <c r="AD220" s="5">
        <v>3.1326000690000001E-2</v>
      </c>
      <c r="AE220" s="5">
        <v>3.16140008E-2</v>
      </c>
      <c r="AF220" s="5">
        <v>3.1889998910000002E-2</v>
      </c>
      <c r="AG220" s="5"/>
      <c r="AH220" s="5"/>
    </row>
    <row r="221" spans="1:34" x14ac:dyDescent="0.3">
      <c r="A221" s="8">
        <v>42261</v>
      </c>
      <c r="B221" s="7">
        <f t="shared" si="3"/>
        <v>4.7380000399999999E-3</v>
      </c>
      <c r="C221" s="7">
        <v>4.7380000399999999E-3</v>
      </c>
      <c r="D221" s="9">
        <v>7.5069999699999999E-3</v>
      </c>
      <c r="E221" s="5">
        <v>1.048499942E-2</v>
      </c>
      <c r="F221" s="5">
        <v>1.3224999899999999E-2</v>
      </c>
      <c r="G221" s="5">
        <v>1.558799982E-2</v>
      </c>
      <c r="H221" s="5">
        <v>1.7566000219999999E-2</v>
      </c>
      <c r="I221" s="5">
        <v>1.9206000569999999E-2</v>
      </c>
      <c r="J221" s="5">
        <v>2.056900024E-2</v>
      </c>
      <c r="K221" s="5">
        <v>2.1710999009999999E-2</v>
      </c>
      <c r="L221" s="5">
        <v>2.268300056E-2</v>
      </c>
      <c r="M221" s="5">
        <v>2.3522999289999999E-2</v>
      </c>
      <c r="N221" s="5">
        <v>2.426199913E-2</v>
      </c>
      <c r="O221" s="5">
        <v>2.49230003399999E-2</v>
      </c>
      <c r="P221" s="5">
        <v>2.5524001120000001E-2</v>
      </c>
      <c r="Q221" s="5">
        <v>2.6078000069999999E-2</v>
      </c>
      <c r="R221" s="5">
        <v>2.6593999859999998E-2</v>
      </c>
      <c r="S221" s="5">
        <v>2.707900047E-2</v>
      </c>
      <c r="T221" s="5">
        <v>2.7537999149999999E-2</v>
      </c>
      <c r="U221" s="5">
        <v>2.7976000309999999E-2</v>
      </c>
      <c r="V221" s="5">
        <v>2.8396000859999999E-2</v>
      </c>
      <c r="W221" s="5">
        <v>2.8798000809999998E-2</v>
      </c>
      <c r="X221" s="5">
        <v>2.9186000819999999E-2</v>
      </c>
      <c r="Y221" s="5">
        <v>2.95600008999999E-2</v>
      </c>
      <c r="Z221" s="5">
        <v>2.992199898E-2</v>
      </c>
      <c r="AA221" s="5">
        <v>3.02710008599999E-2</v>
      </c>
      <c r="AB221" s="5">
        <v>3.0608999729999999E-2</v>
      </c>
      <c r="AC221" s="5">
        <v>3.0936000349999999E-2</v>
      </c>
      <c r="AD221" s="5">
        <v>3.1252000330000002E-2</v>
      </c>
      <c r="AE221" s="5">
        <v>3.1558001039999999E-2</v>
      </c>
      <c r="AF221" s="5">
        <v>3.1854999070000001E-2</v>
      </c>
      <c r="AG221" s="5"/>
      <c r="AH221" s="5"/>
    </row>
    <row r="222" spans="1:34" x14ac:dyDescent="0.3">
      <c r="A222" s="8">
        <v>42262</v>
      </c>
      <c r="B222" s="7">
        <f t="shared" si="3"/>
        <v>5.1620000599999997E-3</v>
      </c>
      <c r="C222" s="7">
        <v>5.1620000599999997E-3</v>
      </c>
      <c r="D222" s="9">
        <v>8.29400003E-3</v>
      </c>
      <c r="E222" s="5">
        <v>1.1384999749999999E-2</v>
      </c>
      <c r="F222" s="5">
        <v>1.416100025E-2</v>
      </c>
      <c r="G222" s="5">
        <v>1.6541999580000001E-2</v>
      </c>
      <c r="H222" s="5">
        <v>1.854099989E-2</v>
      </c>
      <c r="I222" s="5">
        <v>2.02040004699999E-2</v>
      </c>
      <c r="J222" s="5">
        <v>2.158799887E-2</v>
      </c>
      <c r="K222" s="5">
        <v>2.2750000950000002E-2</v>
      </c>
      <c r="L222" s="5">
        <v>2.3736000060000002E-2</v>
      </c>
      <c r="M222" s="5">
        <v>2.4584999079999999E-2</v>
      </c>
      <c r="N222" s="5">
        <v>2.532900095E-2</v>
      </c>
      <c r="O222" s="5">
        <v>2.5992000099999999E-2</v>
      </c>
      <c r="P222" s="5">
        <v>2.6593000889999999E-2</v>
      </c>
      <c r="Q222" s="5">
        <v>2.7144999499999999E-2</v>
      </c>
      <c r="R222" s="5">
        <v>2.7660000319999999E-2</v>
      </c>
      <c r="S222" s="5">
        <v>2.8143999579999999E-2</v>
      </c>
      <c r="T222" s="5">
        <v>2.8605000969999999E-2</v>
      </c>
      <c r="U222" s="5">
        <v>2.9047000409999999E-2</v>
      </c>
      <c r="V222" s="5">
        <v>2.9472000599999999E-2</v>
      </c>
      <c r="W222" s="5">
        <v>2.9883000850000001E-2</v>
      </c>
      <c r="X222" s="5">
        <v>3.0283000470000002E-2</v>
      </c>
      <c r="Y222" s="5">
        <v>3.0671000479999998E-2</v>
      </c>
      <c r="Z222" s="5">
        <v>3.105000019E-2</v>
      </c>
      <c r="AA222" s="5">
        <v>3.1419000629999999E-2</v>
      </c>
      <c r="AB222" s="5">
        <v>3.1779000759999898E-2</v>
      </c>
      <c r="AC222" s="5">
        <v>3.2130999569999999E-2</v>
      </c>
      <c r="AD222" s="5">
        <v>3.2474999429999998E-2</v>
      </c>
      <c r="AE222" s="5">
        <v>3.2811000350000001E-2</v>
      </c>
      <c r="AF222" s="5">
        <v>3.3138999939999997E-2</v>
      </c>
      <c r="AG222" s="5"/>
      <c r="AH222" s="5"/>
    </row>
    <row r="223" spans="1:34" x14ac:dyDescent="0.3">
      <c r="A223" s="8">
        <v>42263</v>
      </c>
      <c r="B223" s="7">
        <f t="shared" si="3"/>
        <v>5.2380001499999999E-3</v>
      </c>
      <c r="C223" s="7">
        <v>5.2380001499999999E-3</v>
      </c>
      <c r="D223" s="9">
        <v>8.3789998300000008E-3</v>
      </c>
      <c r="E223" s="5">
        <v>1.146700025E-2</v>
      </c>
      <c r="F223" s="5">
        <v>1.4247000219999899E-2</v>
      </c>
      <c r="G223" s="5">
        <v>1.6641999479999999E-2</v>
      </c>
      <c r="H223" s="5">
        <v>1.8660000560000001E-2</v>
      </c>
      <c r="I223" s="5">
        <v>2.0346000190000001E-2</v>
      </c>
      <c r="J223" s="5">
        <v>2.175499916E-2</v>
      </c>
      <c r="K223" s="5">
        <v>2.2938001159999999E-2</v>
      </c>
      <c r="L223" s="5">
        <v>2.394299984E-2</v>
      </c>
      <c r="M223" s="5">
        <v>2.480900049E-2</v>
      </c>
      <c r="N223" s="5">
        <v>2.5566999909999999E-2</v>
      </c>
      <c r="O223" s="5">
        <v>2.624000072E-2</v>
      </c>
      <c r="P223" s="5">
        <v>2.684900045E-2</v>
      </c>
      <c r="Q223" s="5">
        <v>2.7407000059999999E-2</v>
      </c>
      <c r="R223" s="5">
        <v>2.7925999159999999E-2</v>
      </c>
      <c r="S223" s="5">
        <v>2.8413999079999998E-2</v>
      </c>
      <c r="T223" s="5">
        <v>2.8877000810000001E-2</v>
      </c>
      <c r="U223" s="5">
        <v>2.9321000579999999E-2</v>
      </c>
      <c r="V223" s="5">
        <v>2.9746999739999998E-2</v>
      </c>
      <c r="W223" s="5">
        <v>3.015899897E-2</v>
      </c>
      <c r="X223" s="5">
        <v>3.0559999939999999E-2</v>
      </c>
      <c r="Y223" s="5">
        <v>3.0948998929999999E-2</v>
      </c>
      <c r="Z223" s="5">
        <v>3.1328999999999899E-2</v>
      </c>
      <c r="AA223" s="5">
        <v>3.1698999399999997E-2</v>
      </c>
      <c r="AB223" s="5">
        <v>3.2060999870000002E-2</v>
      </c>
      <c r="AC223" s="5">
        <v>3.2414999010000001E-2</v>
      </c>
      <c r="AD223" s="5">
        <v>3.2760999200000002E-2</v>
      </c>
      <c r="AE223" s="5">
        <v>3.3099000449999999E-2</v>
      </c>
      <c r="AF223" s="5">
        <v>3.3429999349999899E-2</v>
      </c>
      <c r="AG223" s="5"/>
      <c r="AH223" s="5"/>
    </row>
    <row r="224" spans="1:34" x14ac:dyDescent="0.3">
      <c r="A224" s="8">
        <v>42264</v>
      </c>
      <c r="B224" s="7">
        <f t="shared" si="3"/>
        <v>4.5350000299999998E-3</v>
      </c>
      <c r="C224" s="7">
        <v>4.5350000299999998E-3</v>
      </c>
      <c r="D224" s="9">
        <v>7.2119998900000001E-3</v>
      </c>
      <c r="E224" s="5">
        <v>1.020300031E-2</v>
      </c>
      <c r="F224" s="5">
        <v>1.301800013E-2</v>
      </c>
      <c r="G224" s="5">
        <v>1.5480999949999999E-2</v>
      </c>
      <c r="H224" s="5">
        <v>1.7568999530000001E-2</v>
      </c>
      <c r="I224" s="5">
        <v>1.9313999410000001E-2</v>
      </c>
      <c r="J224" s="5">
        <v>2.077300072E-2</v>
      </c>
      <c r="K224" s="5">
        <v>2.2000999449999999E-2</v>
      </c>
      <c r="L224" s="5">
        <v>2.304699898E-2</v>
      </c>
      <c r="M224" s="5">
        <v>2.395100117E-2</v>
      </c>
      <c r="N224" s="5">
        <v>2.4744999409999999E-2</v>
      </c>
      <c r="O224" s="5">
        <v>2.54550003999999E-2</v>
      </c>
      <c r="P224" s="5">
        <v>2.6098000999999999E-2</v>
      </c>
      <c r="Q224" s="5">
        <v>2.6689000130000001E-2</v>
      </c>
      <c r="R224" s="5">
        <v>2.72390008E-2</v>
      </c>
      <c r="S224" s="5">
        <v>2.775399923E-2</v>
      </c>
      <c r="T224" s="5">
        <v>2.8241999149999999E-2</v>
      </c>
      <c r="U224" s="5">
        <v>2.870599985E-2</v>
      </c>
      <c r="V224" s="5">
        <v>2.9151000979999901E-2</v>
      </c>
      <c r="W224" s="5">
        <v>2.95770001399999E-2</v>
      </c>
      <c r="X224" s="5">
        <v>2.9988000389999998E-2</v>
      </c>
      <c r="Y224" s="5">
        <v>3.038399935E-2</v>
      </c>
      <c r="Z224" s="5">
        <v>3.076699972E-2</v>
      </c>
      <c r="AA224" s="5">
        <v>3.1136999129999999E-2</v>
      </c>
      <c r="AB224" s="5">
        <v>3.1494998929999997E-2</v>
      </c>
      <c r="AC224" s="5">
        <v>3.184299946E-2</v>
      </c>
      <c r="AD224" s="5">
        <v>3.2179000379999899E-2</v>
      </c>
      <c r="AE224" s="5">
        <v>3.2504999639999997E-2</v>
      </c>
      <c r="AF224" s="5">
        <v>3.282000065E-2</v>
      </c>
      <c r="AG224" s="5"/>
      <c r="AH224" s="5"/>
    </row>
    <row r="225" spans="1:34" x14ac:dyDescent="0.3">
      <c r="A225" s="8">
        <v>42265</v>
      </c>
      <c r="B225" s="7">
        <f t="shared" si="3"/>
        <v>4.0130001300000004E-3</v>
      </c>
      <c r="C225" s="7">
        <v>4.0130001300000004E-3</v>
      </c>
      <c r="D225" s="9">
        <v>7.0359998900000002E-3</v>
      </c>
      <c r="E225" s="5">
        <v>9.9790000900000005E-3</v>
      </c>
      <c r="F225" s="5">
        <v>1.2641999719999899E-2</v>
      </c>
      <c r="G225" s="5">
        <v>1.496099949E-2</v>
      </c>
      <c r="H225" s="5">
        <v>1.6940000060000002E-2</v>
      </c>
      <c r="I225" s="5">
        <v>1.8610999579999999E-2</v>
      </c>
      <c r="J225" s="5">
        <v>2.002099991E-2</v>
      </c>
      <c r="K225" s="5">
        <v>2.121500015E-2</v>
      </c>
      <c r="L225" s="5">
        <v>2.2235000130000002E-2</v>
      </c>
      <c r="M225" s="5">
        <v>2.3115999700000001E-2</v>
      </c>
      <c r="N225" s="5">
        <v>2.3887000079999901E-2</v>
      </c>
      <c r="O225" s="5">
        <v>2.45720005E-2</v>
      </c>
      <c r="P225" s="5">
        <v>2.5190999509999999E-2</v>
      </c>
      <c r="Q225" s="5">
        <v>2.575799942E-2</v>
      </c>
      <c r="R225" s="5">
        <v>2.6284000870000001E-2</v>
      </c>
      <c r="S225" s="5">
        <v>2.6777999399999999E-2</v>
      </c>
      <c r="T225" s="5">
        <v>2.724699974E-2</v>
      </c>
      <c r="U225" s="5">
        <v>2.7695999150000001E-2</v>
      </c>
      <c r="V225" s="5">
        <v>2.812900066E-2</v>
      </c>
      <c r="W225" s="5">
        <v>2.8547999859999999E-2</v>
      </c>
      <c r="X225" s="5">
        <v>2.8956999779999999E-2</v>
      </c>
      <c r="Y225" s="5">
        <v>2.9354999069999999E-2</v>
      </c>
      <c r="Z225" s="5">
        <v>2.9746000769999999E-2</v>
      </c>
      <c r="AA225" s="5">
        <v>3.0127999779999901E-2</v>
      </c>
      <c r="AB225" s="5">
        <v>3.0502998829999999E-2</v>
      </c>
      <c r="AC225" s="5">
        <v>3.0871999259999901E-2</v>
      </c>
      <c r="AD225" s="5">
        <v>3.1233000760000001E-2</v>
      </c>
      <c r="AE225" s="5">
        <v>3.1589000229999997E-2</v>
      </c>
      <c r="AF225" s="5">
        <v>3.193700075E-2</v>
      </c>
      <c r="AG225" s="5"/>
      <c r="AH225" s="5"/>
    </row>
    <row r="226" spans="1:34" x14ac:dyDescent="0.3">
      <c r="A226" s="8">
        <v>42268</v>
      </c>
      <c r="B226" s="7">
        <f t="shared" si="3"/>
        <v>4.0360000700000002E-3</v>
      </c>
      <c r="C226" s="7">
        <v>4.0360000700000002E-3</v>
      </c>
      <c r="D226" s="9">
        <v>7.4400001799999997E-3</v>
      </c>
      <c r="E226" s="5">
        <v>1.0509999989999999E-2</v>
      </c>
      <c r="F226" s="5">
        <v>1.320600033E-2</v>
      </c>
      <c r="G226" s="5">
        <v>1.5534000399999999E-2</v>
      </c>
      <c r="H226" s="5">
        <v>1.7525999550000001E-2</v>
      </c>
      <c r="I226" s="5">
        <v>1.9222999809999999E-2</v>
      </c>
      <c r="J226" s="5">
        <v>2.0668001169999999E-2</v>
      </c>
      <c r="K226" s="5">
        <v>2.1900999550000001E-2</v>
      </c>
      <c r="L226" s="5">
        <v>2.2960000040000001E-2</v>
      </c>
      <c r="M226" s="5">
        <v>2.387700081E-2</v>
      </c>
      <c r="N226" s="5">
        <v>2.4679999349999999E-2</v>
      </c>
      <c r="O226" s="5">
        <v>2.5392000679999999E-2</v>
      </c>
      <c r="P226" s="5">
        <v>2.603100061E-2</v>
      </c>
      <c r="Q226" s="5">
        <v>2.66120004699999E-2</v>
      </c>
      <c r="R226" s="5">
        <v>2.71479988099999E-2</v>
      </c>
      <c r="S226" s="5">
        <v>2.7648999689999999E-2</v>
      </c>
      <c r="T226" s="5">
        <v>2.8122999669999999E-2</v>
      </c>
      <c r="U226" s="5">
        <v>2.857500076E-2</v>
      </c>
      <c r="V226" s="5">
        <v>2.9010000229999999E-2</v>
      </c>
      <c r="W226" s="5">
        <v>2.9433000090000001E-2</v>
      </c>
      <c r="X226" s="5">
        <v>2.9844999309999998E-2</v>
      </c>
      <c r="Y226" s="5">
        <v>3.02489996E-2</v>
      </c>
      <c r="Z226" s="5">
        <v>3.0646998879999901E-2</v>
      </c>
      <c r="AA226" s="5">
        <v>3.1038999559999999E-2</v>
      </c>
      <c r="AB226" s="5">
        <v>3.1426999570000003E-2</v>
      </c>
      <c r="AC226" s="5">
        <v>3.181099892E-2</v>
      </c>
      <c r="AD226" s="5">
        <v>3.2190999979999899E-2</v>
      </c>
      <c r="AE226" s="5">
        <v>3.2567999360000002E-2</v>
      </c>
      <c r="AF226" s="5">
        <v>3.2941000460000001E-2</v>
      </c>
      <c r="AG226" s="5"/>
      <c r="AH226" s="5"/>
    </row>
    <row r="227" spans="1:34" x14ac:dyDescent="0.3">
      <c r="A227" s="8">
        <v>42269</v>
      </c>
      <c r="B227" s="7">
        <f t="shared" si="3"/>
        <v>3.85600001E-3</v>
      </c>
      <c r="C227" s="7">
        <v>3.85600001E-3</v>
      </c>
      <c r="D227" s="9">
        <v>7.1139997199999999E-3</v>
      </c>
      <c r="E227" s="5">
        <v>1.006800056E-2</v>
      </c>
      <c r="F227" s="5">
        <v>1.267699957E-2</v>
      </c>
      <c r="G227" s="5">
        <v>1.494400024E-2</v>
      </c>
      <c r="H227" s="5">
        <v>1.689499974E-2</v>
      </c>
      <c r="I227" s="5">
        <v>1.8566000459999999E-2</v>
      </c>
      <c r="J227" s="5">
        <v>1.9993000029999999E-2</v>
      </c>
      <c r="K227" s="5">
        <v>2.121599913E-2</v>
      </c>
      <c r="L227" s="5">
        <v>2.2269001010000001E-2</v>
      </c>
      <c r="M227" s="5">
        <v>2.3182001109999999E-2</v>
      </c>
      <c r="N227" s="5">
        <v>2.39820003499999E-2</v>
      </c>
      <c r="O227" s="5">
        <v>2.4688999649999901E-2</v>
      </c>
      <c r="P227" s="5">
        <v>2.5323998930000001E-2</v>
      </c>
      <c r="Q227" s="5">
        <v>2.58999991399999E-2</v>
      </c>
      <c r="R227" s="5">
        <v>2.6429998869999999E-2</v>
      </c>
      <c r="S227" s="5">
        <v>2.692399979E-2</v>
      </c>
      <c r="T227" s="5">
        <v>2.739000082E-2</v>
      </c>
      <c r="U227" s="5">
        <v>2.7834000589999901E-2</v>
      </c>
      <c r="V227" s="5">
        <v>2.826100111E-2</v>
      </c>
      <c r="W227" s="5">
        <v>2.8675000669999999E-2</v>
      </c>
      <c r="X227" s="5">
        <v>2.9079000949999999E-2</v>
      </c>
      <c r="Y227" s="5">
        <v>2.94749999E-2</v>
      </c>
      <c r="Z227" s="5">
        <v>2.9865000249999999E-2</v>
      </c>
      <c r="AA227" s="5">
        <v>3.0250000950000001E-2</v>
      </c>
      <c r="AB227" s="5">
        <v>3.0631001000000001E-2</v>
      </c>
      <c r="AC227" s="5">
        <v>3.100800037E-2</v>
      </c>
      <c r="AD227" s="5">
        <v>3.1382000450000003E-2</v>
      </c>
      <c r="AE227" s="5">
        <v>3.1754000189999999E-2</v>
      </c>
      <c r="AF227" s="5">
        <v>3.2123000620000002E-2</v>
      </c>
      <c r="AG227" s="5"/>
      <c r="AH227" s="5"/>
    </row>
    <row r="228" spans="1:34" x14ac:dyDescent="0.3">
      <c r="A228" s="8">
        <v>42270</v>
      </c>
      <c r="B228" s="7">
        <f t="shared" si="3"/>
        <v>3.78199995E-3</v>
      </c>
      <c r="C228" s="7">
        <v>3.78199995E-3</v>
      </c>
      <c r="D228" s="9">
        <v>7.1740001400000001E-3</v>
      </c>
      <c r="E228" s="5">
        <v>1.020200014E-2</v>
      </c>
      <c r="F228" s="5">
        <v>1.28489995E-2</v>
      </c>
      <c r="G228" s="5">
        <v>1.5133999590000001E-2</v>
      </c>
      <c r="H228" s="5">
        <v>1.7089999910000001E-2</v>
      </c>
      <c r="I228" s="5">
        <v>1.8755999799999999E-2</v>
      </c>
      <c r="J228" s="5">
        <v>2.0176000600000001E-2</v>
      </c>
      <c r="K228" s="5">
        <v>2.1387000079999999E-2</v>
      </c>
      <c r="L228" s="5">
        <v>2.2425999639999999E-2</v>
      </c>
      <c r="M228" s="5">
        <v>2.3324000840000001E-2</v>
      </c>
      <c r="N228" s="5">
        <v>2.4107000829999999E-2</v>
      </c>
      <c r="O228" s="5">
        <v>2.4797999859999999E-2</v>
      </c>
      <c r="P228" s="5">
        <v>2.5416998859999901E-2</v>
      </c>
      <c r="Q228" s="5">
        <v>2.5977001190000001E-2</v>
      </c>
      <c r="R228" s="5">
        <v>2.649300098E-2</v>
      </c>
      <c r="S228" s="5">
        <v>2.69749998999999E-2</v>
      </c>
      <c r="T228" s="5">
        <v>2.74300003099999E-2</v>
      </c>
      <c r="U228" s="5">
        <v>2.78640008E-2</v>
      </c>
      <c r="V228" s="5">
        <v>2.8283998970000002E-2</v>
      </c>
      <c r="W228" s="5">
        <v>2.8692998890000002E-2</v>
      </c>
      <c r="X228" s="5">
        <v>2.9093999860000001E-2</v>
      </c>
      <c r="Y228" s="5">
        <v>2.9489998819999998E-2</v>
      </c>
      <c r="Z228" s="5">
        <v>2.9881000519999999E-2</v>
      </c>
      <c r="AA228" s="5">
        <v>3.0269999499999999E-2</v>
      </c>
      <c r="AB228" s="5">
        <v>3.065799952E-2</v>
      </c>
      <c r="AC228" s="5">
        <v>3.1043999199999998E-2</v>
      </c>
      <c r="AD228" s="5">
        <v>3.1428999899999997E-2</v>
      </c>
      <c r="AE228" s="5">
        <v>3.1814000609999997E-2</v>
      </c>
      <c r="AF228" s="5">
        <v>3.219799995E-2</v>
      </c>
      <c r="AG228" s="5"/>
      <c r="AH228" s="5"/>
    </row>
    <row r="229" spans="1:34" x14ac:dyDescent="0.3">
      <c r="A229" s="8">
        <v>42271</v>
      </c>
      <c r="B229" s="7">
        <f t="shared" si="3"/>
        <v>3.6629998700000001E-3</v>
      </c>
      <c r="C229" s="7">
        <v>3.6629998700000001E-3</v>
      </c>
      <c r="D229" s="9">
        <v>6.9840002099999998E-3</v>
      </c>
      <c r="E229" s="5">
        <v>0.01</v>
      </c>
      <c r="F229" s="5">
        <v>1.265400052E-2</v>
      </c>
      <c r="G229" s="5">
        <v>1.494400024E-2</v>
      </c>
      <c r="H229" s="5">
        <v>1.689499974E-2</v>
      </c>
      <c r="I229" s="5">
        <v>1.854699969E-2</v>
      </c>
      <c r="J229" s="5">
        <v>1.9940999750000001E-2</v>
      </c>
      <c r="K229" s="5">
        <v>2.112099886E-2</v>
      </c>
      <c r="L229" s="5">
        <v>2.2123999599999999E-2</v>
      </c>
      <c r="M229" s="5">
        <v>2.298500061E-2</v>
      </c>
      <c r="N229" s="5">
        <v>2.3731999399999999E-2</v>
      </c>
      <c r="O229" s="5">
        <v>2.4388999939999999E-2</v>
      </c>
      <c r="P229" s="5">
        <v>2.49769997599999E-2</v>
      </c>
      <c r="Q229" s="5">
        <v>2.551300049E-2</v>
      </c>
      <c r="R229" s="5">
        <v>2.6008000369999999E-2</v>
      </c>
      <c r="S229" s="5">
        <v>2.647399902E-2</v>
      </c>
      <c r="T229" s="5">
        <v>2.6918001170000001E-2</v>
      </c>
      <c r="U229" s="5">
        <v>2.7348001E-2</v>
      </c>
      <c r="V229" s="5">
        <v>2.7767999169999901E-2</v>
      </c>
      <c r="W229" s="5">
        <v>2.8180999759999999E-2</v>
      </c>
      <c r="X229" s="5">
        <v>2.85910010299999E-2</v>
      </c>
      <c r="Y229" s="5">
        <v>2.8998999599999999E-2</v>
      </c>
      <c r="Z229" s="5">
        <v>2.9407000539999999E-2</v>
      </c>
      <c r="AA229" s="5">
        <v>2.98149991E-2</v>
      </c>
      <c r="AB229" s="5">
        <v>3.0225000379999999E-2</v>
      </c>
      <c r="AC229" s="5">
        <v>3.063600063E-2</v>
      </c>
      <c r="AD229" s="5">
        <v>3.10489988299999E-2</v>
      </c>
      <c r="AE229" s="5">
        <v>3.1463000769999999E-2</v>
      </c>
      <c r="AF229" s="5">
        <v>3.1877999309999898E-2</v>
      </c>
      <c r="AG229" s="5"/>
      <c r="AH229" s="5"/>
    </row>
    <row r="230" spans="1:34" x14ac:dyDescent="0.3">
      <c r="A230" s="8">
        <v>42272</v>
      </c>
      <c r="B230" s="7">
        <f t="shared" si="3"/>
        <v>3.7360000599999999E-3</v>
      </c>
      <c r="C230" s="7">
        <v>3.7360000599999999E-3</v>
      </c>
      <c r="D230" s="9">
        <v>7.1219998600000004E-3</v>
      </c>
      <c r="E230" s="5">
        <v>1.0211999419999999E-2</v>
      </c>
      <c r="F230" s="5">
        <v>1.2930999990000001E-2</v>
      </c>
      <c r="G230" s="5">
        <v>1.5268000360000001E-2</v>
      </c>
      <c r="H230" s="5">
        <v>1.7252000569999999E-2</v>
      </c>
      <c r="I230" s="5">
        <v>1.89230001E-2</v>
      </c>
      <c r="J230" s="5">
        <v>2.0329000949999999E-2</v>
      </c>
      <c r="K230" s="5">
        <v>2.1514999869999999E-2</v>
      </c>
      <c r="L230" s="5">
        <v>2.252300024E-2</v>
      </c>
      <c r="M230" s="5">
        <v>2.3387000559999999E-2</v>
      </c>
      <c r="N230" s="5">
        <v>2.41380000099999E-2</v>
      </c>
      <c r="O230" s="5">
        <v>2.480099916E-2</v>
      </c>
      <c r="P230" s="5">
        <v>2.5397000310000001E-2</v>
      </c>
      <c r="Q230" s="5">
        <v>2.5940001009999901E-2</v>
      </c>
      <c r="R230" s="5">
        <v>2.644500017E-2</v>
      </c>
      <c r="S230" s="5">
        <v>2.6921000479999999E-2</v>
      </c>
      <c r="T230" s="5">
        <v>2.7376000880000001E-2</v>
      </c>
      <c r="U230" s="5">
        <v>2.7815999979999999E-2</v>
      </c>
      <c r="V230" s="5">
        <v>2.8245999809999998E-2</v>
      </c>
      <c r="W230" s="5">
        <v>2.8668000700000001E-2</v>
      </c>
      <c r="X230" s="5">
        <v>2.9086000920000001E-2</v>
      </c>
      <c r="Y230" s="5">
        <v>2.950000048E-2</v>
      </c>
      <c r="Z230" s="5">
        <v>2.991300106E-2</v>
      </c>
      <c r="AA230" s="5">
        <v>3.0325000290000001E-2</v>
      </c>
      <c r="AB230" s="5">
        <v>3.0736000539999999E-2</v>
      </c>
      <c r="AC230" s="5">
        <v>3.1145999430000001E-2</v>
      </c>
      <c r="AD230" s="5">
        <v>3.1556000709999997E-2</v>
      </c>
      <c r="AE230" s="5">
        <v>3.1965000629999997E-2</v>
      </c>
      <c r="AF230" s="5">
        <v>3.2374000549999997E-2</v>
      </c>
      <c r="AG230" s="5"/>
      <c r="AH230" s="5"/>
    </row>
    <row r="231" spans="1:34" x14ac:dyDescent="0.3">
      <c r="A231" s="8">
        <v>42275</v>
      </c>
      <c r="B231" s="7">
        <f t="shared" si="3"/>
        <v>3.8719999800000001E-3</v>
      </c>
      <c r="C231" s="7">
        <v>3.8719999800000001E-3</v>
      </c>
      <c r="D231" s="9">
        <v>6.9239997899999996E-3</v>
      </c>
      <c r="E231" s="5">
        <v>9.8409998399999997E-3</v>
      </c>
      <c r="F231" s="5">
        <v>1.245800018E-2</v>
      </c>
      <c r="G231" s="5">
        <v>1.4724999670000001E-2</v>
      </c>
      <c r="H231" s="5">
        <v>1.6649999620000001E-2</v>
      </c>
      <c r="I231" s="5">
        <v>1.826699972E-2</v>
      </c>
      <c r="J231" s="5">
        <v>1.962200046E-2</v>
      </c>
      <c r="K231" s="5">
        <v>2.0759999750000001E-2</v>
      </c>
      <c r="L231" s="5">
        <v>2.1724998950000001E-2</v>
      </c>
      <c r="M231" s="5">
        <v>2.255199909E-2</v>
      </c>
      <c r="N231" s="5">
        <v>2.32710003899999E-2</v>
      </c>
      <c r="O231" s="5">
        <v>2.3908998970000001E-2</v>
      </c>
      <c r="P231" s="5">
        <v>2.4484000209999999E-2</v>
      </c>
      <c r="Q231" s="5">
        <v>2.5013000970000001E-2</v>
      </c>
      <c r="R231" s="5">
        <v>2.5506999490000001E-2</v>
      </c>
      <c r="S231" s="5">
        <v>2.5977001190000001E-2</v>
      </c>
      <c r="T231" s="5">
        <v>2.64289999E-2</v>
      </c>
      <c r="U231" s="5">
        <v>2.6868000029999999E-2</v>
      </c>
      <c r="V231" s="5">
        <v>2.72989988299999E-2</v>
      </c>
      <c r="W231" s="5">
        <v>2.7723000049999998E-2</v>
      </c>
      <c r="X231" s="5">
        <v>2.8143999579999999E-2</v>
      </c>
      <c r="Y231" s="5">
        <v>2.856300116E-2</v>
      </c>
      <c r="Z231" s="5">
        <v>2.8979001050000001E-2</v>
      </c>
      <c r="AA231" s="5">
        <v>2.939399958E-2</v>
      </c>
      <c r="AB231" s="5">
        <v>2.9809000490000001E-2</v>
      </c>
      <c r="AC231" s="5">
        <v>3.0222001079999901E-2</v>
      </c>
      <c r="AD231" s="5">
        <v>3.063299894E-2</v>
      </c>
      <c r="AE231" s="5">
        <v>3.1043999199999998E-2</v>
      </c>
      <c r="AF231" s="5">
        <v>3.1452000139999998E-2</v>
      </c>
      <c r="AG231" s="5"/>
      <c r="AH231" s="5"/>
    </row>
    <row r="232" spans="1:34" x14ac:dyDescent="0.3">
      <c r="A232" s="8">
        <v>42276</v>
      </c>
      <c r="B232" s="7">
        <f t="shared" si="3"/>
        <v>3.6959999799999902E-3</v>
      </c>
      <c r="C232" s="7">
        <v>3.6959999799999902E-3</v>
      </c>
      <c r="D232" s="9">
        <v>6.55099988E-3</v>
      </c>
      <c r="E232" s="5">
        <v>9.3650001300000004E-3</v>
      </c>
      <c r="F232" s="5">
        <v>1.1928999419999999E-2</v>
      </c>
      <c r="G232" s="5">
        <v>1.41700005499999E-2</v>
      </c>
      <c r="H232" s="5">
        <v>1.608700037E-2</v>
      </c>
      <c r="I232" s="5">
        <v>1.7709000109999901E-2</v>
      </c>
      <c r="J232" s="5">
        <v>1.907899976E-2</v>
      </c>
      <c r="K232" s="5">
        <v>2.0239000319999999E-2</v>
      </c>
      <c r="L232" s="5">
        <v>2.1229999070000002E-2</v>
      </c>
      <c r="M232" s="5">
        <v>2.2088000769999901E-2</v>
      </c>
      <c r="N232" s="5">
        <v>2.2841000560000001E-2</v>
      </c>
      <c r="O232" s="5">
        <v>2.351399899E-2</v>
      </c>
      <c r="P232" s="5">
        <v>2.4123001099999999E-2</v>
      </c>
      <c r="Q232" s="5">
        <v>2.4684998989999998E-2</v>
      </c>
      <c r="R232" s="5">
        <v>2.5211000439999999E-2</v>
      </c>
      <c r="S232" s="5">
        <v>2.570899963E-2</v>
      </c>
      <c r="T232" s="5">
        <v>2.6185998919999998E-2</v>
      </c>
      <c r="U232" s="5">
        <v>2.6645998949999999E-2</v>
      </c>
      <c r="V232" s="5">
        <v>2.7093999389999901E-2</v>
      </c>
      <c r="W232" s="5">
        <v>2.753200054E-2</v>
      </c>
      <c r="X232" s="5">
        <v>2.79609990099999E-2</v>
      </c>
      <c r="Y232" s="5">
        <v>2.838399887E-2</v>
      </c>
      <c r="Z232" s="5">
        <v>2.880000114E-2</v>
      </c>
      <c r="AA232" s="5">
        <v>2.9210999009999999E-2</v>
      </c>
      <c r="AB232" s="5">
        <v>2.9616999630000002E-2</v>
      </c>
      <c r="AC232" s="5">
        <v>3.00180005999999E-2</v>
      </c>
      <c r="AD232" s="5">
        <v>3.0413000579999998E-2</v>
      </c>
      <c r="AE232" s="5">
        <v>3.08039999E-2</v>
      </c>
      <c r="AF232" s="5">
        <v>3.118900061E-2</v>
      </c>
      <c r="AG232" s="5"/>
      <c r="AH232" s="5"/>
    </row>
    <row r="233" spans="1:34" x14ac:dyDescent="0.3">
      <c r="A233" s="8">
        <v>42277</v>
      </c>
      <c r="B233" s="7">
        <f t="shared" si="3"/>
        <v>3.5339999200000001E-3</v>
      </c>
      <c r="C233" s="7">
        <v>3.5339999200000001E-3</v>
      </c>
      <c r="D233" s="9">
        <v>6.5310001399999998E-3</v>
      </c>
      <c r="E233" s="5">
        <v>9.3779998999999996E-3</v>
      </c>
      <c r="F233" s="5">
        <v>1.1943999530000001E-2</v>
      </c>
      <c r="G233" s="5">
        <v>1.41869997999999E-2</v>
      </c>
      <c r="H233" s="5">
        <v>1.6115000250000001E-2</v>
      </c>
      <c r="I233" s="5">
        <v>1.775599957E-2</v>
      </c>
      <c r="J233" s="5">
        <v>1.9151999950000002E-2</v>
      </c>
      <c r="K233" s="5">
        <v>2.0341000559999999E-2</v>
      </c>
      <c r="L233" s="5">
        <v>2.136199951E-2</v>
      </c>
      <c r="M233" s="5">
        <v>2.2246999739999999E-2</v>
      </c>
      <c r="N233" s="5">
        <v>2.3025000100000002E-2</v>
      </c>
      <c r="O233" s="5">
        <v>2.3719000819999999E-2</v>
      </c>
      <c r="P233" s="5">
        <v>2.434700012E-2</v>
      </c>
      <c r="Q233" s="5">
        <v>2.492399931E-2</v>
      </c>
      <c r="R233" s="5">
        <v>2.5462000370000001E-2</v>
      </c>
      <c r="S233" s="5">
        <v>2.5971000189999999E-2</v>
      </c>
      <c r="T233" s="5">
        <v>2.645800114E-2</v>
      </c>
      <c r="U233" s="5">
        <v>2.692800045E-2</v>
      </c>
      <c r="V233" s="5">
        <v>2.73839998199999E-2</v>
      </c>
      <c r="W233" s="5">
        <v>2.7830998900000001E-2</v>
      </c>
      <c r="X233" s="5">
        <v>2.826999903E-2</v>
      </c>
      <c r="Y233" s="5">
        <v>2.870300055E-2</v>
      </c>
      <c r="Z233" s="5">
        <v>2.913100004E-2</v>
      </c>
      <c r="AA233" s="5">
        <v>2.9554998870000002E-2</v>
      </c>
      <c r="AB233" s="5">
        <v>2.9974999429999899E-2</v>
      </c>
      <c r="AC233" s="5">
        <v>3.0390999320000001E-2</v>
      </c>
      <c r="AD233" s="5">
        <v>3.08039999E-2</v>
      </c>
      <c r="AE233" s="5">
        <v>3.121299982E-2</v>
      </c>
      <c r="AF233" s="5">
        <v>3.161799908E-2</v>
      </c>
      <c r="AG233" s="5"/>
      <c r="AH233" s="5"/>
    </row>
    <row r="234" spans="1:34" x14ac:dyDescent="0.3">
      <c r="A234" s="8">
        <v>42278</v>
      </c>
      <c r="B234" s="7">
        <f t="shared" si="3"/>
        <v>3.6660000700000001E-3</v>
      </c>
      <c r="C234" s="7">
        <v>3.6660000700000001E-3</v>
      </c>
      <c r="D234" s="9">
        <v>6.6079997999999897E-3</v>
      </c>
      <c r="E234" s="5">
        <v>9.4239997900000001E-3</v>
      </c>
      <c r="F234" s="5">
        <v>1.196799994E-2</v>
      </c>
      <c r="G234" s="5">
        <v>1.419199944E-2</v>
      </c>
      <c r="H234" s="5">
        <v>1.6098999980000001E-2</v>
      </c>
      <c r="I234" s="5">
        <v>1.7719000579999901E-2</v>
      </c>
      <c r="J234" s="5">
        <v>1.9091000560000002E-2</v>
      </c>
      <c r="K234" s="5">
        <v>2.0255999569999999E-2</v>
      </c>
      <c r="L234" s="5">
        <v>2.1252999309999999E-2</v>
      </c>
      <c r="M234" s="5">
        <v>2.21140003199999E-2</v>
      </c>
      <c r="N234" s="5">
        <v>2.2869000430000001E-2</v>
      </c>
      <c r="O234" s="5">
        <v>2.35409998899999E-2</v>
      </c>
      <c r="P234" s="5">
        <v>2.4149000639999901E-2</v>
      </c>
      <c r="Q234" s="5">
        <v>2.470799923E-2</v>
      </c>
      <c r="R234" s="5">
        <v>2.52300000199999E-2</v>
      </c>
      <c r="S234" s="5">
        <v>2.5724000930000001E-2</v>
      </c>
      <c r="T234" s="5">
        <v>2.6198000910000002E-2</v>
      </c>
      <c r="U234" s="5">
        <v>2.66569995899999E-2</v>
      </c>
      <c r="V234" s="5">
        <v>2.7105000019999999E-2</v>
      </c>
      <c r="W234" s="5">
        <v>2.75440001499999E-2</v>
      </c>
      <c r="X234" s="5">
        <v>2.7976999280000001E-2</v>
      </c>
      <c r="Y234" s="5">
        <v>2.8406000139999998E-2</v>
      </c>
      <c r="Z234" s="5">
        <v>2.8831999300000001E-2</v>
      </c>
      <c r="AA234" s="5">
        <v>2.9254000190000001E-2</v>
      </c>
      <c r="AB234" s="5">
        <v>2.9674000739999901E-2</v>
      </c>
      <c r="AC234" s="5">
        <v>3.00920009599999E-2</v>
      </c>
      <c r="AD234" s="5">
        <v>3.0506999489999999E-2</v>
      </c>
      <c r="AE234" s="5">
        <v>3.0919001099999999E-2</v>
      </c>
      <c r="AF234" s="5">
        <v>3.1328001020000003E-2</v>
      </c>
      <c r="AG234" s="5"/>
      <c r="AH234" s="5"/>
    </row>
    <row r="235" spans="1:34" x14ac:dyDescent="0.3">
      <c r="A235" s="8">
        <v>42279</v>
      </c>
      <c r="B235" s="7">
        <f t="shared" si="3"/>
        <v>3.1679999799999999E-3</v>
      </c>
      <c r="C235" s="7">
        <v>3.1679999799999999E-3</v>
      </c>
      <c r="D235" s="9">
        <v>5.9270000499999998E-3</v>
      </c>
      <c r="E235" s="5">
        <v>8.6589998000000008E-3</v>
      </c>
      <c r="F235" s="5">
        <v>1.118000031E-2</v>
      </c>
      <c r="G235" s="5">
        <v>1.341699958E-2</v>
      </c>
      <c r="H235" s="5">
        <v>1.5356999640000001E-2</v>
      </c>
      <c r="I235" s="5">
        <v>1.701799989E-2</v>
      </c>
      <c r="J235" s="5">
        <v>1.8435000180000001E-2</v>
      </c>
      <c r="K235" s="5">
        <v>1.9643000359999999E-2</v>
      </c>
      <c r="L235" s="5">
        <v>2.067899942E-2</v>
      </c>
      <c r="M235" s="5">
        <v>2.1575999259999999E-2</v>
      </c>
      <c r="N235" s="5">
        <v>2.2362000940000001E-2</v>
      </c>
      <c r="O235" s="5">
        <v>2.3060998919999999E-2</v>
      </c>
      <c r="P235" s="5">
        <v>2.36919999099999E-2</v>
      </c>
      <c r="Q235" s="5">
        <v>2.427000046E-2</v>
      </c>
      <c r="R235" s="5">
        <v>2.480900049E-2</v>
      </c>
      <c r="S235" s="5">
        <v>2.5318000319999999E-2</v>
      </c>
      <c r="T235" s="5">
        <v>2.5804998870000002E-2</v>
      </c>
      <c r="U235" s="5">
        <v>2.6275000569999998E-2</v>
      </c>
      <c r="V235" s="5">
        <v>2.673199892E-2</v>
      </c>
      <c r="W235" s="5">
        <v>2.718100071E-2</v>
      </c>
      <c r="X235" s="5">
        <v>2.7623000139999999E-2</v>
      </c>
      <c r="Y235" s="5">
        <v>2.805999994E-2</v>
      </c>
      <c r="Z235" s="5">
        <v>2.8494000429999999E-2</v>
      </c>
      <c r="AA235" s="5">
        <v>2.8924000259999999E-2</v>
      </c>
      <c r="AB235" s="5">
        <v>2.93519997599999E-2</v>
      </c>
      <c r="AC235" s="5">
        <v>2.977799892E-2</v>
      </c>
      <c r="AD235" s="5">
        <v>3.0201001169999998E-2</v>
      </c>
      <c r="AE235" s="5">
        <v>3.0622000690000001E-2</v>
      </c>
      <c r="AF235" s="5">
        <v>3.1040000920000001E-2</v>
      </c>
      <c r="AG235" s="5"/>
      <c r="AH235" s="5"/>
    </row>
    <row r="236" spans="1:34" x14ac:dyDescent="0.3">
      <c r="A236" s="8">
        <v>42282</v>
      </c>
      <c r="B236" s="7">
        <f t="shared" si="3"/>
        <v>3.5049998799999999E-3</v>
      </c>
      <c r="C236" s="7">
        <v>3.5049998799999999E-3</v>
      </c>
      <c r="D236" s="9">
        <v>6.2309998300000002E-3</v>
      </c>
      <c r="E236" s="5">
        <v>9.0359997700000007E-3</v>
      </c>
      <c r="F236" s="5">
        <v>1.165599942E-2</v>
      </c>
      <c r="G236" s="5">
        <v>1.3983999489999999E-2</v>
      </c>
      <c r="H236" s="5">
        <v>1.5994000429999999E-2</v>
      </c>
      <c r="I236" s="5">
        <v>1.7705999609999998E-2</v>
      </c>
      <c r="J236" s="5">
        <v>1.9155000450000001E-2</v>
      </c>
      <c r="K236" s="5">
        <v>2.038199902E-2</v>
      </c>
      <c r="L236" s="5">
        <v>2.1428999899999999E-2</v>
      </c>
      <c r="M236" s="5">
        <v>2.233099937E-2</v>
      </c>
      <c r="N236" s="5">
        <v>2.312000036E-2</v>
      </c>
      <c r="O236" s="5">
        <v>2.381999969E-2</v>
      </c>
      <c r="P236" s="5">
        <v>2.445300102E-2</v>
      </c>
      <c r="Q236" s="5">
        <v>2.503499985E-2</v>
      </c>
      <c r="R236" s="5">
        <v>2.5578999519999999E-2</v>
      </c>
      <c r="S236" s="5">
        <v>2.609400034E-2</v>
      </c>
      <c r="T236" s="5">
        <v>2.6586999890000001E-2</v>
      </c>
      <c r="U236" s="5">
        <v>2.70659995099999E-2</v>
      </c>
      <c r="V236" s="5">
        <v>2.753299952E-2</v>
      </c>
      <c r="W236" s="5">
        <v>2.7992000579999999E-2</v>
      </c>
      <c r="X236" s="5">
        <v>2.844500065E-2</v>
      </c>
      <c r="Y236" s="5">
        <v>2.8893001080000001E-2</v>
      </c>
      <c r="Z236" s="5">
        <v>2.9337999819999998E-2</v>
      </c>
      <c r="AA236" s="5">
        <v>2.9779999259999999E-2</v>
      </c>
      <c r="AB236" s="5">
        <v>3.02189993899999E-2</v>
      </c>
      <c r="AC236" s="5">
        <v>3.0655000210000002E-2</v>
      </c>
      <c r="AD236" s="5">
        <v>3.10890006999999E-2</v>
      </c>
      <c r="AE236" s="5">
        <v>3.15199995E-2</v>
      </c>
      <c r="AF236" s="5">
        <v>3.1947998999999998E-2</v>
      </c>
      <c r="AG236" s="5"/>
      <c r="AH236" s="5"/>
    </row>
    <row r="237" spans="1:34" x14ac:dyDescent="0.3">
      <c r="A237" s="8">
        <v>42283</v>
      </c>
      <c r="B237" s="7">
        <f t="shared" si="3"/>
        <v>3.4970000399999999E-3</v>
      </c>
      <c r="C237" s="7">
        <v>3.4970000399999999E-3</v>
      </c>
      <c r="D237" s="9">
        <v>6.2680000100000001E-3</v>
      </c>
      <c r="E237" s="5">
        <v>9.0490001399999992E-3</v>
      </c>
      <c r="F237" s="5">
        <v>1.162199974E-2</v>
      </c>
      <c r="G237" s="5">
        <v>1.390100002E-2</v>
      </c>
      <c r="H237" s="5">
        <v>1.5871000289999999E-2</v>
      </c>
      <c r="I237" s="5">
        <v>1.755100012E-2</v>
      </c>
      <c r="J237" s="5">
        <v>1.8976999519999999E-2</v>
      </c>
      <c r="K237" s="5">
        <v>2.0190000529999998E-2</v>
      </c>
      <c r="L237" s="5">
        <v>2.1229000089999998E-2</v>
      </c>
      <c r="M237" s="5">
        <v>2.2125999930000001E-2</v>
      </c>
      <c r="N237" s="5">
        <v>2.2913000579999999E-2</v>
      </c>
      <c r="O237" s="5">
        <v>2.3612999919999999E-2</v>
      </c>
      <c r="P237" s="5">
        <v>2.4247000219999999E-2</v>
      </c>
      <c r="Q237" s="5">
        <v>2.4828999040000001E-2</v>
      </c>
      <c r="R237" s="5">
        <v>2.5371999739999901E-2</v>
      </c>
      <c r="S237" s="5">
        <v>2.5885999199999999E-2</v>
      </c>
      <c r="T237" s="5">
        <v>2.6377999779999901E-2</v>
      </c>
      <c r="U237" s="5">
        <v>2.685400009E-2</v>
      </c>
      <c r="V237" s="5">
        <v>2.731699944E-2</v>
      </c>
      <c r="W237" s="5">
        <v>2.7771999839999999E-2</v>
      </c>
      <c r="X237" s="5">
        <v>2.8218998910000001E-2</v>
      </c>
      <c r="Y237" s="5">
        <v>2.866100073E-2</v>
      </c>
      <c r="Z237" s="5">
        <v>2.90989994999999E-2</v>
      </c>
      <c r="AA237" s="5">
        <v>2.95320010199999E-2</v>
      </c>
      <c r="AB237" s="5">
        <v>2.9962999819999999E-2</v>
      </c>
      <c r="AC237" s="5">
        <v>3.03900003399999E-2</v>
      </c>
      <c r="AD237" s="5">
        <v>3.0813000199999999E-2</v>
      </c>
      <c r="AE237" s="5">
        <v>3.123399973E-2</v>
      </c>
      <c r="AF237" s="5">
        <v>3.1649999620000001E-2</v>
      </c>
      <c r="AG237" s="5"/>
      <c r="AH237" s="5"/>
    </row>
    <row r="238" spans="1:34" x14ac:dyDescent="0.3">
      <c r="A238" s="8">
        <v>42284</v>
      </c>
      <c r="B238" s="7">
        <f t="shared" si="3"/>
        <v>3.2980000999999902E-3</v>
      </c>
      <c r="C238" s="7">
        <v>3.2980000999999902E-3</v>
      </c>
      <c r="D238" s="9">
        <v>6.4509999799999898E-3</v>
      </c>
      <c r="E238" s="5">
        <v>9.3639999599999992E-3</v>
      </c>
      <c r="F238" s="5">
        <v>1.1959999799999999E-2</v>
      </c>
      <c r="G238" s="5">
        <v>1.42219996499999E-2</v>
      </c>
      <c r="H238" s="5">
        <v>1.6167999509999999E-2</v>
      </c>
      <c r="I238" s="5">
        <v>1.7826999430000001E-2</v>
      </c>
      <c r="J238" s="5">
        <v>1.9237999919999998E-2</v>
      </c>
      <c r="K238" s="5">
        <v>2.0439999100000002E-2</v>
      </c>
      <c r="L238" s="5">
        <v>2.146800041E-2</v>
      </c>
      <c r="M238" s="5">
        <v>2.23559999499999E-2</v>
      </c>
      <c r="N238" s="5">
        <v>2.3131001000000002E-2</v>
      </c>
      <c r="O238" s="5">
        <v>2.3817000389999999E-2</v>
      </c>
      <c r="P238" s="5">
        <v>2.4435000419999998E-2</v>
      </c>
      <c r="Q238" s="5">
        <v>2.4999001029999999E-2</v>
      </c>
      <c r="R238" s="5">
        <v>2.5524001120000001E-2</v>
      </c>
      <c r="S238" s="5">
        <v>2.6019001010000001E-2</v>
      </c>
      <c r="T238" s="5">
        <v>2.649300098E-2</v>
      </c>
      <c r="U238" s="5">
        <v>2.695199966E-2</v>
      </c>
      <c r="V238" s="5">
        <v>2.740200043E-2</v>
      </c>
      <c r="W238" s="5">
        <v>2.7844998839999999E-2</v>
      </c>
      <c r="X238" s="5">
        <v>2.828500032E-2</v>
      </c>
      <c r="Y238" s="5">
        <v>2.8724000449999999E-2</v>
      </c>
      <c r="Z238" s="5">
        <v>2.9161999229999999E-2</v>
      </c>
      <c r="AA238" s="5">
        <v>2.960200071E-2</v>
      </c>
      <c r="AB238" s="5">
        <v>3.004300117E-2</v>
      </c>
      <c r="AC238" s="5">
        <v>3.048500061E-2</v>
      </c>
      <c r="AD238" s="5">
        <v>3.0929000379999998E-2</v>
      </c>
      <c r="AE238" s="5">
        <v>3.1373999119999899E-2</v>
      </c>
      <c r="AF238" s="5">
        <v>3.1821000580000001E-2</v>
      </c>
      <c r="AG238" s="5"/>
      <c r="AH238" s="5"/>
    </row>
    <row r="239" spans="1:34" x14ac:dyDescent="0.3">
      <c r="A239" s="8">
        <v>42285</v>
      </c>
      <c r="B239" s="7">
        <f t="shared" si="3"/>
        <v>3.5220000099999999E-3</v>
      </c>
      <c r="C239" s="7">
        <v>3.5220000099999999E-3</v>
      </c>
      <c r="D239" s="9">
        <v>6.5710002199999996E-3</v>
      </c>
      <c r="E239" s="5">
        <v>9.5020002100000001E-3</v>
      </c>
      <c r="F239" s="5">
        <v>1.215899944E-2</v>
      </c>
      <c r="G239" s="5">
        <v>1.4488999840000001E-2</v>
      </c>
      <c r="H239" s="5">
        <v>1.649199963E-2</v>
      </c>
      <c r="I239" s="5">
        <v>1.8194999690000001E-2</v>
      </c>
      <c r="J239" s="5">
        <v>1.9637999529999998E-2</v>
      </c>
      <c r="K239" s="5">
        <v>2.086299896E-2</v>
      </c>
      <c r="L239" s="5">
        <v>2.1907999519999999E-2</v>
      </c>
      <c r="M239" s="5">
        <v>2.280999899E-2</v>
      </c>
      <c r="N239" s="5">
        <v>2.3596999649999999E-2</v>
      </c>
      <c r="O239" s="5">
        <v>2.4296000000000002E-2</v>
      </c>
      <c r="P239" s="5">
        <v>2.4925999640000002E-2</v>
      </c>
      <c r="Q239" s="5">
        <v>2.5504000190000001E-2</v>
      </c>
      <c r="R239" s="5">
        <v>2.60430002199999E-2</v>
      </c>
      <c r="S239" s="5">
        <v>2.6552999019999999E-2</v>
      </c>
      <c r="T239" s="5">
        <v>2.704200029E-2</v>
      </c>
      <c r="U239" s="5">
        <v>2.75160002699999E-2</v>
      </c>
      <c r="V239" s="5">
        <v>2.7978999609999999E-2</v>
      </c>
      <c r="W239" s="5">
        <v>2.8434998990000002E-2</v>
      </c>
      <c r="X239" s="5">
        <v>2.8884999750000001E-2</v>
      </c>
      <c r="Y239" s="5">
        <v>2.9333000179999999E-2</v>
      </c>
      <c r="Z239" s="5">
        <v>2.977799892E-2</v>
      </c>
      <c r="AA239" s="5">
        <v>3.0220999719999999E-2</v>
      </c>
      <c r="AB239" s="5">
        <v>3.0664000510000001E-2</v>
      </c>
      <c r="AC239" s="5">
        <v>3.1105000970000001E-2</v>
      </c>
      <c r="AD239" s="5">
        <v>3.1545000079999899E-2</v>
      </c>
      <c r="AE239" s="5">
        <v>3.1984000210000002E-2</v>
      </c>
      <c r="AF239" s="5">
        <v>3.2420999999999998E-2</v>
      </c>
      <c r="AG239" s="5"/>
      <c r="AH239" s="5"/>
    </row>
    <row r="240" spans="1:34" x14ac:dyDescent="0.3">
      <c r="A240" s="8">
        <v>42286</v>
      </c>
      <c r="B240" s="7">
        <f t="shared" si="3"/>
        <v>3.7259998900000002E-3</v>
      </c>
      <c r="C240" s="7">
        <v>3.7259998900000002E-3</v>
      </c>
      <c r="D240" s="9">
        <v>6.7510002899999998E-3</v>
      </c>
      <c r="E240" s="5">
        <v>9.6929997199999996E-3</v>
      </c>
      <c r="F240" s="5">
        <v>1.2354999780000001E-2</v>
      </c>
      <c r="G240" s="5">
        <v>1.4668999909999999E-2</v>
      </c>
      <c r="H240" s="5">
        <v>1.6640000339999999E-2</v>
      </c>
      <c r="I240" s="5">
        <v>1.8300000430000001E-2</v>
      </c>
      <c r="J240" s="5">
        <v>1.969799995E-2</v>
      </c>
      <c r="K240" s="5">
        <v>2.0878000260000001E-2</v>
      </c>
      <c r="L240" s="5">
        <v>2.1884999280000001E-2</v>
      </c>
      <c r="M240" s="5">
        <v>2.2753999229999999E-2</v>
      </c>
      <c r="N240" s="5">
        <v>2.351700068E-2</v>
      </c>
      <c r="O240" s="5">
        <v>2.4198000429999901E-2</v>
      </c>
      <c r="P240" s="5">
        <v>2.48169994399999E-2</v>
      </c>
      <c r="Q240" s="5">
        <v>2.5388998990000002E-2</v>
      </c>
      <c r="R240" s="5">
        <v>2.5926001069999999E-2</v>
      </c>
      <c r="S240" s="5">
        <v>2.6435999870000001E-2</v>
      </c>
      <c r="T240" s="5">
        <v>2.6926999090000001E-2</v>
      </c>
      <c r="U240" s="5">
        <v>2.7402999399999999E-2</v>
      </c>
      <c r="V240" s="5">
        <v>2.7869000429999999E-2</v>
      </c>
      <c r="W240" s="5">
        <v>2.83249998099999E-2</v>
      </c>
      <c r="X240" s="5">
        <v>2.877599955E-2</v>
      </c>
      <c r="Y240" s="5">
        <v>2.922100067E-2</v>
      </c>
      <c r="Z240" s="5">
        <v>2.9660999769999901E-2</v>
      </c>
      <c r="AA240" s="5">
        <v>3.00970006E-2</v>
      </c>
      <c r="AB240" s="5">
        <v>3.05290007599999E-2</v>
      </c>
      <c r="AC240" s="5">
        <v>3.0957000259999999E-2</v>
      </c>
      <c r="AD240" s="5">
        <v>3.138000011E-2</v>
      </c>
      <c r="AE240" s="5">
        <v>3.1800000670000002E-2</v>
      </c>
      <c r="AF240" s="5">
        <v>3.2214999199999997E-2</v>
      </c>
      <c r="AG240" s="5"/>
      <c r="AH240" s="5"/>
    </row>
    <row r="241" spans="1:34" x14ac:dyDescent="0.3">
      <c r="A241" s="8">
        <v>42289</v>
      </c>
      <c r="B241" s="7">
        <f t="shared" si="3"/>
        <v>3.7259998900000002E-3</v>
      </c>
      <c r="C241" s="7">
        <v>3.7259998900000002E-3</v>
      </c>
      <c r="D241" s="9">
        <v>6.7510002899999998E-3</v>
      </c>
      <c r="E241" s="5">
        <v>9.6929997199999996E-3</v>
      </c>
      <c r="F241" s="5">
        <v>1.2354999780000001E-2</v>
      </c>
      <c r="G241" s="5">
        <v>1.4668999909999999E-2</v>
      </c>
      <c r="H241" s="5">
        <v>1.6640000339999999E-2</v>
      </c>
      <c r="I241" s="5">
        <v>1.8300000430000001E-2</v>
      </c>
      <c r="J241" s="5">
        <v>1.969799995E-2</v>
      </c>
      <c r="K241" s="5">
        <v>2.0878000260000001E-2</v>
      </c>
      <c r="L241" s="5">
        <v>2.1884999280000001E-2</v>
      </c>
      <c r="M241" s="5">
        <v>2.2753999229999999E-2</v>
      </c>
      <c r="N241" s="5">
        <v>2.351700068E-2</v>
      </c>
      <c r="O241" s="5">
        <v>2.4198000429999901E-2</v>
      </c>
      <c r="P241" s="5">
        <v>2.48169994399999E-2</v>
      </c>
      <c r="Q241" s="5">
        <v>2.5388998990000002E-2</v>
      </c>
      <c r="R241" s="5">
        <v>2.5926001069999999E-2</v>
      </c>
      <c r="S241" s="5">
        <v>2.6435999870000001E-2</v>
      </c>
      <c r="T241" s="5">
        <v>2.6926999090000001E-2</v>
      </c>
      <c r="U241" s="5">
        <v>2.7402999399999999E-2</v>
      </c>
      <c r="V241" s="5">
        <v>2.7869000429999999E-2</v>
      </c>
      <c r="W241" s="5">
        <v>2.83249998099999E-2</v>
      </c>
      <c r="X241" s="5">
        <v>2.877599955E-2</v>
      </c>
      <c r="Y241" s="5">
        <v>2.922100067E-2</v>
      </c>
      <c r="Z241" s="5">
        <v>2.9660999769999901E-2</v>
      </c>
      <c r="AA241" s="5">
        <v>3.00970006E-2</v>
      </c>
      <c r="AB241" s="5">
        <v>3.05290007599999E-2</v>
      </c>
      <c r="AC241" s="5">
        <v>3.0957000259999999E-2</v>
      </c>
      <c r="AD241" s="5">
        <v>3.138000011E-2</v>
      </c>
      <c r="AE241" s="5">
        <v>3.1800000670000002E-2</v>
      </c>
      <c r="AF241" s="5">
        <v>3.2214999199999997E-2</v>
      </c>
      <c r="AG241" s="5"/>
      <c r="AH241" s="5"/>
    </row>
    <row r="242" spans="1:34" x14ac:dyDescent="0.3">
      <c r="A242" s="8">
        <v>42290</v>
      </c>
      <c r="B242" s="7">
        <f t="shared" si="3"/>
        <v>3.4040000999999999E-3</v>
      </c>
      <c r="C242" s="7">
        <v>3.4040000999999999E-3</v>
      </c>
      <c r="D242" s="9">
        <v>6.44699991E-3</v>
      </c>
      <c r="E242" s="5">
        <v>9.2960000000000004E-3</v>
      </c>
      <c r="F242" s="5">
        <v>1.185400009E-2</v>
      </c>
      <c r="G242" s="5">
        <v>1.4091000560000001E-2</v>
      </c>
      <c r="H242" s="5">
        <v>1.601799965E-2</v>
      </c>
      <c r="I242" s="5">
        <v>1.76639998E-2</v>
      </c>
      <c r="J242" s="5">
        <v>1.90649998199999E-2</v>
      </c>
      <c r="K242" s="5">
        <v>2.0260000229999998E-2</v>
      </c>
      <c r="L242" s="5">
        <v>2.1285998819999999E-2</v>
      </c>
      <c r="M242" s="5">
        <v>2.2172999379999999E-2</v>
      </c>
      <c r="N242" s="5">
        <v>2.295200109E-2</v>
      </c>
      <c r="O242" s="5">
        <v>2.36439991E-2</v>
      </c>
      <c r="P242" s="5">
        <v>2.4268999100000001E-2</v>
      </c>
      <c r="Q242" s="5">
        <v>2.4842998979999999E-2</v>
      </c>
      <c r="R242" s="5">
        <v>2.5378999709999999E-2</v>
      </c>
      <c r="S242" s="5">
        <v>2.5885999199999999E-2</v>
      </c>
      <c r="T242" s="5">
        <v>2.6373000139999998E-2</v>
      </c>
      <c r="U242" s="5">
        <v>2.6844999790000001E-2</v>
      </c>
      <c r="V242" s="5">
        <v>2.7307000160000001E-2</v>
      </c>
      <c r="W242" s="5">
        <v>2.776200056E-2</v>
      </c>
      <c r="X242" s="5">
        <v>2.8213999269999901E-2</v>
      </c>
      <c r="Y242" s="5">
        <v>2.8663001059999998E-2</v>
      </c>
      <c r="Z242" s="5">
        <v>2.9110999110000001E-2</v>
      </c>
      <c r="AA242" s="5">
        <v>2.9558000559999999E-2</v>
      </c>
      <c r="AB242" s="5">
        <v>3.0006001000000001E-2</v>
      </c>
      <c r="AC242" s="5">
        <v>3.045300007E-2</v>
      </c>
      <c r="AD242" s="5">
        <v>3.0901000500000001E-2</v>
      </c>
      <c r="AE242" s="5">
        <v>3.1349000930000002E-2</v>
      </c>
      <c r="AF242" s="5">
        <v>3.1795999999999998E-2</v>
      </c>
      <c r="AG242" s="5"/>
      <c r="AH242" s="5"/>
    </row>
    <row r="243" spans="1:34" x14ac:dyDescent="0.3">
      <c r="A243" s="8">
        <v>42291</v>
      </c>
      <c r="B243" s="7">
        <f t="shared" si="3"/>
        <v>3.2049998600000001E-3</v>
      </c>
      <c r="C243" s="7">
        <v>3.2049998600000001E-3</v>
      </c>
      <c r="D243" s="9">
        <v>5.8020001600000001E-3</v>
      </c>
      <c r="E243" s="5">
        <v>8.5100001100000006E-3</v>
      </c>
      <c r="F243" s="5">
        <v>1.105800033E-2</v>
      </c>
      <c r="G243" s="5">
        <v>1.3329999449999999E-2</v>
      </c>
      <c r="H243" s="5">
        <v>1.52970004099999E-2</v>
      </c>
      <c r="I243" s="5">
        <v>1.6971999410000001E-2</v>
      </c>
      <c r="J243" s="5">
        <v>1.8388999699999999E-2</v>
      </c>
      <c r="K243" s="5">
        <v>1.9587999580000001E-2</v>
      </c>
      <c r="L243" s="5">
        <v>2.061000109E-2</v>
      </c>
      <c r="M243" s="5">
        <v>2.1489999289999999E-2</v>
      </c>
      <c r="N243" s="5">
        <v>2.2260000709999998E-2</v>
      </c>
      <c r="O243" s="5">
        <v>2.29439997699999E-2</v>
      </c>
      <c r="P243" s="5">
        <v>2.3564999100000001E-2</v>
      </c>
      <c r="Q243" s="5">
        <v>2.413899899E-2</v>
      </c>
      <c r="R243" s="5">
        <v>2.46779990199999E-2</v>
      </c>
      <c r="S243" s="5">
        <v>2.51929998399999E-2</v>
      </c>
      <c r="T243" s="5">
        <v>2.5692000390000001E-2</v>
      </c>
      <c r="U243" s="5">
        <v>2.61789989499999E-2</v>
      </c>
      <c r="V243" s="5">
        <v>2.6658999919999999E-2</v>
      </c>
      <c r="W243" s="5">
        <v>2.7133998869999999E-2</v>
      </c>
      <c r="X243" s="5">
        <v>2.7607998849999999E-2</v>
      </c>
      <c r="Y243" s="5">
        <v>2.808099985E-2</v>
      </c>
      <c r="Z243" s="5">
        <v>2.8552999499999999E-2</v>
      </c>
      <c r="AA243" s="5">
        <v>2.9026000499999999E-2</v>
      </c>
      <c r="AB243" s="5">
        <v>2.94989991199999E-2</v>
      </c>
      <c r="AC243" s="5">
        <v>2.9972000119999901E-2</v>
      </c>
      <c r="AD243" s="5">
        <v>3.04439997699999E-2</v>
      </c>
      <c r="AE243" s="5">
        <v>3.0915999409999999E-2</v>
      </c>
      <c r="AF243" s="5">
        <v>3.1387000079999998E-2</v>
      </c>
      <c r="AG243" s="5"/>
      <c r="AH243" s="5"/>
    </row>
    <row r="244" spans="1:34" x14ac:dyDescent="0.3">
      <c r="A244" s="8">
        <v>42292</v>
      </c>
      <c r="B244" s="7">
        <f t="shared" si="3"/>
        <v>3.3640000199999902E-3</v>
      </c>
      <c r="C244" s="7">
        <v>3.3640000199999902E-3</v>
      </c>
      <c r="D244" s="9">
        <v>6.2300002600000001E-3</v>
      </c>
      <c r="E244" s="5">
        <v>9.0479999800000006E-3</v>
      </c>
      <c r="F244" s="5">
        <v>1.16270005699999E-2</v>
      </c>
      <c r="G244" s="5">
        <v>1.38940000499999E-2</v>
      </c>
      <c r="H244" s="5">
        <v>1.5842000249999998E-2</v>
      </c>
      <c r="I244" s="5">
        <v>1.7494000199999998E-2</v>
      </c>
      <c r="J244" s="5">
        <v>1.889099956E-2</v>
      </c>
      <c r="K244" s="5">
        <v>2.0072000029999999E-2</v>
      </c>
      <c r="L244" s="5">
        <v>2.1078000069999998E-2</v>
      </c>
      <c r="M244" s="5">
        <v>2.194600105E-2</v>
      </c>
      <c r="N244" s="5">
        <v>2.2704000469999999E-2</v>
      </c>
      <c r="O244" s="5">
        <v>2.337800026E-2</v>
      </c>
      <c r="P244" s="5">
        <v>2.3989000319999999E-2</v>
      </c>
      <c r="Q244" s="5">
        <v>2.4553000929999999E-2</v>
      </c>
      <c r="R244" s="5">
        <v>2.5081999300000001E-2</v>
      </c>
      <c r="S244" s="5">
        <v>2.558700085E-2</v>
      </c>
      <c r="T244" s="5">
        <v>2.6073999399999999E-2</v>
      </c>
      <c r="U244" s="5">
        <v>2.6549999710000001E-2</v>
      </c>
      <c r="V244" s="5">
        <v>2.7019000049999999E-2</v>
      </c>
      <c r="W244" s="5">
        <v>2.7483000760000001E-2</v>
      </c>
      <c r="X244" s="5">
        <v>2.7943999769999998E-2</v>
      </c>
      <c r="Y244" s="5">
        <v>2.8405001159999999E-2</v>
      </c>
      <c r="Z244" s="5">
        <v>2.8864998819999901E-2</v>
      </c>
      <c r="AA244" s="5">
        <v>2.9326000209999901E-2</v>
      </c>
      <c r="AB244" s="5">
        <v>2.978600025E-2</v>
      </c>
      <c r="AC244" s="5">
        <v>3.02469992599999E-2</v>
      </c>
      <c r="AD244" s="5">
        <v>3.0708000659999998E-2</v>
      </c>
      <c r="AE244" s="5">
        <v>3.11680007E-2</v>
      </c>
      <c r="AF244" s="5">
        <v>3.162699938E-2</v>
      </c>
      <c r="AG244" s="5"/>
      <c r="AH244" s="5"/>
    </row>
    <row r="245" spans="1:34" x14ac:dyDescent="0.3">
      <c r="A245" s="8">
        <v>42293</v>
      </c>
      <c r="B245" s="7">
        <f t="shared" si="3"/>
        <v>3.5510000600000001E-3</v>
      </c>
      <c r="C245" s="7">
        <v>3.5510000600000001E-3</v>
      </c>
      <c r="D245" s="9">
        <v>6.3730001399999996E-3</v>
      </c>
      <c r="E245" s="5">
        <v>9.1909998699999992E-3</v>
      </c>
      <c r="F245" s="5">
        <v>1.17780005899999E-2</v>
      </c>
      <c r="G245" s="5">
        <v>1.404700041E-2</v>
      </c>
      <c r="H245" s="5">
        <v>1.5987999440000001E-2</v>
      </c>
      <c r="I245" s="5">
        <v>1.762500048E-2</v>
      </c>
      <c r="J245" s="5">
        <v>1.9000999929999901E-2</v>
      </c>
      <c r="K245" s="5">
        <v>2.0158998970000001E-2</v>
      </c>
      <c r="L245" s="5">
        <v>2.1142001149999999E-2</v>
      </c>
      <c r="M245" s="5">
        <v>2.1986000539999901E-2</v>
      </c>
      <c r="N245" s="5">
        <v>2.272399902E-2</v>
      </c>
      <c r="O245" s="5">
        <v>2.3380000590000002E-2</v>
      </c>
      <c r="P245" s="5">
        <v>2.397500038E-2</v>
      </c>
      <c r="Q245" s="5">
        <v>2.4526000020000001E-2</v>
      </c>
      <c r="R245" s="5">
        <v>2.5044999120000001E-2</v>
      </c>
      <c r="S245" s="5">
        <v>2.554199934E-2</v>
      </c>
      <c r="T245" s="5">
        <v>2.6024000639999999E-2</v>
      </c>
      <c r="U245" s="5">
        <v>2.6496000289999998E-2</v>
      </c>
      <c r="V245" s="5">
        <v>2.6961998939999999E-2</v>
      </c>
      <c r="W245" s="5">
        <v>2.7423999309999999E-2</v>
      </c>
      <c r="X245" s="5">
        <v>2.788500071E-2</v>
      </c>
      <c r="Y245" s="5">
        <v>2.8345000740000001E-2</v>
      </c>
      <c r="Z245" s="5">
        <v>2.8805999759999999E-2</v>
      </c>
      <c r="AA245" s="5">
        <v>2.9267001149999999E-2</v>
      </c>
      <c r="AB245" s="5">
        <v>2.972800016E-2</v>
      </c>
      <c r="AC245" s="5">
        <v>3.0188999179999999E-2</v>
      </c>
      <c r="AD245" s="5">
        <v>3.0650999549999999E-2</v>
      </c>
      <c r="AE245" s="5">
        <v>3.111099958E-2</v>
      </c>
      <c r="AF245" s="5">
        <v>3.1570000649999999E-2</v>
      </c>
      <c r="AG245" s="5"/>
      <c r="AH245" s="5"/>
    </row>
    <row r="246" spans="1:34" x14ac:dyDescent="0.3">
      <c r="A246" s="8">
        <v>42296</v>
      </c>
      <c r="B246" s="7">
        <f t="shared" si="3"/>
        <v>3.44399989E-3</v>
      </c>
      <c r="C246" s="7">
        <v>3.44399989E-3</v>
      </c>
      <c r="D246" s="9">
        <v>6.2379998000000004E-3</v>
      </c>
      <c r="E246" s="5">
        <v>9.0829998300000006E-3</v>
      </c>
      <c r="F246" s="5">
        <v>1.171200037E-2</v>
      </c>
      <c r="G246" s="5">
        <v>1.40219998399999E-2</v>
      </c>
      <c r="H246" s="5">
        <v>1.5995999569999999E-2</v>
      </c>
      <c r="I246" s="5">
        <v>1.7660000320000001E-2</v>
      </c>
      <c r="J246" s="5">
        <v>1.9055999519999998E-2</v>
      </c>
      <c r="K246" s="5">
        <v>2.023000002E-2</v>
      </c>
      <c r="L246" s="5">
        <v>2.1226000790000001E-2</v>
      </c>
      <c r="M246" s="5">
        <v>2.2083001139999999E-2</v>
      </c>
      <c r="N246" s="5">
        <v>2.2832000259999999E-2</v>
      </c>
      <c r="O246" s="5">
        <v>2.3499000070000001E-2</v>
      </c>
      <c r="P246" s="5">
        <v>2.410599947E-2</v>
      </c>
      <c r="Q246" s="5">
        <v>2.4667999740000002E-2</v>
      </c>
      <c r="R246" s="5">
        <v>2.519799948E-2</v>
      </c>
      <c r="S246" s="5">
        <v>2.570499897E-2</v>
      </c>
      <c r="T246" s="5">
        <v>2.6196999549999999E-2</v>
      </c>
      <c r="U246" s="5">
        <v>2.66770005199999E-2</v>
      </c>
      <c r="V246" s="5">
        <v>2.7151000500000001E-2</v>
      </c>
      <c r="W246" s="5">
        <v>2.7620000839999999E-2</v>
      </c>
      <c r="X246" s="5">
        <v>2.8087000849999998E-2</v>
      </c>
      <c r="Y246" s="5">
        <v>2.855099916E-2</v>
      </c>
      <c r="Z246" s="5">
        <v>2.9014999869999999E-2</v>
      </c>
      <c r="AA246" s="5">
        <v>2.9477000239999999E-2</v>
      </c>
      <c r="AB246" s="5">
        <v>2.993799925E-2</v>
      </c>
      <c r="AC246" s="5">
        <v>3.0399000639999899E-2</v>
      </c>
      <c r="AD246" s="5">
        <v>3.085700035E-2</v>
      </c>
      <c r="AE246" s="5">
        <v>3.1314001080000001E-2</v>
      </c>
      <c r="AF246" s="5">
        <v>3.1768000130000001E-2</v>
      </c>
      <c r="AG246" s="5"/>
      <c r="AH246" s="5"/>
    </row>
    <row r="247" spans="1:34" x14ac:dyDescent="0.3">
      <c r="A247" s="8">
        <v>42297</v>
      </c>
      <c r="B247" s="7">
        <f t="shared" si="3"/>
        <v>3.5679999E-3</v>
      </c>
      <c r="C247" s="7">
        <v>3.5679999E-3</v>
      </c>
      <c r="D247" s="9">
        <v>6.5539997799999999E-3</v>
      </c>
      <c r="E247" s="5">
        <v>9.4900000099999993E-3</v>
      </c>
      <c r="F247" s="5">
        <v>1.21570003E-2</v>
      </c>
      <c r="G247" s="5">
        <v>1.4479000569999999E-2</v>
      </c>
      <c r="H247" s="5">
        <v>1.645499945E-2</v>
      </c>
      <c r="I247" s="5">
        <v>1.81159997E-2</v>
      </c>
      <c r="J247" s="5">
        <v>1.9508999589999999E-2</v>
      </c>
      <c r="K247" s="5">
        <v>2.0680999759999999E-2</v>
      </c>
      <c r="L247" s="5">
        <v>2.1675999160000001E-2</v>
      </c>
      <c r="M247" s="5">
        <v>2.2532999519999999E-2</v>
      </c>
      <c r="N247" s="5">
        <v>2.3282001019999998E-2</v>
      </c>
      <c r="O247" s="5">
        <v>2.39499998099999E-2</v>
      </c>
      <c r="P247" s="5">
        <v>2.455600023E-2</v>
      </c>
      <c r="Q247" s="5">
        <v>2.511600018E-2</v>
      </c>
      <c r="R247" s="5">
        <v>2.56430006E-2</v>
      </c>
      <c r="S247" s="5">
        <v>2.6145999430000001E-2</v>
      </c>
      <c r="T247" s="5">
        <v>2.6631999020000002E-2</v>
      </c>
      <c r="U247" s="5">
        <v>2.7105000019999999E-2</v>
      </c>
      <c r="V247" s="5">
        <v>2.756900072E-2</v>
      </c>
      <c r="W247" s="5">
        <v>2.80279994E-2</v>
      </c>
      <c r="X247" s="5">
        <v>2.848200083E-2</v>
      </c>
      <c r="Y247" s="5">
        <v>2.8933000560000002E-2</v>
      </c>
      <c r="Z247" s="5">
        <v>2.9381001E-2</v>
      </c>
      <c r="AA247" s="5">
        <v>2.9827001089999999E-2</v>
      </c>
      <c r="AB247" s="5">
        <v>3.02710008599999E-2</v>
      </c>
      <c r="AC247" s="5">
        <v>3.0713000300000001E-2</v>
      </c>
      <c r="AD247" s="5">
        <v>3.115200043E-2</v>
      </c>
      <c r="AE247" s="5">
        <v>3.1589000229999997E-2</v>
      </c>
      <c r="AF247" s="5">
        <v>3.2021999359999997E-2</v>
      </c>
      <c r="AG247" s="5"/>
      <c r="AH247" s="5"/>
    </row>
    <row r="248" spans="1:34" x14ac:dyDescent="0.3">
      <c r="A248" s="8">
        <v>42298</v>
      </c>
      <c r="B248" s="7">
        <f t="shared" si="3"/>
        <v>3.5690000699999998E-3</v>
      </c>
      <c r="C248" s="7">
        <v>3.5690000699999998E-3</v>
      </c>
      <c r="D248" s="9">
        <v>6.5020000899999996E-3</v>
      </c>
      <c r="E248" s="5">
        <v>9.3489998600000002E-3</v>
      </c>
      <c r="F248" s="5">
        <v>1.192999959E-2</v>
      </c>
      <c r="G248" s="5">
        <v>1.41830003299999E-2</v>
      </c>
      <c r="H248" s="5">
        <v>1.6107000109999998E-2</v>
      </c>
      <c r="I248" s="5">
        <v>1.7732000349999999E-2</v>
      </c>
      <c r="J248" s="5">
        <v>1.9098999500000002E-2</v>
      </c>
      <c r="K248" s="5">
        <v>2.0251998899999998E-2</v>
      </c>
      <c r="L248" s="5">
        <v>2.1233000759999999E-2</v>
      </c>
      <c r="M248" s="5">
        <v>2.2076001170000002E-2</v>
      </c>
      <c r="N248" s="5">
        <v>2.2813000680000001E-2</v>
      </c>
      <c r="O248" s="5">
        <v>2.3468000889999899E-2</v>
      </c>
      <c r="P248" s="5">
        <v>2.4061999319999999E-2</v>
      </c>
      <c r="Q248" s="5">
        <v>2.460999966E-2</v>
      </c>
      <c r="R248" s="5">
        <v>2.51239991199999E-2</v>
      </c>
      <c r="S248" s="5">
        <v>2.5613999370000001E-2</v>
      </c>
      <c r="T248" s="5">
        <v>2.60879993399999E-2</v>
      </c>
      <c r="U248" s="5">
        <v>2.6549999710000001E-2</v>
      </c>
      <c r="V248" s="5">
        <v>2.700500011E-2</v>
      </c>
      <c r="W248" s="5">
        <v>2.745500088E-2</v>
      </c>
      <c r="X248" s="5">
        <v>2.7901999949999999E-2</v>
      </c>
      <c r="Y248" s="5">
        <v>2.8348000049999999E-2</v>
      </c>
      <c r="Z248" s="5">
        <v>2.8793001169999999E-2</v>
      </c>
      <c r="AA248" s="5">
        <v>2.9237000940000001E-2</v>
      </c>
      <c r="AB248" s="5">
        <v>2.9681000709999999E-2</v>
      </c>
      <c r="AC248" s="5">
        <v>3.0125000480000001E-2</v>
      </c>
      <c r="AD248" s="5">
        <v>3.056799889E-2</v>
      </c>
      <c r="AE248" s="5">
        <v>3.1010999680000002E-2</v>
      </c>
      <c r="AF248" s="5">
        <v>3.1451001169999999E-2</v>
      </c>
      <c r="AG248" s="5"/>
      <c r="AH248" s="5"/>
    </row>
    <row r="249" spans="1:34" x14ac:dyDescent="0.3">
      <c r="A249" s="8">
        <v>42299</v>
      </c>
      <c r="B249" s="7">
        <f t="shared" si="3"/>
        <v>3.7090000499999999E-3</v>
      </c>
      <c r="C249" s="7">
        <v>3.7090000499999999E-3</v>
      </c>
      <c r="D249" s="9">
        <v>6.2510001699999998E-3</v>
      </c>
      <c r="E249" s="5">
        <v>9.1100001300000004E-3</v>
      </c>
      <c r="F249" s="5">
        <v>1.179999948E-2</v>
      </c>
      <c r="G249" s="5">
        <v>1.4148000480000001E-2</v>
      </c>
      <c r="H249" s="5">
        <v>1.6126999860000001E-2</v>
      </c>
      <c r="I249" s="5">
        <v>1.7769999500000001E-2</v>
      </c>
      <c r="J249" s="5">
        <v>1.913499951E-2</v>
      </c>
      <c r="K249" s="5">
        <v>2.0276999469999901E-2</v>
      </c>
      <c r="L249" s="5">
        <v>2.1245000359999999E-2</v>
      </c>
      <c r="M249" s="5">
        <v>2.20810008E-2</v>
      </c>
      <c r="N249" s="5">
        <v>2.281800032E-2</v>
      </c>
      <c r="O249" s="5">
        <v>2.3480000500000001E-2</v>
      </c>
      <c r="P249" s="5">
        <v>2.408600092E-2</v>
      </c>
      <c r="Q249" s="5">
        <v>2.4649000170000001E-2</v>
      </c>
      <c r="R249" s="5">
        <v>2.518100023E-2</v>
      </c>
      <c r="S249" s="5">
        <v>2.5687999730000001E-2</v>
      </c>
      <c r="T249" s="5">
        <v>2.6175999639999999E-2</v>
      </c>
      <c r="U249" s="5">
        <v>2.6649000639999899E-2</v>
      </c>
      <c r="V249" s="5">
        <v>2.7109000679999998E-2</v>
      </c>
      <c r="W249" s="5">
        <v>2.755800009E-2</v>
      </c>
      <c r="X249" s="5">
        <v>2.7997000219999998E-2</v>
      </c>
      <c r="Y249" s="5">
        <v>2.8427000050000002E-2</v>
      </c>
      <c r="Z249" s="5">
        <v>2.884900093E-2</v>
      </c>
      <c r="AA249" s="5">
        <v>2.926300049E-2</v>
      </c>
      <c r="AB249" s="5">
        <v>2.9669001099999998E-2</v>
      </c>
      <c r="AC249" s="5">
        <v>3.0067000390000001E-2</v>
      </c>
      <c r="AD249" s="5">
        <v>3.0457000729999999E-2</v>
      </c>
      <c r="AE249" s="5">
        <v>3.0838999749999998E-2</v>
      </c>
      <c r="AF249" s="5">
        <v>3.1214001179999999E-2</v>
      </c>
      <c r="AG249" s="5"/>
      <c r="AH249" s="5"/>
    </row>
    <row r="250" spans="1:34" x14ac:dyDescent="0.3">
      <c r="A250" s="8">
        <v>42300</v>
      </c>
      <c r="B250" s="7">
        <f t="shared" si="3"/>
        <v>3.7169998899999998E-3</v>
      </c>
      <c r="C250" s="7">
        <v>3.7169998899999998E-3</v>
      </c>
      <c r="D250" s="9">
        <v>6.7030000700000003E-3</v>
      </c>
      <c r="E250" s="5">
        <v>9.7009998600000001E-3</v>
      </c>
      <c r="F250" s="5">
        <v>1.241700053E-2</v>
      </c>
      <c r="G250" s="5">
        <v>1.4757000209999999E-2</v>
      </c>
      <c r="H250" s="5">
        <v>1.6723999980000001E-2</v>
      </c>
      <c r="I250" s="5">
        <v>1.8359999660000001E-2</v>
      </c>
      <c r="J250" s="5">
        <v>1.972000003E-2</v>
      </c>
      <c r="K250" s="5">
        <v>2.0857999320000001E-2</v>
      </c>
      <c r="L250" s="5">
        <v>2.1821999549999999E-2</v>
      </c>
      <c r="M250" s="5">
        <v>2.2651998999999999E-2</v>
      </c>
      <c r="N250" s="5">
        <v>2.3378999229999999E-2</v>
      </c>
      <c r="O250" s="5">
        <v>2.402899981E-2</v>
      </c>
      <c r="P250" s="5">
        <v>2.4618999959999999E-2</v>
      </c>
      <c r="Q250" s="5">
        <v>2.516599894E-2</v>
      </c>
      <c r="R250" s="5">
        <v>2.5678999420000001E-2</v>
      </c>
      <c r="S250" s="5">
        <v>2.6166000370000001E-2</v>
      </c>
      <c r="T250" s="5">
        <v>2.663399935E-2</v>
      </c>
      <c r="U250" s="5">
        <v>2.7086000440000001E-2</v>
      </c>
      <c r="V250" s="5">
        <v>2.7525999549999999E-2</v>
      </c>
      <c r="W250" s="5">
        <v>2.7955999369999901E-2</v>
      </c>
      <c r="X250" s="5">
        <v>2.8376998899999999E-2</v>
      </c>
      <c r="Y250" s="5">
        <v>2.8791000840000001E-2</v>
      </c>
      <c r="Z250" s="5">
        <v>2.9198000429999999E-2</v>
      </c>
      <c r="AA250" s="5">
        <v>2.959800005E-2</v>
      </c>
      <c r="AB250" s="5">
        <v>2.99909997E-2</v>
      </c>
      <c r="AC250" s="5">
        <v>3.0378000740000001E-2</v>
      </c>
      <c r="AD250" s="5">
        <v>3.075900078E-2</v>
      </c>
      <c r="AE250" s="5">
        <v>3.1133000849999998E-2</v>
      </c>
      <c r="AF250" s="5">
        <v>3.1500999930000002E-2</v>
      </c>
      <c r="AG250" s="5"/>
      <c r="AH250" s="5"/>
    </row>
    <row r="251" spans="1:34" x14ac:dyDescent="0.3">
      <c r="A251" s="8">
        <v>42303</v>
      </c>
      <c r="B251" s="7">
        <f t="shared" si="3"/>
        <v>3.81500006E-3</v>
      </c>
      <c r="C251" s="7">
        <v>3.81500006E-3</v>
      </c>
      <c r="D251" s="9">
        <v>6.6659998899999996E-3</v>
      </c>
      <c r="E251" s="5">
        <v>9.5899999100000008E-3</v>
      </c>
      <c r="F251" s="5">
        <v>1.2260999680000001E-2</v>
      </c>
      <c r="G251" s="5">
        <v>1.457000017E-2</v>
      </c>
      <c r="H251" s="5">
        <v>1.6510000229999999E-2</v>
      </c>
      <c r="I251" s="5">
        <v>1.8121999499999999E-2</v>
      </c>
      <c r="J251" s="5">
        <v>1.9458999630000001E-2</v>
      </c>
      <c r="K251" s="5">
        <v>2.05760002099999E-2</v>
      </c>
      <c r="L251" s="5">
        <v>2.1519999500000001E-2</v>
      </c>
      <c r="M251" s="5">
        <v>2.2332000729999999E-2</v>
      </c>
      <c r="N251" s="5">
        <v>2.30430007E-2</v>
      </c>
      <c r="O251" s="5">
        <v>2.3677999969999999E-2</v>
      </c>
      <c r="P251" s="5">
        <v>2.425699949E-2</v>
      </c>
      <c r="Q251" s="5">
        <v>2.47939992E-2</v>
      </c>
      <c r="R251" s="5">
        <v>2.529999971E-2</v>
      </c>
      <c r="S251" s="5">
        <v>2.57820010199999E-2</v>
      </c>
      <c r="T251" s="5">
        <v>2.6247000690000001E-2</v>
      </c>
      <c r="U251" s="5">
        <v>2.669800043E-2</v>
      </c>
      <c r="V251" s="5">
        <v>2.7139000890000001E-2</v>
      </c>
      <c r="W251" s="5">
        <v>2.7572000029999998E-2</v>
      </c>
      <c r="X251" s="5">
        <v>2.7997000219999998E-2</v>
      </c>
      <c r="Y251" s="5">
        <v>2.8417000769999999E-2</v>
      </c>
      <c r="Z251" s="5">
        <v>2.882999897E-2</v>
      </c>
      <c r="AA251" s="5">
        <v>2.923799992E-2</v>
      </c>
      <c r="AB251" s="5">
        <v>2.9640998839999998E-2</v>
      </c>
      <c r="AC251" s="5">
        <v>3.003900051E-2</v>
      </c>
      <c r="AD251" s="5">
        <v>3.0429999829999999E-2</v>
      </c>
      <c r="AE251" s="5">
        <v>3.081700087E-2</v>
      </c>
      <c r="AF251" s="5">
        <v>3.119699955E-2</v>
      </c>
      <c r="AG251" s="5"/>
      <c r="AH251" s="5"/>
    </row>
    <row r="252" spans="1:34" x14ac:dyDescent="0.3">
      <c r="A252" s="8">
        <v>42304</v>
      </c>
      <c r="B252" s="7">
        <f t="shared" si="3"/>
        <v>3.8179999599999999E-3</v>
      </c>
      <c r="C252" s="7">
        <v>3.8179999599999999E-3</v>
      </c>
      <c r="D252" s="9">
        <v>6.4770001199999996E-3</v>
      </c>
      <c r="E252" s="5">
        <v>9.3080002100000003E-3</v>
      </c>
      <c r="F252" s="5">
        <v>1.1943999530000001E-2</v>
      </c>
      <c r="G252" s="5">
        <v>1.424900055E-2</v>
      </c>
      <c r="H252" s="5">
        <v>1.6203999520000002E-2</v>
      </c>
      <c r="I252" s="5">
        <v>1.7838000060000001E-2</v>
      </c>
      <c r="J252" s="5">
        <v>1.9200999739999999E-2</v>
      </c>
      <c r="K252" s="5">
        <v>2.034399986E-2</v>
      </c>
      <c r="L252" s="5">
        <v>2.1312000750000001E-2</v>
      </c>
      <c r="M252" s="5">
        <v>2.2146000860000001E-2</v>
      </c>
      <c r="N252" s="5">
        <v>2.2876999379999999E-2</v>
      </c>
      <c r="O252" s="5">
        <v>2.352999926E-2</v>
      </c>
      <c r="P252" s="5">
        <v>2.4124000069999998E-2</v>
      </c>
      <c r="Q252" s="5">
        <v>2.4672999380000001E-2</v>
      </c>
      <c r="R252" s="5">
        <v>2.5188999179999901E-2</v>
      </c>
      <c r="S252" s="5">
        <v>2.568000078E-2</v>
      </c>
      <c r="T252" s="5">
        <v>2.6152000429999999E-2</v>
      </c>
      <c r="U252" s="5">
        <v>2.660900116E-2</v>
      </c>
      <c r="V252" s="5">
        <v>2.70539999E-2</v>
      </c>
      <c r="W252" s="5">
        <v>2.7490000719999901E-2</v>
      </c>
      <c r="X252" s="5">
        <v>2.791699886E-2</v>
      </c>
      <c r="Y252" s="5">
        <v>2.8336999419999901E-2</v>
      </c>
      <c r="Z252" s="5">
        <v>2.875099897E-2</v>
      </c>
      <c r="AA252" s="5">
        <v>2.9158999919999901E-2</v>
      </c>
      <c r="AB252" s="5">
        <v>2.95600008999999E-2</v>
      </c>
      <c r="AC252" s="5">
        <v>2.9955999850000001E-2</v>
      </c>
      <c r="AD252" s="5">
        <v>3.034600019E-2</v>
      </c>
      <c r="AE252" s="5">
        <v>3.0729000570000001E-2</v>
      </c>
      <c r="AF252" s="5">
        <v>3.11059999499999E-2</v>
      </c>
      <c r="AG252" s="5"/>
      <c r="AH252" s="5"/>
    </row>
    <row r="253" spans="1:34" x14ac:dyDescent="0.3">
      <c r="A253" s="8">
        <v>42305</v>
      </c>
      <c r="B253" s="7">
        <f t="shared" si="3"/>
        <v>4.2829999299999998E-3</v>
      </c>
      <c r="C253" s="7">
        <v>4.2829999299999998E-3</v>
      </c>
      <c r="D253" s="9">
        <v>7.3290002300000004E-3</v>
      </c>
      <c r="E253" s="5">
        <v>1.028100014E-2</v>
      </c>
      <c r="F253" s="5">
        <v>1.2914999720000001E-2</v>
      </c>
      <c r="G253" s="5">
        <v>1.516700029E-2</v>
      </c>
      <c r="H253" s="5">
        <v>1.7046999930000001E-2</v>
      </c>
      <c r="I253" s="5">
        <v>1.860000014E-2</v>
      </c>
      <c r="J253" s="5">
        <v>1.9882999660000001E-2</v>
      </c>
      <c r="K253" s="5">
        <v>2.09479999499999E-2</v>
      </c>
      <c r="L253" s="5">
        <v>2.1842999459999901E-2</v>
      </c>
      <c r="M253" s="5">
        <v>2.2606999869999998E-2</v>
      </c>
      <c r="N253" s="5">
        <v>2.3273000719999999E-2</v>
      </c>
      <c r="O253" s="5">
        <v>2.3866000179999999E-2</v>
      </c>
      <c r="P253" s="5">
        <v>2.4405999179999999E-2</v>
      </c>
      <c r="Q253" s="5">
        <v>2.490700006E-2</v>
      </c>
      <c r="R253" s="5">
        <v>2.5381000040000001E-2</v>
      </c>
      <c r="S253" s="5">
        <v>2.583600044E-2</v>
      </c>
      <c r="T253" s="5">
        <v>2.627799988E-2</v>
      </c>
      <c r="U253" s="5">
        <v>2.671099901E-2</v>
      </c>
      <c r="V253" s="5">
        <v>2.7137999530000002E-2</v>
      </c>
      <c r="W253" s="5">
        <v>2.75609993899999E-2</v>
      </c>
      <c r="X253" s="5">
        <v>2.7981998920000001E-2</v>
      </c>
      <c r="Y253" s="5">
        <v>2.8401000499999999E-2</v>
      </c>
      <c r="Z253" s="5">
        <v>2.8819000720000001E-2</v>
      </c>
      <c r="AA253" s="5">
        <v>2.9235000609999999E-2</v>
      </c>
      <c r="AB253" s="5">
        <v>2.96499991399999E-2</v>
      </c>
      <c r="AC253" s="5">
        <v>3.0062999729999901E-2</v>
      </c>
      <c r="AD253" s="5">
        <v>3.0473999979999999E-2</v>
      </c>
      <c r="AE253" s="5">
        <v>3.088200092E-2</v>
      </c>
      <c r="AF253" s="5">
        <v>3.1287000179999899E-2</v>
      </c>
      <c r="AG253" s="5"/>
      <c r="AH253" s="5"/>
    </row>
    <row r="254" spans="1:34" x14ac:dyDescent="0.3">
      <c r="A254" s="8">
        <v>42306</v>
      </c>
      <c r="B254" s="7">
        <f t="shared" si="3"/>
        <v>4.3689999E-3</v>
      </c>
      <c r="C254" s="7">
        <v>4.3689999E-3</v>
      </c>
      <c r="D254" s="9">
        <v>7.5279998799999996E-3</v>
      </c>
      <c r="E254" s="5">
        <v>1.065500021E-2</v>
      </c>
      <c r="F254" s="5">
        <v>1.3444999460000001E-2</v>
      </c>
      <c r="G254" s="5">
        <v>1.5810999869999998E-2</v>
      </c>
      <c r="H254" s="5">
        <v>1.7769000529999999E-2</v>
      </c>
      <c r="I254" s="5">
        <v>1.9372999669999998E-2</v>
      </c>
      <c r="J254" s="5">
        <v>2.0689001079999901E-2</v>
      </c>
      <c r="K254" s="5">
        <v>2.1777999399999901E-2</v>
      </c>
      <c r="L254" s="5">
        <v>2.2692000869999999E-2</v>
      </c>
      <c r="M254" s="5">
        <v>2.3475000860000001E-2</v>
      </c>
      <c r="N254" s="5">
        <v>2.415899992E-2</v>
      </c>
      <c r="O254" s="5">
        <v>2.4770998949999901E-2</v>
      </c>
      <c r="P254" s="5">
        <v>2.532900095E-2</v>
      </c>
      <c r="Q254" s="5">
        <v>2.5848999019999999E-2</v>
      </c>
      <c r="R254" s="5">
        <v>2.6340000629999999E-2</v>
      </c>
      <c r="S254" s="5">
        <v>2.6810998919999999E-2</v>
      </c>
      <c r="T254" s="5">
        <v>2.7265999320000001E-2</v>
      </c>
      <c r="U254" s="5">
        <v>2.7709999079999999E-2</v>
      </c>
      <c r="V254" s="5">
        <v>2.814599991E-2</v>
      </c>
      <c r="W254" s="5">
        <v>2.8573999400000001E-2</v>
      </c>
      <c r="X254" s="5">
        <v>2.899699926E-2</v>
      </c>
      <c r="Y254" s="5">
        <v>2.9414999489999899E-2</v>
      </c>
      <c r="Z254" s="5">
        <v>2.9828000069999999E-2</v>
      </c>
      <c r="AA254" s="5">
        <v>3.0236999989999999E-2</v>
      </c>
      <c r="AB254" s="5">
        <v>3.064100027E-2</v>
      </c>
      <c r="AC254" s="5">
        <v>3.1040000920000001E-2</v>
      </c>
      <c r="AD254" s="5">
        <v>3.143300056E-2</v>
      </c>
      <c r="AE254" s="5">
        <v>3.1821999550000001E-2</v>
      </c>
      <c r="AF254" s="5">
        <v>3.2204999919999998E-2</v>
      </c>
      <c r="AG254" s="5"/>
      <c r="AH254" s="5"/>
    </row>
    <row r="255" spans="1:34" x14ac:dyDescent="0.3">
      <c r="A255" s="8">
        <v>42307</v>
      </c>
      <c r="B255" s="7">
        <f t="shared" si="3"/>
        <v>4.6050000199999996E-3</v>
      </c>
      <c r="C255" s="7">
        <v>4.6050000199999996E-3</v>
      </c>
      <c r="D255" s="9">
        <v>7.6249998799999899E-3</v>
      </c>
      <c r="E255" s="5">
        <v>1.06869995599999E-2</v>
      </c>
      <c r="F255" s="5">
        <v>1.342700005E-2</v>
      </c>
      <c r="G255" s="5">
        <v>1.5743000510000001E-2</v>
      </c>
      <c r="H255" s="5">
        <v>1.764899969E-2</v>
      </c>
      <c r="I255" s="5">
        <v>1.920300007E-2</v>
      </c>
      <c r="J255" s="5">
        <v>2.0473001000000001E-2</v>
      </c>
      <c r="K255" s="5">
        <v>2.152100086E-2</v>
      </c>
      <c r="L255" s="5">
        <v>2.24009990699999E-2</v>
      </c>
      <c r="M255" s="5">
        <v>2.3155999180000001E-2</v>
      </c>
      <c r="N255" s="5">
        <v>2.3817999360000001E-2</v>
      </c>
      <c r="O255" s="5">
        <v>2.441299915E-2</v>
      </c>
      <c r="P255" s="5">
        <v>2.495699883E-2</v>
      </c>
      <c r="Q255" s="5">
        <v>2.54660010299999E-2</v>
      </c>
      <c r="R255" s="5">
        <v>2.5947999949999901E-2</v>
      </c>
      <c r="S255" s="5">
        <v>2.6412000660000001E-2</v>
      </c>
      <c r="T255" s="5">
        <v>2.6860001089999998E-2</v>
      </c>
      <c r="U255" s="5">
        <v>2.7297999860000002E-2</v>
      </c>
      <c r="V255" s="5">
        <v>2.7727000710000001E-2</v>
      </c>
      <c r="W255" s="5">
        <v>2.8148000239999998E-2</v>
      </c>
      <c r="X255" s="5">
        <v>2.8564000129999999E-2</v>
      </c>
      <c r="Y255" s="5">
        <v>2.8973000049999999E-2</v>
      </c>
      <c r="Z255" s="5">
        <v>2.937700033E-2</v>
      </c>
      <c r="AA255" s="5">
        <v>2.9774999619999999E-2</v>
      </c>
      <c r="AB255" s="5">
        <v>3.0167000289999999E-2</v>
      </c>
      <c r="AC255" s="5">
        <v>3.0553998949999901E-2</v>
      </c>
      <c r="AD255" s="5">
        <v>3.093499899E-2</v>
      </c>
      <c r="AE255" s="5">
        <v>3.1310000419999998E-2</v>
      </c>
      <c r="AF255" s="5">
        <v>3.1677999499999998E-2</v>
      </c>
      <c r="AG255" s="5"/>
      <c r="AH255" s="5"/>
    </row>
    <row r="256" spans="1:34" x14ac:dyDescent="0.3">
      <c r="A256" s="8">
        <v>42310</v>
      </c>
      <c r="B256" s="7">
        <f t="shared" si="3"/>
        <v>4.83900011E-3</v>
      </c>
      <c r="C256" s="7">
        <v>4.83900011E-3</v>
      </c>
      <c r="D256" s="9">
        <v>7.8909999099999999E-3</v>
      </c>
      <c r="E256" s="5">
        <v>1.103099942E-2</v>
      </c>
      <c r="F256" s="5">
        <v>1.3832999469999999E-2</v>
      </c>
      <c r="G256" s="5">
        <v>1.6182999609999998E-2</v>
      </c>
      <c r="H256" s="5">
        <v>1.8099999429999999E-2</v>
      </c>
      <c r="I256" s="5">
        <v>1.965000033E-2</v>
      </c>
      <c r="J256" s="5">
        <v>2.090800047E-2</v>
      </c>
      <c r="K256" s="5">
        <v>2.1940999030000002E-2</v>
      </c>
      <c r="L256" s="5">
        <v>2.2806999679999999E-2</v>
      </c>
      <c r="M256" s="5">
        <v>2.3547999859999998E-2</v>
      </c>
      <c r="N256" s="5">
        <v>2.4198999400000001E-2</v>
      </c>
      <c r="O256" s="5">
        <v>2.4783000949999998E-2</v>
      </c>
      <c r="P256" s="5">
        <v>2.5318000319999999E-2</v>
      </c>
      <c r="Q256" s="5">
        <v>2.581899881E-2</v>
      </c>
      <c r="R256" s="5">
        <v>2.629300117E-2</v>
      </c>
      <c r="S256" s="5">
        <v>2.6749000549999999E-2</v>
      </c>
      <c r="T256" s="5">
        <v>2.718899965E-2</v>
      </c>
      <c r="U256" s="5">
        <v>2.761899948E-2</v>
      </c>
      <c r="V256" s="5">
        <v>2.8038001060000001E-2</v>
      </c>
      <c r="W256" s="5">
        <v>2.8450000289999999E-2</v>
      </c>
      <c r="X256" s="5">
        <v>2.885400057E-2</v>
      </c>
      <c r="Y256" s="5">
        <v>2.9251999859999999E-2</v>
      </c>
      <c r="Z256" s="5">
        <v>2.964299917E-2</v>
      </c>
      <c r="AA256" s="5">
        <v>3.002799988E-2</v>
      </c>
      <c r="AB256" s="5">
        <v>3.04069995899999E-2</v>
      </c>
      <c r="AC256" s="5">
        <v>3.07789993299999E-2</v>
      </c>
      <c r="AD256" s="5">
        <v>3.11439991E-2</v>
      </c>
      <c r="AE256" s="5">
        <v>3.1501998900000001E-2</v>
      </c>
      <c r="AF256" s="5">
        <v>3.1853001120000002E-2</v>
      </c>
      <c r="AG256" s="5"/>
      <c r="AH256" s="5"/>
    </row>
    <row r="257" spans="1:34" x14ac:dyDescent="0.3">
      <c r="A257" s="8">
        <v>42311</v>
      </c>
      <c r="B257" s="7">
        <f t="shared" si="3"/>
        <v>5.0129997699999897E-3</v>
      </c>
      <c r="C257" s="7">
        <v>5.0129997699999897E-3</v>
      </c>
      <c r="D257" s="9">
        <v>8.0889999899999999E-3</v>
      </c>
      <c r="E257" s="5">
        <v>1.12609994399999E-2</v>
      </c>
      <c r="F257" s="5">
        <v>1.4091000560000001E-2</v>
      </c>
      <c r="G257" s="5">
        <v>1.6462999579999998E-2</v>
      </c>
      <c r="H257" s="5">
        <v>1.8400000329999999E-2</v>
      </c>
      <c r="I257" s="5">
        <v>1.996799946E-2</v>
      </c>
      <c r="J257" s="5">
        <v>2.1245000359999999E-2</v>
      </c>
      <c r="K257" s="5">
        <v>2.2297000890000002E-2</v>
      </c>
      <c r="L257" s="5">
        <v>2.3182001109999999E-2</v>
      </c>
      <c r="M257" s="5">
        <v>2.394299984E-2</v>
      </c>
      <c r="N257" s="5">
        <v>2.4611001010000001E-2</v>
      </c>
      <c r="O257" s="5">
        <v>2.52130007699999E-2</v>
      </c>
      <c r="P257" s="5">
        <v>2.5764000419999999E-2</v>
      </c>
      <c r="Q257" s="5">
        <v>2.6278998849999999E-2</v>
      </c>
      <c r="R257" s="5">
        <v>2.6765000819999999E-2</v>
      </c>
      <c r="S257" s="5">
        <v>2.723099947E-2</v>
      </c>
      <c r="T257" s="5">
        <v>2.7678999900000001E-2</v>
      </c>
      <c r="U257" s="5">
        <v>2.81130003899999E-2</v>
      </c>
      <c r="V257" s="5">
        <v>2.8536000249999999E-2</v>
      </c>
      <c r="W257" s="5">
        <v>2.8949000839999999E-2</v>
      </c>
      <c r="X257" s="5">
        <v>2.93519997599999E-2</v>
      </c>
      <c r="Y257" s="5">
        <v>2.9746999739999998E-2</v>
      </c>
      <c r="Z257" s="5">
        <v>3.0132999420000001E-2</v>
      </c>
      <c r="AA257" s="5">
        <v>3.0511999129999998E-2</v>
      </c>
      <c r="AB257" s="5">
        <v>3.088200092E-2</v>
      </c>
      <c r="AC257" s="5">
        <v>3.1243998999999901E-2</v>
      </c>
      <c r="AD257" s="5">
        <v>3.1598999499999898E-2</v>
      </c>
      <c r="AE257" s="5">
        <v>3.1944999690000003E-2</v>
      </c>
      <c r="AF257" s="5">
        <v>3.2283000950000001E-2</v>
      </c>
      <c r="AG257" s="5"/>
      <c r="AH257" s="5"/>
    </row>
    <row r="258" spans="1:34" x14ac:dyDescent="0.3">
      <c r="A258" s="8">
        <v>42312</v>
      </c>
      <c r="B258" s="7">
        <f t="shared" si="3"/>
        <v>5.28599977E-3</v>
      </c>
      <c r="C258" s="7">
        <v>5.28599977E-3</v>
      </c>
      <c r="D258" s="9">
        <v>8.5640001300000008E-3</v>
      </c>
      <c r="E258" s="5">
        <v>1.1805000309999999E-2</v>
      </c>
      <c r="F258" s="5">
        <v>1.461300015E-2</v>
      </c>
      <c r="G258" s="5">
        <v>1.691699982E-2</v>
      </c>
      <c r="H258" s="5">
        <v>1.8766000269999999E-2</v>
      </c>
      <c r="I258" s="5">
        <v>2.0248999599999901E-2</v>
      </c>
      <c r="J258" s="5">
        <v>2.1449999809999998E-2</v>
      </c>
      <c r="K258" s="5">
        <v>2.244199991E-2</v>
      </c>
      <c r="L258" s="5">
        <v>2.3278999329999901E-2</v>
      </c>
      <c r="M258" s="5">
        <v>2.4005000589999999E-2</v>
      </c>
      <c r="N258" s="5">
        <v>2.464999914E-2</v>
      </c>
      <c r="O258" s="5">
        <v>2.523499966E-2</v>
      </c>
      <c r="P258" s="5">
        <v>2.5776998999999998E-2</v>
      </c>
      <c r="Q258" s="5">
        <v>2.6287000179999999E-2</v>
      </c>
      <c r="R258" s="5">
        <v>2.6770999430000001E-2</v>
      </c>
      <c r="S258" s="5">
        <v>2.7235999109999999E-2</v>
      </c>
      <c r="T258" s="5">
        <v>2.7685000899999999E-2</v>
      </c>
      <c r="U258" s="5">
        <v>2.8118998999999999E-2</v>
      </c>
      <c r="V258" s="5">
        <v>2.8541998860000001E-2</v>
      </c>
      <c r="W258" s="5">
        <v>2.8954000469999901E-2</v>
      </c>
      <c r="X258" s="5">
        <v>2.9354999069999999E-2</v>
      </c>
      <c r="Y258" s="5">
        <v>2.9746999739999998E-2</v>
      </c>
      <c r="Z258" s="5">
        <v>3.01290011399999E-2</v>
      </c>
      <c r="AA258" s="5">
        <v>3.050100088E-2</v>
      </c>
      <c r="AB258" s="5">
        <v>3.0864000319999901E-2</v>
      </c>
      <c r="AC258" s="5">
        <v>3.121700048E-2</v>
      </c>
      <c r="AD258" s="5">
        <v>3.156100035E-2</v>
      </c>
      <c r="AE258" s="5">
        <v>3.189500093E-2</v>
      </c>
      <c r="AF258" s="5">
        <v>3.2221000190000001E-2</v>
      </c>
      <c r="AG258" s="5"/>
      <c r="AH258" s="5"/>
    </row>
    <row r="259" spans="1:34" x14ac:dyDescent="0.3">
      <c r="A259" s="8">
        <v>42313</v>
      </c>
      <c r="B259" s="7">
        <f t="shared" si="3"/>
        <v>5.1980000699999897E-3</v>
      </c>
      <c r="C259" s="7">
        <v>5.1980000699999897E-3</v>
      </c>
      <c r="D259" s="9">
        <v>8.6070001100000005E-3</v>
      </c>
      <c r="E259" s="5">
        <v>1.1864000560000001E-2</v>
      </c>
      <c r="F259" s="5">
        <v>1.466799974E-2</v>
      </c>
      <c r="G259" s="5">
        <v>1.6971999410000001E-2</v>
      </c>
      <c r="H259" s="5">
        <v>1.883200049E-2</v>
      </c>
      <c r="I259" s="5">
        <v>2.03309988999999E-2</v>
      </c>
      <c r="J259" s="5">
        <v>2.154999971E-2</v>
      </c>
      <c r="K259" s="5">
        <v>2.2558000089999999E-2</v>
      </c>
      <c r="L259" s="5">
        <v>2.341099977E-2</v>
      </c>
      <c r="M259" s="5">
        <v>2.4149000639999901E-2</v>
      </c>
      <c r="N259" s="5">
        <v>2.4802000519999999E-2</v>
      </c>
      <c r="O259" s="5">
        <v>2.539400101E-2</v>
      </c>
      <c r="P259" s="5">
        <v>2.5938999649999999E-2</v>
      </c>
      <c r="Q259" s="5">
        <v>2.6449999809999999E-2</v>
      </c>
      <c r="R259" s="5">
        <v>2.6935000420000001E-2</v>
      </c>
      <c r="S259" s="5">
        <v>2.739799976E-2</v>
      </c>
      <c r="T259" s="5">
        <v>2.7844998839999999E-2</v>
      </c>
      <c r="U259" s="5">
        <v>2.8278000349999999E-2</v>
      </c>
      <c r="V259" s="5">
        <v>2.869800091E-2</v>
      </c>
      <c r="W259" s="5">
        <v>2.910700083E-2</v>
      </c>
      <c r="X259" s="5">
        <v>2.9505000109999999E-2</v>
      </c>
      <c r="Y259" s="5">
        <v>2.9893999099999999E-2</v>
      </c>
      <c r="Z259" s="5">
        <v>3.0272998809999899E-2</v>
      </c>
      <c r="AA259" s="5">
        <v>3.0643000599999901E-2</v>
      </c>
      <c r="AB259" s="5">
        <v>3.10039997099999E-2</v>
      </c>
      <c r="AC259" s="5">
        <v>3.1354999539999998E-2</v>
      </c>
      <c r="AD259" s="5">
        <v>3.1696999070000002E-2</v>
      </c>
      <c r="AE259" s="5">
        <v>3.2030999659999997E-2</v>
      </c>
      <c r="AF259" s="5">
        <v>3.2355000969999999E-2</v>
      </c>
      <c r="AG259" s="5"/>
      <c r="AH259" s="5"/>
    </row>
    <row r="260" spans="1:34" x14ac:dyDescent="0.3">
      <c r="A260" s="8">
        <v>42314</v>
      </c>
      <c r="B260" s="7">
        <f t="shared" si="3"/>
        <v>5.80500007E-3</v>
      </c>
      <c r="C260" s="7">
        <v>5.80500007E-3</v>
      </c>
      <c r="D260" s="9">
        <v>9.1920000299999995E-3</v>
      </c>
      <c r="E260" s="5">
        <v>1.25740003599999E-2</v>
      </c>
      <c r="F260" s="5">
        <v>1.54929995499999E-2</v>
      </c>
      <c r="G260" s="5">
        <v>1.786900043E-2</v>
      </c>
      <c r="H260" s="5">
        <v>1.9760999679999999E-2</v>
      </c>
      <c r="I260" s="5">
        <v>2.1263000970000001E-2</v>
      </c>
      <c r="J260" s="5">
        <v>2.2469000819999901E-2</v>
      </c>
      <c r="K260" s="5">
        <v>2.3457999229999998E-2</v>
      </c>
      <c r="L260" s="5">
        <v>2.4288001060000002E-2</v>
      </c>
      <c r="M260" s="5">
        <v>2.50049996399999E-2</v>
      </c>
      <c r="N260" s="5">
        <v>2.563999891E-2</v>
      </c>
      <c r="O260" s="5">
        <v>2.62159991299999E-2</v>
      </c>
      <c r="P260" s="5">
        <v>2.6749999519999901E-2</v>
      </c>
      <c r="Q260" s="5">
        <v>2.7251999379999999E-2</v>
      </c>
      <c r="R260" s="5">
        <v>2.7730998989999998E-2</v>
      </c>
      <c r="S260" s="5">
        <v>2.819099903E-2</v>
      </c>
      <c r="T260" s="5">
        <v>2.86360001599999E-2</v>
      </c>
      <c r="U260" s="5">
        <v>2.9068000319999999E-2</v>
      </c>
      <c r="V260" s="5">
        <v>2.9489998819999998E-2</v>
      </c>
      <c r="W260" s="5">
        <v>2.990099907E-2</v>
      </c>
      <c r="X260" s="5">
        <v>3.0302999019999999E-2</v>
      </c>
      <c r="Y260" s="5">
        <v>3.0696001050000001E-2</v>
      </c>
      <c r="Z260" s="5">
        <v>3.1080000399999998E-2</v>
      </c>
      <c r="AA260" s="5">
        <v>3.145499945E-2</v>
      </c>
      <c r="AB260" s="5">
        <v>3.1821000580000001E-2</v>
      </c>
      <c r="AC260" s="5">
        <v>3.217799902E-2</v>
      </c>
      <c r="AD260" s="5">
        <v>3.2527000899999998E-2</v>
      </c>
      <c r="AE260" s="5">
        <v>3.2866001130000003E-2</v>
      </c>
      <c r="AF260" s="5">
        <v>3.319600105E-2</v>
      </c>
      <c r="AG260" s="5"/>
      <c r="AH260" s="5"/>
    </row>
    <row r="261" spans="1:34" x14ac:dyDescent="0.3">
      <c r="A261" s="8">
        <v>42317</v>
      </c>
      <c r="B261" s="7">
        <f t="shared" ref="B261:B324" si="4">C261</f>
        <v>5.8950000999999997E-3</v>
      </c>
      <c r="C261" s="7">
        <v>5.8950000999999997E-3</v>
      </c>
      <c r="D261" s="9">
        <v>9.2699998599999993E-3</v>
      </c>
      <c r="E261" s="5">
        <v>1.26820003999999E-2</v>
      </c>
      <c r="F261" s="5">
        <v>1.563500047E-2</v>
      </c>
      <c r="G261" s="5">
        <v>1.803500056E-2</v>
      </c>
      <c r="H261" s="5">
        <v>1.9943000079999999E-2</v>
      </c>
      <c r="I261" s="5">
        <v>2.14560008E-2</v>
      </c>
      <c r="J261" s="5">
        <v>2.2671999929999999E-2</v>
      </c>
      <c r="K261" s="5">
        <v>2.36680007E-2</v>
      </c>
      <c r="L261" s="5">
        <v>2.4505999090000001E-2</v>
      </c>
      <c r="M261" s="5">
        <v>2.523099899E-2</v>
      </c>
      <c r="N261" s="5">
        <v>2.5875000950000001E-2</v>
      </c>
      <c r="O261" s="5">
        <v>2.646100044E-2</v>
      </c>
      <c r="P261" s="5">
        <v>2.70040011399999E-2</v>
      </c>
      <c r="Q261" s="5">
        <v>2.7514998909999901E-2</v>
      </c>
      <c r="R261" s="5">
        <v>2.800299883E-2</v>
      </c>
      <c r="S261" s="5">
        <v>2.8471999170000001E-2</v>
      </c>
      <c r="T261" s="5">
        <v>2.8926000599999901E-2</v>
      </c>
      <c r="U261" s="5">
        <v>2.9367001059999901E-2</v>
      </c>
      <c r="V261" s="5">
        <v>2.9795999529999999E-2</v>
      </c>
      <c r="W261" s="5">
        <v>3.021500111E-2</v>
      </c>
      <c r="X261" s="5">
        <v>3.062400103E-2</v>
      </c>
      <c r="Y261" s="5">
        <v>3.1022999289999999E-2</v>
      </c>
      <c r="Z261" s="5">
        <v>3.1412999630000001E-2</v>
      </c>
      <c r="AA261" s="5">
        <v>3.1793000699999997E-2</v>
      </c>
      <c r="AB261" s="5">
        <v>3.2163999079999998E-2</v>
      </c>
      <c r="AC261" s="5">
        <v>3.2525000569999997E-2</v>
      </c>
      <c r="AD261" s="5">
        <v>3.2876999380000001E-2</v>
      </c>
      <c r="AE261" s="5">
        <v>3.3220000270000001E-2</v>
      </c>
      <c r="AF261" s="5">
        <v>3.35529995E-2</v>
      </c>
      <c r="AG261" s="5"/>
      <c r="AH261" s="5"/>
    </row>
    <row r="262" spans="1:34" x14ac:dyDescent="0.3">
      <c r="A262" s="8">
        <v>42318</v>
      </c>
      <c r="B262" s="7">
        <f t="shared" si="4"/>
        <v>5.9390002499999997E-3</v>
      </c>
      <c r="C262" s="7">
        <v>5.9390002499999997E-3</v>
      </c>
      <c r="D262" s="9">
        <v>9.0499997099999993E-3</v>
      </c>
      <c r="E262" s="5">
        <v>1.235700011E-2</v>
      </c>
      <c r="F262" s="5">
        <v>1.529199958E-2</v>
      </c>
      <c r="G262" s="5">
        <v>1.7716000079999999E-2</v>
      </c>
      <c r="H262" s="5">
        <v>1.9659999609999999E-2</v>
      </c>
      <c r="I262" s="5">
        <v>2.120699883E-2</v>
      </c>
      <c r="J262" s="5">
        <v>2.24489998799999E-2</v>
      </c>
      <c r="K262" s="5">
        <v>2.3462998869999901E-2</v>
      </c>
      <c r="L262" s="5">
        <v>2.430999994E-2</v>
      </c>
      <c r="M262" s="5">
        <v>2.503799915E-2</v>
      </c>
      <c r="N262" s="5">
        <v>2.568000078E-2</v>
      </c>
      <c r="O262" s="5">
        <v>2.626100063E-2</v>
      </c>
      <c r="P262" s="5">
        <v>2.6798000339999999E-2</v>
      </c>
      <c r="Q262" s="5">
        <v>2.7304000849999999E-2</v>
      </c>
      <c r="R262" s="5">
        <v>2.7787001129999999E-2</v>
      </c>
      <c r="S262" s="5">
        <v>2.825200081E-2</v>
      </c>
      <c r="T262" s="5">
        <v>2.8703999519999999E-2</v>
      </c>
      <c r="U262" s="5">
        <v>2.9144999979999999E-2</v>
      </c>
      <c r="V262" s="5">
        <v>2.95770001399999E-2</v>
      </c>
      <c r="W262" s="5">
        <v>3.0000998970000001E-2</v>
      </c>
      <c r="X262" s="5">
        <v>3.0416998859999999E-2</v>
      </c>
      <c r="Y262" s="5">
        <v>3.0824999809999899E-2</v>
      </c>
      <c r="Z262" s="5">
        <v>3.122600079E-2</v>
      </c>
      <c r="AA262" s="5">
        <v>3.1619000430000002E-2</v>
      </c>
      <c r="AB262" s="5">
        <v>3.2005000110000001E-2</v>
      </c>
      <c r="AC262" s="5">
        <v>3.2383999819999898E-2</v>
      </c>
      <c r="AD262" s="5">
        <v>3.2753999229999997E-2</v>
      </c>
      <c r="AE262" s="5">
        <v>3.3117001059999998E-2</v>
      </c>
      <c r="AF262" s="5">
        <v>3.3471000190000003E-2</v>
      </c>
      <c r="AG262" s="5"/>
      <c r="AH262" s="5"/>
    </row>
    <row r="263" spans="1:34" x14ac:dyDescent="0.3">
      <c r="A263" s="8">
        <v>42319</v>
      </c>
      <c r="B263" s="7">
        <f t="shared" si="4"/>
        <v>5.9390002499999997E-3</v>
      </c>
      <c r="C263" s="7">
        <v>5.9390002499999997E-3</v>
      </c>
      <c r="D263" s="9">
        <v>9.0499997099999993E-3</v>
      </c>
      <c r="E263" s="5">
        <v>1.235700011E-2</v>
      </c>
      <c r="F263" s="5">
        <v>1.529199958E-2</v>
      </c>
      <c r="G263" s="5">
        <v>1.7716000079999999E-2</v>
      </c>
      <c r="H263" s="5">
        <v>1.9659999609999999E-2</v>
      </c>
      <c r="I263" s="5">
        <v>2.120699883E-2</v>
      </c>
      <c r="J263" s="5">
        <v>2.24489998799999E-2</v>
      </c>
      <c r="K263" s="5">
        <v>2.3462998869999901E-2</v>
      </c>
      <c r="L263" s="5">
        <v>2.430999994E-2</v>
      </c>
      <c r="M263" s="5">
        <v>2.503799915E-2</v>
      </c>
      <c r="N263" s="5">
        <v>2.568000078E-2</v>
      </c>
      <c r="O263" s="5">
        <v>2.626100063E-2</v>
      </c>
      <c r="P263" s="5">
        <v>2.6798000339999999E-2</v>
      </c>
      <c r="Q263" s="5">
        <v>2.7304000849999999E-2</v>
      </c>
      <c r="R263" s="5">
        <v>2.7787001129999999E-2</v>
      </c>
      <c r="S263" s="5">
        <v>2.825200081E-2</v>
      </c>
      <c r="T263" s="5">
        <v>2.8703999519999999E-2</v>
      </c>
      <c r="U263" s="5">
        <v>2.9144999979999999E-2</v>
      </c>
      <c r="V263" s="5">
        <v>2.95770001399999E-2</v>
      </c>
      <c r="W263" s="5">
        <v>3.0000998970000001E-2</v>
      </c>
      <c r="X263" s="5">
        <v>3.0416998859999999E-2</v>
      </c>
      <c r="Y263" s="5">
        <v>3.0824999809999899E-2</v>
      </c>
      <c r="Z263" s="5">
        <v>3.122600079E-2</v>
      </c>
      <c r="AA263" s="5">
        <v>3.1619000430000002E-2</v>
      </c>
      <c r="AB263" s="5">
        <v>3.2005000110000001E-2</v>
      </c>
      <c r="AC263" s="5">
        <v>3.2383999819999898E-2</v>
      </c>
      <c r="AD263" s="5">
        <v>3.2753999229999997E-2</v>
      </c>
      <c r="AE263" s="5">
        <v>3.3117001059999998E-2</v>
      </c>
      <c r="AF263" s="5">
        <v>3.3471000190000003E-2</v>
      </c>
      <c r="AG263" s="5"/>
      <c r="AH263" s="5"/>
    </row>
    <row r="264" spans="1:34" x14ac:dyDescent="0.3">
      <c r="A264" s="8">
        <v>42320</v>
      </c>
      <c r="B264" s="7">
        <f t="shared" si="4"/>
        <v>5.98299979999999E-3</v>
      </c>
      <c r="C264" s="7">
        <v>5.98299979999999E-3</v>
      </c>
      <c r="D264" s="9">
        <v>9.1909998699999992E-3</v>
      </c>
      <c r="E264" s="5">
        <v>1.2477999930000001E-2</v>
      </c>
      <c r="F264" s="5">
        <v>1.538599968E-2</v>
      </c>
      <c r="G264" s="5">
        <v>1.779800057E-2</v>
      </c>
      <c r="H264" s="5">
        <v>1.9737999440000001E-2</v>
      </c>
      <c r="I264" s="5">
        <v>2.128499985E-2</v>
      </c>
      <c r="J264" s="5">
        <v>2.2520999909999999E-2</v>
      </c>
      <c r="K264" s="5">
        <v>2.3522999289999999E-2</v>
      </c>
      <c r="L264" s="5">
        <v>2.435199976E-2</v>
      </c>
      <c r="M264" s="5">
        <v>2.50570011099999E-2</v>
      </c>
      <c r="N264" s="5">
        <v>2.567199945E-2</v>
      </c>
      <c r="O264" s="5">
        <v>2.6224999429999899E-2</v>
      </c>
      <c r="P264" s="5">
        <v>2.6735999579999999E-2</v>
      </c>
      <c r="Q264" s="5">
        <v>2.7216000559999998E-2</v>
      </c>
      <c r="R264" s="5">
        <v>2.7678000929999998E-2</v>
      </c>
      <c r="S264" s="5">
        <v>2.812599897E-2</v>
      </c>
      <c r="T264" s="5">
        <v>2.8564999099999999E-2</v>
      </c>
      <c r="U264" s="5">
        <v>2.8998999599999999E-2</v>
      </c>
      <c r="V264" s="5">
        <v>2.9428999420000001E-2</v>
      </c>
      <c r="W264" s="5">
        <v>2.985599995E-2</v>
      </c>
      <c r="X264" s="5">
        <v>3.028100014E-2</v>
      </c>
      <c r="Y264" s="5">
        <v>3.070199966E-2</v>
      </c>
      <c r="Z264" s="5">
        <v>3.1122000220000001E-2</v>
      </c>
      <c r="AA264" s="5">
        <v>3.1538000109999999E-2</v>
      </c>
      <c r="AB264" s="5">
        <v>3.1951000690000002E-2</v>
      </c>
      <c r="AC264" s="5">
        <v>3.2360000610000002E-2</v>
      </c>
      <c r="AD264" s="5">
        <v>3.2764999869999999E-2</v>
      </c>
      <c r="AE264" s="5">
        <v>3.3164999489999999E-2</v>
      </c>
      <c r="AF264" s="5">
        <v>3.3559999469999997E-2</v>
      </c>
      <c r="AG264" s="5"/>
      <c r="AH264" s="5"/>
    </row>
    <row r="265" spans="1:34" x14ac:dyDescent="0.3">
      <c r="A265" s="8">
        <v>42321</v>
      </c>
      <c r="B265" s="7">
        <f t="shared" si="4"/>
        <v>5.8450001499999998E-3</v>
      </c>
      <c r="C265" s="7">
        <v>5.8450001499999998E-3</v>
      </c>
      <c r="D265" s="9">
        <v>8.9219999300000005E-3</v>
      </c>
      <c r="E265" s="5">
        <v>1.207700014E-2</v>
      </c>
      <c r="F265" s="5">
        <v>1.4902000429999999E-2</v>
      </c>
      <c r="G265" s="5">
        <v>1.7279000280000002E-2</v>
      </c>
      <c r="H265" s="5">
        <v>1.9220999480000001E-2</v>
      </c>
      <c r="I265" s="5">
        <v>2.078999996E-2</v>
      </c>
      <c r="J265" s="5">
        <v>2.2058999539999999E-2</v>
      </c>
      <c r="K265" s="5">
        <v>2.309600115E-2</v>
      </c>
      <c r="L265" s="5">
        <v>2.3958001140000001E-2</v>
      </c>
      <c r="M265" s="5">
        <v>2.4690999979999999E-2</v>
      </c>
      <c r="N265" s="5">
        <v>2.5330998899999999E-2</v>
      </c>
      <c r="O265" s="5">
        <v>2.5903000829999901E-2</v>
      </c>
      <c r="P265" s="5">
        <v>2.64289999E-2</v>
      </c>
      <c r="Q265" s="5">
        <v>2.6921000479999999E-2</v>
      </c>
      <c r="R265" s="5">
        <v>2.739000082E-2</v>
      </c>
      <c r="S265" s="5">
        <v>2.784399986E-2</v>
      </c>
      <c r="T265" s="5">
        <v>2.8287999629999901E-2</v>
      </c>
      <c r="U265" s="5">
        <v>2.8724000449999999E-2</v>
      </c>
      <c r="V265" s="5">
        <v>2.9154999259999901E-2</v>
      </c>
      <c r="W265" s="5">
        <v>2.958199978E-2</v>
      </c>
      <c r="X265" s="5">
        <v>3.000699997E-2</v>
      </c>
      <c r="Y265" s="5">
        <v>3.0429000849999999E-2</v>
      </c>
      <c r="Z265" s="5">
        <v>3.0848000050000001E-2</v>
      </c>
      <c r="AA265" s="5">
        <v>3.1263999939999898E-2</v>
      </c>
      <c r="AB265" s="5">
        <v>3.1677999499999998E-2</v>
      </c>
      <c r="AC265" s="5">
        <v>3.2086999419999998E-2</v>
      </c>
      <c r="AD265" s="5">
        <v>3.2493000029999997E-2</v>
      </c>
      <c r="AE265" s="5">
        <v>3.289400101E-2</v>
      </c>
      <c r="AF265" s="5">
        <v>3.3290998939999997E-2</v>
      </c>
      <c r="AG265" s="5"/>
      <c r="AH265" s="5"/>
    </row>
    <row r="266" spans="1:34" x14ac:dyDescent="0.3">
      <c r="A266" s="8">
        <v>42324</v>
      </c>
      <c r="B266" s="7">
        <f t="shared" si="4"/>
        <v>5.8120000400000002E-3</v>
      </c>
      <c r="C266" s="7">
        <v>5.8120000400000002E-3</v>
      </c>
      <c r="D266" s="9">
        <v>8.8609999399999993E-3</v>
      </c>
      <c r="E266" s="5">
        <v>1.1950999499999899E-2</v>
      </c>
      <c r="F266" s="5">
        <v>1.4722000359999999E-2</v>
      </c>
      <c r="G266" s="5">
        <v>1.7070000169999999E-2</v>
      </c>
      <c r="H266" s="5">
        <v>1.9005999570000001E-2</v>
      </c>
      <c r="I266" s="5">
        <v>2.058500051E-2</v>
      </c>
      <c r="J266" s="5">
        <v>2.1875998970000001E-2</v>
      </c>
      <c r="K266" s="5">
        <v>2.2941000459999999E-2</v>
      </c>
      <c r="L266" s="5">
        <v>2.3833999630000002E-2</v>
      </c>
      <c r="M266" s="5">
        <v>2.4598000049999999E-2</v>
      </c>
      <c r="N266" s="5">
        <v>2.526799917E-2</v>
      </c>
      <c r="O266" s="5">
        <v>2.586800098E-2</v>
      </c>
      <c r="P266" s="5">
        <v>2.6417999269999999E-2</v>
      </c>
      <c r="Q266" s="5">
        <v>2.6932001109999999E-2</v>
      </c>
      <c r="R266" s="5">
        <v>2.7421000000000001E-2</v>
      </c>
      <c r="S266" s="5">
        <v>2.7890000339999999E-2</v>
      </c>
      <c r="T266" s="5">
        <v>2.8345999720000001E-2</v>
      </c>
      <c r="U266" s="5">
        <v>2.87919998199999E-2</v>
      </c>
      <c r="V266" s="5">
        <v>2.9230999949999999E-2</v>
      </c>
      <c r="W266" s="5">
        <v>2.9663000110000001E-2</v>
      </c>
      <c r="X266" s="5">
        <v>3.0090000629999999E-2</v>
      </c>
      <c r="Y266" s="5">
        <v>3.0513000490000001E-2</v>
      </c>
      <c r="Z266" s="5">
        <v>3.093100071E-2</v>
      </c>
      <c r="AA266" s="5">
        <v>3.1343998909999997E-2</v>
      </c>
      <c r="AB266" s="5">
        <v>3.1752998829999997E-2</v>
      </c>
      <c r="AC266" s="5">
        <v>3.2156999110000001E-2</v>
      </c>
      <c r="AD266" s="5">
        <v>3.2555000779999899E-2</v>
      </c>
      <c r="AE266" s="5">
        <v>3.2948000429999999E-2</v>
      </c>
      <c r="AF266" s="5">
        <v>3.3336000439999999E-2</v>
      </c>
      <c r="AG266" s="5"/>
      <c r="AH266" s="5"/>
    </row>
    <row r="267" spans="1:34" x14ac:dyDescent="0.3">
      <c r="A267" s="8">
        <v>42325</v>
      </c>
      <c r="B267" s="7">
        <f t="shared" si="4"/>
        <v>5.9200000799999996E-3</v>
      </c>
      <c r="C267" s="7">
        <v>5.9200000799999996E-3</v>
      </c>
      <c r="D267" s="9">
        <v>8.8590002100000006E-3</v>
      </c>
      <c r="E267" s="5">
        <v>1.192800045E-2</v>
      </c>
      <c r="F267" s="5">
        <v>1.4690999979999999E-2</v>
      </c>
      <c r="G267" s="5">
        <v>1.7022000549999999E-2</v>
      </c>
      <c r="H267" s="5">
        <v>1.8930000069999901E-2</v>
      </c>
      <c r="I267" s="5">
        <v>2.047499895E-2</v>
      </c>
      <c r="J267" s="5">
        <v>2.1728999610000001E-2</v>
      </c>
      <c r="K267" s="5">
        <v>2.2757999899999999E-2</v>
      </c>
      <c r="L267" s="5">
        <v>2.361900091E-2</v>
      </c>
      <c r="M267" s="5">
        <v>2.4356000419999999E-2</v>
      </c>
      <c r="N267" s="5">
        <v>2.5002000329999999E-2</v>
      </c>
      <c r="O267" s="5">
        <v>2.5583999159999999E-2</v>
      </c>
      <c r="P267" s="5">
        <v>2.6119999889999999E-2</v>
      </c>
      <c r="Q267" s="5">
        <v>2.6621999739999999E-2</v>
      </c>
      <c r="R267" s="5">
        <v>2.7102000710000001E-2</v>
      </c>
      <c r="S267" s="5">
        <v>2.756599903E-2</v>
      </c>
      <c r="T267" s="5">
        <v>2.8018000129999901E-2</v>
      </c>
      <c r="U267" s="5">
        <v>2.846100092E-2</v>
      </c>
      <c r="V267" s="5">
        <v>2.88980007199999E-2</v>
      </c>
      <c r="W267" s="5">
        <v>2.9328999519999999E-2</v>
      </c>
      <c r="X267" s="5">
        <v>2.97560000399999E-2</v>
      </c>
      <c r="Y267" s="5">
        <v>3.0178000930000001E-2</v>
      </c>
      <c r="Z267" s="5">
        <v>3.059600115E-2</v>
      </c>
      <c r="AA267" s="5">
        <v>3.100899935E-2</v>
      </c>
      <c r="AB267" s="5">
        <v>3.1417999269999997E-2</v>
      </c>
      <c r="AC267" s="5">
        <v>3.1821999550000001E-2</v>
      </c>
      <c r="AD267" s="5">
        <v>3.221999884E-2</v>
      </c>
      <c r="AE267" s="5">
        <v>3.2613000869999999E-2</v>
      </c>
      <c r="AF267" s="5">
        <v>3.2999000549999997E-2</v>
      </c>
      <c r="AG267" s="5"/>
      <c r="AH267" s="5"/>
    </row>
    <row r="268" spans="1:34" x14ac:dyDescent="0.3">
      <c r="A268" s="8">
        <v>42326</v>
      </c>
      <c r="B268" s="7">
        <f t="shared" si="4"/>
        <v>5.9350001799999899E-3</v>
      </c>
      <c r="C268" s="7">
        <v>5.9350001799999899E-3</v>
      </c>
      <c r="D268" s="9">
        <v>9.1479998800000004E-3</v>
      </c>
      <c r="E268" s="5">
        <v>1.228000045E-2</v>
      </c>
      <c r="F268" s="5">
        <v>1.503000021E-2</v>
      </c>
      <c r="G268" s="5">
        <v>1.7326999900000001E-2</v>
      </c>
      <c r="H268" s="5">
        <v>1.9199999570000001E-2</v>
      </c>
      <c r="I268" s="5">
        <v>2.07150006299999E-2</v>
      </c>
      <c r="J268" s="5">
        <v>2.1944000719999999E-2</v>
      </c>
      <c r="K268" s="5">
        <v>2.295200109E-2</v>
      </c>
      <c r="L268" s="5">
        <v>2.3794000149999901E-2</v>
      </c>
      <c r="M268" s="5">
        <v>2.4512999059999999E-2</v>
      </c>
      <c r="N268" s="5">
        <v>2.5143001080000001E-2</v>
      </c>
      <c r="O268" s="5">
        <v>2.57080006599999E-2</v>
      </c>
      <c r="P268" s="5">
        <v>2.6226000789999999E-2</v>
      </c>
      <c r="Q268" s="5">
        <v>2.6712000369999999E-2</v>
      </c>
      <c r="R268" s="5">
        <v>2.7176001070000001E-2</v>
      </c>
      <c r="S268" s="5">
        <v>2.7623000139999999E-2</v>
      </c>
      <c r="T268" s="5">
        <v>2.80590009699999E-2</v>
      </c>
      <c r="U268" s="5">
        <v>2.8487000469999999E-2</v>
      </c>
      <c r="V268" s="5">
        <v>2.8908998969999999E-2</v>
      </c>
      <c r="W268" s="5">
        <v>2.9326999190000001E-2</v>
      </c>
      <c r="X268" s="5">
        <v>2.974100113E-2</v>
      </c>
      <c r="Y268" s="5">
        <v>3.0151000019999999E-2</v>
      </c>
      <c r="Z268" s="5">
        <v>3.0557999610000001E-2</v>
      </c>
      <c r="AA268" s="5">
        <v>3.0961999890000001E-2</v>
      </c>
      <c r="AB268" s="5">
        <v>3.1361000539999899E-2</v>
      </c>
      <c r="AC268" s="5">
        <v>3.1756000520000001E-2</v>
      </c>
      <c r="AD268" s="5">
        <v>3.2146999840000003E-2</v>
      </c>
      <c r="AE268" s="5">
        <v>3.2534000870000003E-2</v>
      </c>
      <c r="AF268" s="5">
        <v>3.2913999559999997E-2</v>
      </c>
      <c r="AG268" s="5"/>
      <c r="AH268" s="5"/>
    </row>
    <row r="269" spans="1:34" x14ac:dyDescent="0.3">
      <c r="A269" s="8">
        <v>42327</v>
      </c>
      <c r="B269" s="7">
        <f t="shared" si="4"/>
        <v>5.9490001199999998E-3</v>
      </c>
      <c r="C269" s="7">
        <v>5.9490001199999998E-3</v>
      </c>
      <c r="D269" s="9">
        <v>9.2290002099999994E-3</v>
      </c>
      <c r="E269" s="5">
        <v>1.228600025E-2</v>
      </c>
      <c r="F269" s="5">
        <v>1.4941999909999899E-2</v>
      </c>
      <c r="G269" s="5">
        <v>1.716400027E-2</v>
      </c>
      <c r="H269" s="5">
        <v>1.898699999E-2</v>
      </c>
      <c r="I269" s="5">
        <v>2.0471999649999999E-2</v>
      </c>
      <c r="J269" s="5">
        <v>2.1684000490000001E-2</v>
      </c>
      <c r="K269" s="5">
        <v>2.2681000230000001E-2</v>
      </c>
      <c r="L269" s="5">
        <v>2.3515000339999901E-2</v>
      </c>
      <c r="M269" s="5">
        <v>2.4226000309999999E-2</v>
      </c>
      <c r="N269" s="5">
        <v>2.484600067E-2</v>
      </c>
      <c r="O269" s="5">
        <v>2.5401000979999901E-2</v>
      </c>
      <c r="P269" s="5">
        <v>2.5908000470000001E-2</v>
      </c>
      <c r="Q269" s="5">
        <v>2.6382999420000001E-2</v>
      </c>
      <c r="R269" s="5">
        <v>2.683399916E-2</v>
      </c>
      <c r="S269" s="5">
        <v>2.727099895E-2</v>
      </c>
      <c r="T269" s="5">
        <v>2.7697000499999999E-2</v>
      </c>
      <c r="U269" s="5">
        <v>2.8117001060000001E-2</v>
      </c>
      <c r="V269" s="5">
        <v>2.8533999920000001E-2</v>
      </c>
      <c r="W269" s="5">
        <v>2.894799948E-2</v>
      </c>
      <c r="X269" s="5">
        <v>2.9360001090000001E-2</v>
      </c>
      <c r="Y269" s="5">
        <v>2.9772000310000001E-2</v>
      </c>
      <c r="Z269" s="5">
        <v>3.0183000559999999E-2</v>
      </c>
      <c r="AA269" s="5">
        <v>3.0592999459999999E-2</v>
      </c>
      <c r="AB269" s="5">
        <v>3.1001000399999999E-2</v>
      </c>
      <c r="AC269" s="5">
        <v>3.1407001019999999E-2</v>
      </c>
      <c r="AD269" s="5">
        <v>3.1812000270000002E-2</v>
      </c>
      <c r="AE269" s="5">
        <v>3.2214000229999998E-2</v>
      </c>
      <c r="AF269" s="5">
        <v>3.2611999510000003E-2</v>
      </c>
      <c r="AG269" s="5"/>
      <c r="AH269" s="5"/>
    </row>
    <row r="270" spans="1:34" x14ac:dyDescent="0.3">
      <c r="A270" s="8">
        <v>42328</v>
      </c>
      <c r="B270" s="7">
        <f t="shared" si="4"/>
        <v>6.2089997500000002E-3</v>
      </c>
      <c r="C270" s="7">
        <v>6.2089997500000002E-3</v>
      </c>
      <c r="D270" s="9">
        <v>9.4830000399999999E-3</v>
      </c>
      <c r="E270" s="5">
        <v>1.25030005E-2</v>
      </c>
      <c r="F270" s="5">
        <v>1.5125000479999999E-2</v>
      </c>
      <c r="G270" s="5">
        <v>1.7324999569999999E-2</v>
      </c>
      <c r="H270" s="5">
        <v>1.9140000340000001E-2</v>
      </c>
      <c r="I270" s="5">
        <v>2.062599897E-2</v>
      </c>
      <c r="J270" s="5">
        <v>2.1842999459999901E-2</v>
      </c>
      <c r="K270" s="5">
        <v>2.2848999499999901E-2</v>
      </c>
      <c r="L270" s="5">
        <v>2.3691000940000002E-2</v>
      </c>
      <c r="M270" s="5">
        <v>2.4409000869999999E-2</v>
      </c>
      <c r="N270" s="5">
        <v>2.503499985E-2</v>
      </c>
      <c r="O270" s="5">
        <v>2.5592000480000002E-2</v>
      </c>
      <c r="P270" s="5">
        <v>2.6101000310000001E-2</v>
      </c>
      <c r="Q270" s="5">
        <v>2.657599926E-2</v>
      </c>
      <c r="R270" s="5">
        <v>2.702600002E-2</v>
      </c>
      <c r="S270" s="5">
        <v>2.7460999489999999E-2</v>
      </c>
      <c r="T270" s="5">
        <v>2.788500071E-2</v>
      </c>
      <c r="U270" s="5">
        <v>2.830199957E-2</v>
      </c>
      <c r="V270" s="5">
        <v>2.8715999129999999E-2</v>
      </c>
      <c r="W270" s="5">
        <v>2.912800074E-2</v>
      </c>
      <c r="X270" s="5">
        <v>2.9539000990000001E-2</v>
      </c>
      <c r="Y270" s="5">
        <v>2.994999886E-2</v>
      </c>
      <c r="Z270" s="5">
        <v>3.0360999109999998E-2</v>
      </c>
      <c r="AA270" s="5">
        <v>3.07710003899999E-2</v>
      </c>
      <c r="AB270" s="5">
        <v>3.118099928E-2</v>
      </c>
      <c r="AC270" s="5">
        <v>3.1589999199999899E-2</v>
      </c>
      <c r="AD270" s="5">
        <v>3.1997001169999997E-2</v>
      </c>
      <c r="AE270" s="5">
        <v>3.24029994E-2</v>
      </c>
      <c r="AF270" s="5">
        <v>3.2806000709999998E-2</v>
      </c>
      <c r="AG270" s="5"/>
      <c r="AH270" s="5"/>
    </row>
    <row r="271" spans="1:34" x14ac:dyDescent="0.3">
      <c r="A271" s="8">
        <v>42331</v>
      </c>
      <c r="B271" s="7">
        <f t="shared" si="4"/>
        <v>6.12100004999999E-3</v>
      </c>
      <c r="C271" s="7">
        <v>6.12100004999999E-3</v>
      </c>
      <c r="D271" s="9">
        <v>9.5850002800000004E-3</v>
      </c>
      <c r="E271" s="5">
        <v>1.2602000239999999E-2</v>
      </c>
      <c r="F271" s="5">
        <v>1.51559996599999E-2</v>
      </c>
      <c r="G271" s="5">
        <v>1.728299975E-2</v>
      </c>
      <c r="H271" s="5">
        <v>1.9039000269999998E-2</v>
      </c>
      <c r="I271" s="5">
        <v>2.0485000609999901E-2</v>
      </c>
      <c r="J271" s="5">
        <v>2.1679000849999901E-2</v>
      </c>
      <c r="K271" s="5">
        <v>2.2672998909999999E-2</v>
      </c>
      <c r="L271" s="5">
        <v>2.3510000709999999E-2</v>
      </c>
      <c r="M271" s="5">
        <v>2.422800064E-2</v>
      </c>
      <c r="N271" s="5">
        <v>2.4855000969999999E-2</v>
      </c>
      <c r="O271" s="5">
        <v>2.54139995599999E-2</v>
      </c>
      <c r="P271" s="5">
        <v>2.5924000739999901E-2</v>
      </c>
      <c r="Q271" s="5">
        <v>2.6398000719999998E-2</v>
      </c>
      <c r="R271" s="5">
        <v>2.6847999099999999E-2</v>
      </c>
      <c r="S271" s="5">
        <v>2.727999926E-2</v>
      </c>
      <c r="T271" s="5">
        <v>2.770100117E-2</v>
      </c>
      <c r="U271" s="5">
        <v>2.8115999700000002E-2</v>
      </c>
      <c r="V271" s="5">
        <v>2.852699995E-2</v>
      </c>
      <c r="W271" s="5">
        <v>2.893599987E-2</v>
      </c>
      <c r="X271" s="5">
        <v>2.934499979E-2</v>
      </c>
      <c r="Y271" s="5">
        <v>2.9753999709999999E-2</v>
      </c>
      <c r="Z271" s="5">
        <v>3.0162999629999999E-2</v>
      </c>
      <c r="AA271" s="5">
        <v>3.05739998799999E-2</v>
      </c>
      <c r="AB271" s="5">
        <v>3.0985000129999999E-2</v>
      </c>
      <c r="AC271" s="5">
        <v>3.1396000389999998E-2</v>
      </c>
      <c r="AD271" s="5">
        <v>3.1807000639999999E-2</v>
      </c>
      <c r="AE271" s="5">
        <v>3.2218000890000001E-2</v>
      </c>
      <c r="AF271" s="5">
        <v>3.2627000810000001E-2</v>
      </c>
      <c r="AG271" s="5"/>
      <c r="AH271" s="5"/>
    </row>
    <row r="272" spans="1:34" x14ac:dyDescent="0.3">
      <c r="A272" s="8">
        <v>42332</v>
      </c>
      <c r="B272" s="7">
        <f t="shared" si="4"/>
        <v>6.3080000899999999E-3</v>
      </c>
      <c r="C272" s="7">
        <v>6.3080000899999999E-3</v>
      </c>
      <c r="D272" s="9">
        <v>9.50500011E-3</v>
      </c>
      <c r="E272" s="5">
        <v>1.2416000369999999E-2</v>
      </c>
      <c r="F272" s="5">
        <v>1.493999958E-2</v>
      </c>
      <c r="G272" s="5">
        <v>1.7069000009999901E-2</v>
      </c>
      <c r="H272" s="5">
        <v>1.883700013E-2</v>
      </c>
      <c r="I272" s="5">
        <v>2.0297999380000001E-2</v>
      </c>
      <c r="J272" s="5">
        <v>2.150599957E-2</v>
      </c>
      <c r="K272" s="5">
        <v>2.251199961E-2</v>
      </c>
      <c r="L272" s="5">
        <v>2.3359999659999998E-2</v>
      </c>
      <c r="M272" s="5">
        <v>2.4087998869999998E-2</v>
      </c>
      <c r="N272" s="5">
        <v>2.4725000859999999E-2</v>
      </c>
      <c r="O272" s="5">
        <v>2.5294001100000001E-2</v>
      </c>
      <c r="P272" s="5">
        <v>2.5813000199999998E-2</v>
      </c>
      <c r="Q272" s="5">
        <v>2.6296999450000001E-2</v>
      </c>
      <c r="R272" s="5">
        <v>2.6754999160000001E-2</v>
      </c>
      <c r="S272" s="5">
        <v>2.719700098E-2</v>
      </c>
      <c r="T272" s="5">
        <v>2.762700081E-2</v>
      </c>
      <c r="U272" s="5">
        <v>2.8048999309999999E-2</v>
      </c>
      <c r="V272" s="5">
        <v>2.8466999529999999E-2</v>
      </c>
      <c r="W272" s="5">
        <v>2.888299942E-2</v>
      </c>
      <c r="X272" s="5">
        <v>2.9296998979999999E-2</v>
      </c>
      <c r="Y272" s="5">
        <v>2.9709999559999999E-2</v>
      </c>
      <c r="Z272" s="5">
        <v>3.0122001169999999E-2</v>
      </c>
      <c r="AA272" s="5">
        <v>3.0534000400000001E-2</v>
      </c>
      <c r="AB272" s="5">
        <v>3.0945999620000001E-2</v>
      </c>
      <c r="AC272" s="5">
        <v>3.1356999869999999E-2</v>
      </c>
      <c r="AD272" s="5">
        <v>3.1765999789999999E-2</v>
      </c>
      <c r="AE272" s="5">
        <v>3.2172999379999997E-2</v>
      </c>
      <c r="AF272" s="5">
        <v>3.2578999999999997E-2</v>
      </c>
      <c r="AG272" s="5"/>
      <c r="AH272" s="5"/>
    </row>
    <row r="273" spans="1:34" x14ac:dyDescent="0.3">
      <c r="A273" s="8">
        <v>42333</v>
      </c>
      <c r="B273" s="7">
        <f t="shared" si="4"/>
        <v>6.5170002000000003E-3</v>
      </c>
      <c r="C273" s="7">
        <v>6.5170002000000003E-3</v>
      </c>
      <c r="D273" s="9">
        <v>9.5819997799999994E-3</v>
      </c>
      <c r="E273" s="5">
        <v>1.2462999820000001E-2</v>
      </c>
      <c r="F273" s="5">
        <v>1.49860000599999E-2</v>
      </c>
      <c r="G273" s="5">
        <v>1.7115000490000001E-2</v>
      </c>
      <c r="H273" s="5">
        <v>1.8875000480000001E-2</v>
      </c>
      <c r="I273" s="5">
        <v>2.0320999619999999E-2</v>
      </c>
      <c r="J273" s="5">
        <v>2.151000023E-2</v>
      </c>
      <c r="K273" s="5">
        <v>2.249599934E-2</v>
      </c>
      <c r="L273" s="5">
        <v>2.3327000139999901E-2</v>
      </c>
      <c r="M273" s="5">
        <v>2.4038999080000002E-2</v>
      </c>
      <c r="N273" s="5">
        <v>2.4663999079999999E-2</v>
      </c>
      <c r="O273" s="5">
        <v>2.5225000380000001E-2</v>
      </c>
      <c r="P273" s="5">
        <v>2.5739998819999999E-2</v>
      </c>
      <c r="Q273" s="5">
        <v>2.6222999100000002E-2</v>
      </c>
      <c r="R273" s="5">
        <v>2.6682999129999999E-2</v>
      </c>
      <c r="S273" s="5">
        <v>2.712800026E-2</v>
      </c>
      <c r="T273" s="5">
        <v>2.7562999729999999E-2</v>
      </c>
      <c r="U273" s="5">
        <v>2.7992000579999999E-2</v>
      </c>
      <c r="V273" s="5">
        <v>2.841599941E-2</v>
      </c>
      <c r="W273" s="5">
        <v>2.88380003E-2</v>
      </c>
      <c r="X273" s="5">
        <v>2.925800085E-2</v>
      </c>
      <c r="Y273" s="5">
        <v>2.9677000049999999E-2</v>
      </c>
      <c r="Z273" s="5">
        <v>3.0093998909999999E-2</v>
      </c>
      <c r="AA273" s="5">
        <v>3.0511000159999999E-2</v>
      </c>
      <c r="AB273" s="5">
        <v>3.0924999710000001E-2</v>
      </c>
      <c r="AC273" s="5">
        <v>3.1338000300000002E-2</v>
      </c>
      <c r="AD273" s="5">
        <v>3.1747999190000001E-2</v>
      </c>
      <c r="AE273" s="5">
        <v>3.2155001160000002E-2</v>
      </c>
      <c r="AF273" s="5">
        <v>3.2558999059999899E-2</v>
      </c>
      <c r="AG273" s="5"/>
      <c r="AH273" s="5"/>
    </row>
    <row r="274" spans="1:34" x14ac:dyDescent="0.3">
      <c r="A274" s="8">
        <v>42335</v>
      </c>
      <c r="B274" s="7">
        <f t="shared" si="4"/>
        <v>6.4789998500000001E-3</v>
      </c>
      <c r="C274" s="7">
        <v>6.4789998500000001E-3</v>
      </c>
      <c r="D274" s="9">
        <v>9.4969999800000003E-3</v>
      </c>
      <c r="E274" s="5">
        <v>1.23360001999999E-2</v>
      </c>
      <c r="F274" s="5">
        <v>1.483199954E-2</v>
      </c>
      <c r="G274" s="5">
        <v>1.6949000360000001E-2</v>
      </c>
      <c r="H274" s="5">
        <v>1.8710999490000001E-2</v>
      </c>
      <c r="I274" s="5">
        <v>2.016900063E-2</v>
      </c>
      <c r="J274" s="5">
        <v>2.137500048E-2</v>
      </c>
      <c r="K274" s="5">
        <v>2.2381999489999999E-2</v>
      </c>
      <c r="L274" s="5">
        <v>2.3234000209999901E-2</v>
      </c>
      <c r="M274" s="5">
        <v>2.3968000409999999E-2</v>
      </c>
      <c r="N274" s="5">
        <v>2.461299896E-2</v>
      </c>
      <c r="O274" s="5">
        <v>2.51929998399999E-2</v>
      </c>
      <c r="P274" s="5">
        <v>2.57249999E-2</v>
      </c>
      <c r="Q274" s="5">
        <v>2.6222000119999998E-2</v>
      </c>
      <c r="R274" s="5">
        <v>2.6695001129999899E-2</v>
      </c>
      <c r="S274" s="5">
        <v>2.7151000500000001E-2</v>
      </c>
      <c r="T274" s="5">
        <v>2.759500027E-2</v>
      </c>
      <c r="U274" s="5">
        <v>2.80310010899999E-2</v>
      </c>
      <c r="V274" s="5">
        <v>2.846100092E-2</v>
      </c>
      <c r="W274" s="5">
        <v>2.8887000079999999E-2</v>
      </c>
      <c r="X274" s="5">
        <v>2.9309999940000001E-2</v>
      </c>
      <c r="Y274" s="5">
        <v>2.9730000499999999E-2</v>
      </c>
      <c r="Z274" s="5">
        <v>3.0148999690000001E-2</v>
      </c>
      <c r="AA274" s="5">
        <v>3.0564999579999998E-2</v>
      </c>
      <c r="AB274" s="5">
        <v>3.0978000159999901E-2</v>
      </c>
      <c r="AC274" s="5">
        <v>3.138900042E-2</v>
      </c>
      <c r="AD274" s="5">
        <v>3.1796998979999998E-2</v>
      </c>
      <c r="AE274" s="5">
        <v>3.2200999260000002E-2</v>
      </c>
      <c r="AF274" s="5">
        <v>3.2600998880000003E-2</v>
      </c>
      <c r="AG274" s="5"/>
      <c r="AH274" s="5"/>
    </row>
    <row r="275" spans="1:34" x14ac:dyDescent="0.3">
      <c r="A275" s="8">
        <v>42338</v>
      </c>
      <c r="B275" s="7">
        <f t="shared" si="4"/>
        <v>6.7869997E-3</v>
      </c>
      <c r="C275" s="7">
        <v>6.7869997E-3</v>
      </c>
      <c r="D275" s="9">
        <v>9.6289998300000002E-3</v>
      </c>
      <c r="E275" s="5">
        <v>1.2408000230000001E-2</v>
      </c>
      <c r="F275" s="5">
        <v>1.488399982E-2</v>
      </c>
      <c r="G275" s="5">
        <v>1.6987999680000001E-2</v>
      </c>
      <c r="H275" s="5">
        <v>1.8733999729999999E-2</v>
      </c>
      <c r="I275" s="5">
        <v>2.016799927E-2</v>
      </c>
      <c r="J275" s="5">
        <v>2.1347000599999999E-2</v>
      </c>
      <c r="K275" s="5">
        <v>2.2323999399999999E-2</v>
      </c>
      <c r="L275" s="5">
        <v>2.3146998879999998E-2</v>
      </c>
      <c r="M275" s="5">
        <v>2.385299921E-2</v>
      </c>
      <c r="N275" s="5">
        <v>2.44729995699999E-2</v>
      </c>
      <c r="O275" s="5">
        <v>2.5030999179999999E-2</v>
      </c>
      <c r="P275" s="5">
        <v>2.5543999670000001E-2</v>
      </c>
      <c r="Q275" s="5">
        <v>2.6026999950000001E-2</v>
      </c>
      <c r="R275" s="5">
        <v>2.6487998959999998E-2</v>
      </c>
      <c r="S275" s="5">
        <v>2.6935000420000001E-2</v>
      </c>
      <c r="T275" s="5">
        <v>2.73729991899999E-2</v>
      </c>
      <c r="U275" s="5">
        <v>2.7804999349999901E-2</v>
      </c>
      <c r="V275" s="5">
        <v>2.823299885E-2</v>
      </c>
      <c r="W275" s="5">
        <v>2.8659000399999999E-2</v>
      </c>
      <c r="X275" s="5">
        <v>2.9084000589999999E-2</v>
      </c>
      <c r="Y275" s="5">
        <v>2.9507000450000001E-2</v>
      </c>
      <c r="Z275" s="5">
        <v>2.99289989499999E-2</v>
      </c>
      <c r="AA275" s="5">
        <v>3.035000086E-2</v>
      </c>
      <c r="AB275" s="5">
        <v>3.0769000049999998E-2</v>
      </c>
      <c r="AC275" s="5">
        <v>3.1185998919999999E-2</v>
      </c>
      <c r="AD275" s="5">
        <v>3.1600000859999998E-2</v>
      </c>
      <c r="AE275" s="5">
        <v>3.2009999749999997E-2</v>
      </c>
      <c r="AF275" s="5">
        <v>3.2418000699999998E-2</v>
      </c>
      <c r="AG275" s="5"/>
      <c r="AH275" s="5"/>
    </row>
    <row r="276" spans="1:34" x14ac:dyDescent="0.3">
      <c r="A276" s="8">
        <v>42339</v>
      </c>
      <c r="B276" s="7">
        <f t="shared" si="4"/>
        <v>6.64699971999999E-3</v>
      </c>
      <c r="C276" s="7">
        <v>6.64699971999999E-3</v>
      </c>
      <c r="D276" s="9">
        <v>9.3500000200000006E-3</v>
      </c>
      <c r="E276" s="5">
        <v>1.200399995E-2</v>
      </c>
      <c r="F276" s="5">
        <v>1.438799977E-2</v>
      </c>
      <c r="G276" s="5">
        <v>1.6432000400000001E-2</v>
      </c>
      <c r="H276" s="5">
        <v>1.8140000100000001E-2</v>
      </c>
      <c r="I276" s="5">
        <v>1.95510006E-2</v>
      </c>
      <c r="J276" s="5">
        <v>2.0713999269999998E-2</v>
      </c>
      <c r="K276" s="5">
        <v>2.16779995E-2</v>
      </c>
      <c r="L276" s="5">
        <v>2.248699903E-2</v>
      </c>
      <c r="M276" s="5">
        <v>2.3178999419999999E-2</v>
      </c>
      <c r="N276" s="5">
        <v>2.3782999520000001E-2</v>
      </c>
      <c r="O276" s="5">
        <v>2.4324998859999999E-2</v>
      </c>
      <c r="P276" s="5">
        <v>2.4821000100000001E-2</v>
      </c>
      <c r="Q276" s="5">
        <v>2.528700113E-2</v>
      </c>
      <c r="R276" s="5">
        <v>2.5731999870000001E-2</v>
      </c>
      <c r="S276" s="5">
        <v>2.6164999009999999E-2</v>
      </c>
      <c r="T276" s="5">
        <v>2.6591000560000001E-2</v>
      </c>
      <c r="U276" s="5">
        <v>2.701400042E-2</v>
      </c>
      <c r="V276" s="5">
        <v>2.7435998919999999E-2</v>
      </c>
      <c r="W276" s="5">
        <v>2.7857999800000002E-2</v>
      </c>
      <c r="X276" s="5">
        <v>2.8282001019999999E-2</v>
      </c>
      <c r="Y276" s="5">
        <v>2.8708999159999998E-2</v>
      </c>
      <c r="Z276" s="5">
        <v>2.9137001039999999E-2</v>
      </c>
      <c r="AA276" s="5">
        <v>2.9567000869999999E-2</v>
      </c>
      <c r="AB276" s="5">
        <v>2.9997999670000001E-2</v>
      </c>
      <c r="AC276" s="5">
        <v>3.0431001190000001E-2</v>
      </c>
      <c r="AD276" s="5">
        <v>3.0862998959999999E-2</v>
      </c>
      <c r="AE276" s="5">
        <v>3.129499912E-2</v>
      </c>
      <c r="AF276" s="5">
        <v>3.172499895E-2</v>
      </c>
      <c r="AG276" s="5"/>
      <c r="AH276" s="5"/>
    </row>
    <row r="277" spans="1:34" x14ac:dyDescent="0.3">
      <c r="A277" s="8">
        <v>42340</v>
      </c>
      <c r="B277" s="7">
        <f t="shared" si="4"/>
        <v>6.8239998799999998E-3</v>
      </c>
      <c r="C277" s="7">
        <v>6.8239998799999998E-3</v>
      </c>
      <c r="D277" s="9">
        <v>9.6869999199999998E-3</v>
      </c>
      <c r="E277" s="5">
        <v>1.239799976E-2</v>
      </c>
      <c r="F277" s="5">
        <v>1.4794000389999999E-2</v>
      </c>
      <c r="G277" s="5">
        <v>1.682999969E-2</v>
      </c>
      <c r="H277" s="5">
        <v>1.851999998E-2</v>
      </c>
      <c r="I277" s="5">
        <v>1.9907000059999999E-2</v>
      </c>
      <c r="J277" s="5">
        <v>2.1041998860000001E-2</v>
      </c>
      <c r="K277" s="5">
        <v>2.1974000930000001E-2</v>
      </c>
      <c r="L277" s="5">
        <v>2.27469992599999E-2</v>
      </c>
      <c r="M277" s="5">
        <v>2.3401000500000001E-2</v>
      </c>
      <c r="N277" s="5">
        <v>2.3966000080000001E-2</v>
      </c>
      <c r="O277" s="5">
        <v>2.4467000959999999E-2</v>
      </c>
      <c r="P277" s="5">
        <v>2.492399931E-2</v>
      </c>
      <c r="Q277" s="5">
        <v>2.5352001190000001E-2</v>
      </c>
      <c r="R277" s="5">
        <v>2.576200008E-2</v>
      </c>
      <c r="S277" s="5">
        <v>2.61619996999999E-2</v>
      </c>
      <c r="T277" s="5">
        <v>2.6559000020000001E-2</v>
      </c>
      <c r="U277" s="5">
        <v>2.6956999299999999E-2</v>
      </c>
      <c r="V277" s="5">
        <v>2.7358000279999999E-2</v>
      </c>
      <c r="W277" s="5">
        <v>2.7764999869999901E-2</v>
      </c>
      <c r="X277" s="5">
        <v>2.817899942E-2</v>
      </c>
      <c r="Y277" s="5">
        <v>2.8598999979999901E-2</v>
      </c>
      <c r="Z277" s="5">
        <v>2.90249991399999E-2</v>
      </c>
      <c r="AA277" s="5">
        <v>2.94580006599999E-2</v>
      </c>
      <c r="AB277" s="5">
        <v>2.9897000789999999E-2</v>
      </c>
      <c r="AC277" s="5">
        <v>3.0341000560000001E-2</v>
      </c>
      <c r="AD277" s="5">
        <v>3.0789000989999999E-2</v>
      </c>
      <c r="AE277" s="5">
        <v>3.12400007199999E-2</v>
      </c>
      <c r="AF277" s="5">
        <v>3.1693999770000002E-2</v>
      </c>
      <c r="AG277" s="5"/>
      <c r="AH277" s="5"/>
    </row>
    <row r="278" spans="1:34" x14ac:dyDescent="0.3">
      <c r="A278" s="8">
        <v>42341</v>
      </c>
      <c r="B278" s="7">
        <f t="shared" si="4"/>
        <v>7.1280002599999996E-3</v>
      </c>
      <c r="C278" s="7">
        <v>7.1280002599999996E-3</v>
      </c>
      <c r="D278" s="9">
        <v>9.94899988E-3</v>
      </c>
      <c r="E278" s="5">
        <v>1.291300058E-2</v>
      </c>
      <c r="F278" s="5">
        <v>1.5613000389999999E-2</v>
      </c>
      <c r="G278" s="5">
        <v>1.7910000089999999E-2</v>
      </c>
      <c r="H278" s="5">
        <v>1.979400039E-2</v>
      </c>
      <c r="I278" s="5">
        <v>2.1314001079999999E-2</v>
      </c>
      <c r="J278" s="5">
        <v>2.253200054E-2</v>
      </c>
      <c r="K278" s="5">
        <v>2.3513000009999899E-2</v>
      </c>
      <c r="L278" s="5">
        <v>2.4314000610000001E-2</v>
      </c>
      <c r="M278" s="5">
        <v>2.49819994E-2</v>
      </c>
      <c r="N278" s="5">
        <v>2.5555000309999999E-2</v>
      </c>
      <c r="O278" s="5">
        <v>2.6061000819999999E-2</v>
      </c>
      <c r="P278" s="5">
        <v>2.65229988099999E-2</v>
      </c>
      <c r="Q278" s="5">
        <v>2.6956999299999999E-2</v>
      </c>
      <c r="R278" s="5">
        <v>2.73729991899999E-2</v>
      </c>
      <c r="S278" s="5">
        <v>2.778199911E-2</v>
      </c>
      <c r="T278" s="5">
        <v>2.818799973E-2</v>
      </c>
      <c r="U278" s="5">
        <v>2.859600067E-2</v>
      </c>
      <c r="V278" s="5">
        <v>2.9007999899999901E-2</v>
      </c>
      <c r="W278" s="5">
        <v>2.942500114E-2</v>
      </c>
      <c r="X278" s="5">
        <v>2.9848000999999999E-2</v>
      </c>
      <c r="Y278" s="5">
        <v>3.027699947E-2</v>
      </c>
      <c r="Z278" s="5">
        <v>3.071099997E-2</v>
      </c>
      <c r="AA278" s="5">
        <v>3.11509990699999E-2</v>
      </c>
      <c r="AB278" s="5">
        <v>3.1594998839999999E-2</v>
      </c>
      <c r="AC278" s="5">
        <v>3.2042000289999997E-2</v>
      </c>
      <c r="AD278" s="5">
        <v>3.2492001059999998E-2</v>
      </c>
      <c r="AE278" s="5">
        <v>3.2943999769999899E-2</v>
      </c>
      <c r="AF278" s="5">
        <v>3.3396999839999997E-2</v>
      </c>
      <c r="AG278" s="5"/>
      <c r="AH278" s="5"/>
    </row>
    <row r="279" spans="1:34" x14ac:dyDescent="0.3">
      <c r="A279" s="8">
        <v>42342</v>
      </c>
      <c r="B279" s="7">
        <f t="shared" si="4"/>
        <v>7.09500015E-3</v>
      </c>
      <c r="C279" s="7">
        <v>7.09500015E-3</v>
      </c>
      <c r="D279" s="9">
        <v>9.7879999900000007E-3</v>
      </c>
      <c r="E279" s="5">
        <v>1.270300031E-2</v>
      </c>
      <c r="F279" s="5">
        <v>1.536599994E-2</v>
      </c>
      <c r="G279" s="5">
        <v>1.7619999649999999E-2</v>
      </c>
      <c r="H279" s="5">
        <v>1.9453999999999999E-2</v>
      </c>
      <c r="I279" s="5">
        <v>2.0919001100000001E-2</v>
      </c>
      <c r="J279" s="5">
        <v>2.2083001139999999E-2</v>
      </c>
      <c r="K279" s="5">
        <v>2.3015000819999999E-2</v>
      </c>
      <c r="L279" s="5">
        <v>2.3773000240000002E-2</v>
      </c>
      <c r="M279" s="5">
        <v>2.4405999179999999E-2</v>
      </c>
      <c r="N279" s="5">
        <v>2.4951999190000001E-2</v>
      </c>
      <c r="O279" s="5">
        <v>2.54380011599999E-2</v>
      </c>
      <c r="P279" s="5">
        <v>2.588500023E-2</v>
      </c>
      <c r="Q279" s="5">
        <v>2.631000042E-2</v>
      </c>
      <c r="R279" s="5">
        <v>2.6723001E-2</v>
      </c>
      <c r="S279" s="5">
        <v>2.7130999569999901E-2</v>
      </c>
      <c r="T279" s="5">
        <v>2.7539999489999901E-2</v>
      </c>
      <c r="U279" s="5">
        <v>2.79530000699999E-2</v>
      </c>
      <c r="V279" s="5">
        <v>2.837100029E-2</v>
      </c>
      <c r="W279" s="5">
        <v>2.8796999449999999E-2</v>
      </c>
      <c r="X279" s="5">
        <v>2.922899961E-2</v>
      </c>
      <c r="Y279" s="5">
        <v>2.966700077E-2</v>
      </c>
      <c r="Z279" s="5">
        <v>3.0111999510000001E-2</v>
      </c>
      <c r="AA279" s="5">
        <v>3.056200027E-2</v>
      </c>
      <c r="AB279" s="5">
        <v>3.1015999320000001E-2</v>
      </c>
      <c r="AC279" s="5">
        <v>3.1473000049999998E-2</v>
      </c>
      <c r="AD279" s="5">
        <v>3.1932001109999997E-2</v>
      </c>
      <c r="AE279" s="5">
        <v>3.2392001150000002E-2</v>
      </c>
      <c r="AF279" s="5">
        <v>3.285300016E-2</v>
      </c>
      <c r="AG279" s="5"/>
      <c r="AH279" s="5"/>
    </row>
    <row r="280" spans="1:34" x14ac:dyDescent="0.3">
      <c r="A280" s="8">
        <v>42345</v>
      </c>
      <c r="B280" s="7">
        <f t="shared" si="4"/>
        <v>7.3629999199999897E-3</v>
      </c>
      <c r="C280" s="7">
        <v>7.3629999199999897E-3</v>
      </c>
      <c r="D280" s="9">
        <v>9.7469997399999998E-3</v>
      </c>
      <c r="E280" s="5">
        <v>1.25030005E-2</v>
      </c>
      <c r="F280" s="5">
        <v>1.5074000359999999E-2</v>
      </c>
      <c r="G280" s="5">
        <v>1.7265000339999999E-2</v>
      </c>
      <c r="H280" s="5">
        <v>1.9048000570000001E-2</v>
      </c>
      <c r="I280" s="5">
        <v>2.0469000340000001E-2</v>
      </c>
      <c r="J280" s="5">
        <v>2.1593999860000001E-2</v>
      </c>
      <c r="K280" s="5">
        <v>2.2492001059999999E-2</v>
      </c>
      <c r="L280" s="5">
        <v>2.3220000269999999E-2</v>
      </c>
      <c r="M280" s="5">
        <v>2.3826999660000001E-2</v>
      </c>
      <c r="N280" s="5">
        <v>2.4349999429999901E-2</v>
      </c>
      <c r="O280" s="5">
        <v>2.48169994399999E-2</v>
      </c>
      <c r="P280" s="5">
        <v>2.525000095E-2</v>
      </c>
      <c r="Q280" s="5">
        <v>2.5662999150000001E-2</v>
      </c>
      <c r="R280" s="5">
        <v>2.6066999439999999E-2</v>
      </c>
      <c r="S280" s="5">
        <v>2.64689993899999E-2</v>
      </c>
      <c r="T280" s="5">
        <v>2.6872999669999901E-2</v>
      </c>
      <c r="U280" s="5">
        <v>2.72830009499999E-2</v>
      </c>
      <c r="V280" s="5">
        <v>2.76999998099999E-2</v>
      </c>
      <c r="W280" s="5">
        <v>2.8125000000000001E-2</v>
      </c>
      <c r="X280" s="5">
        <v>2.85579991299999E-2</v>
      </c>
      <c r="Y280" s="5">
        <v>2.8998999599999999E-2</v>
      </c>
      <c r="Z280" s="5">
        <v>2.944600105E-2</v>
      </c>
      <c r="AA280" s="5">
        <v>2.9899001120000001E-2</v>
      </c>
      <c r="AB280" s="5">
        <v>3.0355999469999999E-2</v>
      </c>
      <c r="AC280" s="5">
        <v>3.0817999839999999E-2</v>
      </c>
      <c r="AD280" s="5">
        <v>3.1280999179999998E-2</v>
      </c>
      <c r="AE280" s="5">
        <v>3.1745998859999999E-2</v>
      </c>
      <c r="AF280" s="5">
        <v>3.2211999890000002E-2</v>
      </c>
      <c r="AG280" s="5"/>
      <c r="AH280" s="5"/>
    </row>
    <row r="281" spans="1:34" x14ac:dyDescent="0.3">
      <c r="A281" s="8">
        <v>42346</v>
      </c>
      <c r="B281" s="7">
        <f t="shared" si="4"/>
        <v>7.6139998399999999E-3</v>
      </c>
      <c r="C281" s="7">
        <v>7.6139998399999999E-3</v>
      </c>
      <c r="D281" s="9">
        <v>9.9290001399999998E-3</v>
      </c>
      <c r="E281" s="5">
        <v>1.258100033E-2</v>
      </c>
      <c r="F281" s="5">
        <v>1.5077999829999999E-2</v>
      </c>
      <c r="G281" s="5">
        <v>1.7236000299999998E-2</v>
      </c>
      <c r="H281" s="5">
        <v>1.9018000359999999E-2</v>
      </c>
      <c r="I281" s="5">
        <v>2.0459001059999999E-2</v>
      </c>
      <c r="J281" s="5">
        <v>2.1614000799999901E-2</v>
      </c>
      <c r="K281" s="5">
        <v>2.254400015E-2</v>
      </c>
      <c r="L281" s="5">
        <v>2.3301999569999999E-2</v>
      </c>
      <c r="M281" s="5">
        <v>2.3935999869999999E-2</v>
      </c>
      <c r="N281" s="5">
        <v>2.4479999539999998E-2</v>
      </c>
      <c r="O281" s="5">
        <v>2.4964001180000001E-2</v>
      </c>
      <c r="P281" s="5">
        <v>2.5408999919999901E-2</v>
      </c>
      <c r="Q281" s="5">
        <v>2.58310008E-2</v>
      </c>
      <c r="R281" s="5">
        <v>2.624000072E-2</v>
      </c>
      <c r="S281" s="5">
        <v>2.6645998949999999E-2</v>
      </c>
      <c r="T281" s="5">
        <v>2.7051999569999999E-2</v>
      </c>
      <c r="U281" s="5">
        <v>2.7464001179999999E-2</v>
      </c>
      <c r="V281" s="5">
        <v>2.7883000370000001E-2</v>
      </c>
      <c r="W281" s="5">
        <v>2.83100009E-2</v>
      </c>
      <c r="X281" s="5">
        <v>2.8745000359999998E-2</v>
      </c>
      <c r="Y281" s="5">
        <v>2.91880011599999E-2</v>
      </c>
      <c r="Z281" s="5">
        <v>2.9639000889999999E-2</v>
      </c>
      <c r="AA281" s="5">
        <v>3.0095999240000001E-2</v>
      </c>
      <c r="AB281" s="5">
        <v>3.0559999939999999E-2</v>
      </c>
      <c r="AC281" s="5">
        <v>3.1027998920000001E-2</v>
      </c>
      <c r="AD281" s="5">
        <v>3.1498999600000001E-2</v>
      </c>
      <c r="AE281" s="5">
        <v>3.1974000930000003E-2</v>
      </c>
      <c r="AF281" s="5">
        <v>3.2448999879999899E-2</v>
      </c>
      <c r="AG281" s="5"/>
      <c r="AH281" s="5"/>
    </row>
    <row r="282" spans="1:34" x14ac:dyDescent="0.3">
      <c r="A282" s="8">
        <v>42347</v>
      </c>
      <c r="B282" s="7">
        <f t="shared" si="4"/>
        <v>7.5679999600000002E-3</v>
      </c>
      <c r="C282" s="7">
        <v>7.5679999600000002E-3</v>
      </c>
      <c r="D282" s="9">
        <v>9.73800004E-3</v>
      </c>
      <c r="E282" s="5">
        <v>1.228600025E-2</v>
      </c>
      <c r="F282" s="5">
        <v>1.47329998E-2</v>
      </c>
      <c r="G282" s="5">
        <v>1.6880999800000001E-2</v>
      </c>
      <c r="H282" s="5">
        <v>1.868000031E-2</v>
      </c>
      <c r="I282" s="5">
        <v>2.0150001049999901E-2</v>
      </c>
      <c r="J282" s="5">
        <v>2.1338999269999999E-2</v>
      </c>
      <c r="K282" s="5">
        <v>2.229899883E-2</v>
      </c>
      <c r="L282" s="5">
        <v>2.3085000509999998E-2</v>
      </c>
      <c r="M282" s="5">
        <v>2.373899937E-2</v>
      </c>
      <c r="N282" s="5">
        <v>2.429899931E-2</v>
      </c>
      <c r="O282" s="5">
        <v>2.47939992E-2</v>
      </c>
      <c r="P282" s="5">
        <v>2.5246000290000001E-2</v>
      </c>
      <c r="Q282" s="5">
        <v>2.567199945E-2</v>
      </c>
      <c r="R282" s="5">
        <v>2.608500004E-2</v>
      </c>
      <c r="S282" s="5">
        <v>2.649399996E-2</v>
      </c>
      <c r="T282" s="5">
        <v>2.6905000209999998E-2</v>
      </c>
      <c r="U282" s="5">
        <v>2.7321000099999999E-2</v>
      </c>
      <c r="V282" s="5">
        <v>2.774600029E-2</v>
      </c>
      <c r="W282" s="5">
        <v>2.8180999759999999E-2</v>
      </c>
      <c r="X282" s="5">
        <v>2.8626999859999998E-2</v>
      </c>
      <c r="Y282" s="5">
        <v>2.908299923E-2</v>
      </c>
      <c r="Z282" s="5">
        <v>2.9547998909999901E-2</v>
      </c>
      <c r="AA282" s="5">
        <v>3.002300024E-2</v>
      </c>
      <c r="AB282" s="5">
        <v>3.0506999489999999E-2</v>
      </c>
      <c r="AC282" s="5">
        <v>3.099699974E-2</v>
      </c>
      <c r="AD282" s="5">
        <v>3.1493000979999998E-2</v>
      </c>
      <c r="AE282" s="5">
        <v>3.199399948E-2</v>
      </c>
      <c r="AF282" s="5">
        <v>3.2499001030000002E-2</v>
      </c>
      <c r="AG282" s="5"/>
      <c r="AH282" s="5"/>
    </row>
    <row r="283" spans="1:34" x14ac:dyDescent="0.3">
      <c r="A283" s="8">
        <v>42348</v>
      </c>
      <c r="B283" s="7">
        <f t="shared" si="4"/>
        <v>7.4800002600000004E-3</v>
      </c>
      <c r="C283" s="7">
        <v>7.4800002600000004E-3</v>
      </c>
      <c r="D283" s="9">
        <v>9.9720001199999995E-3</v>
      </c>
      <c r="E283" s="5">
        <v>1.264000058E-2</v>
      </c>
      <c r="F283" s="5">
        <v>1.51150000099999E-2</v>
      </c>
      <c r="G283" s="5">
        <v>1.7252000569999999E-2</v>
      </c>
      <c r="H283" s="5">
        <v>1.902699947E-2</v>
      </c>
      <c r="I283" s="5">
        <v>2.0467998979999999E-2</v>
      </c>
      <c r="J283" s="5">
        <v>2.1626000400000001E-2</v>
      </c>
      <c r="K283" s="5">
        <v>2.2557001109999999E-2</v>
      </c>
      <c r="L283" s="5">
        <v>2.33130002E-2</v>
      </c>
      <c r="M283" s="5">
        <v>2.39380002E-2</v>
      </c>
      <c r="N283" s="5">
        <v>2.4470999239999999E-2</v>
      </c>
      <c r="O283" s="5">
        <v>2.4939000610000001E-2</v>
      </c>
      <c r="P283" s="5">
        <v>2.536499977E-2</v>
      </c>
      <c r="Q283" s="5">
        <v>2.5768001079999998E-2</v>
      </c>
      <c r="R283" s="5">
        <v>2.6157999040000001E-2</v>
      </c>
      <c r="S283" s="5">
        <v>2.654700041E-2</v>
      </c>
      <c r="T283" s="5">
        <v>2.694000006E-2</v>
      </c>
      <c r="U283" s="5">
        <v>2.7341001029999999E-2</v>
      </c>
      <c r="V283" s="5">
        <v>2.7753000260000001E-2</v>
      </c>
      <c r="W283" s="5">
        <v>2.81780004499999E-2</v>
      </c>
      <c r="X283" s="5">
        <v>2.861599922E-2</v>
      </c>
      <c r="Y283" s="5">
        <v>2.9068000319999999E-2</v>
      </c>
      <c r="Z283" s="5">
        <v>2.95320010199999E-2</v>
      </c>
      <c r="AA283" s="5">
        <v>3.0007998939999999E-2</v>
      </c>
      <c r="AB283" s="5">
        <v>3.0494000909999999E-2</v>
      </c>
      <c r="AC283" s="5">
        <v>3.0989999769999999E-2</v>
      </c>
      <c r="AD283" s="5">
        <v>3.1494998929999997E-2</v>
      </c>
      <c r="AE283" s="5">
        <v>3.2005999090000001E-2</v>
      </c>
      <c r="AF283" s="5">
        <v>3.2523000240000002E-2</v>
      </c>
      <c r="AG283" s="5"/>
      <c r="AH283" s="5"/>
    </row>
    <row r="284" spans="1:34" x14ac:dyDescent="0.3">
      <c r="A284" s="8">
        <v>42349</v>
      </c>
      <c r="B284" s="7">
        <f t="shared" si="4"/>
        <v>7.2769999499999998E-3</v>
      </c>
      <c r="C284" s="7">
        <v>7.2769999499999998E-3</v>
      </c>
      <c r="D284" s="9">
        <v>9.35400009E-3</v>
      </c>
      <c r="E284" s="5">
        <v>1.1741000410000001E-2</v>
      </c>
      <c r="F284" s="5">
        <v>1.404700041E-2</v>
      </c>
      <c r="G284" s="5">
        <v>1.6100000140000001E-2</v>
      </c>
      <c r="H284" s="5">
        <v>1.7846000189999999E-2</v>
      </c>
      <c r="I284" s="5">
        <v>1.9292999509999999E-2</v>
      </c>
      <c r="J284" s="5">
        <v>2.0476000309999999E-2</v>
      </c>
      <c r="K284" s="5">
        <v>2.1438999179999901E-2</v>
      </c>
      <c r="L284" s="5">
        <v>2.2227001190000002E-2</v>
      </c>
      <c r="M284" s="5">
        <v>2.2881000039999998E-2</v>
      </c>
      <c r="N284" s="5">
        <v>2.343600035E-2</v>
      </c>
      <c r="O284" s="5">
        <v>2.3921000960000001E-2</v>
      </c>
      <c r="P284" s="5">
        <v>2.4358999730000001E-2</v>
      </c>
      <c r="Q284" s="5">
        <v>2.4765999319999999E-2</v>
      </c>
      <c r="R284" s="5">
        <v>2.5157999989999999E-2</v>
      </c>
      <c r="S284" s="5">
        <v>2.5543999670000001E-2</v>
      </c>
      <c r="T284" s="5">
        <v>2.5931000709999999E-2</v>
      </c>
      <c r="U284" s="5">
        <v>2.6324999330000001E-2</v>
      </c>
      <c r="V284" s="5">
        <v>2.6728999610000002E-2</v>
      </c>
      <c r="W284" s="5">
        <v>2.7144999499999999E-2</v>
      </c>
      <c r="X284" s="5">
        <v>2.757400036E-2</v>
      </c>
      <c r="Y284" s="5">
        <v>2.8017001150000002E-2</v>
      </c>
      <c r="Z284" s="5">
        <v>2.8473000530000001E-2</v>
      </c>
      <c r="AA284" s="5">
        <v>2.8942000870000002E-2</v>
      </c>
      <c r="AB284" s="5">
        <v>2.9423000809999999E-2</v>
      </c>
      <c r="AC284" s="5">
        <v>2.9914999009999999E-2</v>
      </c>
      <c r="AD284" s="5">
        <v>3.0416998859999999E-2</v>
      </c>
      <c r="AE284" s="5">
        <v>3.0927999019999999E-2</v>
      </c>
      <c r="AF284" s="5">
        <v>3.1445999150000001E-2</v>
      </c>
      <c r="AG284" s="5"/>
      <c r="AH284" s="5"/>
    </row>
    <row r="285" spans="1:34" x14ac:dyDescent="0.3">
      <c r="A285" s="8">
        <v>42352</v>
      </c>
      <c r="B285" s="7">
        <f t="shared" si="4"/>
        <v>7.7200001499999997E-3</v>
      </c>
      <c r="C285" s="7">
        <v>7.7200001499999997E-3</v>
      </c>
      <c r="D285" s="9">
        <v>1.00880003E-2</v>
      </c>
      <c r="E285" s="5">
        <v>1.2630000109999999E-2</v>
      </c>
      <c r="F285" s="5">
        <v>1.5018999579999999E-2</v>
      </c>
      <c r="G285" s="5">
        <v>1.711599946E-2</v>
      </c>
      <c r="H285" s="5">
        <v>1.8883999589999999E-2</v>
      </c>
      <c r="I285" s="5">
        <v>2.03399992E-2</v>
      </c>
      <c r="J285" s="5">
        <v>2.152199984E-2</v>
      </c>
      <c r="K285" s="5">
        <v>2.2479000089999999E-2</v>
      </c>
      <c r="L285" s="5">
        <v>2.3257000449999999E-2</v>
      </c>
      <c r="M285" s="5">
        <v>2.3896999360000001E-2</v>
      </c>
      <c r="N285" s="5">
        <v>2.44359993899999E-2</v>
      </c>
      <c r="O285" s="5">
        <v>2.49029994E-2</v>
      </c>
      <c r="P285" s="5">
        <v>2.5322000979999999E-2</v>
      </c>
      <c r="Q285" s="5">
        <v>2.5710999969999999E-2</v>
      </c>
      <c r="R285" s="5">
        <v>2.608500004E-2</v>
      </c>
      <c r="S285" s="5">
        <v>2.6454000469999999E-2</v>
      </c>
      <c r="T285" s="5">
        <v>2.6824998860000001E-2</v>
      </c>
      <c r="U285" s="5">
        <v>2.720499992E-2</v>
      </c>
      <c r="V285" s="5">
        <v>2.7597000600000001E-2</v>
      </c>
      <c r="W285" s="5">
        <v>2.800299883E-2</v>
      </c>
      <c r="X285" s="5">
        <v>2.842400074E-2</v>
      </c>
      <c r="Y285" s="5">
        <v>2.886199951E-2</v>
      </c>
      <c r="Z285" s="5">
        <v>2.93149995799999E-2</v>
      </c>
      <c r="AA285" s="5">
        <v>2.9783999919999998E-2</v>
      </c>
      <c r="AB285" s="5">
        <v>3.0267000199999901E-2</v>
      </c>
      <c r="AC285" s="5">
        <v>3.076400042E-2</v>
      </c>
      <c r="AD285" s="5">
        <v>3.1271998879999999E-2</v>
      </c>
      <c r="AE285" s="5">
        <v>3.1791000370000003E-2</v>
      </c>
      <c r="AF285" s="5">
        <v>3.2320001129999998E-2</v>
      </c>
      <c r="AG285" s="5"/>
      <c r="AH285" s="5"/>
    </row>
    <row r="286" spans="1:34" x14ac:dyDescent="0.3">
      <c r="A286" s="8">
        <v>42353</v>
      </c>
      <c r="B286" s="7">
        <f t="shared" si="4"/>
        <v>7.6289999499999997E-3</v>
      </c>
      <c r="C286" s="7">
        <v>7.6289999499999997E-3</v>
      </c>
      <c r="D286" s="9">
        <v>1.03149998199999E-2</v>
      </c>
      <c r="E286" s="5">
        <v>1.300999999E-2</v>
      </c>
      <c r="F286" s="5">
        <v>1.5463000540000001E-2</v>
      </c>
      <c r="G286" s="5">
        <v>1.7580000160000001E-2</v>
      </c>
      <c r="H286" s="5">
        <v>1.9349000450000001E-2</v>
      </c>
      <c r="I286" s="5">
        <v>2.0796999930000001E-2</v>
      </c>
      <c r="J286" s="5">
        <v>2.1970999240000001E-2</v>
      </c>
      <c r="K286" s="5">
        <v>2.292000055E-2</v>
      </c>
      <c r="L286" s="5">
        <v>2.36919999099999E-2</v>
      </c>
      <c r="M286" s="5">
        <v>2.4328000549999999E-2</v>
      </c>
      <c r="N286" s="5">
        <v>2.4865000249999901E-2</v>
      </c>
      <c r="O286" s="5">
        <v>2.5330998899999999E-2</v>
      </c>
      <c r="P286" s="5">
        <v>2.5748000140000001E-2</v>
      </c>
      <c r="Q286" s="5">
        <v>2.6136000159999999E-2</v>
      </c>
      <c r="R286" s="5">
        <v>2.6507999899999999E-2</v>
      </c>
      <c r="S286" s="5">
        <v>2.68740010299999E-2</v>
      </c>
      <c r="T286" s="5">
        <v>2.724299908E-2</v>
      </c>
      <c r="U286" s="5">
        <v>2.76180005099999E-2</v>
      </c>
      <c r="V286" s="5">
        <v>2.8004000189999999E-2</v>
      </c>
      <c r="W286" s="5">
        <v>2.840399981E-2</v>
      </c>
      <c r="X286" s="5">
        <v>2.8817999359999999E-2</v>
      </c>
      <c r="Y286" s="5">
        <v>2.924700022E-2</v>
      </c>
      <c r="Z286" s="5">
        <v>2.9690001009999901E-2</v>
      </c>
      <c r="AA286" s="5">
        <v>3.0148000719999998E-2</v>
      </c>
      <c r="AB286" s="5">
        <v>3.062000036E-2</v>
      </c>
      <c r="AC286" s="5">
        <v>3.1103999609999999E-2</v>
      </c>
      <c r="AD286" s="5">
        <v>3.1598999499999898E-2</v>
      </c>
      <c r="AE286" s="5">
        <v>3.2105000019999899E-2</v>
      </c>
      <c r="AF286" s="5">
        <v>3.2618999480000001E-2</v>
      </c>
      <c r="AG286" s="5"/>
      <c r="AH286" s="5"/>
    </row>
    <row r="287" spans="1:34" x14ac:dyDescent="0.3">
      <c r="A287" s="8">
        <v>42354</v>
      </c>
      <c r="B287" s="7">
        <f t="shared" si="4"/>
        <v>7.7770000699999998E-3</v>
      </c>
      <c r="C287" s="7">
        <v>7.7770000699999998E-3</v>
      </c>
      <c r="D287" s="9">
        <v>1.074300051E-2</v>
      </c>
      <c r="E287" s="5">
        <v>1.3533999919999999E-2</v>
      </c>
      <c r="F287" s="5">
        <v>1.5994999409999999E-2</v>
      </c>
      <c r="G287" s="5">
        <v>1.807899952E-2</v>
      </c>
      <c r="H287" s="5">
        <v>1.9801000360000001E-2</v>
      </c>
      <c r="I287" s="5">
        <v>2.1201000209999901E-2</v>
      </c>
      <c r="J287" s="5">
        <v>2.2332000729999999E-2</v>
      </c>
      <c r="K287" s="5">
        <v>2.3243999479999999E-2</v>
      </c>
      <c r="L287" s="5">
        <v>2.3986001010000001E-2</v>
      </c>
      <c r="M287" s="5">
        <v>2.4598000049999999E-2</v>
      </c>
      <c r="N287" s="5">
        <v>2.511600018E-2</v>
      </c>
      <c r="O287" s="5">
        <v>2.556600094E-2</v>
      </c>
      <c r="P287" s="5">
        <v>2.5971999169999999E-2</v>
      </c>
      <c r="Q287" s="5">
        <v>2.635099888E-2</v>
      </c>
      <c r="R287" s="5">
        <v>2.6716001029999999E-2</v>
      </c>
      <c r="S287" s="5">
        <v>2.7077000139999901E-2</v>
      </c>
      <c r="T287" s="5">
        <v>2.7441000940000002E-2</v>
      </c>
      <c r="U287" s="5">
        <v>2.78139996499999E-2</v>
      </c>
      <c r="V287" s="5">
        <v>2.8197999000000001E-2</v>
      </c>
      <c r="W287" s="5">
        <v>2.859600067E-2</v>
      </c>
      <c r="X287" s="5">
        <v>2.9010000229999999E-2</v>
      </c>
      <c r="Y287" s="5">
        <v>2.9439001079999999E-2</v>
      </c>
      <c r="Z287" s="5">
        <v>2.9883000850000001E-2</v>
      </c>
      <c r="AA287" s="5">
        <v>3.0343000889999999E-2</v>
      </c>
      <c r="AB287" s="5">
        <v>3.08159995099999E-2</v>
      </c>
      <c r="AC287" s="5">
        <v>3.1301999089999998E-2</v>
      </c>
      <c r="AD287" s="5">
        <v>3.1800000670000002E-2</v>
      </c>
      <c r="AE287" s="5">
        <v>3.2307999130000001E-2</v>
      </c>
      <c r="AF287" s="5">
        <v>3.2825000289999899E-2</v>
      </c>
      <c r="AG287" s="5"/>
      <c r="AH287" s="5"/>
    </row>
    <row r="288" spans="1:34" x14ac:dyDescent="0.3">
      <c r="A288" s="8">
        <v>42355</v>
      </c>
      <c r="B288" s="7">
        <f t="shared" si="4"/>
        <v>7.6940000099999899E-3</v>
      </c>
      <c r="C288" s="7">
        <v>7.6940000099999899E-3</v>
      </c>
      <c r="D288" s="9">
        <v>1.062600017E-2</v>
      </c>
      <c r="E288" s="5">
        <v>1.335100055E-2</v>
      </c>
      <c r="F288" s="5">
        <v>1.5723999740000001E-2</v>
      </c>
      <c r="G288" s="5">
        <v>1.7711999419999999E-2</v>
      </c>
      <c r="H288" s="5">
        <v>1.933799982E-2</v>
      </c>
      <c r="I288" s="5">
        <v>2.065099955E-2</v>
      </c>
      <c r="J288" s="5">
        <v>2.170599937E-2</v>
      </c>
      <c r="K288" s="5">
        <v>2.2555999760000001E-2</v>
      </c>
      <c r="L288" s="5">
        <v>2.3248999119999999E-2</v>
      </c>
      <c r="M288" s="5">
        <v>2.3826000690000002E-2</v>
      </c>
      <c r="N288" s="5">
        <v>2.4317998890000001E-2</v>
      </c>
      <c r="O288" s="5">
        <v>2.4753000739999999E-2</v>
      </c>
      <c r="P288" s="5">
        <v>2.5150001049999999E-2</v>
      </c>
      <c r="Q288" s="5">
        <v>2.55250001E-2</v>
      </c>
      <c r="R288" s="5">
        <v>2.5889999869999999E-2</v>
      </c>
      <c r="S288" s="5">
        <v>2.6254000659999999E-2</v>
      </c>
      <c r="T288" s="5">
        <v>2.6621999739999999E-2</v>
      </c>
      <c r="U288" s="5">
        <v>2.6998000139999999E-2</v>
      </c>
      <c r="V288" s="5">
        <v>2.738500118E-2</v>
      </c>
      <c r="W288" s="5">
        <v>2.7783999439999998E-2</v>
      </c>
      <c r="X288" s="5">
        <v>2.8197000029999999E-2</v>
      </c>
      <c r="Y288" s="5">
        <v>2.8622000219999999E-2</v>
      </c>
      <c r="Z288" s="5">
        <v>2.9061000350000001E-2</v>
      </c>
      <c r="AA288" s="5">
        <v>2.9511001110000001E-2</v>
      </c>
      <c r="AB288" s="5">
        <v>2.9972000119999901E-2</v>
      </c>
      <c r="AC288" s="5">
        <v>3.0441999439999999E-2</v>
      </c>
      <c r="AD288" s="5">
        <v>3.0920999049999998E-2</v>
      </c>
      <c r="AE288" s="5">
        <v>3.1407999989999998E-2</v>
      </c>
      <c r="AF288" s="5">
        <v>3.1900999550000003E-2</v>
      </c>
      <c r="AG288" s="5"/>
      <c r="AH288" s="5"/>
    </row>
    <row r="289" spans="1:34" x14ac:dyDescent="0.3">
      <c r="A289" s="8">
        <v>42356</v>
      </c>
      <c r="B289" s="7">
        <f t="shared" si="4"/>
        <v>7.4489998800000004E-3</v>
      </c>
      <c r="C289" s="7">
        <v>7.4489998800000004E-3</v>
      </c>
      <c r="D289" s="9">
        <v>1.020900011E-2</v>
      </c>
      <c r="E289" s="5">
        <v>1.288100004E-2</v>
      </c>
      <c r="F289" s="5">
        <v>1.524700046E-2</v>
      </c>
      <c r="G289" s="5">
        <v>1.724400043E-2</v>
      </c>
      <c r="H289" s="5">
        <v>1.8881000280000001E-2</v>
      </c>
      <c r="I289" s="5">
        <v>2.020499945E-2</v>
      </c>
      <c r="J289" s="5">
        <v>2.1270000929999901E-2</v>
      </c>
      <c r="K289" s="5">
        <v>2.2130000590000001E-2</v>
      </c>
      <c r="L289" s="5">
        <v>2.2832999229999901E-2</v>
      </c>
      <c r="M289" s="5">
        <v>2.3420999049999999E-2</v>
      </c>
      <c r="N289" s="5">
        <v>2.3926999569999999E-2</v>
      </c>
      <c r="O289" s="5">
        <v>2.4375000000000001E-2</v>
      </c>
      <c r="P289" s="5">
        <v>2.4786999229999999E-2</v>
      </c>
      <c r="Q289" s="5">
        <v>2.5176999570000001E-2</v>
      </c>
      <c r="R289" s="5">
        <v>2.5555999279999901E-2</v>
      </c>
      <c r="S289" s="5">
        <v>2.5931999679999901E-2</v>
      </c>
      <c r="T289" s="5">
        <v>2.6310999389999999E-2</v>
      </c>
      <c r="U289" s="5">
        <v>2.6696000099999999E-2</v>
      </c>
      <c r="V289" s="5">
        <v>2.7088999749999999E-2</v>
      </c>
      <c r="W289" s="5">
        <v>2.7493000029999999E-2</v>
      </c>
      <c r="X289" s="5">
        <v>2.7906999589999999E-2</v>
      </c>
      <c r="Y289" s="5">
        <v>2.8331000799999999E-2</v>
      </c>
      <c r="Z289" s="5">
        <v>2.8764998909999999E-2</v>
      </c>
      <c r="AA289" s="5">
        <v>2.9207000729999998E-2</v>
      </c>
      <c r="AB289" s="5">
        <v>2.9658000470000001E-2</v>
      </c>
      <c r="AC289" s="5">
        <v>3.0116000180000001E-2</v>
      </c>
      <c r="AD289" s="5">
        <v>3.0580000879999999E-2</v>
      </c>
      <c r="AE289" s="5">
        <v>3.10489988299999E-2</v>
      </c>
      <c r="AF289" s="5">
        <v>3.1521000860000002E-2</v>
      </c>
      <c r="AG289" s="5"/>
      <c r="AH289" s="5"/>
    </row>
    <row r="290" spans="1:34" x14ac:dyDescent="0.3">
      <c r="A290" s="8">
        <v>42359</v>
      </c>
      <c r="B290" s="7">
        <f t="shared" si="4"/>
        <v>7.5230002399999897E-3</v>
      </c>
      <c r="C290" s="7">
        <v>7.5230002399999897E-3</v>
      </c>
      <c r="D290" s="9">
        <v>1.022300005E-2</v>
      </c>
      <c r="E290" s="5">
        <v>1.28419995299999E-2</v>
      </c>
      <c r="F290" s="5">
        <v>1.51760006E-2</v>
      </c>
      <c r="G290" s="5">
        <v>1.7161999939999999E-2</v>
      </c>
      <c r="H290" s="5">
        <v>1.8806999920000001E-2</v>
      </c>
      <c r="I290" s="5">
        <v>2.0150001049999901E-2</v>
      </c>
      <c r="J290" s="5">
        <v>2.1240999699999999E-2</v>
      </c>
      <c r="K290" s="5">
        <v>2.21309995699999E-2</v>
      </c>
      <c r="L290" s="5">
        <v>2.2864999770000002E-2</v>
      </c>
      <c r="M290" s="5">
        <v>2.3482999800000001E-2</v>
      </c>
      <c r="N290" s="5">
        <v>2.4014999869999901E-2</v>
      </c>
      <c r="O290" s="5">
        <v>2.4488000869999998E-2</v>
      </c>
      <c r="P290" s="5">
        <v>2.4920999999999999E-2</v>
      </c>
      <c r="Q290" s="5">
        <v>2.532900095E-2</v>
      </c>
      <c r="R290" s="5">
        <v>2.5722999569999998E-2</v>
      </c>
      <c r="S290" s="5">
        <v>2.6110999579999999E-2</v>
      </c>
      <c r="T290" s="5">
        <v>2.64989996E-2</v>
      </c>
      <c r="U290" s="5">
        <v>2.689100027E-2</v>
      </c>
      <c r="V290" s="5">
        <v>2.7290000920000002E-2</v>
      </c>
      <c r="W290" s="5">
        <v>2.7695999150000001E-2</v>
      </c>
      <c r="X290" s="5">
        <v>2.8111000059999999E-2</v>
      </c>
      <c r="Y290" s="5">
        <v>2.853499889E-2</v>
      </c>
      <c r="Z290" s="5">
        <v>2.896800041E-2</v>
      </c>
      <c r="AA290" s="5">
        <v>2.9407999519999999E-2</v>
      </c>
      <c r="AB290" s="5">
        <v>2.985599995E-2</v>
      </c>
      <c r="AC290" s="5">
        <v>3.030999899E-2</v>
      </c>
      <c r="AD290" s="5">
        <v>3.0769000049999998E-2</v>
      </c>
      <c r="AE290" s="5">
        <v>3.1231999399999998E-2</v>
      </c>
      <c r="AF290" s="5">
        <v>3.1698999399999997E-2</v>
      </c>
      <c r="AG290" s="5"/>
      <c r="AH290" s="5"/>
    </row>
    <row r="291" spans="1:34" x14ac:dyDescent="0.3">
      <c r="A291" s="8">
        <v>42360</v>
      </c>
      <c r="B291" s="7">
        <f t="shared" si="4"/>
        <v>7.3830002499999997E-3</v>
      </c>
      <c r="C291" s="7">
        <v>7.3830002499999997E-3</v>
      </c>
      <c r="D291" s="9">
        <v>1.046800017E-2</v>
      </c>
      <c r="E291" s="5">
        <v>1.323500037E-2</v>
      </c>
      <c r="F291" s="5">
        <v>1.5613000389999999E-2</v>
      </c>
      <c r="G291" s="5">
        <v>1.7603000399999999E-2</v>
      </c>
      <c r="H291" s="5">
        <v>1.9242000580000002E-2</v>
      </c>
      <c r="I291" s="5">
        <v>2.058099985E-2</v>
      </c>
      <c r="J291" s="5">
        <v>2.1673998829999999E-2</v>
      </c>
      <c r="K291" s="5">
        <v>2.2569000719999999E-2</v>
      </c>
      <c r="L291" s="5">
        <v>2.3311998840000001E-2</v>
      </c>
      <c r="M291" s="5">
        <v>2.3938999179999899E-2</v>
      </c>
      <c r="N291" s="5">
        <v>2.4479999539999998E-2</v>
      </c>
      <c r="O291" s="5">
        <v>2.496000051E-2</v>
      </c>
      <c r="P291" s="5">
        <v>2.5397000310000001E-2</v>
      </c>
      <c r="Q291" s="5">
        <v>2.5806999210000001E-2</v>
      </c>
      <c r="R291" s="5">
        <v>2.6201000209999999E-2</v>
      </c>
      <c r="S291" s="5">
        <v>2.6586999890000001E-2</v>
      </c>
      <c r="T291" s="5">
        <v>2.6970999240000001E-2</v>
      </c>
      <c r="U291" s="5">
        <v>2.735699892E-2</v>
      </c>
      <c r="V291" s="5">
        <v>2.7748999600000001E-2</v>
      </c>
      <c r="W291" s="5">
        <v>2.8148000239999998E-2</v>
      </c>
      <c r="X291" s="5">
        <v>2.85540008499999E-2</v>
      </c>
      <c r="Y291" s="5">
        <v>2.8970000740000001E-2</v>
      </c>
      <c r="Z291" s="5">
        <v>2.93930006E-2</v>
      </c>
      <c r="AA291" s="5">
        <v>2.9825000760000001E-2</v>
      </c>
      <c r="AB291" s="5">
        <v>3.026400089E-2</v>
      </c>
      <c r="AC291" s="5">
        <v>3.071000099E-2</v>
      </c>
      <c r="AD291" s="5">
        <v>3.1161999699999901E-2</v>
      </c>
      <c r="AE291" s="5">
        <v>3.161799908E-2</v>
      </c>
      <c r="AF291" s="5">
        <v>3.2079000470000001E-2</v>
      </c>
      <c r="AG291" s="5"/>
      <c r="AH291" s="5"/>
    </row>
    <row r="292" spans="1:34" x14ac:dyDescent="0.3">
      <c r="A292" s="8">
        <v>42361</v>
      </c>
      <c r="B292" s="7">
        <f t="shared" si="4"/>
        <v>7.4839997300000004E-3</v>
      </c>
      <c r="C292" s="7">
        <v>7.4839997300000004E-3</v>
      </c>
      <c r="D292" s="9">
        <v>1.057500005E-2</v>
      </c>
      <c r="E292" s="5">
        <v>1.3377000090000001E-2</v>
      </c>
      <c r="F292" s="5">
        <v>1.5795999769999999E-2</v>
      </c>
      <c r="G292" s="5">
        <v>1.7824000119999999E-2</v>
      </c>
      <c r="H292" s="5">
        <v>1.9498000139999999E-2</v>
      </c>
      <c r="I292" s="5">
        <v>2.08660006499999E-2</v>
      </c>
      <c r="J292" s="5">
        <v>2.1984999179999999E-2</v>
      </c>
      <c r="K292" s="5">
        <v>2.290400028E-2</v>
      </c>
      <c r="L292" s="5">
        <v>2.366899967E-2</v>
      </c>
      <c r="M292" s="5">
        <v>2.4316999909999901E-2</v>
      </c>
      <c r="N292" s="5">
        <v>2.4876999859999999E-2</v>
      </c>
      <c r="O292" s="5">
        <v>2.5374999049999999E-2</v>
      </c>
      <c r="P292" s="5">
        <v>2.5829999449999998E-2</v>
      </c>
      <c r="Q292" s="5">
        <v>2.6254999639999999E-2</v>
      </c>
      <c r="R292" s="5">
        <v>2.666199923E-2</v>
      </c>
      <c r="S292" s="5">
        <v>2.705899954E-2</v>
      </c>
      <c r="T292" s="5">
        <v>2.745100021E-2</v>
      </c>
      <c r="U292" s="5">
        <v>2.78430008899999E-2</v>
      </c>
      <c r="V292" s="5">
        <v>2.8238000869999998E-2</v>
      </c>
      <c r="W292" s="5">
        <v>2.863699913E-2</v>
      </c>
      <c r="X292" s="5">
        <v>2.904200077E-2</v>
      </c>
      <c r="Y292" s="5">
        <v>2.9451999659999999E-2</v>
      </c>
      <c r="Z292" s="5">
        <v>2.9869000909999999E-2</v>
      </c>
      <c r="AA292" s="5">
        <v>3.0290000439999999E-2</v>
      </c>
      <c r="AB292" s="5">
        <v>3.07170009599999E-2</v>
      </c>
      <c r="AC292" s="5">
        <v>3.114799976E-2</v>
      </c>
      <c r="AD292" s="5">
        <v>3.1582999229999999E-2</v>
      </c>
      <c r="AE292" s="5">
        <v>3.2019999029999899E-2</v>
      </c>
      <c r="AF292" s="5">
        <v>3.2460000510000003E-2</v>
      </c>
      <c r="AG292" s="5"/>
      <c r="AH292" s="5"/>
    </row>
    <row r="293" spans="1:34" x14ac:dyDescent="0.3">
      <c r="A293" s="8">
        <v>42362</v>
      </c>
      <c r="B293" s="7">
        <f t="shared" si="4"/>
        <v>7.6889997699999997E-3</v>
      </c>
      <c r="C293" s="7">
        <v>7.6889997699999997E-3</v>
      </c>
      <c r="D293" s="9">
        <v>1.07009994999999E-2</v>
      </c>
      <c r="E293" s="5">
        <v>1.3425999879999999E-2</v>
      </c>
      <c r="F293" s="5">
        <v>1.5777000189999901E-2</v>
      </c>
      <c r="G293" s="5">
        <v>1.7748999599999999E-2</v>
      </c>
      <c r="H293" s="5">
        <v>1.9375E-2</v>
      </c>
      <c r="I293" s="5">
        <v>2.07039999999999E-2</v>
      </c>
      <c r="J293" s="5">
        <v>2.1789999010000002E-2</v>
      </c>
      <c r="K293" s="5">
        <v>2.2681999209999901E-2</v>
      </c>
      <c r="L293" s="5">
        <v>2.342299938E-2</v>
      </c>
      <c r="M293" s="5">
        <v>2.404900074E-2</v>
      </c>
      <c r="N293" s="5">
        <v>2.459199905E-2</v>
      </c>
      <c r="O293" s="5">
        <v>2.5074000360000001E-2</v>
      </c>
      <c r="P293" s="5">
        <v>2.5513999459999999E-2</v>
      </c>
      <c r="Q293" s="5">
        <v>2.5927000049999999E-2</v>
      </c>
      <c r="R293" s="5">
        <v>2.6322999E-2</v>
      </c>
      <c r="S293" s="5">
        <v>2.671099901E-2</v>
      </c>
      <c r="T293" s="5">
        <v>2.709599972E-2</v>
      </c>
      <c r="U293" s="5">
        <v>2.7483000760000001E-2</v>
      </c>
      <c r="V293" s="5">
        <v>2.7874000069999998E-2</v>
      </c>
      <c r="W293" s="5">
        <v>2.8271000389999999E-2</v>
      </c>
      <c r="X293" s="5">
        <v>2.8675000669999999E-2</v>
      </c>
      <c r="Y293" s="5">
        <v>2.9086000920000001E-2</v>
      </c>
      <c r="Z293" s="5">
        <v>2.950400114E-2</v>
      </c>
      <c r="AA293" s="5">
        <v>2.9930000309999899E-2</v>
      </c>
      <c r="AB293" s="5">
        <v>3.0360999109999998E-2</v>
      </c>
      <c r="AC293" s="5">
        <v>3.0797998909999999E-2</v>
      </c>
      <c r="AD293" s="5">
        <v>3.1238999369999999E-2</v>
      </c>
      <c r="AE293" s="5">
        <v>3.1684000490000003E-2</v>
      </c>
      <c r="AF293" s="5">
        <v>3.2132999900000001E-2</v>
      </c>
      <c r="AG293" s="5"/>
      <c r="AH293" s="5"/>
    </row>
    <row r="294" spans="1:34" x14ac:dyDescent="0.3">
      <c r="A294" s="8">
        <v>42366</v>
      </c>
      <c r="B294" s="7">
        <f t="shared" si="4"/>
        <v>7.7539998300000003E-3</v>
      </c>
      <c r="C294" s="7">
        <v>7.7539998300000003E-3</v>
      </c>
      <c r="D294" s="9">
        <v>1.0751999619999999E-2</v>
      </c>
      <c r="E294" s="5">
        <v>1.3457000259999999E-2</v>
      </c>
      <c r="F294" s="5">
        <v>1.5786999459999999E-2</v>
      </c>
      <c r="G294" s="5">
        <v>1.7735999820000001E-2</v>
      </c>
      <c r="H294" s="5">
        <v>1.9340000150000002E-2</v>
      </c>
      <c r="I294" s="5">
        <v>2.0648999209999901E-2</v>
      </c>
      <c r="J294" s="5">
        <v>2.17140007E-2</v>
      </c>
      <c r="K294" s="5">
        <v>2.2585999969999999E-2</v>
      </c>
      <c r="L294" s="5">
        <v>2.330800056E-2</v>
      </c>
      <c r="M294" s="5">
        <v>2.391700029E-2</v>
      </c>
      <c r="N294" s="5">
        <v>2.4442999359999999E-2</v>
      </c>
      <c r="O294" s="5">
        <v>2.4909999370000002E-2</v>
      </c>
      <c r="P294" s="5">
        <v>2.5336000920000001E-2</v>
      </c>
      <c r="Q294" s="5">
        <v>2.5736999510000001E-2</v>
      </c>
      <c r="R294" s="5">
        <v>2.6124000549999998E-2</v>
      </c>
      <c r="S294" s="5">
        <v>2.6503000259999999E-2</v>
      </c>
      <c r="T294" s="5">
        <v>2.6881999970000001E-2</v>
      </c>
      <c r="U294" s="5">
        <v>2.7263000009999899E-2</v>
      </c>
      <c r="V294" s="5">
        <v>2.765100002E-2</v>
      </c>
      <c r="W294" s="5">
        <v>2.8046000000000001E-2</v>
      </c>
      <c r="X294" s="5">
        <v>2.844899893E-2</v>
      </c>
      <c r="Y294" s="5">
        <v>2.886199951E-2</v>
      </c>
      <c r="Z294" s="5">
        <v>2.928200006E-2</v>
      </c>
      <c r="AA294" s="5">
        <v>2.97110009199999E-2</v>
      </c>
      <c r="AB294" s="5">
        <v>3.0148000719999998E-2</v>
      </c>
      <c r="AC294" s="5">
        <v>3.05909991299999E-2</v>
      </c>
      <c r="AD294" s="5">
        <v>3.1038999559999999E-2</v>
      </c>
      <c r="AE294" s="5">
        <v>3.1493000979999998E-2</v>
      </c>
      <c r="AF294" s="5">
        <v>3.1949999329999999E-2</v>
      </c>
      <c r="AG294" s="5"/>
      <c r="AH294" s="5"/>
    </row>
    <row r="295" spans="1:34" x14ac:dyDescent="0.3">
      <c r="A295" s="8">
        <v>42367</v>
      </c>
      <c r="B295" s="7">
        <f t="shared" si="4"/>
        <v>7.8949999799999993E-3</v>
      </c>
      <c r="C295" s="7">
        <v>7.8949999799999993E-3</v>
      </c>
      <c r="D295" s="9">
        <v>1.11259996899999E-2</v>
      </c>
      <c r="E295" s="5">
        <v>1.399799943E-2</v>
      </c>
      <c r="F295" s="5">
        <v>1.643700004E-2</v>
      </c>
      <c r="G295" s="5">
        <v>1.84519994299999E-2</v>
      </c>
      <c r="H295" s="5">
        <v>2.0093998910000001E-2</v>
      </c>
      <c r="I295" s="5">
        <v>2.1424000259999999E-2</v>
      </c>
      <c r="J295" s="5">
        <v>2.2504000659999999E-2</v>
      </c>
      <c r="K295" s="5">
        <v>2.3387999529999998E-2</v>
      </c>
      <c r="L295" s="5">
        <v>2.4124000069999998E-2</v>
      </c>
      <c r="M295" s="5">
        <v>2.4749999049999999E-2</v>
      </c>
      <c r="N295" s="5">
        <v>2.529599905E-2</v>
      </c>
      <c r="O295" s="5">
        <v>2.5785999300000001E-2</v>
      </c>
      <c r="P295" s="5">
        <v>2.6238000389999998E-2</v>
      </c>
      <c r="Q295" s="5">
        <v>2.6663999559999998E-2</v>
      </c>
      <c r="R295" s="5">
        <v>2.7074999809999899E-2</v>
      </c>
      <c r="S295" s="5">
        <v>2.74790000899999E-2</v>
      </c>
      <c r="T295" s="5">
        <v>2.78800010699999E-2</v>
      </c>
      <c r="U295" s="5">
        <v>2.828099966E-2</v>
      </c>
      <c r="V295" s="5">
        <v>2.8684999940000001E-2</v>
      </c>
      <c r="W295" s="5">
        <v>2.9093000889999901E-2</v>
      </c>
      <c r="X295" s="5">
        <v>2.9505000109999999E-2</v>
      </c>
      <c r="Y295" s="5">
        <v>2.992199898E-2</v>
      </c>
      <c r="Z295" s="5">
        <v>3.0343999859999998E-2</v>
      </c>
      <c r="AA295" s="5">
        <v>3.0769000049999998E-2</v>
      </c>
      <c r="AB295" s="5">
        <v>3.119699955E-2</v>
      </c>
      <c r="AC295" s="5">
        <v>3.1628000740000002E-2</v>
      </c>
      <c r="AD295" s="5">
        <v>3.2060999870000002E-2</v>
      </c>
      <c r="AE295" s="5">
        <v>3.2493998999999898E-2</v>
      </c>
      <c r="AF295" s="5">
        <v>3.2927999499999999E-2</v>
      </c>
      <c r="AG295" s="5"/>
      <c r="AH295" s="5"/>
    </row>
    <row r="296" spans="1:34" x14ac:dyDescent="0.3">
      <c r="A296" s="8">
        <v>42368</v>
      </c>
      <c r="B296" s="7">
        <f t="shared" si="4"/>
        <v>7.7009999799999996E-3</v>
      </c>
      <c r="C296" s="7">
        <v>7.7009999799999996E-3</v>
      </c>
      <c r="D296" s="9">
        <v>1.096099973E-2</v>
      </c>
      <c r="E296" s="5">
        <v>1.384799957E-2</v>
      </c>
      <c r="F296" s="5">
        <v>1.6302000279999999E-2</v>
      </c>
      <c r="G296" s="5">
        <v>1.8335000279999999E-2</v>
      </c>
      <c r="H296" s="5">
        <v>1.9997999669999999E-2</v>
      </c>
      <c r="I296" s="5">
        <v>2.1349000930000001E-2</v>
      </c>
      <c r="J296" s="5">
        <v>2.24489998799999E-2</v>
      </c>
      <c r="K296" s="5">
        <v>2.3350999359999999E-2</v>
      </c>
      <c r="L296" s="5">
        <v>2.410200119E-2</v>
      </c>
      <c r="M296" s="5">
        <v>2.473999977E-2</v>
      </c>
      <c r="N296" s="5">
        <v>2.529599905E-2</v>
      </c>
      <c r="O296" s="5">
        <v>2.5792000289999999E-2</v>
      </c>
      <c r="P296" s="5">
        <v>2.6247999670000001E-2</v>
      </c>
      <c r="Q296" s="5">
        <v>2.6677999500000001E-2</v>
      </c>
      <c r="R296" s="5">
        <v>2.709100008E-2</v>
      </c>
      <c r="S296" s="5">
        <v>2.7495999340000001E-2</v>
      </c>
      <c r="T296" s="5">
        <v>2.7897999289999999E-2</v>
      </c>
      <c r="U296" s="5">
        <v>2.8301000600000001E-2</v>
      </c>
      <c r="V296" s="5">
        <v>2.8708000179999998E-2</v>
      </c>
      <c r="W296" s="5">
        <v>2.9117999079999901E-2</v>
      </c>
      <c r="X296" s="5">
        <v>2.9535000320000001E-2</v>
      </c>
      <c r="Y296" s="5">
        <v>2.9956998829999901E-2</v>
      </c>
      <c r="Z296" s="5">
        <v>3.038399935E-2</v>
      </c>
      <c r="AA296" s="5">
        <v>3.08159995099999E-2</v>
      </c>
      <c r="AB296" s="5">
        <v>3.1252999310000001E-2</v>
      </c>
      <c r="AC296" s="5">
        <v>3.1693000790000002E-2</v>
      </c>
      <c r="AD296" s="5">
        <v>3.2137000559999997E-2</v>
      </c>
      <c r="AE296" s="5">
        <v>3.2581999299999997E-2</v>
      </c>
      <c r="AF296" s="5">
        <v>3.3027999400000001E-2</v>
      </c>
      <c r="AG296" s="5"/>
      <c r="AH296" s="5"/>
    </row>
    <row r="297" spans="1:34" x14ac:dyDescent="0.3">
      <c r="A297" s="8">
        <v>42369</v>
      </c>
      <c r="B297" s="7">
        <f t="shared" si="4"/>
        <v>7.8979998799999993E-3</v>
      </c>
      <c r="C297" s="7">
        <v>7.8979998799999993E-3</v>
      </c>
      <c r="D297" s="9">
        <v>1.0755000109999999E-2</v>
      </c>
      <c r="E297" s="5">
        <v>1.3501000399999999E-2</v>
      </c>
      <c r="F297" s="5">
        <v>1.592100024E-2</v>
      </c>
      <c r="G297" s="5">
        <v>1.79610002E-2</v>
      </c>
      <c r="H297" s="5">
        <v>1.9637999529999998E-2</v>
      </c>
      <c r="I297" s="5">
        <v>2.100300074E-2</v>
      </c>
      <c r="J297" s="5">
        <v>2.2111999989999999E-2</v>
      </c>
      <c r="K297" s="5">
        <v>2.3020000459999999E-2</v>
      </c>
      <c r="L297" s="5">
        <v>2.377500057E-2</v>
      </c>
      <c r="M297" s="5">
        <v>2.44169998199999E-2</v>
      </c>
      <c r="N297" s="5">
        <v>2.4976000790000001E-2</v>
      </c>
      <c r="O297" s="5">
        <v>2.5476999279999999E-2</v>
      </c>
      <c r="P297" s="5">
        <v>2.593800068E-2</v>
      </c>
      <c r="Q297" s="5">
        <v>2.6373000139999998E-2</v>
      </c>
      <c r="R297" s="5">
        <v>2.67930007E-2</v>
      </c>
      <c r="S297" s="5">
        <v>2.7202999589999999E-2</v>
      </c>
      <c r="T297" s="5">
        <v>2.7609999180000001E-2</v>
      </c>
      <c r="U297" s="5">
        <v>2.8017001150000002E-2</v>
      </c>
      <c r="V297" s="5">
        <v>2.8424999709999999E-2</v>
      </c>
      <c r="W297" s="5">
        <v>2.8835999970000002E-2</v>
      </c>
      <c r="X297" s="5">
        <v>2.9251000879999999E-2</v>
      </c>
      <c r="Y297" s="5">
        <v>2.9669001099999998E-2</v>
      </c>
      <c r="Z297" s="5">
        <v>3.0090999599999901E-2</v>
      </c>
      <c r="AA297" s="5">
        <v>3.0515000819999999E-2</v>
      </c>
      <c r="AB297" s="5">
        <v>3.0941998960000001E-2</v>
      </c>
      <c r="AC297" s="5">
        <v>3.1370000839999898E-2</v>
      </c>
      <c r="AD297" s="5">
        <v>3.1798999309999999E-2</v>
      </c>
      <c r="AE297" s="5">
        <v>3.2228000159999999E-2</v>
      </c>
      <c r="AF297" s="5">
        <v>3.2655999659999997E-2</v>
      </c>
      <c r="AG297" s="5"/>
      <c r="AH297" s="5"/>
    </row>
    <row r="298" spans="1:34" x14ac:dyDescent="0.3">
      <c r="A298" s="8">
        <v>42373</v>
      </c>
      <c r="B298" s="7">
        <f t="shared" si="4"/>
        <v>7.8799998800000003E-3</v>
      </c>
      <c r="C298" s="7">
        <v>7.8799998800000003E-3</v>
      </c>
      <c r="D298" s="9">
        <v>1.06400001E-2</v>
      </c>
      <c r="E298" s="5">
        <v>1.330500007E-2</v>
      </c>
      <c r="F298" s="5">
        <v>1.5663000350000001E-2</v>
      </c>
      <c r="G298" s="5">
        <v>1.7656999829999999E-2</v>
      </c>
      <c r="H298" s="5">
        <v>1.9302999970000002E-2</v>
      </c>
      <c r="I298" s="5">
        <v>2.0648000239999999E-2</v>
      </c>
      <c r="J298" s="5">
        <v>2.174700022E-2</v>
      </c>
      <c r="K298" s="5">
        <v>2.2651998999999999E-2</v>
      </c>
      <c r="L298" s="5">
        <v>2.3408999439999901E-2</v>
      </c>
      <c r="M298" s="5">
        <v>2.405699968E-2</v>
      </c>
      <c r="N298" s="5">
        <v>2.4623000619999998E-2</v>
      </c>
      <c r="O298" s="5">
        <v>2.5132000450000001E-2</v>
      </c>
      <c r="P298" s="5">
        <v>2.56019997599999E-2</v>
      </c>
      <c r="Q298" s="5">
        <v>2.6043999200000001E-2</v>
      </c>
      <c r="R298" s="5">
        <v>2.6470000739999999E-2</v>
      </c>
      <c r="S298" s="5">
        <v>2.6884999279999999E-2</v>
      </c>
      <c r="T298" s="5">
        <v>2.729500055E-2</v>
      </c>
      <c r="U298" s="5">
        <v>2.7702999110000001E-2</v>
      </c>
      <c r="V298" s="5">
        <v>2.811000109E-2</v>
      </c>
      <c r="W298" s="5">
        <v>2.851900101E-2</v>
      </c>
      <c r="X298" s="5">
        <v>2.8928999899999999E-2</v>
      </c>
      <c r="Y298" s="5">
        <v>2.934000015E-2</v>
      </c>
      <c r="Z298" s="5">
        <v>2.9753999709999999E-2</v>
      </c>
      <c r="AA298" s="5">
        <v>3.0167999269999999E-2</v>
      </c>
      <c r="AB298" s="5">
        <v>3.058300018E-2</v>
      </c>
      <c r="AC298" s="5">
        <v>3.0998001099999999E-2</v>
      </c>
      <c r="AD298" s="5">
        <v>3.1412999630000001E-2</v>
      </c>
      <c r="AE298" s="5">
        <v>3.1826000209999997E-2</v>
      </c>
      <c r="AF298" s="5">
        <v>3.2237000469999999E-2</v>
      </c>
      <c r="AG298" s="5"/>
      <c r="AH298" s="5"/>
    </row>
    <row r="299" spans="1:34" x14ac:dyDescent="0.3">
      <c r="A299" s="8">
        <v>42374</v>
      </c>
      <c r="B299" s="7">
        <f t="shared" si="4"/>
        <v>7.9149997199999995E-3</v>
      </c>
      <c r="C299" s="7">
        <v>7.9149997199999995E-3</v>
      </c>
      <c r="D299" s="9">
        <v>1.079300046E-2</v>
      </c>
      <c r="E299" s="5">
        <v>1.341699958E-2</v>
      </c>
      <c r="F299" s="5">
        <v>1.5702999829999901E-2</v>
      </c>
      <c r="G299" s="5">
        <v>1.7641999719999999E-2</v>
      </c>
      <c r="H299" s="5">
        <v>1.9265999789999998E-2</v>
      </c>
      <c r="I299" s="5">
        <v>2.0618998999999999E-2</v>
      </c>
      <c r="J299" s="5">
        <v>2.1747999189999999E-2</v>
      </c>
      <c r="K299" s="5">
        <v>2.2699000840000001E-2</v>
      </c>
      <c r="L299" s="5">
        <v>2.3508000370000001E-2</v>
      </c>
      <c r="M299" s="5">
        <v>2.4209001059999999E-2</v>
      </c>
      <c r="N299" s="5">
        <v>2.4828000069999901E-2</v>
      </c>
      <c r="O299" s="5">
        <v>2.5383999349999999E-2</v>
      </c>
      <c r="P299" s="5">
        <v>2.5894999500000002E-2</v>
      </c>
      <c r="Q299" s="5">
        <v>2.6372001169999999E-2</v>
      </c>
      <c r="R299" s="5">
        <v>2.6824998860000001E-2</v>
      </c>
      <c r="S299" s="5">
        <v>2.7260999679999998E-2</v>
      </c>
      <c r="T299" s="5">
        <v>2.7685000899999999E-2</v>
      </c>
      <c r="U299" s="5">
        <v>2.810100079E-2</v>
      </c>
      <c r="V299" s="5">
        <v>2.8510999679999999E-2</v>
      </c>
      <c r="W299" s="5">
        <v>2.8917000289999901E-2</v>
      </c>
      <c r="X299" s="5">
        <v>2.931999922E-2</v>
      </c>
      <c r="Y299" s="5">
        <v>2.9719998840000001E-2</v>
      </c>
      <c r="Z299" s="5">
        <v>3.0118999479999999E-2</v>
      </c>
      <c r="AA299" s="5">
        <v>3.0515999790000001E-2</v>
      </c>
      <c r="AB299" s="5">
        <v>3.0910999769999999E-2</v>
      </c>
      <c r="AC299" s="5">
        <v>3.1303999419999999E-2</v>
      </c>
      <c r="AD299" s="5">
        <v>3.1693999770000002E-2</v>
      </c>
      <c r="AE299" s="5">
        <v>3.2081000800000002E-2</v>
      </c>
      <c r="AF299" s="5">
        <v>3.2465000149999999E-2</v>
      </c>
      <c r="AG299" s="5"/>
      <c r="AH299" s="5"/>
    </row>
    <row r="300" spans="1:34" x14ac:dyDescent="0.3">
      <c r="A300" s="8">
        <v>42375</v>
      </c>
      <c r="B300" s="7">
        <f t="shared" si="4"/>
        <v>7.6749998300000002E-3</v>
      </c>
      <c r="C300" s="7">
        <v>7.6749998300000002E-3</v>
      </c>
      <c r="D300" s="9">
        <v>1.04069995899999E-2</v>
      </c>
      <c r="E300" s="5">
        <v>1.2877999540000001E-2</v>
      </c>
      <c r="F300" s="5">
        <v>1.5045000310000001E-2</v>
      </c>
      <c r="G300" s="5">
        <v>1.691100001E-2</v>
      </c>
      <c r="H300" s="5">
        <v>1.8496999739999999E-2</v>
      </c>
      <c r="I300" s="5">
        <v>1.983899951E-2</v>
      </c>
      <c r="J300" s="5">
        <v>2.0971999169999998E-2</v>
      </c>
      <c r="K300" s="5">
        <v>2.1933000090000002E-2</v>
      </c>
      <c r="L300" s="5">
        <v>2.2755000590000001E-2</v>
      </c>
      <c r="M300" s="5">
        <v>2.3466000559999999E-2</v>
      </c>
      <c r="N300" s="5">
        <v>2.40899992E-2</v>
      </c>
      <c r="O300" s="5">
        <v>2.4646999839999999E-2</v>
      </c>
      <c r="P300" s="5">
        <v>2.5153999329999999E-2</v>
      </c>
      <c r="Q300" s="5">
        <v>2.5624001029999999E-2</v>
      </c>
      <c r="R300" s="5">
        <v>2.6066999439999999E-2</v>
      </c>
      <c r="S300" s="5">
        <v>2.6491999629999999E-2</v>
      </c>
      <c r="T300" s="5">
        <v>2.6905999180000001E-2</v>
      </c>
      <c r="U300" s="5">
        <v>2.731100082E-2</v>
      </c>
      <c r="V300" s="5">
        <v>2.7713000769999999E-2</v>
      </c>
      <c r="W300" s="5">
        <v>2.811399937E-2</v>
      </c>
      <c r="X300" s="5">
        <v>2.8515999319999999E-2</v>
      </c>
      <c r="Y300" s="5">
        <v>2.8919999599999999E-2</v>
      </c>
      <c r="Z300" s="5">
        <v>2.9326000209999901E-2</v>
      </c>
      <c r="AA300" s="5">
        <v>2.9734001159999999E-2</v>
      </c>
      <c r="AB300" s="5">
        <v>3.01460003899999E-2</v>
      </c>
      <c r="AC300" s="5">
        <v>3.0559999939999999E-2</v>
      </c>
      <c r="AD300" s="5">
        <v>3.0977001189999999E-2</v>
      </c>
      <c r="AE300" s="5">
        <v>3.1396000389999998E-2</v>
      </c>
      <c r="AF300" s="5">
        <v>3.1816000939999999E-2</v>
      </c>
      <c r="AG300" s="5"/>
      <c r="AH300" s="5"/>
    </row>
    <row r="301" spans="1:34" x14ac:dyDescent="0.3">
      <c r="A301" s="8">
        <v>42376</v>
      </c>
      <c r="B301" s="7">
        <f t="shared" si="4"/>
        <v>7.57000029E-3</v>
      </c>
      <c r="C301" s="7">
        <v>7.57000029E-3</v>
      </c>
      <c r="D301" s="9">
        <v>1.014799953E-2</v>
      </c>
      <c r="E301" s="5">
        <v>1.2518999580000001E-2</v>
      </c>
      <c r="F301" s="5">
        <v>1.46360003899999E-2</v>
      </c>
      <c r="G301" s="5">
        <v>1.649000049E-2</v>
      </c>
      <c r="H301" s="5">
        <v>1.8091000319999901E-2</v>
      </c>
      <c r="I301" s="5">
        <v>1.9463000299999901E-2</v>
      </c>
      <c r="J301" s="5">
        <v>2.063499928E-2</v>
      </c>
      <c r="K301" s="5">
        <v>2.163599968E-2</v>
      </c>
      <c r="L301" s="5">
        <v>2.249500036E-2</v>
      </c>
      <c r="M301" s="5">
        <v>2.3238000870000001E-2</v>
      </c>
      <c r="N301" s="5">
        <v>2.3887000079999901E-2</v>
      </c>
      <c r="O301" s="5">
        <v>2.4463000299999999E-2</v>
      </c>
      <c r="P301" s="5">
        <v>2.49819994E-2</v>
      </c>
      <c r="Q301" s="5">
        <v>2.545900106E-2</v>
      </c>
      <c r="R301" s="5">
        <v>2.5903999810000002E-2</v>
      </c>
      <c r="S301" s="5">
        <v>2.6328001019999998E-2</v>
      </c>
      <c r="T301" s="5">
        <v>2.6737999920000002E-2</v>
      </c>
      <c r="U301" s="5">
        <v>2.71399998699999E-2</v>
      </c>
      <c r="V301" s="5">
        <v>2.7537999149999999E-2</v>
      </c>
      <c r="W301" s="5">
        <v>2.7934999469999999E-2</v>
      </c>
      <c r="X301" s="5">
        <v>2.8336000439999998E-2</v>
      </c>
      <c r="Y301" s="5">
        <v>2.8740000719999999E-2</v>
      </c>
      <c r="Z301" s="5">
        <v>2.9149999619999999E-2</v>
      </c>
      <c r="AA301" s="5">
        <v>2.956599951E-2</v>
      </c>
      <c r="AB301" s="5">
        <v>2.9988000389999998E-2</v>
      </c>
      <c r="AC301" s="5">
        <v>3.0416998859999999E-2</v>
      </c>
      <c r="AD301" s="5">
        <v>3.08529996899999E-2</v>
      </c>
      <c r="AE301" s="5">
        <v>3.129499912E-2</v>
      </c>
      <c r="AF301" s="5">
        <v>3.1742000579999999E-2</v>
      </c>
      <c r="AG301" s="5"/>
      <c r="AH301" s="5"/>
    </row>
    <row r="302" spans="1:34" x14ac:dyDescent="0.3">
      <c r="A302" s="8">
        <v>42377</v>
      </c>
      <c r="B302" s="7">
        <f t="shared" si="4"/>
        <v>7.7429997899999999E-3</v>
      </c>
      <c r="C302" s="7">
        <v>7.7429997899999999E-3</v>
      </c>
      <c r="D302" s="9">
        <v>1.0025999549999999E-2</v>
      </c>
      <c r="E302" s="5">
        <v>1.224300027E-2</v>
      </c>
      <c r="F302" s="5">
        <v>1.42900002E-2</v>
      </c>
      <c r="G302" s="5">
        <v>1.6122000219999998E-2</v>
      </c>
      <c r="H302" s="5">
        <v>1.772899985E-2</v>
      </c>
      <c r="I302" s="5">
        <v>1.9120999569999901E-2</v>
      </c>
      <c r="J302" s="5">
        <v>2.0318000320000001E-2</v>
      </c>
      <c r="K302" s="5">
        <v>2.1347000599999999E-2</v>
      </c>
      <c r="L302" s="5">
        <v>2.22329998E-2</v>
      </c>
      <c r="M302" s="5">
        <v>2.2999999519999901E-2</v>
      </c>
      <c r="N302" s="5">
        <v>2.3671998980000001E-2</v>
      </c>
      <c r="O302" s="5">
        <v>2.4268000129999901E-2</v>
      </c>
      <c r="P302" s="5">
        <v>2.480499983E-2</v>
      </c>
      <c r="Q302" s="5">
        <v>2.5297000409999999E-2</v>
      </c>
      <c r="R302" s="5">
        <v>2.5757000450000001E-2</v>
      </c>
      <c r="S302" s="5">
        <v>2.6192998889999999E-2</v>
      </c>
      <c r="T302" s="5">
        <v>2.661299944E-2</v>
      </c>
      <c r="U302" s="5">
        <v>2.7023000719999999E-2</v>
      </c>
      <c r="V302" s="5">
        <v>2.7427999969999999E-2</v>
      </c>
      <c r="W302" s="5">
        <v>2.783200026E-2</v>
      </c>
      <c r="X302" s="5">
        <v>2.823600054E-2</v>
      </c>
      <c r="Y302" s="5">
        <v>2.8643999099999901E-2</v>
      </c>
      <c r="Z302" s="5">
        <v>2.9056000709999901E-2</v>
      </c>
      <c r="AA302" s="5">
        <v>2.9472999569999998E-2</v>
      </c>
      <c r="AB302" s="5">
        <v>2.9895000459999901E-2</v>
      </c>
      <c r="AC302" s="5">
        <v>3.0322999949999999E-2</v>
      </c>
      <c r="AD302" s="5">
        <v>3.0757000449999999E-2</v>
      </c>
      <c r="AE302" s="5">
        <v>3.1196000580000001E-2</v>
      </c>
      <c r="AF302" s="5">
        <v>3.163899899E-2</v>
      </c>
      <c r="AG302" s="5"/>
      <c r="AH302" s="5"/>
    </row>
    <row r="303" spans="1:34" x14ac:dyDescent="0.3">
      <c r="A303" s="8">
        <v>42380</v>
      </c>
      <c r="B303" s="7">
        <f t="shared" si="4"/>
        <v>7.5129997699999998E-3</v>
      </c>
      <c r="C303" s="7">
        <v>7.5129997699999998E-3</v>
      </c>
      <c r="D303" s="9">
        <v>9.8989999299999992E-3</v>
      </c>
      <c r="E303" s="5">
        <v>1.2217999699999999E-2</v>
      </c>
      <c r="F303" s="5">
        <v>1.43599999E-2</v>
      </c>
      <c r="G303" s="5">
        <v>1.627699971E-2</v>
      </c>
      <c r="H303" s="5">
        <v>1.7956000569999998E-2</v>
      </c>
      <c r="I303" s="5">
        <v>1.940799952E-2</v>
      </c>
      <c r="J303" s="5">
        <v>2.0652999880000002E-2</v>
      </c>
      <c r="K303" s="5">
        <v>2.171799898E-2</v>
      </c>
      <c r="L303" s="5">
        <v>2.2630999089999999E-2</v>
      </c>
      <c r="M303" s="5">
        <v>2.3417000770000002E-2</v>
      </c>
      <c r="N303" s="5">
        <v>2.41009998299999E-2</v>
      </c>
      <c r="O303" s="5">
        <v>2.470299959E-2</v>
      </c>
      <c r="P303" s="5">
        <v>2.5243999959999999E-2</v>
      </c>
      <c r="Q303" s="5">
        <v>2.5736000539999901E-2</v>
      </c>
      <c r="R303" s="5">
        <v>2.6194999220000001E-2</v>
      </c>
      <c r="S303" s="5">
        <v>2.662899971E-2</v>
      </c>
      <c r="T303" s="5">
        <v>2.7047998909999999E-2</v>
      </c>
      <c r="U303" s="5">
        <v>2.7458000180000001E-2</v>
      </c>
      <c r="V303" s="5">
        <v>2.78640008E-2</v>
      </c>
      <c r="W303" s="5">
        <v>2.826999903E-2</v>
      </c>
      <c r="X303" s="5">
        <v>2.8678998949999999E-2</v>
      </c>
      <c r="Y303" s="5">
        <v>2.9093999860000001E-2</v>
      </c>
      <c r="Z303" s="5">
        <v>2.9514999390000001E-2</v>
      </c>
      <c r="AA303" s="5">
        <v>2.9944000240000001E-2</v>
      </c>
      <c r="AB303" s="5">
        <v>3.0381000039999901E-2</v>
      </c>
      <c r="AC303" s="5">
        <v>3.0826001169999999E-2</v>
      </c>
      <c r="AD303" s="5">
        <v>3.1278998850000003E-2</v>
      </c>
      <c r="AE303" s="5">
        <v>3.1740000249999997E-2</v>
      </c>
      <c r="AF303" s="5">
        <v>3.2207999229999999E-2</v>
      </c>
      <c r="AG303" s="5"/>
      <c r="AH303" s="5"/>
    </row>
    <row r="304" spans="1:34" x14ac:dyDescent="0.3">
      <c r="A304" s="8">
        <v>42381</v>
      </c>
      <c r="B304" s="7">
        <f t="shared" si="4"/>
        <v>7.6069998699999997E-3</v>
      </c>
      <c r="C304" s="7">
        <v>7.6069998699999997E-3</v>
      </c>
      <c r="D304" s="9">
        <v>9.8049998299999993E-3</v>
      </c>
      <c r="E304" s="5">
        <v>1.199000001E-2</v>
      </c>
      <c r="F304" s="5">
        <v>1.403499961E-2</v>
      </c>
      <c r="G304" s="5">
        <v>1.5880000589999999E-2</v>
      </c>
      <c r="H304" s="5">
        <v>1.750399947E-2</v>
      </c>
      <c r="I304" s="5">
        <v>1.891100049E-2</v>
      </c>
      <c r="J304" s="5">
        <v>2.011899948E-2</v>
      </c>
      <c r="K304" s="5">
        <v>2.1152000430000002E-2</v>
      </c>
      <c r="L304" s="5">
        <v>2.203399897E-2</v>
      </c>
      <c r="M304" s="5">
        <v>2.279299974E-2</v>
      </c>
      <c r="N304" s="5">
        <v>2.3450999260000001E-2</v>
      </c>
      <c r="O304" s="5">
        <v>2.4030001159999901E-2</v>
      </c>
      <c r="P304" s="5">
        <v>2.4546999930000001E-2</v>
      </c>
      <c r="Q304" s="5">
        <v>2.501899958E-2</v>
      </c>
      <c r="R304" s="5">
        <v>2.5457999709999998E-2</v>
      </c>
      <c r="S304" s="5">
        <v>2.5875000950000001E-2</v>
      </c>
      <c r="T304" s="5">
        <v>2.627799988E-2</v>
      </c>
      <c r="U304" s="5">
        <v>2.6675000189999999E-2</v>
      </c>
      <c r="V304" s="5">
        <v>2.7070000170000001E-2</v>
      </c>
      <c r="W304" s="5">
        <v>2.746799946E-2</v>
      </c>
      <c r="X304" s="5">
        <v>2.787199974E-2</v>
      </c>
      <c r="Y304" s="5">
        <v>2.8282999989999998E-2</v>
      </c>
      <c r="Z304" s="5">
        <v>2.870300055E-2</v>
      </c>
      <c r="AA304" s="5">
        <v>2.9133999349999998E-2</v>
      </c>
      <c r="AB304" s="5">
        <v>2.9574999809999999E-2</v>
      </c>
      <c r="AC304" s="5">
        <v>3.0025999550000002E-2</v>
      </c>
      <c r="AD304" s="5">
        <v>3.0487999920000002E-2</v>
      </c>
      <c r="AE304" s="5">
        <v>3.095999956E-2</v>
      </c>
      <c r="AF304" s="5">
        <v>3.1440999509999998E-2</v>
      </c>
      <c r="AG304" s="5"/>
      <c r="AH304" s="5"/>
    </row>
    <row r="305" spans="1:34" x14ac:dyDescent="0.3">
      <c r="A305" s="8">
        <v>42382</v>
      </c>
      <c r="B305" s="7">
        <f t="shared" si="4"/>
        <v>7.3979997600000002E-3</v>
      </c>
      <c r="C305" s="7">
        <v>7.3979997600000002E-3</v>
      </c>
      <c r="D305" s="9">
        <v>9.5800000399999998E-3</v>
      </c>
      <c r="E305" s="5">
        <v>1.171200037E-2</v>
      </c>
      <c r="F305" s="5">
        <v>1.3700000049999999E-2</v>
      </c>
      <c r="G305" s="5">
        <v>1.549499989E-2</v>
      </c>
      <c r="H305" s="5">
        <v>1.7082999939999999E-2</v>
      </c>
      <c r="I305" s="5">
        <v>1.846699953E-2</v>
      </c>
      <c r="J305" s="5">
        <v>1.9664000269999999E-2</v>
      </c>
      <c r="K305" s="5">
        <v>2.069200039E-2</v>
      </c>
      <c r="L305" s="5">
        <v>2.157500029E-2</v>
      </c>
      <c r="M305" s="5">
        <v>2.2337000369999999E-2</v>
      </c>
      <c r="N305" s="5">
        <v>2.2999000549999999E-2</v>
      </c>
      <c r="O305" s="5">
        <v>2.3580000399999999E-2</v>
      </c>
      <c r="P305" s="5">
        <v>2.4098999499999999E-2</v>
      </c>
      <c r="Q305" s="5">
        <v>2.4570999150000002E-2</v>
      </c>
      <c r="R305" s="5">
        <v>2.5007998940000001E-2</v>
      </c>
      <c r="S305" s="5">
        <v>2.5422000890000001E-2</v>
      </c>
      <c r="T305" s="5">
        <v>2.5820999149999999E-2</v>
      </c>
      <c r="U305" s="5">
        <v>2.6212999819999999E-2</v>
      </c>
      <c r="V305" s="5">
        <v>2.6603999140000001E-2</v>
      </c>
      <c r="W305" s="5">
        <v>2.6998000139999999E-2</v>
      </c>
      <c r="X305" s="5">
        <v>2.739799976E-2</v>
      </c>
      <c r="Y305" s="5">
        <v>2.780699968E-2</v>
      </c>
      <c r="Z305" s="5">
        <v>2.822799921E-2</v>
      </c>
      <c r="AA305" s="5">
        <v>2.866100073E-2</v>
      </c>
      <c r="AB305" s="5">
        <v>2.910700083E-2</v>
      </c>
      <c r="AC305" s="5">
        <v>2.956599951E-2</v>
      </c>
      <c r="AD305" s="5">
        <v>3.0037999150000001E-2</v>
      </c>
      <c r="AE305" s="5">
        <v>3.0524001119999901E-2</v>
      </c>
      <c r="AF305" s="5">
        <v>3.1022000309999999E-2</v>
      </c>
      <c r="AG305" s="5"/>
      <c r="AH305" s="5"/>
    </row>
    <row r="306" spans="1:34" x14ac:dyDescent="0.3">
      <c r="A306" s="8">
        <v>42383</v>
      </c>
      <c r="B306" s="7">
        <f t="shared" si="4"/>
        <v>7.08700000999999E-3</v>
      </c>
      <c r="C306" s="7">
        <v>7.08700000999999E-3</v>
      </c>
      <c r="D306" s="9">
        <v>9.4069999499999998E-3</v>
      </c>
      <c r="E306" s="5">
        <v>1.165899992E-2</v>
      </c>
      <c r="F306" s="5">
        <v>1.374600053E-2</v>
      </c>
      <c r="G306" s="5">
        <v>1.56219994999999E-2</v>
      </c>
      <c r="H306" s="5">
        <v>1.7274999619999998E-2</v>
      </c>
      <c r="I306" s="5">
        <v>1.8710999490000001E-2</v>
      </c>
      <c r="J306" s="5">
        <v>1.9947999720000002E-2</v>
      </c>
      <c r="K306" s="5">
        <v>2.1008999350000002E-2</v>
      </c>
      <c r="L306" s="5">
        <v>2.1919999119999999E-2</v>
      </c>
      <c r="M306" s="5">
        <v>2.2704000469999999E-2</v>
      </c>
      <c r="N306" s="5">
        <v>2.33859992E-2</v>
      </c>
      <c r="O306" s="5">
        <v>2.3984999659999999E-2</v>
      </c>
      <c r="P306" s="5">
        <v>2.451900005E-2</v>
      </c>
      <c r="Q306" s="5">
        <v>2.50049996399999E-2</v>
      </c>
      <c r="R306" s="5">
        <v>2.5455999369999999E-2</v>
      </c>
      <c r="S306" s="5">
        <v>2.5882000919999999E-2</v>
      </c>
      <c r="T306" s="5">
        <v>2.6291999819999998E-2</v>
      </c>
      <c r="U306" s="5">
        <v>2.66939997699999E-2</v>
      </c>
      <c r="V306" s="5">
        <v>2.7093999389999901E-2</v>
      </c>
      <c r="W306" s="5">
        <v>2.7495000360000001E-2</v>
      </c>
      <c r="X306" s="5">
        <v>2.790100098E-2</v>
      </c>
      <c r="Y306" s="5">
        <v>2.8315000529999999E-2</v>
      </c>
      <c r="Z306" s="5">
        <v>2.8738999370000001E-2</v>
      </c>
      <c r="AA306" s="5">
        <v>2.917299986E-2</v>
      </c>
      <c r="AB306" s="5">
        <v>2.961800098E-2</v>
      </c>
      <c r="AC306" s="5">
        <v>3.0074999330000001E-2</v>
      </c>
      <c r="AD306" s="5">
        <v>3.0543999669999999E-2</v>
      </c>
      <c r="AE306" s="5">
        <v>3.1022999289999999E-2</v>
      </c>
      <c r="AF306" s="5">
        <v>3.1514000889999998E-2</v>
      </c>
      <c r="AG306" s="5"/>
      <c r="AH306" s="5"/>
    </row>
    <row r="307" spans="1:34" x14ac:dyDescent="0.3">
      <c r="A307" s="8">
        <v>42384</v>
      </c>
      <c r="B307" s="7">
        <f t="shared" si="4"/>
        <v>6.7559999200000002E-3</v>
      </c>
      <c r="C307" s="7">
        <v>6.7559999200000002E-3</v>
      </c>
      <c r="D307" s="9">
        <v>8.9370000400000003E-3</v>
      </c>
      <c r="E307" s="5">
        <v>1.1101000309999999E-2</v>
      </c>
      <c r="F307" s="5">
        <v>1.31340002999999E-2</v>
      </c>
      <c r="G307" s="5">
        <v>1.497599959E-2</v>
      </c>
      <c r="H307" s="5">
        <v>1.6607999799999999E-2</v>
      </c>
      <c r="I307" s="5">
        <v>1.8030999900000001E-2</v>
      </c>
      <c r="J307" s="5">
        <v>1.9258999820000001E-2</v>
      </c>
      <c r="K307" s="5">
        <v>2.03139996499999E-2</v>
      </c>
      <c r="L307" s="5">
        <v>2.12190008199999E-2</v>
      </c>
      <c r="M307" s="5">
        <v>2.1998999119999901E-2</v>
      </c>
      <c r="N307" s="5">
        <v>2.267499924E-2</v>
      </c>
      <c r="O307" s="5">
        <v>2.3269000049999999E-2</v>
      </c>
      <c r="P307" s="5">
        <v>2.3796999449999998E-2</v>
      </c>
      <c r="Q307" s="5">
        <v>2.4277000430000001E-2</v>
      </c>
      <c r="R307" s="5">
        <v>2.471999884E-2</v>
      </c>
      <c r="S307" s="5">
        <v>2.5137000079999999E-2</v>
      </c>
      <c r="T307" s="5">
        <v>2.5539000029999901E-2</v>
      </c>
      <c r="U307" s="5">
        <v>2.5931000709999999E-2</v>
      </c>
      <c r="V307" s="5">
        <v>2.6319999689999998E-2</v>
      </c>
      <c r="W307" s="5">
        <v>2.6710000040000001E-2</v>
      </c>
      <c r="X307" s="5">
        <v>2.710400105E-2</v>
      </c>
      <c r="Y307" s="5">
        <v>2.7506000999999999E-2</v>
      </c>
      <c r="Z307" s="5">
        <v>2.791699886E-2</v>
      </c>
      <c r="AA307" s="5">
        <v>2.8336999419999901E-2</v>
      </c>
      <c r="AB307" s="5">
        <v>2.8768999579999999E-2</v>
      </c>
      <c r="AC307" s="5">
        <v>2.9210999009999999E-2</v>
      </c>
      <c r="AD307" s="5">
        <v>2.966399908E-2</v>
      </c>
      <c r="AE307" s="5">
        <v>3.01290011399999E-2</v>
      </c>
      <c r="AF307" s="5">
        <v>3.060400009E-2</v>
      </c>
      <c r="AG307" s="5"/>
      <c r="AH307" s="5"/>
    </row>
    <row r="308" spans="1:34" x14ac:dyDescent="0.3">
      <c r="A308" s="8">
        <v>42388</v>
      </c>
      <c r="B308" s="7">
        <f t="shared" si="4"/>
        <v>6.7210000800000001E-3</v>
      </c>
      <c r="C308" s="7">
        <v>6.7210000800000001E-3</v>
      </c>
      <c r="D308" s="9">
        <v>9.1210001699999904E-3</v>
      </c>
      <c r="E308" s="5">
        <v>1.138000011E-2</v>
      </c>
      <c r="F308" s="5">
        <v>1.343899965E-2</v>
      </c>
      <c r="G308" s="5">
        <v>1.527500033E-2</v>
      </c>
      <c r="H308" s="5">
        <v>1.688599944E-2</v>
      </c>
      <c r="I308" s="5">
        <v>1.8285000320000001E-2</v>
      </c>
      <c r="J308" s="5">
        <v>1.9491000179999999E-2</v>
      </c>
      <c r="K308" s="5">
        <v>2.0527000430000001E-2</v>
      </c>
      <c r="L308" s="5">
        <v>2.1417000289999901E-2</v>
      </c>
      <c r="M308" s="5">
        <v>2.2184000020000001E-2</v>
      </c>
      <c r="N308" s="5">
        <v>2.2850000860000001E-2</v>
      </c>
      <c r="O308" s="5">
        <v>2.3434998990000001E-2</v>
      </c>
      <c r="P308" s="5">
        <v>2.3956000799999998E-2</v>
      </c>
      <c r="Q308" s="5">
        <v>2.44280004499999E-2</v>
      </c>
      <c r="R308" s="5">
        <v>2.486299992E-2</v>
      </c>
      <c r="S308" s="5">
        <v>2.5274000170000002E-2</v>
      </c>
      <c r="T308" s="5">
        <v>2.566800117E-2</v>
      </c>
      <c r="U308" s="5">
        <v>2.6054000849999901E-2</v>
      </c>
      <c r="V308" s="5">
        <v>2.6435999870000001E-2</v>
      </c>
      <c r="W308" s="5">
        <v>2.6819999220000001E-2</v>
      </c>
      <c r="X308" s="5">
        <v>2.720999956E-2</v>
      </c>
      <c r="Y308" s="5">
        <v>2.7607998849999999E-2</v>
      </c>
      <c r="Z308" s="5">
        <v>2.8015999789999999E-2</v>
      </c>
      <c r="AA308" s="5">
        <v>2.8436000350000001E-2</v>
      </c>
      <c r="AB308" s="5">
        <v>2.8868000509999998E-2</v>
      </c>
      <c r="AC308" s="5">
        <v>2.9312999249999999E-2</v>
      </c>
      <c r="AD308" s="5">
        <v>2.9772000310000001E-2</v>
      </c>
      <c r="AE308" s="5">
        <v>3.024300098E-2</v>
      </c>
      <c r="AF308" s="5">
        <v>3.0727999209999999E-2</v>
      </c>
      <c r="AG308" s="5"/>
      <c r="AH308" s="5"/>
    </row>
    <row r="309" spans="1:34" x14ac:dyDescent="0.3">
      <c r="A309" s="8">
        <v>42389</v>
      </c>
      <c r="B309" s="7">
        <f t="shared" si="4"/>
        <v>6.4020001899999998E-3</v>
      </c>
      <c r="C309" s="7">
        <v>6.4020001899999998E-3</v>
      </c>
      <c r="D309" s="9">
        <v>8.7430000299999998E-3</v>
      </c>
      <c r="E309" s="5">
        <v>1.0940999979999999E-2</v>
      </c>
      <c r="F309" s="5">
        <v>1.295099974E-2</v>
      </c>
      <c r="G309" s="5">
        <v>1.4752999540000001E-2</v>
      </c>
      <c r="H309" s="5">
        <v>1.634600043E-2</v>
      </c>
      <c r="I309" s="5">
        <v>1.7740000490000001E-2</v>
      </c>
      <c r="J309" s="5">
        <v>1.8952000140000001E-2</v>
      </c>
      <c r="K309" s="5">
        <v>2.0000998969999999E-2</v>
      </c>
      <c r="L309" s="5">
        <v>2.0908999439999999E-2</v>
      </c>
      <c r="M309" s="5">
        <v>2.169699907E-2</v>
      </c>
      <c r="N309" s="5">
        <v>2.2383000850000001E-2</v>
      </c>
      <c r="O309" s="5">
        <v>2.2985999579999999E-2</v>
      </c>
      <c r="P309" s="5">
        <v>2.3522999289999999E-2</v>
      </c>
      <c r="Q309" s="5">
        <v>2.40079999E-2</v>
      </c>
      <c r="R309" s="5">
        <v>2.4451999660000001E-2</v>
      </c>
      <c r="S309" s="5">
        <v>2.4867999549999999E-2</v>
      </c>
      <c r="T309" s="5">
        <v>2.5264000889999999E-2</v>
      </c>
      <c r="U309" s="5">
        <v>2.56469988799999E-2</v>
      </c>
      <c r="V309" s="5">
        <v>2.6024000639999999E-2</v>
      </c>
      <c r="W309" s="5">
        <v>2.6401000019999999E-2</v>
      </c>
      <c r="X309" s="5">
        <v>2.677999973E-2</v>
      </c>
      <c r="Y309" s="5">
        <v>2.7165999409999999E-2</v>
      </c>
      <c r="Z309" s="5">
        <v>2.75609993899999E-2</v>
      </c>
      <c r="AA309" s="5">
        <v>2.796600103E-2</v>
      </c>
      <c r="AB309" s="5">
        <v>2.838399887E-2</v>
      </c>
      <c r="AC309" s="5">
        <v>2.8814001079999998E-2</v>
      </c>
      <c r="AD309" s="5">
        <v>2.9256999490000001E-2</v>
      </c>
      <c r="AE309" s="5">
        <v>2.9714999199999901E-2</v>
      </c>
      <c r="AF309" s="5">
        <v>3.0185000899999901E-2</v>
      </c>
      <c r="AG309" s="5"/>
      <c r="AH309" s="5"/>
    </row>
    <row r="310" spans="1:34" x14ac:dyDescent="0.3">
      <c r="A310" s="8">
        <v>42390</v>
      </c>
      <c r="B310" s="7">
        <f t="shared" si="4"/>
        <v>6.5299999700000003E-3</v>
      </c>
      <c r="C310" s="7">
        <v>6.5299999700000003E-3</v>
      </c>
      <c r="D310" s="9">
        <v>8.7559998000000007E-3</v>
      </c>
      <c r="E310" s="5">
        <v>1.0924999709999999E-2</v>
      </c>
      <c r="F310" s="5">
        <v>1.2948999399999999E-2</v>
      </c>
      <c r="G310" s="5">
        <v>1.47839999199999E-2</v>
      </c>
      <c r="H310" s="5">
        <v>1.6414999959999999E-2</v>
      </c>
      <c r="I310" s="5">
        <v>1.7842999700000001E-2</v>
      </c>
      <c r="J310" s="5">
        <v>1.9082000259999999E-2</v>
      </c>
      <c r="K310" s="5">
        <v>2.015100002E-2</v>
      </c>
      <c r="L310" s="5">
        <v>2.1071000100000001E-2</v>
      </c>
      <c r="M310" s="5">
        <v>2.186500072E-2</v>
      </c>
      <c r="N310" s="5">
        <v>2.2553000449999999E-2</v>
      </c>
      <c r="O310" s="5">
        <v>2.3155000209999999E-2</v>
      </c>
      <c r="P310" s="5">
        <v>2.3689999579999999E-2</v>
      </c>
      <c r="Q310" s="5">
        <v>2.4170999530000001E-2</v>
      </c>
      <c r="R310" s="5">
        <v>2.461299896E-2</v>
      </c>
      <c r="S310" s="5">
        <v>2.5027999879999999E-2</v>
      </c>
      <c r="T310" s="5">
        <v>2.5423998829999999E-2</v>
      </c>
      <c r="U310" s="5">
        <v>2.5808999539999999E-2</v>
      </c>
      <c r="V310" s="5">
        <v>2.619100094E-2</v>
      </c>
      <c r="W310" s="5">
        <v>2.6573998929999999E-2</v>
      </c>
      <c r="X310" s="5">
        <v>2.696099997E-2</v>
      </c>
      <c r="Y310" s="5">
        <v>2.7358000279999999E-2</v>
      </c>
      <c r="Z310" s="5">
        <v>2.7764999869999901E-2</v>
      </c>
      <c r="AA310" s="5">
        <v>2.8183999059999999E-2</v>
      </c>
      <c r="AB310" s="5">
        <v>2.861599922E-2</v>
      </c>
      <c r="AC310" s="5">
        <v>2.9063000679999999E-2</v>
      </c>
      <c r="AD310" s="5">
        <v>2.952399969E-2</v>
      </c>
      <c r="AE310" s="5">
        <v>2.999900103E-2</v>
      </c>
      <c r="AF310" s="5">
        <v>3.0487999920000002E-2</v>
      </c>
      <c r="AG310" s="5"/>
      <c r="AH310" s="5"/>
    </row>
    <row r="311" spans="1:34" x14ac:dyDescent="0.3">
      <c r="A311" s="8">
        <v>42391</v>
      </c>
      <c r="B311" s="7">
        <f t="shared" si="4"/>
        <v>6.5780001899999998E-3</v>
      </c>
      <c r="C311" s="7">
        <v>6.5780001899999998E-3</v>
      </c>
      <c r="D311" s="9">
        <v>9.0380001099999996E-3</v>
      </c>
      <c r="E311" s="5">
        <v>1.133900046E-2</v>
      </c>
      <c r="F311" s="5">
        <v>1.342900038E-2</v>
      </c>
      <c r="G311" s="5">
        <v>1.528800011E-2</v>
      </c>
      <c r="H311" s="5">
        <v>1.6915999649999999E-2</v>
      </c>
      <c r="I311" s="5">
        <v>1.8328000309999998E-2</v>
      </c>
      <c r="J311" s="5">
        <v>1.9544999599999901E-2</v>
      </c>
      <c r="K311" s="5">
        <v>2.0590000149999999E-2</v>
      </c>
      <c r="L311" s="5">
        <v>2.1486999989999998E-2</v>
      </c>
      <c r="M311" s="5">
        <v>2.2260000709999998E-2</v>
      </c>
      <c r="N311" s="5">
        <v>2.293200016E-2</v>
      </c>
      <c r="O311" s="5">
        <v>2.3520998949999899E-2</v>
      </c>
      <c r="P311" s="5">
        <v>2.4045999049999999E-2</v>
      </c>
      <c r="Q311" s="5">
        <v>2.451999903E-2</v>
      </c>
      <c r="R311" s="5">
        <v>2.4958000179999999E-2</v>
      </c>
      <c r="S311" s="5">
        <v>2.536999941E-2</v>
      </c>
      <c r="T311" s="5">
        <v>2.5764000419999999E-2</v>
      </c>
      <c r="U311" s="5">
        <v>2.6149001120000001E-2</v>
      </c>
      <c r="V311" s="5">
        <v>2.6528999809999999E-2</v>
      </c>
      <c r="W311" s="5">
        <v>2.6909999849999901E-2</v>
      </c>
      <c r="X311" s="5">
        <v>2.729599953E-2</v>
      </c>
      <c r="Y311" s="5">
        <v>2.7688999179999899E-2</v>
      </c>
      <c r="Z311" s="5">
        <v>2.8090999129999999E-2</v>
      </c>
      <c r="AA311" s="5">
        <v>2.8503999709999998E-2</v>
      </c>
      <c r="AB311" s="5">
        <v>2.8928000929999999E-2</v>
      </c>
      <c r="AC311" s="5">
        <v>2.9363999370000001E-2</v>
      </c>
      <c r="AD311" s="5">
        <v>2.9813001159999901E-2</v>
      </c>
      <c r="AE311" s="5">
        <v>3.0274000169999999E-2</v>
      </c>
      <c r="AF311" s="5">
        <v>3.0745999810000001E-2</v>
      </c>
      <c r="AG311" s="5"/>
      <c r="AH311" s="5"/>
    </row>
    <row r="312" spans="1:34" x14ac:dyDescent="0.3">
      <c r="A312" s="8">
        <v>42394</v>
      </c>
      <c r="B312" s="7">
        <f t="shared" si="4"/>
        <v>6.5930002899999996E-3</v>
      </c>
      <c r="C312" s="7">
        <v>6.5930002899999996E-3</v>
      </c>
      <c r="D312" s="9">
        <v>8.9899998899999993E-3</v>
      </c>
      <c r="E312" s="5">
        <v>1.121199965E-2</v>
      </c>
      <c r="F312" s="5">
        <v>1.3223999740000001E-2</v>
      </c>
      <c r="G312" s="5">
        <v>1.50150001E-2</v>
      </c>
      <c r="H312" s="5">
        <v>1.6589000229999901E-2</v>
      </c>
      <c r="I312" s="5">
        <v>1.796000004E-2</v>
      </c>
      <c r="J312" s="5">
        <v>1.914800048E-2</v>
      </c>
      <c r="K312" s="5">
        <v>2.0176000600000001E-2</v>
      </c>
      <c r="L312" s="5">
        <v>2.1064999099999999E-2</v>
      </c>
      <c r="M312" s="5">
        <v>2.1835999490000001E-2</v>
      </c>
      <c r="N312" s="5">
        <v>2.251100063E-2</v>
      </c>
      <c r="O312" s="5">
        <v>2.3106999400000001E-2</v>
      </c>
      <c r="P312" s="5">
        <v>2.364000082E-2</v>
      </c>
      <c r="Q312" s="5">
        <v>2.4124999049999998E-2</v>
      </c>
      <c r="R312" s="5">
        <v>2.4574000839999999E-2</v>
      </c>
      <c r="S312" s="5">
        <v>2.4995999339999998E-2</v>
      </c>
      <c r="T312" s="5">
        <v>2.5401000979999901E-2</v>
      </c>
      <c r="U312" s="5">
        <v>2.5796000959999999E-2</v>
      </c>
      <c r="V312" s="5">
        <v>2.6185998919999998E-2</v>
      </c>
      <c r="W312" s="5">
        <v>2.6577000619999999E-2</v>
      </c>
      <c r="X312" s="5">
        <v>2.6972000600000001E-2</v>
      </c>
      <c r="Y312" s="5">
        <v>2.73729991899999E-2</v>
      </c>
      <c r="Z312" s="5">
        <v>2.7783999439999998E-2</v>
      </c>
      <c r="AA312" s="5">
        <v>2.8204998969999999E-2</v>
      </c>
      <c r="AB312" s="5">
        <v>2.8638000489999999E-2</v>
      </c>
      <c r="AC312" s="5">
        <v>2.908299923E-2</v>
      </c>
      <c r="AD312" s="5">
        <v>2.954099894E-2</v>
      </c>
      <c r="AE312" s="5">
        <v>3.001100063E-2</v>
      </c>
      <c r="AF312" s="5">
        <v>3.049299955E-2</v>
      </c>
      <c r="AG312" s="5"/>
      <c r="AH312" s="5"/>
    </row>
    <row r="313" spans="1:34" x14ac:dyDescent="0.3">
      <c r="A313" s="8">
        <v>42395</v>
      </c>
      <c r="B313" s="7">
        <f t="shared" si="4"/>
        <v>6.64200008E-3</v>
      </c>
      <c r="C313" s="7">
        <v>6.64200008E-3</v>
      </c>
      <c r="D313" s="9">
        <v>8.8179999599999996E-3</v>
      </c>
      <c r="E313" s="5">
        <v>1.096099973E-2</v>
      </c>
      <c r="F313" s="5">
        <v>1.296499968E-2</v>
      </c>
      <c r="G313" s="5">
        <v>1.4779000279999999E-2</v>
      </c>
      <c r="H313" s="5">
        <v>1.6385999920000002E-2</v>
      </c>
      <c r="I313" s="5">
        <v>1.778800011E-2</v>
      </c>
      <c r="J313" s="5">
        <v>1.899999976E-2</v>
      </c>
      <c r="K313" s="5">
        <v>2.0043001170000001E-2</v>
      </c>
      <c r="L313" s="5">
        <v>2.094099998E-2</v>
      </c>
      <c r="M313" s="5">
        <v>2.1717000010000001E-2</v>
      </c>
      <c r="N313" s="5">
        <v>2.239200115E-2</v>
      </c>
      <c r="O313" s="5">
        <v>2.2987000939999998E-2</v>
      </c>
      <c r="P313" s="5">
        <v>2.3519999980000001E-2</v>
      </c>
      <c r="Q313" s="5">
        <v>2.400399923E-2</v>
      </c>
      <c r="R313" s="5">
        <v>2.445300102E-2</v>
      </c>
      <c r="S313" s="5">
        <v>2.4877998830000001E-2</v>
      </c>
      <c r="T313" s="5">
        <v>2.528700113E-2</v>
      </c>
      <c r="U313" s="5">
        <v>2.5687000750000001E-2</v>
      </c>
      <c r="V313" s="5">
        <v>2.6084001060000001E-2</v>
      </c>
      <c r="W313" s="5">
        <v>2.648200035E-2</v>
      </c>
      <c r="X313" s="5">
        <v>2.6884999279999999E-2</v>
      </c>
      <c r="Y313" s="5">
        <v>2.729500055E-2</v>
      </c>
      <c r="Z313" s="5">
        <v>2.7713999749999999E-2</v>
      </c>
      <c r="AA313" s="5">
        <v>2.8143000599999999E-2</v>
      </c>
      <c r="AB313" s="5">
        <v>2.8582000729999901E-2</v>
      </c>
      <c r="AC313" s="5">
        <v>2.9031999110000001E-2</v>
      </c>
      <c r="AD313" s="5">
        <v>2.9493000509999999E-2</v>
      </c>
      <c r="AE313" s="5">
        <v>2.9965000150000001E-2</v>
      </c>
      <c r="AF313" s="5">
        <v>3.0446999070000001E-2</v>
      </c>
      <c r="AG313" s="5"/>
      <c r="AH313" s="5"/>
    </row>
    <row r="314" spans="1:34" x14ac:dyDescent="0.3">
      <c r="A314" s="8">
        <v>42396</v>
      </c>
      <c r="B314" s="7">
        <f t="shared" si="4"/>
        <v>6.6390001800000001E-3</v>
      </c>
      <c r="C314" s="7">
        <v>6.6390001800000001E-3</v>
      </c>
      <c r="D314" s="9">
        <v>8.7879997499999904E-3</v>
      </c>
      <c r="E314" s="5">
        <v>1.090800047E-2</v>
      </c>
      <c r="F314" s="5">
        <v>1.289999962E-2</v>
      </c>
      <c r="G314" s="5">
        <v>1.471400023E-2</v>
      </c>
      <c r="H314" s="5">
        <v>1.633000016E-2</v>
      </c>
      <c r="I314" s="5">
        <v>1.7747999430000001E-2</v>
      </c>
      <c r="J314" s="5">
        <v>1.898100019E-2</v>
      </c>
      <c r="K314" s="5">
        <v>2.0046999449999998E-2</v>
      </c>
      <c r="L314" s="5">
        <v>2.0968000889999901E-2</v>
      </c>
      <c r="M314" s="5">
        <v>2.1763999459999999E-2</v>
      </c>
      <c r="N314" s="5">
        <v>2.245800018E-2</v>
      </c>
      <c r="O314" s="5">
        <v>2.306799889E-2</v>
      </c>
      <c r="P314" s="5">
        <v>2.3612000939999999E-2</v>
      </c>
      <c r="Q314" s="5">
        <v>2.410599947E-2</v>
      </c>
      <c r="R314" s="5">
        <v>2.4561998840000002E-2</v>
      </c>
      <c r="S314" s="5">
        <v>2.4990999699999999E-2</v>
      </c>
      <c r="T314" s="5">
        <v>2.5402998919999999E-2</v>
      </c>
      <c r="U314" s="5">
        <v>2.5804998870000002E-2</v>
      </c>
      <c r="V314" s="5">
        <v>2.620399952E-2</v>
      </c>
      <c r="W314" s="5">
        <v>2.66030001599999E-2</v>
      </c>
      <c r="X314" s="5">
        <v>2.7007999420000001E-2</v>
      </c>
      <c r="Y314" s="5">
        <v>2.7421000000000001E-2</v>
      </c>
      <c r="Z314" s="5">
        <v>2.784399986E-2</v>
      </c>
      <c r="AA314" s="5">
        <v>2.8278000349999999E-2</v>
      </c>
      <c r="AB314" s="5">
        <v>2.8724999429999998E-2</v>
      </c>
      <c r="AC314" s="5">
        <v>2.9184000490000001E-2</v>
      </c>
      <c r="AD314" s="5">
        <v>2.9656999109999999E-2</v>
      </c>
      <c r="AE314" s="5">
        <v>3.0143001079999999E-2</v>
      </c>
      <c r="AF314" s="5">
        <v>3.064100027E-2</v>
      </c>
      <c r="AG314" s="5"/>
      <c r="AH314" s="5"/>
    </row>
    <row r="315" spans="1:34" x14ac:dyDescent="0.3">
      <c r="A315" s="8">
        <v>42397</v>
      </c>
      <c r="B315" s="7">
        <f t="shared" si="4"/>
        <v>6.5179997700000004E-3</v>
      </c>
      <c r="C315" s="7">
        <v>6.5179997700000004E-3</v>
      </c>
      <c r="D315" s="9">
        <v>8.5920000099999998E-3</v>
      </c>
      <c r="E315" s="5">
        <v>1.067100048E-2</v>
      </c>
      <c r="F315" s="5">
        <v>1.264600039E-2</v>
      </c>
      <c r="G315" s="5">
        <v>1.445899963E-2</v>
      </c>
      <c r="H315" s="5">
        <v>1.608299971E-2</v>
      </c>
      <c r="I315" s="5">
        <v>1.7516000269999998E-2</v>
      </c>
      <c r="J315" s="5">
        <v>1.8766000269999999E-2</v>
      </c>
      <c r="K315" s="5">
        <v>1.9850000140000001E-2</v>
      </c>
      <c r="L315" s="5">
        <v>2.0787999629999901E-2</v>
      </c>
      <c r="M315" s="5">
        <v>2.1600000859999999E-2</v>
      </c>
      <c r="N315" s="5">
        <v>2.2307999129999999E-2</v>
      </c>
      <c r="O315" s="5">
        <v>2.2929999829999999E-2</v>
      </c>
      <c r="P315" s="5">
        <v>2.348400116E-2</v>
      </c>
      <c r="Q315" s="5">
        <v>2.3984999659999999E-2</v>
      </c>
      <c r="R315" s="5">
        <v>2.4447000029999999E-2</v>
      </c>
      <c r="S315" s="5">
        <v>2.4879999159999999E-2</v>
      </c>
      <c r="T315" s="5">
        <v>2.5295000079999901E-2</v>
      </c>
      <c r="U315" s="5">
        <v>2.5699000359999901E-2</v>
      </c>
      <c r="V315" s="5">
        <v>2.6098000999999999E-2</v>
      </c>
      <c r="W315" s="5">
        <v>2.64969992599999E-2</v>
      </c>
      <c r="X315" s="5">
        <v>2.6900999549999999E-2</v>
      </c>
      <c r="Y315" s="5">
        <v>2.7313001159999999E-2</v>
      </c>
      <c r="Z315" s="5">
        <v>2.7734000679999999E-2</v>
      </c>
      <c r="AA315" s="5">
        <v>2.8166999819999899E-2</v>
      </c>
      <c r="AB315" s="5">
        <v>2.861200094E-2</v>
      </c>
      <c r="AC315" s="5">
        <v>2.907000065E-2</v>
      </c>
      <c r="AD315" s="5">
        <v>2.954099894E-2</v>
      </c>
      <c r="AE315" s="5">
        <v>3.0025999550000002E-2</v>
      </c>
      <c r="AF315" s="5">
        <v>3.0524001119999901E-2</v>
      </c>
      <c r="AG315" s="5"/>
      <c r="AH315" s="5"/>
    </row>
    <row r="316" spans="1:34" x14ac:dyDescent="0.3">
      <c r="A316" s="8">
        <v>42398</v>
      </c>
      <c r="B316" s="7">
        <f t="shared" si="4"/>
        <v>6.3459998399999999E-3</v>
      </c>
      <c r="C316" s="7">
        <v>6.3459998399999999E-3</v>
      </c>
      <c r="D316" s="9">
        <v>8.0529999700000004E-3</v>
      </c>
      <c r="E316" s="5">
        <v>9.98399973E-3</v>
      </c>
      <c r="F316" s="5">
        <v>1.1922999619999999E-2</v>
      </c>
      <c r="G316" s="5">
        <v>1.375100017E-2</v>
      </c>
      <c r="H316" s="5">
        <v>1.5410000090000001E-2</v>
      </c>
      <c r="I316" s="5">
        <v>1.68780005E-2</v>
      </c>
      <c r="J316" s="5">
        <v>1.8158999679999999E-2</v>
      </c>
      <c r="K316" s="5">
        <v>1.9265999789999998E-2</v>
      </c>
      <c r="L316" s="5">
        <v>2.0220999720000001E-2</v>
      </c>
      <c r="M316" s="5">
        <v>2.1047000890000001E-2</v>
      </c>
      <c r="N316" s="5">
        <v>2.1765000820000002E-2</v>
      </c>
      <c r="O316" s="5">
        <v>2.2395999430000001E-2</v>
      </c>
      <c r="P316" s="5">
        <v>2.2960000040000001E-2</v>
      </c>
      <c r="Q316" s="5">
        <v>2.3471999170000001E-2</v>
      </c>
      <c r="R316" s="5">
        <v>2.3945999150000001E-2</v>
      </c>
      <c r="S316" s="5">
        <v>2.4393999579999999E-2</v>
      </c>
      <c r="T316" s="5">
        <v>2.482500076E-2</v>
      </c>
      <c r="U316" s="5">
        <v>2.5246000290000001E-2</v>
      </c>
      <c r="V316" s="5">
        <v>2.5662999150000001E-2</v>
      </c>
      <c r="W316" s="5">
        <v>2.608099937E-2</v>
      </c>
      <c r="X316" s="5">
        <v>2.6503999229999999E-2</v>
      </c>
      <c r="Y316" s="5">
        <v>2.6933000089999999E-2</v>
      </c>
      <c r="Z316" s="5">
        <v>2.7370998859999999E-2</v>
      </c>
      <c r="AA316" s="5">
        <v>2.7818000320000001E-2</v>
      </c>
      <c r="AB316" s="5">
        <v>2.8276000020000001E-2</v>
      </c>
      <c r="AC316" s="5">
        <v>2.8745000359999998E-2</v>
      </c>
      <c r="AD316" s="5">
        <v>2.9223999979999998E-2</v>
      </c>
      <c r="AE316" s="5">
        <v>2.9714000229999999E-2</v>
      </c>
      <c r="AF316" s="5">
        <v>3.0213000769999901E-2</v>
      </c>
      <c r="AG316" s="5"/>
      <c r="AH316" s="5"/>
    </row>
    <row r="317" spans="1:34" x14ac:dyDescent="0.3">
      <c r="A317" s="8">
        <v>42401</v>
      </c>
      <c r="B317" s="7">
        <f t="shared" si="4"/>
        <v>6.6490000500000002E-3</v>
      </c>
      <c r="C317" s="7">
        <v>6.6490000500000002E-3</v>
      </c>
      <c r="D317" s="9">
        <v>8.4350001799999904E-3</v>
      </c>
      <c r="E317" s="5">
        <v>1.04279995E-2</v>
      </c>
      <c r="F317" s="5">
        <v>1.2403999569999999E-2</v>
      </c>
      <c r="G317" s="5">
        <v>1.4242000580000001E-2</v>
      </c>
      <c r="H317" s="5">
        <v>1.5889999870000001E-2</v>
      </c>
      <c r="I317" s="5">
        <v>1.7332999710000001E-2</v>
      </c>
      <c r="J317" s="5">
        <v>1.857900023E-2</v>
      </c>
      <c r="K317" s="5">
        <v>1.9646999839999998E-2</v>
      </c>
      <c r="L317" s="5">
        <v>2.0562999249999998E-2</v>
      </c>
      <c r="M317" s="5">
        <v>2.1352000239999998E-2</v>
      </c>
      <c r="N317" s="5">
        <v>2.203700066E-2</v>
      </c>
      <c r="O317" s="5">
        <v>2.2639999389999999E-2</v>
      </c>
      <c r="P317" s="5">
        <v>2.3180999760000001E-2</v>
      </c>
      <c r="Q317" s="5">
        <v>2.3675000669999901E-2</v>
      </c>
      <c r="R317" s="5">
        <v>2.4135999679999999E-2</v>
      </c>
      <c r="S317" s="5">
        <v>2.4574999809999901E-2</v>
      </c>
      <c r="T317" s="5">
        <v>2.500099897E-2</v>
      </c>
      <c r="U317" s="5">
        <v>2.5420000549999999E-2</v>
      </c>
      <c r="V317" s="5">
        <v>2.5836999419999999E-2</v>
      </c>
      <c r="W317" s="5">
        <v>2.625699997E-2</v>
      </c>
      <c r="X317" s="5">
        <v>2.668200016E-2</v>
      </c>
      <c r="Y317" s="5">
        <v>2.7114000319999901E-2</v>
      </c>
      <c r="Z317" s="5">
        <v>2.7555000779999901E-2</v>
      </c>
      <c r="AA317" s="5">
        <v>2.8004999159999999E-2</v>
      </c>
      <c r="AB317" s="5">
        <v>2.84649991999999E-2</v>
      </c>
      <c r="AC317" s="5">
        <v>2.89350008999999E-2</v>
      </c>
      <c r="AD317" s="5">
        <v>2.941400051E-2</v>
      </c>
      <c r="AE317" s="5">
        <v>2.990099907E-2</v>
      </c>
      <c r="AF317" s="5">
        <v>3.0397000309999998E-2</v>
      </c>
      <c r="AG317" s="5"/>
      <c r="AH317" s="5"/>
    </row>
    <row r="318" spans="1:34" x14ac:dyDescent="0.3">
      <c r="A318" s="8">
        <v>42402</v>
      </c>
      <c r="B318" s="7">
        <f t="shared" si="4"/>
        <v>6.2790000399999997E-3</v>
      </c>
      <c r="C318" s="7">
        <v>6.2790000399999997E-3</v>
      </c>
      <c r="D318" s="9">
        <v>7.74999976E-3</v>
      </c>
      <c r="E318" s="5">
        <v>9.5639997699999996E-3</v>
      </c>
      <c r="F318" s="5">
        <v>1.1440999509999999E-2</v>
      </c>
      <c r="G318" s="5">
        <v>1.32280004E-2</v>
      </c>
      <c r="H318" s="5">
        <v>1.485200047E-2</v>
      </c>
      <c r="I318" s="5">
        <v>1.6283999680000001E-2</v>
      </c>
      <c r="J318" s="5">
        <v>1.7525999550000001E-2</v>
      </c>
      <c r="K318" s="5">
        <v>1.8593000169999999E-2</v>
      </c>
      <c r="L318" s="5">
        <v>1.9507000449999999E-2</v>
      </c>
      <c r="M318" s="5">
        <v>2.0292999740000001E-2</v>
      </c>
      <c r="N318" s="5">
        <v>2.0973999499999899E-2</v>
      </c>
      <c r="O318" s="5">
        <v>2.1572999949999901E-2</v>
      </c>
      <c r="P318" s="5">
        <v>2.2107999319999998E-2</v>
      </c>
      <c r="Q318" s="5">
        <v>2.2595999240000001E-2</v>
      </c>
      <c r="R318" s="5">
        <v>2.3052000999999999E-2</v>
      </c>
      <c r="S318" s="5">
        <v>2.3485999109999999E-2</v>
      </c>
      <c r="T318" s="5">
        <v>2.3907001019999999E-2</v>
      </c>
      <c r="U318" s="5">
        <v>2.4321999550000001E-2</v>
      </c>
      <c r="V318" s="5">
        <v>2.4737999439999998E-2</v>
      </c>
      <c r="W318" s="5">
        <v>2.515700102E-2</v>
      </c>
      <c r="X318" s="5">
        <v>2.5583000179999999E-2</v>
      </c>
      <c r="Y318" s="5">
        <v>2.6017999650000002E-2</v>
      </c>
      <c r="Z318" s="5">
        <v>2.6463000769999901E-2</v>
      </c>
      <c r="AA318" s="5">
        <v>2.691999912E-2</v>
      </c>
      <c r="AB318" s="5">
        <v>2.7386999129999999E-2</v>
      </c>
      <c r="AC318" s="5">
        <v>2.7866001129999901E-2</v>
      </c>
      <c r="AD318" s="5">
        <v>2.8355998989999999E-2</v>
      </c>
      <c r="AE318" s="5">
        <v>2.8856000900000001E-2</v>
      </c>
      <c r="AF318" s="5">
        <v>2.9365000719999999E-2</v>
      </c>
      <c r="AG318" s="5"/>
      <c r="AH318" s="5"/>
    </row>
    <row r="319" spans="1:34" x14ac:dyDescent="0.3">
      <c r="A319" s="8">
        <v>42403</v>
      </c>
      <c r="B319" s="7">
        <f t="shared" si="4"/>
        <v>6.0530000899999999E-3</v>
      </c>
      <c r="C319" s="7">
        <v>6.0530000899999999E-3</v>
      </c>
      <c r="D319" s="9">
        <v>7.5540000199999999E-3</v>
      </c>
      <c r="E319" s="5">
        <v>9.3959999099999993E-3</v>
      </c>
      <c r="F319" s="5">
        <v>1.1308000090000001E-2</v>
      </c>
      <c r="G319" s="5">
        <v>1.31379997699999E-2</v>
      </c>
      <c r="H319" s="5">
        <v>1.480999947E-2</v>
      </c>
      <c r="I319" s="5">
        <v>1.6295000309999998E-2</v>
      </c>
      <c r="J319" s="5">
        <v>1.758999944E-2</v>
      </c>
      <c r="K319" s="5">
        <v>1.870700002E-2</v>
      </c>
      <c r="L319" s="5">
        <v>1.9667999740000001E-2</v>
      </c>
      <c r="M319" s="5">
        <v>2.049599886E-2</v>
      </c>
      <c r="N319" s="5">
        <v>2.1214001180000001E-2</v>
      </c>
      <c r="O319" s="5">
        <v>2.18440008199999E-2</v>
      </c>
      <c r="P319" s="5">
        <v>2.240499973E-2</v>
      </c>
      <c r="Q319" s="5">
        <v>2.2913999559999999E-2</v>
      </c>
      <c r="R319" s="5">
        <v>2.3385000229999901E-2</v>
      </c>
      <c r="S319" s="5">
        <v>2.3829998969999999E-2</v>
      </c>
      <c r="T319" s="5">
        <v>2.4258000849999999E-2</v>
      </c>
      <c r="U319" s="5">
        <v>2.46779990199999E-2</v>
      </c>
      <c r="V319" s="5">
        <v>2.5095000270000001E-2</v>
      </c>
      <c r="W319" s="5">
        <v>2.551300049E-2</v>
      </c>
      <c r="X319" s="5">
        <v>2.59369993199999E-2</v>
      </c>
      <c r="Y319" s="5">
        <v>2.636800051E-2</v>
      </c>
      <c r="Z319" s="5">
        <v>2.6807999610000001E-2</v>
      </c>
      <c r="AA319" s="5">
        <v>2.725899935E-2</v>
      </c>
      <c r="AB319" s="5">
        <v>2.772000074E-2</v>
      </c>
      <c r="AC319" s="5">
        <v>2.8192999359999998E-2</v>
      </c>
      <c r="AD319" s="5">
        <v>2.8675999640000002E-2</v>
      </c>
      <c r="AE319" s="5">
        <v>2.9170000549999998E-2</v>
      </c>
      <c r="AF319" s="5">
        <v>2.9674000739999901E-2</v>
      </c>
      <c r="AG319" s="5"/>
      <c r="AH319" s="5"/>
    </row>
    <row r="320" spans="1:34" x14ac:dyDescent="0.3">
      <c r="A320" s="8">
        <v>42404</v>
      </c>
      <c r="B320" s="7">
        <f t="shared" si="4"/>
        <v>6.0909998399999998E-3</v>
      </c>
      <c r="C320" s="7">
        <v>6.0909998399999998E-3</v>
      </c>
      <c r="D320" s="9">
        <v>7.48199999E-3</v>
      </c>
      <c r="E320" s="5">
        <v>9.2640000599999994E-3</v>
      </c>
      <c r="F320" s="5">
        <v>1.11500001E-2</v>
      </c>
      <c r="G320" s="5">
        <v>1.297500014E-2</v>
      </c>
      <c r="H320" s="5">
        <v>1.465399981E-2</v>
      </c>
      <c r="I320" s="5">
        <v>1.6150000099999999E-2</v>
      </c>
      <c r="J320" s="5">
        <v>1.7458000179999999E-2</v>
      </c>
      <c r="K320" s="5">
        <v>1.8587000369999999E-2</v>
      </c>
      <c r="L320" s="5">
        <v>1.955800056E-2</v>
      </c>
      <c r="M320" s="5">
        <v>2.0390999319999999E-2</v>
      </c>
      <c r="N320" s="5">
        <v>2.111200094E-2</v>
      </c>
      <c r="O320" s="5">
        <v>2.1742999549999999E-2</v>
      </c>
      <c r="P320" s="5">
        <v>2.23020005199999E-2</v>
      </c>
      <c r="Q320" s="5">
        <v>2.2808001039999901E-2</v>
      </c>
      <c r="R320" s="5">
        <v>2.3276999E-2</v>
      </c>
      <c r="S320" s="5">
        <v>2.3719000819999999E-2</v>
      </c>
      <c r="T320" s="5">
        <v>2.4144999980000002E-2</v>
      </c>
      <c r="U320" s="5">
        <v>2.45639991799999E-2</v>
      </c>
      <c r="V320" s="5">
        <v>2.49819994E-2</v>
      </c>
      <c r="W320" s="5">
        <v>2.5404000279999998E-2</v>
      </c>
      <c r="X320" s="5">
        <v>2.5833001139999999E-2</v>
      </c>
      <c r="Y320" s="5">
        <v>2.627300024E-2</v>
      </c>
      <c r="Z320" s="5">
        <v>2.6724998949999999E-2</v>
      </c>
      <c r="AA320" s="5">
        <v>2.7190001009999999E-2</v>
      </c>
      <c r="AB320" s="5">
        <v>2.7669000629999999E-2</v>
      </c>
      <c r="AC320" s="5">
        <v>2.816299915E-2</v>
      </c>
      <c r="AD320" s="5">
        <v>2.867000103E-2</v>
      </c>
      <c r="AE320" s="5">
        <v>2.9189999099999999E-2</v>
      </c>
      <c r="AF320" s="5">
        <v>2.97239994999999E-2</v>
      </c>
      <c r="AG320" s="5"/>
      <c r="AH320" s="5"/>
    </row>
    <row r="321" spans="1:34" x14ac:dyDescent="0.3">
      <c r="A321" s="8">
        <v>42405</v>
      </c>
      <c r="B321" s="7">
        <f t="shared" si="4"/>
        <v>6.1460000299999899E-3</v>
      </c>
      <c r="C321" s="7">
        <v>6.1460000299999899E-3</v>
      </c>
      <c r="D321" s="9">
        <v>7.6440000500000004E-3</v>
      </c>
      <c r="E321" s="5">
        <v>9.4110000100000001E-3</v>
      </c>
      <c r="F321" s="5">
        <v>1.1232000589999999E-2</v>
      </c>
      <c r="G321" s="5">
        <v>1.297899961E-2</v>
      </c>
      <c r="H321" s="5">
        <v>1.458799958E-2</v>
      </c>
      <c r="I321" s="5">
        <v>1.602900028E-2</v>
      </c>
      <c r="J321" s="5">
        <v>1.729799986E-2</v>
      </c>
      <c r="K321" s="5">
        <v>1.8402999640000001E-2</v>
      </c>
      <c r="L321" s="5">
        <v>1.9361000060000001E-2</v>
      </c>
      <c r="M321" s="5">
        <v>2.0192000870000001E-2</v>
      </c>
      <c r="N321" s="5">
        <v>2.091599941E-2</v>
      </c>
      <c r="O321" s="5">
        <v>2.1552000049999999E-2</v>
      </c>
      <c r="P321" s="5">
        <v>2.2119998929999999E-2</v>
      </c>
      <c r="Q321" s="5">
        <v>2.2634999749999999E-2</v>
      </c>
      <c r="R321" s="5">
        <v>2.3111000060000001E-2</v>
      </c>
      <c r="S321" s="5">
        <v>2.3561000820000001E-2</v>
      </c>
      <c r="T321" s="5">
        <v>2.3993000979999901E-2</v>
      </c>
      <c r="U321" s="5">
        <v>2.441600084E-2</v>
      </c>
      <c r="V321" s="5">
        <v>2.4837000370000001E-2</v>
      </c>
      <c r="W321" s="5">
        <v>2.5260000229999999E-2</v>
      </c>
      <c r="X321" s="5">
        <v>2.5690000059999999E-2</v>
      </c>
      <c r="Y321" s="5">
        <v>2.6129000190000001E-2</v>
      </c>
      <c r="Z321" s="5">
        <v>2.6579000950000001E-2</v>
      </c>
      <c r="AA321" s="5">
        <v>2.704299927E-2</v>
      </c>
      <c r="AB321" s="5">
        <v>2.752000093E-2</v>
      </c>
      <c r="AC321" s="5">
        <v>2.801199913E-2</v>
      </c>
      <c r="AD321" s="5">
        <v>2.851799965E-2</v>
      </c>
      <c r="AE321" s="5">
        <v>2.903800011E-2</v>
      </c>
      <c r="AF321" s="5">
        <v>2.9570999149999999E-2</v>
      </c>
      <c r="AG321" s="5"/>
      <c r="AH321" s="5"/>
    </row>
    <row r="322" spans="1:34" x14ac:dyDescent="0.3">
      <c r="A322" s="8">
        <v>42408</v>
      </c>
      <c r="B322" s="7">
        <f t="shared" si="4"/>
        <v>5.8829998999999997E-3</v>
      </c>
      <c r="C322" s="7">
        <v>5.8829998999999997E-3</v>
      </c>
      <c r="D322" s="9">
        <v>7.0160001499999999E-3</v>
      </c>
      <c r="E322" s="5">
        <v>8.6049997800000007E-3</v>
      </c>
      <c r="F322" s="5">
        <v>1.0339000229999999E-2</v>
      </c>
      <c r="G322" s="5">
        <v>1.2039999960000001E-2</v>
      </c>
      <c r="H322" s="5">
        <v>1.361500025E-2</v>
      </c>
      <c r="I322" s="5">
        <v>1.502500057E-2</v>
      </c>
      <c r="J322" s="5">
        <v>1.6261999610000001E-2</v>
      </c>
      <c r="K322" s="5">
        <v>1.7333999869999998E-2</v>
      </c>
      <c r="L322" s="5">
        <v>1.8258999590000002E-2</v>
      </c>
      <c r="M322" s="5">
        <v>1.9060000180000002E-2</v>
      </c>
      <c r="N322" s="5">
        <v>1.975700021E-2</v>
      </c>
      <c r="O322" s="5">
        <v>2.0371999740000001E-2</v>
      </c>
      <c r="P322" s="5">
        <v>2.0922999380000001E-2</v>
      </c>
      <c r="Q322" s="5">
        <v>2.1426000599999901E-2</v>
      </c>
      <c r="R322" s="5">
        <v>2.1895000929999998E-2</v>
      </c>
      <c r="S322" s="5">
        <v>2.2341001029999901E-2</v>
      </c>
      <c r="T322" s="5">
        <v>2.27729988099999E-2</v>
      </c>
      <c r="U322" s="5">
        <v>2.3197999E-2</v>
      </c>
      <c r="V322" s="5">
        <v>2.3622000220000001E-2</v>
      </c>
      <c r="W322" s="5">
        <v>2.404900074E-2</v>
      </c>
      <c r="X322" s="5">
        <v>2.448299885E-2</v>
      </c>
      <c r="Y322" s="5">
        <v>2.492399931E-2</v>
      </c>
      <c r="Z322" s="5">
        <v>2.5374999049999999E-2</v>
      </c>
      <c r="AA322" s="5">
        <v>2.5836999419999999E-2</v>
      </c>
      <c r="AB322" s="5">
        <v>2.631000042E-2</v>
      </c>
      <c r="AC322" s="5">
        <v>2.6793999669999999E-2</v>
      </c>
      <c r="AD322" s="5">
        <v>2.7288000579999999E-2</v>
      </c>
      <c r="AE322" s="5">
        <v>2.7792000769999999E-2</v>
      </c>
      <c r="AF322" s="5">
        <v>2.830600023E-2</v>
      </c>
      <c r="AG322" s="5"/>
      <c r="AH322" s="5"/>
    </row>
    <row r="323" spans="1:34" x14ac:dyDescent="0.3">
      <c r="A323" s="8">
        <v>42409</v>
      </c>
      <c r="B323" s="7">
        <f t="shared" si="4"/>
        <v>5.7400000100000003E-3</v>
      </c>
      <c r="C323" s="7">
        <v>5.7400000100000003E-3</v>
      </c>
      <c r="D323" s="9">
        <v>7.2030001899999899E-3</v>
      </c>
      <c r="E323" s="5">
        <v>8.829E-3</v>
      </c>
      <c r="F323" s="5">
        <v>1.048400044E-2</v>
      </c>
      <c r="G323" s="5">
        <v>1.207999945E-2</v>
      </c>
      <c r="H323" s="5">
        <v>1.356899977E-2</v>
      </c>
      <c r="I323" s="5">
        <v>1.492599964E-2</v>
      </c>
      <c r="J323" s="5">
        <v>1.6140999789999999E-2</v>
      </c>
      <c r="K323" s="5">
        <v>1.72179997E-2</v>
      </c>
      <c r="L323" s="5">
        <v>1.816499949E-2</v>
      </c>
      <c r="M323" s="5">
        <v>1.8995000120000001E-2</v>
      </c>
      <c r="N323" s="5">
        <v>1.9723999499999999E-2</v>
      </c>
      <c r="O323" s="5">
        <v>2.0367000100000001E-2</v>
      </c>
      <c r="P323" s="5">
        <v>2.0938999649999901E-2</v>
      </c>
      <c r="Q323" s="5">
        <v>2.1454000469999901E-2</v>
      </c>
      <c r="R323" s="5">
        <v>2.1926000120000001E-2</v>
      </c>
      <c r="S323" s="5">
        <v>2.2365000249999999E-2</v>
      </c>
      <c r="T323" s="5">
        <v>2.2783000469999998E-2</v>
      </c>
      <c r="U323" s="5">
        <v>2.3187000749999999E-2</v>
      </c>
      <c r="V323" s="5">
        <v>2.35859990099999E-2</v>
      </c>
      <c r="W323" s="5">
        <v>2.3986001010000001E-2</v>
      </c>
      <c r="X323" s="5">
        <v>2.439199924E-2</v>
      </c>
      <c r="Y323" s="5">
        <v>2.48079991299999E-2</v>
      </c>
      <c r="Z323" s="5">
        <v>2.52379989599999E-2</v>
      </c>
      <c r="AA323" s="5">
        <v>2.5683000090000001E-2</v>
      </c>
      <c r="AB323" s="5">
        <v>2.6145999430000001E-2</v>
      </c>
      <c r="AC323" s="5">
        <v>2.6628000740000001E-2</v>
      </c>
      <c r="AD323" s="5">
        <v>2.7130000590000002E-2</v>
      </c>
      <c r="AE323" s="5">
        <v>2.7653000350000002E-2</v>
      </c>
      <c r="AF323" s="5">
        <v>2.8196001049999999E-2</v>
      </c>
      <c r="AG323" s="5"/>
      <c r="AH323" s="5"/>
    </row>
    <row r="324" spans="1:34" x14ac:dyDescent="0.3">
      <c r="A324" s="8">
        <v>42410</v>
      </c>
      <c r="B324" s="7">
        <f t="shared" si="4"/>
        <v>6.0130000100000001E-3</v>
      </c>
      <c r="C324" s="7">
        <v>6.0130000100000001E-3</v>
      </c>
      <c r="D324" s="9">
        <v>7.2589999400000001E-3</v>
      </c>
      <c r="E324" s="5">
        <v>8.7989997899999995E-3</v>
      </c>
      <c r="F324" s="5">
        <v>1.0424000019999999E-2</v>
      </c>
      <c r="G324" s="5">
        <v>1.2007000449999999E-2</v>
      </c>
      <c r="H324" s="5">
        <v>1.34819996399999E-2</v>
      </c>
      <c r="I324" s="5">
        <v>1.4815000300000001E-2</v>
      </c>
      <c r="J324" s="5">
        <v>1.599699974E-2</v>
      </c>
      <c r="K324" s="5">
        <v>1.703400016E-2</v>
      </c>
      <c r="L324" s="5">
        <v>1.7937999959999999E-2</v>
      </c>
      <c r="M324" s="5">
        <v>1.872499943E-2</v>
      </c>
      <c r="N324" s="5">
        <v>1.9414999490000001E-2</v>
      </c>
      <c r="O324" s="5">
        <v>2.00239992099999E-2</v>
      </c>
      <c r="P324" s="5">
        <v>2.0569999219999999E-2</v>
      </c>
      <c r="Q324" s="5">
        <v>2.1066999439999901E-2</v>
      </c>
      <c r="R324" s="5">
        <v>2.1528999810000001E-2</v>
      </c>
      <c r="S324" s="5">
        <v>2.19659995999999E-2</v>
      </c>
      <c r="T324" s="5">
        <v>2.238899946E-2</v>
      </c>
      <c r="U324" s="5">
        <v>2.2804999350000001E-2</v>
      </c>
      <c r="V324" s="5">
        <v>2.321899891E-2</v>
      </c>
      <c r="W324" s="5">
        <v>2.3638000489999901E-2</v>
      </c>
      <c r="X324" s="5">
        <v>2.4065001009999899E-2</v>
      </c>
      <c r="Y324" s="5">
        <v>2.450299978E-2</v>
      </c>
      <c r="Z324" s="5">
        <v>2.4953999519999999E-2</v>
      </c>
      <c r="AA324" s="5">
        <v>2.54189992E-2</v>
      </c>
      <c r="AB324" s="5">
        <v>2.58999991399999E-2</v>
      </c>
      <c r="AC324" s="5">
        <v>2.6394999029999901E-2</v>
      </c>
      <c r="AD324" s="5">
        <v>2.690700054E-2</v>
      </c>
      <c r="AE324" s="5">
        <v>2.7432999609999901E-2</v>
      </c>
      <c r="AF324" s="5">
        <v>2.797499895E-2</v>
      </c>
      <c r="AG324" s="5"/>
      <c r="AH324" s="5"/>
    </row>
    <row r="325" spans="1:34" x14ac:dyDescent="0.3">
      <c r="A325" s="8">
        <v>42411</v>
      </c>
      <c r="B325" s="7">
        <f t="shared" ref="B325:B388" si="5">C325</f>
        <v>5.4269999299999998E-3</v>
      </c>
      <c r="C325" s="7">
        <v>5.4269999299999998E-3</v>
      </c>
      <c r="D325" s="9">
        <v>6.7650002200000002E-3</v>
      </c>
      <c r="E325" s="5">
        <v>8.3359998499999994E-3</v>
      </c>
      <c r="F325" s="5">
        <v>9.9500000499999994E-3</v>
      </c>
      <c r="G325" s="5">
        <v>1.14989995999999E-2</v>
      </c>
      <c r="H325" s="5">
        <v>1.292600036E-2</v>
      </c>
      <c r="I325" s="5">
        <v>1.4206999539999999E-2</v>
      </c>
      <c r="J325" s="5">
        <v>1.533900023E-2</v>
      </c>
      <c r="K325" s="5">
        <v>1.6332999470000002E-2</v>
      </c>
      <c r="L325" s="5">
        <v>1.720199943E-2</v>
      </c>
      <c r="M325" s="5">
        <v>1.7963999509999998E-2</v>
      </c>
      <c r="N325" s="5">
        <v>1.863899946E-2</v>
      </c>
      <c r="O325" s="5">
        <v>1.9243999719999998E-2</v>
      </c>
      <c r="P325" s="5">
        <v>1.9793000219999999E-2</v>
      </c>
      <c r="Q325" s="5">
        <v>2.0302000050000001E-2</v>
      </c>
      <c r="R325" s="5">
        <v>2.078200102E-2</v>
      </c>
      <c r="S325" s="5">
        <v>2.124300003E-2</v>
      </c>
      <c r="T325" s="5">
        <v>2.169399977E-2</v>
      </c>
      <c r="U325" s="5">
        <v>2.2139999869999899E-2</v>
      </c>
      <c r="V325" s="5">
        <v>2.2588000300000001E-2</v>
      </c>
      <c r="W325" s="5">
        <v>2.3041000369999998E-2</v>
      </c>
      <c r="X325" s="5">
        <v>2.3501999379999999E-2</v>
      </c>
      <c r="Y325" s="5">
        <v>2.3973000049999998E-2</v>
      </c>
      <c r="Z325" s="5">
        <v>2.4456000329999901E-2</v>
      </c>
      <c r="AA325" s="5">
        <v>2.4951999190000001E-2</v>
      </c>
      <c r="AB325" s="5">
        <v>2.546000004E-2</v>
      </c>
      <c r="AC325" s="5">
        <v>2.5980999469999998E-2</v>
      </c>
      <c r="AD325" s="5">
        <v>2.6514999869999899E-2</v>
      </c>
      <c r="AE325" s="5">
        <v>2.7060999870000001E-2</v>
      </c>
      <c r="AF325" s="5">
        <v>2.76180005099999E-2</v>
      </c>
      <c r="AG325" s="5"/>
      <c r="AH325" s="5"/>
    </row>
    <row r="326" spans="1:34" x14ac:dyDescent="0.3">
      <c r="A326" s="8">
        <v>42412</v>
      </c>
      <c r="B326" s="7">
        <f t="shared" si="5"/>
        <v>5.7090002299999996E-3</v>
      </c>
      <c r="C326" s="7">
        <v>5.7090002299999996E-3</v>
      </c>
      <c r="D326" s="9">
        <v>7.3619997499999998E-3</v>
      </c>
      <c r="E326" s="5">
        <v>9.1219997399999992E-3</v>
      </c>
      <c r="F326" s="5">
        <v>1.08519995199999E-2</v>
      </c>
      <c r="G326" s="5">
        <v>1.2476999759999999E-2</v>
      </c>
      <c r="H326" s="5">
        <v>1.395400047E-2</v>
      </c>
      <c r="I326" s="5">
        <v>1.527099967E-2</v>
      </c>
      <c r="J326" s="5">
        <v>1.642699957E-2</v>
      </c>
      <c r="K326" s="5">
        <v>1.7433999780000001E-2</v>
      </c>
      <c r="L326" s="5">
        <v>1.8307000399999999E-2</v>
      </c>
      <c r="M326" s="5">
        <v>1.9065999979999901E-2</v>
      </c>
      <c r="N326" s="5">
        <v>1.9730000500000001E-2</v>
      </c>
      <c r="O326" s="5">
        <v>2.0315999979999999E-2</v>
      </c>
      <c r="P326" s="5">
        <v>2.084300041E-2</v>
      </c>
      <c r="Q326" s="5">
        <v>2.132499933E-2</v>
      </c>
      <c r="R326" s="5">
        <v>2.1775000100000001E-2</v>
      </c>
      <c r="S326" s="5">
        <v>2.2207000259999998E-2</v>
      </c>
      <c r="T326" s="5">
        <v>2.2627999779999901E-2</v>
      </c>
      <c r="U326" s="5">
        <v>2.3048000339999999E-2</v>
      </c>
      <c r="V326" s="5">
        <v>2.3471999170000001E-2</v>
      </c>
      <c r="W326" s="5">
        <v>2.3907001019999999E-2</v>
      </c>
      <c r="X326" s="5">
        <v>2.4354999070000001E-2</v>
      </c>
      <c r="Y326" s="5">
        <v>2.4821000100000001E-2</v>
      </c>
      <c r="Z326" s="5">
        <v>2.5306000709999998E-2</v>
      </c>
      <c r="AA326" s="5">
        <v>2.5811998839999999E-2</v>
      </c>
      <c r="AB326" s="5">
        <v>2.633899927E-2</v>
      </c>
      <c r="AC326" s="5">
        <v>2.6888000969999999E-2</v>
      </c>
      <c r="AD326" s="5">
        <v>2.7458999160000001E-2</v>
      </c>
      <c r="AE326" s="5">
        <v>2.8052001E-2</v>
      </c>
      <c r="AF326" s="5">
        <v>2.8664999010000001E-2</v>
      </c>
      <c r="AG326" s="5"/>
      <c r="AH326" s="5"/>
    </row>
    <row r="327" spans="1:34" x14ac:dyDescent="0.3">
      <c r="A327" s="8">
        <v>42416</v>
      </c>
      <c r="B327" s="7">
        <f t="shared" si="5"/>
        <v>5.8149999399999897E-3</v>
      </c>
      <c r="C327" s="7">
        <v>5.8149999399999897E-3</v>
      </c>
      <c r="D327" s="9">
        <v>7.5629997299999996E-3</v>
      </c>
      <c r="E327" s="5">
        <v>9.3639999599999992E-3</v>
      </c>
      <c r="F327" s="5">
        <v>1.1110999579999999E-2</v>
      </c>
      <c r="G327" s="5">
        <v>1.274199963E-2</v>
      </c>
      <c r="H327" s="5">
        <v>1.422600031E-2</v>
      </c>
      <c r="I327" s="5">
        <v>1.555199981E-2</v>
      </c>
      <c r="J327" s="5">
        <v>1.672199965E-2</v>
      </c>
      <c r="K327" s="5">
        <v>1.7747000459999999E-2</v>
      </c>
      <c r="L327" s="5">
        <v>1.8641999959999999E-2</v>
      </c>
      <c r="M327" s="5">
        <v>1.942399979E-2</v>
      </c>
      <c r="N327" s="5">
        <v>2.011100054E-2</v>
      </c>
      <c r="O327" s="5">
        <v>2.072000027E-2</v>
      </c>
      <c r="P327" s="5">
        <v>2.1266999240000001E-2</v>
      </c>
      <c r="Q327" s="5">
        <v>2.176700115E-2</v>
      </c>
      <c r="R327" s="5">
        <v>2.22329998E-2</v>
      </c>
      <c r="S327" s="5">
        <v>2.2676000599999999E-2</v>
      </c>
      <c r="T327" s="5">
        <v>2.3106999400000001E-2</v>
      </c>
      <c r="U327" s="5">
        <v>2.3531999589999901E-2</v>
      </c>
      <c r="V327" s="5">
        <v>2.395900011E-2</v>
      </c>
      <c r="W327" s="5">
        <v>2.4393000599999999E-2</v>
      </c>
      <c r="X327" s="5">
        <v>2.4839000699999999E-2</v>
      </c>
      <c r="Y327" s="5">
        <v>2.5299000740000001E-2</v>
      </c>
      <c r="Z327" s="5">
        <v>2.5776998999999998E-2</v>
      </c>
      <c r="AA327" s="5">
        <v>2.6273999209999999E-2</v>
      </c>
      <c r="AB327" s="5">
        <v>2.6791000369999901E-2</v>
      </c>
      <c r="AC327" s="5">
        <v>2.7330000399999999E-2</v>
      </c>
      <c r="AD327" s="5">
        <v>2.788899899E-2</v>
      </c>
      <c r="AE327" s="5">
        <v>2.846899986E-2</v>
      </c>
      <c r="AF327" s="5">
        <v>2.907000065E-2</v>
      </c>
      <c r="AG327" s="5"/>
      <c r="AH327" s="5"/>
    </row>
    <row r="328" spans="1:34" x14ac:dyDescent="0.3">
      <c r="A328" s="8">
        <v>42417</v>
      </c>
      <c r="B328" s="7">
        <f t="shared" si="5"/>
        <v>5.8850002300000004E-3</v>
      </c>
      <c r="C328" s="7">
        <v>5.8850002300000004E-3</v>
      </c>
      <c r="D328" s="9">
        <v>7.71499991E-3</v>
      </c>
      <c r="E328" s="5">
        <v>9.5880001800000003E-3</v>
      </c>
      <c r="F328" s="5">
        <v>1.13919997199999E-2</v>
      </c>
      <c r="G328" s="5">
        <v>1.306499958E-2</v>
      </c>
      <c r="H328" s="5">
        <v>1.457800031E-2</v>
      </c>
      <c r="I328" s="5">
        <v>1.5923000570000002E-2</v>
      </c>
      <c r="J328" s="5">
        <v>1.7103999849999999E-2</v>
      </c>
      <c r="K328" s="5">
        <v>1.8135999439999901E-2</v>
      </c>
      <c r="L328" s="5">
        <v>1.9034999609999999E-2</v>
      </c>
      <c r="M328" s="5">
        <v>1.98210001E-2</v>
      </c>
      <c r="N328" s="5">
        <v>2.0511000160000001E-2</v>
      </c>
      <c r="O328" s="5">
        <v>2.112499952E-2</v>
      </c>
      <c r="P328" s="5">
        <v>2.16779995E-2</v>
      </c>
      <c r="Q328" s="5">
        <v>2.218499899E-2</v>
      </c>
      <c r="R328" s="5">
        <v>2.265899897E-2</v>
      </c>
      <c r="S328" s="5">
        <v>2.3111000060000001E-2</v>
      </c>
      <c r="T328" s="5">
        <v>2.35489988299999E-2</v>
      </c>
      <c r="U328" s="5">
        <v>2.39820003499999E-2</v>
      </c>
      <c r="V328" s="5">
        <v>2.4414999489999999E-2</v>
      </c>
      <c r="W328" s="5">
        <v>2.4853000640000001E-2</v>
      </c>
      <c r="X328" s="5">
        <v>2.5301001069999999E-2</v>
      </c>
      <c r="Y328" s="5">
        <v>2.5759999749999998E-2</v>
      </c>
      <c r="Z328" s="5">
        <v>2.6233999729999999E-2</v>
      </c>
      <c r="AA328" s="5">
        <v>2.6723001E-2</v>
      </c>
      <c r="AB328" s="5">
        <v>2.7228999140000001E-2</v>
      </c>
      <c r="AC328" s="5">
        <v>2.7750999929999999E-2</v>
      </c>
      <c r="AD328" s="5">
        <v>2.8289999959999999E-2</v>
      </c>
      <c r="AE328" s="5">
        <v>2.884599924E-2</v>
      </c>
      <c r="AF328" s="5">
        <v>2.9418001169999999E-2</v>
      </c>
      <c r="AG328" s="5"/>
      <c r="AH328" s="5"/>
    </row>
    <row r="329" spans="1:34" x14ac:dyDescent="0.3">
      <c r="A329" s="8">
        <v>42418</v>
      </c>
      <c r="B329" s="7">
        <f t="shared" si="5"/>
        <v>5.83000004E-3</v>
      </c>
      <c r="C329" s="7">
        <v>5.83000004E-3</v>
      </c>
      <c r="D329" s="9">
        <v>7.30599999E-3</v>
      </c>
      <c r="E329" s="5">
        <v>9.0439999099999994E-3</v>
      </c>
      <c r="F329" s="5">
        <v>1.0816999670000001E-2</v>
      </c>
      <c r="G329" s="5">
        <v>1.24969995E-2</v>
      </c>
      <c r="H329" s="5">
        <v>1.40219998399999E-2</v>
      </c>
      <c r="I329" s="5">
        <v>1.5370999569999899E-2</v>
      </c>
      <c r="J329" s="5">
        <v>1.6543999909999999E-2</v>
      </c>
      <c r="K329" s="5">
        <v>1.755599976E-2</v>
      </c>
      <c r="L329" s="5">
        <v>1.842700005E-2</v>
      </c>
      <c r="M329" s="5">
        <v>1.9179999829999999E-2</v>
      </c>
      <c r="N329" s="5">
        <v>1.983899951E-2</v>
      </c>
      <c r="O329" s="5">
        <v>2.0422999859999999E-2</v>
      </c>
      <c r="P329" s="5">
        <v>2.0952000620000001E-2</v>
      </c>
      <c r="Q329" s="5">
        <v>2.1440000529999999E-2</v>
      </c>
      <c r="R329" s="5">
        <v>2.1902999879999999E-2</v>
      </c>
      <c r="S329" s="5">
        <v>2.2349998950000002E-2</v>
      </c>
      <c r="T329" s="5">
        <v>2.2790999409999999E-2</v>
      </c>
      <c r="U329" s="5">
        <v>2.3231999869999999E-2</v>
      </c>
      <c r="V329" s="5">
        <v>2.3677999969999999E-2</v>
      </c>
      <c r="W329" s="5">
        <v>2.413500071E-2</v>
      </c>
      <c r="X329" s="5">
        <v>2.4602999689999999E-2</v>
      </c>
      <c r="Y329" s="5">
        <v>2.50869989399999E-2</v>
      </c>
      <c r="Z329" s="5">
        <v>2.5585000510000001E-2</v>
      </c>
      <c r="AA329" s="5">
        <v>2.6099998950000002E-2</v>
      </c>
      <c r="AB329" s="5">
        <v>2.6631000039999901E-2</v>
      </c>
      <c r="AC329" s="5">
        <v>2.717700005E-2</v>
      </c>
      <c r="AD329" s="5">
        <v>2.7739000319999998E-2</v>
      </c>
      <c r="AE329" s="5">
        <v>2.8315000529999999E-2</v>
      </c>
      <c r="AF329" s="5">
        <v>2.8903999329999999E-2</v>
      </c>
      <c r="AG329" s="5"/>
      <c r="AH329" s="5"/>
    </row>
    <row r="330" spans="1:34" x14ac:dyDescent="0.3">
      <c r="A330" s="8">
        <v>42419</v>
      </c>
      <c r="B330" s="7">
        <f t="shared" si="5"/>
        <v>6.0670000300000002E-3</v>
      </c>
      <c r="C330" s="7">
        <v>6.0670000300000002E-3</v>
      </c>
      <c r="D330" s="9">
        <v>7.6660001300000004E-3</v>
      </c>
      <c r="E330" s="5">
        <v>9.4190001500000006E-3</v>
      </c>
      <c r="F330" s="5">
        <v>1.115200043E-2</v>
      </c>
      <c r="G330" s="5">
        <v>1.2773E-2</v>
      </c>
      <c r="H330" s="5">
        <v>1.423599958E-2</v>
      </c>
      <c r="I330" s="5">
        <v>1.552899957E-2</v>
      </c>
      <c r="J330" s="5">
        <v>1.6655999420000001E-2</v>
      </c>
      <c r="K330" s="5">
        <v>1.763299942E-2</v>
      </c>
      <c r="L330" s="5">
        <v>1.8477E-2</v>
      </c>
      <c r="M330" s="5">
        <v>1.9212000369999999E-2</v>
      </c>
      <c r="N330" s="5">
        <v>1.985800028E-2</v>
      </c>
      <c r="O330" s="5">
        <v>2.04329991299999E-2</v>
      </c>
      <c r="P330" s="5">
        <v>2.0955998899999901E-2</v>
      </c>
      <c r="Q330" s="5">
        <v>2.1440999509999999E-2</v>
      </c>
      <c r="R330" s="5">
        <v>2.1900000570000001E-2</v>
      </c>
      <c r="S330" s="5">
        <v>2.234400034E-2</v>
      </c>
      <c r="T330" s="5">
        <v>2.278100014E-2</v>
      </c>
      <c r="U330" s="5">
        <v>2.3217999940000001E-2</v>
      </c>
      <c r="V330" s="5">
        <v>2.3659000400000001E-2</v>
      </c>
      <c r="W330" s="5">
        <v>2.4109001160000001E-2</v>
      </c>
      <c r="X330" s="5">
        <v>2.4570999150000002E-2</v>
      </c>
      <c r="Y330" s="5">
        <v>2.504600048E-2</v>
      </c>
      <c r="Z330" s="5">
        <v>2.5534999369999999E-2</v>
      </c>
      <c r="AA330" s="5">
        <v>2.6038999559999901E-2</v>
      </c>
      <c r="AB330" s="5">
        <v>2.6559000020000001E-2</v>
      </c>
      <c r="AC330" s="5">
        <v>2.7093999389999901E-2</v>
      </c>
      <c r="AD330" s="5">
        <v>2.764300108E-2</v>
      </c>
      <c r="AE330" s="5">
        <v>2.8206000329999901E-2</v>
      </c>
      <c r="AF330" s="5">
        <v>2.8782000540000002E-2</v>
      </c>
      <c r="AG330" s="5"/>
      <c r="AH330" s="5"/>
    </row>
    <row r="331" spans="1:34" x14ac:dyDescent="0.3">
      <c r="A331" s="8">
        <v>42422</v>
      </c>
      <c r="B331" s="7">
        <f t="shared" si="5"/>
        <v>6.2010002099999904E-3</v>
      </c>
      <c r="C331" s="7">
        <v>6.2010002099999904E-3</v>
      </c>
      <c r="D331" s="9">
        <v>7.7799999699999997E-3</v>
      </c>
      <c r="E331" s="5">
        <v>9.5230001199999997E-3</v>
      </c>
      <c r="F331" s="5">
        <v>1.125399947E-2</v>
      </c>
      <c r="G331" s="5">
        <v>1.28760004E-2</v>
      </c>
      <c r="H331" s="5">
        <v>1.43420004799999E-2</v>
      </c>
      <c r="I331" s="5">
        <v>1.5637999770000001E-2</v>
      </c>
      <c r="J331" s="5">
        <v>1.6768000129999999E-2</v>
      </c>
      <c r="K331" s="5">
        <v>1.77460002899999E-2</v>
      </c>
      <c r="L331" s="5">
        <v>1.8592000010000002E-2</v>
      </c>
      <c r="M331" s="5">
        <v>1.9327000380000001E-2</v>
      </c>
      <c r="N331" s="5">
        <v>1.9973000290000001E-2</v>
      </c>
      <c r="O331" s="5">
        <v>2.05480003399999E-2</v>
      </c>
      <c r="P331" s="5">
        <v>2.1068999769999999E-2</v>
      </c>
      <c r="Q331" s="5">
        <v>2.1552000049999999E-2</v>
      </c>
      <c r="R331" s="5">
        <v>2.2009999749999998E-2</v>
      </c>
      <c r="S331" s="5">
        <v>2.2451000209999999E-2</v>
      </c>
      <c r="T331" s="5">
        <v>2.2885000709999999E-2</v>
      </c>
      <c r="U331" s="5">
        <v>2.3318998810000002E-2</v>
      </c>
      <c r="V331" s="5">
        <v>2.3756999969999901E-2</v>
      </c>
      <c r="W331" s="5">
        <v>2.4203000069999901E-2</v>
      </c>
      <c r="X331" s="5">
        <v>2.46609997699999E-2</v>
      </c>
      <c r="Y331" s="5">
        <v>2.5132000450000001E-2</v>
      </c>
      <c r="Z331" s="5">
        <v>2.5617001059999998E-2</v>
      </c>
      <c r="AA331" s="5">
        <v>2.61170005799999E-2</v>
      </c>
      <c r="AB331" s="5">
        <v>2.6631999020000002E-2</v>
      </c>
      <c r="AC331" s="5">
        <v>2.7160999769999999E-2</v>
      </c>
      <c r="AD331" s="5">
        <v>2.7706000799999901E-2</v>
      </c>
      <c r="AE331" s="5">
        <v>2.8262999059999998E-2</v>
      </c>
      <c r="AF331" s="5">
        <v>2.8833999629999999E-2</v>
      </c>
      <c r="AG331" s="5"/>
      <c r="AH331" s="5"/>
    </row>
    <row r="332" spans="1:34" x14ac:dyDescent="0.3">
      <c r="A332" s="8">
        <v>42423</v>
      </c>
      <c r="B332" s="7">
        <f t="shared" si="5"/>
        <v>6.2040001199999998E-3</v>
      </c>
      <c r="C332" s="7">
        <v>6.2040001199999998E-3</v>
      </c>
      <c r="D332" s="9">
        <v>7.5830000600000001E-3</v>
      </c>
      <c r="E332" s="5">
        <v>9.2489999499999996E-3</v>
      </c>
      <c r="F332" s="5">
        <v>1.096300006E-2</v>
      </c>
      <c r="G332" s="5">
        <v>1.2594000100000001E-2</v>
      </c>
      <c r="H332" s="5">
        <v>1.4077999589999999E-2</v>
      </c>
      <c r="I332" s="5">
        <v>1.539000034E-2</v>
      </c>
      <c r="J332" s="5">
        <v>1.6531000140000002E-2</v>
      </c>
      <c r="K332" s="5">
        <v>1.7515000100000001E-2</v>
      </c>
      <c r="L332" s="5">
        <v>1.8363000149999999E-2</v>
      </c>
      <c r="M332" s="5">
        <v>1.9098000529999999E-2</v>
      </c>
      <c r="N332" s="5">
        <v>1.9739999769999999E-2</v>
      </c>
      <c r="O332" s="5">
        <v>2.0311999319999999E-2</v>
      </c>
      <c r="P332" s="5">
        <v>2.0829999450000001E-2</v>
      </c>
      <c r="Q332" s="5">
        <v>2.1310000419999999E-2</v>
      </c>
      <c r="R332" s="5">
        <v>2.1765000820000002E-2</v>
      </c>
      <c r="S332" s="5">
        <v>2.2205998899999999E-2</v>
      </c>
      <c r="T332" s="5">
        <v>2.2639999389999999E-2</v>
      </c>
      <c r="U332" s="5">
        <v>2.3074998860000001E-2</v>
      </c>
      <c r="V332" s="5">
        <v>2.3515000339999901E-2</v>
      </c>
      <c r="W332" s="5">
        <v>2.3965001109999998E-2</v>
      </c>
      <c r="X332" s="5">
        <v>2.4425001139999999E-2</v>
      </c>
      <c r="Y332" s="5">
        <v>2.489900112E-2</v>
      </c>
      <c r="Z332" s="5">
        <v>2.5388000009999901E-2</v>
      </c>
      <c r="AA332" s="5">
        <v>2.5890998839999999E-2</v>
      </c>
      <c r="AB332" s="5">
        <v>2.640799999E-2</v>
      </c>
      <c r="AC332" s="5">
        <v>2.694000006E-2</v>
      </c>
      <c r="AD332" s="5">
        <v>2.7485001089999999E-2</v>
      </c>
      <c r="AE332" s="5">
        <v>2.804399967E-2</v>
      </c>
      <c r="AF332" s="5">
        <v>2.861299992E-2</v>
      </c>
      <c r="AG332" s="5"/>
      <c r="AH332" s="5"/>
    </row>
    <row r="333" spans="1:34" x14ac:dyDescent="0.3">
      <c r="A333" s="8">
        <v>42424</v>
      </c>
      <c r="B333" s="7">
        <f t="shared" si="5"/>
        <v>6.1320000899999999E-3</v>
      </c>
      <c r="C333" s="7">
        <v>6.1320000899999999E-3</v>
      </c>
      <c r="D333" s="9">
        <v>7.6069998699999997E-3</v>
      </c>
      <c r="E333" s="5">
        <v>9.2989999099999995E-3</v>
      </c>
      <c r="F333" s="5">
        <v>1.1011999850000001E-2</v>
      </c>
      <c r="G333" s="5">
        <v>1.26329994199999E-2</v>
      </c>
      <c r="H333" s="5">
        <v>1.411000013E-2</v>
      </c>
      <c r="I333" s="5">
        <v>1.542000055E-2</v>
      </c>
      <c r="J333" s="5">
        <v>1.6565999979999999E-2</v>
      </c>
      <c r="K333" s="5">
        <v>1.7559000250000002E-2</v>
      </c>
      <c r="L333" s="5">
        <v>1.841799974E-2</v>
      </c>
      <c r="M333" s="5">
        <v>1.9164999719999999E-2</v>
      </c>
      <c r="N333" s="5">
        <v>1.9818999770000002E-2</v>
      </c>
      <c r="O333" s="5">
        <v>2.040100098E-2</v>
      </c>
      <c r="P333" s="5">
        <v>2.09279990199999E-2</v>
      </c>
      <c r="Q333" s="5">
        <v>2.141499996E-2</v>
      </c>
      <c r="R333" s="5">
        <v>2.187400103E-2</v>
      </c>
      <c r="S333" s="5">
        <v>2.2316999439999999E-2</v>
      </c>
      <c r="T333" s="5">
        <v>2.275300026E-2</v>
      </c>
      <c r="U333" s="5">
        <v>2.3187000749999999E-2</v>
      </c>
      <c r="V333" s="5">
        <v>2.3626999860000001E-2</v>
      </c>
      <c r="W333" s="5">
        <v>2.407399893E-2</v>
      </c>
      <c r="X333" s="5">
        <v>2.4532999989999998E-2</v>
      </c>
      <c r="Y333" s="5">
        <v>2.5006001E-2</v>
      </c>
      <c r="Z333" s="5">
        <v>2.5494000909999998E-2</v>
      </c>
      <c r="AA333" s="5">
        <v>2.5996999739999999E-2</v>
      </c>
      <c r="AB333" s="5">
        <v>2.6515998839999999E-2</v>
      </c>
      <c r="AC333" s="5">
        <v>2.7049999240000001E-2</v>
      </c>
      <c r="AD333" s="5">
        <v>2.7599999899999901E-2</v>
      </c>
      <c r="AE333" s="5">
        <v>2.8164000509999999E-2</v>
      </c>
      <c r="AF333" s="5">
        <v>2.8742001060000001E-2</v>
      </c>
      <c r="AG333" s="5"/>
      <c r="AH333" s="5"/>
    </row>
    <row r="334" spans="1:34" x14ac:dyDescent="0.3">
      <c r="A334" s="8">
        <v>42425</v>
      </c>
      <c r="B334" s="7">
        <f t="shared" si="5"/>
        <v>6.0119998499999997E-3</v>
      </c>
      <c r="C334" s="7">
        <v>6.0119998499999997E-3</v>
      </c>
      <c r="D334" s="9">
        <v>7.2589999400000001E-3</v>
      </c>
      <c r="E334" s="5">
        <v>8.8239997599999995E-3</v>
      </c>
      <c r="F334" s="5">
        <v>1.0476000310000001E-2</v>
      </c>
      <c r="G334" s="5">
        <v>1.2081999779999899E-2</v>
      </c>
      <c r="H334" s="5">
        <v>1.35679996E-2</v>
      </c>
      <c r="I334" s="5">
        <v>1.490399957E-2</v>
      </c>
      <c r="J334" s="5">
        <v>1.608299971E-2</v>
      </c>
      <c r="K334" s="5">
        <v>1.711099982E-2</v>
      </c>
      <c r="L334" s="5">
        <v>1.8005000350000001E-2</v>
      </c>
      <c r="M334" s="5">
        <v>1.878299952E-2</v>
      </c>
      <c r="N334" s="5">
        <v>1.9464999439999998E-2</v>
      </c>
      <c r="O334" s="5">
        <v>2.006999969E-2</v>
      </c>
      <c r="P334" s="5">
        <v>2.0617001060000001E-2</v>
      </c>
      <c r="Q334" s="5">
        <v>2.1119000909999901E-2</v>
      </c>
      <c r="R334" s="5">
        <v>2.159100056E-2</v>
      </c>
      <c r="S334" s="5">
        <v>2.20449996E-2</v>
      </c>
      <c r="T334" s="5">
        <v>2.2488000389999999E-2</v>
      </c>
      <c r="U334" s="5">
        <v>2.2927999500000001E-2</v>
      </c>
      <c r="V334" s="5">
        <v>2.3371999259999901E-2</v>
      </c>
      <c r="W334" s="5">
        <v>2.382400036E-2</v>
      </c>
      <c r="X334" s="5">
        <v>2.4286999699999999E-2</v>
      </c>
      <c r="Y334" s="5">
        <v>2.4763000009999901E-2</v>
      </c>
      <c r="Z334" s="5">
        <v>2.525500059E-2</v>
      </c>
      <c r="AA334" s="5">
        <v>2.576200008E-2</v>
      </c>
      <c r="AB334" s="5">
        <v>2.6287000179999999E-2</v>
      </c>
      <c r="AC334" s="5">
        <v>2.6826999189999999E-2</v>
      </c>
      <c r="AD334" s="5">
        <v>2.73839998199999E-2</v>
      </c>
      <c r="AE334" s="5">
        <v>2.7955999369999901E-2</v>
      </c>
      <c r="AF334" s="5">
        <v>2.854300022E-2</v>
      </c>
      <c r="AG334" s="5"/>
      <c r="AH334" s="5"/>
    </row>
    <row r="335" spans="1:34" x14ac:dyDescent="0.3">
      <c r="A335" s="8">
        <v>42426</v>
      </c>
      <c r="B335" s="7">
        <f t="shared" si="5"/>
        <v>6.5149998699999996E-3</v>
      </c>
      <c r="C335" s="7">
        <v>6.5149998699999996E-3</v>
      </c>
      <c r="D335" s="9">
        <v>8.0119997300000002E-3</v>
      </c>
      <c r="E335" s="5">
        <v>9.6609997699999995E-3</v>
      </c>
      <c r="F335" s="5">
        <v>1.131100059E-2</v>
      </c>
      <c r="G335" s="5">
        <v>1.2874000070000001E-2</v>
      </c>
      <c r="H335" s="5">
        <v>1.43069994399999E-2</v>
      </c>
      <c r="I335" s="5">
        <v>1.559000015E-2</v>
      </c>
      <c r="J335" s="5">
        <v>1.6725000139999901E-2</v>
      </c>
      <c r="K335" s="5">
        <v>1.7720999719999998E-2</v>
      </c>
      <c r="L335" s="5">
        <v>1.8592000010000002E-2</v>
      </c>
      <c r="M335" s="5">
        <v>1.9357000589999999E-2</v>
      </c>
      <c r="N335" s="5">
        <v>2.0032000540000001E-2</v>
      </c>
      <c r="O335" s="5">
        <v>2.0636999610000002E-2</v>
      </c>
      <c r="P335" s="5">
        <v>2.1184999940000001E-2</v>
      </c>
      <c r="Q335" s="5">
        <v>2.1689999099999999E-2</v>
      </c>
      <c r="R335" s="5">
        <v>2.2165999410000001E-2</v>
      </c>
      <c r="S335" s="5">
        <v>2.2622001169999999E-2</v>
      </c>
      <c r="T335" s="5">
        <v>2.3066000940000001E-2</v>
      </c>
      <c r="U335" s="5">
        <v>2.3506000039999999E-2</v>
      </c>
      <c r="V335" s="5">
        <v>2.3945999150000001E-2</v>
      </c>
      <c r="W335" s="5">
        <v>2.439199924E-2</v>
      </c>
      <c r="X335" s="5">
        <v>2.484699965E-2</v>
      </c>
      <c r="Y335" s="5">
        <v>2.5313000679999999E-2</v>
      </c>
      <c r="Z335" s="5">
        <v>2.579099894E-2</v>
      </c>
      <c r="AA335" s="5">
        <v>2.6284000870000001E-2</v>
      </c>
      <c r="AB335" s="5">
        <v>2.6789999009999999E-2</v>
      </c>
      <c r="AC335" s="5">
        <v>2.731100082E-2</v>
      </c>
      <c r="AD335" s="5">
        <v>2.7846999170000001E-2</v>
      </c>
      <c r="AE335" s="5">
        <v>2.8396999839999999E-2</v>
      </c>
      <c r="AF335" s="5">
        <v>2.895999908E-2</v>
      </c>
      <c r="AG335" s="5"/>
      <c r="AH335" s="5"/>
    </row>
    <row r="336" spans="1:34" x14ac:dyDescent="0.3">
      <c r="A336" s="8">
        <v>42429</v>
      </c>
      <c r="B336" s="7">
        <f t="shared" si="5"/>
        <v>6.6320002099999999E-3</v>
      </c>
      <c r="C336" s="7">
        <v>6.6320002099999999E-3</v>
      </c>
      <c r="D336" s="9">
        <v>7.8990000500000004E-3</v>
      </c>
      <c r="E336" s="5">
        <v>9.4700002699999904E-3</v>
      </c>
      <c r="F336" s="5">
        <v>1.1109999420000001E-2</v>
      </c>
      <c r="G336" s="5">
        <v>1.26849997E-2</v>
      </c>
      <c r="H336" s="5">
        <v>1.41299998799999E-2</v>
      </c>
      <c r="I336" s="5">
        <v>1.542000055E-2</v>
      </c>
      <c r="J336" s="5">
        <v>1.6554000379999999E-2</v>
      </c>
      <c r="K336" s="5">
        <v>1.7544000149999999E-2</v>
      </c>
      <c r="L336" s="5">
        <v>1.8408000470000001E-2</v>
      </c>
      <c r="M336" s="5">
        <v>1.916599989E-2</v>
      </c>
      <c r="N336" s="5">
        <v>1.983700037E-2</v>
      </c>
      <c r="O336" s="5">
        <v>2.0439999100000002E-2</v>
      </c>
      <c r="P336" s="5">
        <v>2.0992000100000002E-2</v>
      </c>
      <c r="Q336" s="5">
        <v>2.150500059E-2</v>
      </c>
      <c r="R336" s="5">
        <v>2.1991000180000001E-2</v>
      </c>
      <c r="S336" s="5">
        <v>2.2460999490000001E-2</v>
      </c>
      <c r="T336" s="5">
        <v>2.292000055E-2</v>
      </c>
      <c r="U336" s="5">
        <v>2.3375000949999999E-2</v>
      </c>
      <c r="V336" s="5">
        <v>2.3829998969999999E-2</v>
      </c>
      <c r="W336" s="5">
        <v>2.42890000299999E-2</v>
      </c>
      <c r="X336" s="5">
        <v>2.4753999709999999E-2</v>
      </c>
      <c r="Y336" s="5">
        <v>2.5225999360000001E-2</v>
      </c>
      <c r="Z336" s="5">
        <v>2.5706999299999998E-2</v>
      </c>
      <c r="AA336" s="5">
        <v>2.619600058E-2</v>
      </c>
      <c r="AB336" s="5">
        <v>2.66939997699999E-2</v>
      </c>
      <c r="AC336" s="5">
        <v>2.7200999260000001E-2</v>
      </c>
      <c r="AD336" s="5">
        <v>2.7715001109999901E-2</v>
      </c>
      <c r="AE336" s="5">
        <v>2.8236999509999999E-2</v>
      </c>
      <c r="AF336" s="5">
        <v>2.8766000269999901E-2</v>
      </c>
      <c r="AG336" s="5"/>
      <c r="AH336" s="5"/>
    </row>
    <row r="337" spans="1:34" x14ac:dyDescent="0.3">
      <c r="A337" s="8">
        <v>42430</v>
      </c>
      <c r="B337" s="7">
        <f t="shared" si="5"/>
        <v>6.9650000299999997E-3</v>
      </c>
      <c r="C337" s="7">
        <v>6.9650000299999997E-3</v>
      </c>
      <c r="D337" s="9">
        <v>8.4960001700000003E-3</v>
      </c>
      <c r="E337" s="5">
        <v>1.024199963E-2</v>
      </c>
      <c r="F337" s="5">
        <v>1.1991000179999999E-2</v>
      </c>
      <c r="G337" s="5">
        <v>1.3630000349999999E-2</v>
      </c>
      <c r="H337" s="5">
        <v>1.510800004E-2</v>
      </c>
      <c r="I337" s="5">
        <v>1.6411000490000001E-2</v>
      </c>
      <c r="J337" s="5">
        <v>1.7544000149999999E-2</v>
      </c>
      <c r="K337" s="5">
        <v>1.852499962E-2</v>
      </c>
      <c r="L337" s="5">
        <v>1.9376000170000001E-2</v>
      </c>
      <c r="M337" s="5">
        <v>2.011899948E-2</v>
      </c>
      <c r="N337" s="5">
        <v>2.0776000020000001E-2</v>
      </c>
      <c r="O337" s="5">
        <v>2.1366000180000001E-2</v>
      </c>
      <c r="P337" s="5">
        <v>2.190599918E-2</v>
      </c>
      <c r="Q337" s="5">
        <v>2.2409999369999999E-2</v>
      </c>
      <c r="R337" s="5">
        <v>2.28900003399999E-2</v>
      </c>
      <c r="S337" s="5">
        <v>2.335400105E-2</v>
      </c>
      <c r="T337" s="5">
        <v>2.3812000749999999E-2</v>
      </c>
      <c r="U337" s="5">
        <v>2.4267001149999998E-2</v>
      </c>
      <c r="V337" s="5">
        <v>2.4725000859999999E-2</v>
      </c>
      <c r="W337" s="5">
        <v>2.5188000200000001E-2</v>
      </c>
      <c r="X337" s="5">
        <v>2.565900087E-2</v>
      </c>
      <c r="Y337" s="5">
        <v>2.613800049E-2</v>
      </c>
      <c r="Z337" s="5">
        <v>2.6628000740000001E-2</v>
      </c>
      <c r="AA337" s="5">
        <v>2.7126998900000001E-2</v>
      </c>
      <c r="AB337" s="5">
        <v>2.7636001109999999E-2</v>
      </c>
      <c r="AC337" s="5">
        <v>2.815399885E-2</v>
      </c>
      <c r="AD337" s="5">
        <v>2.86809992799999E-2</v>
      </c>
      <c r="AE337" s="5">
        <v>2.92160010299999E-2</v>
      </c>
      <c r="AF337" s="5">
        <v>2.9758000369999999E-2</v>
      </c>
      <c r="AG337" s="5"/>
      <c r="AH337" s="5"/>
    </row>
    <row r="338" spans="1:34" x14ac:dyDescent="0.3">
      <c r="A338" s="8">
        <v>42431</v>
      </c>
      <c r="B338" s="7">
        <f t="shared" si="5"/>
        <v>6.9849997799999999E-3</v>
      </c>
      <c r="C338" s="7">
        <v>6.9849997799999999E-3</v>
      </c>
      <c r="D338" s="9">
        <v>8.5979998099999996E-3</v>
      </c>
      <c r="E338" s="5">
        <v>1.043099999E-2</v>
      </c>
      <c r="F338" s="5">
        <v>1.22459995699999E-2</v>
      </c>
      <c r="G338" s="5">
        <v>1.3920999769999999E-2</v>
      </c>
      <c r="H338" s="5">
        <v>1.540699959E-2</v>
      </c>
      <c r="I338" s="5">
        <v>1.6691999440000001E-2</v>
      </c>
      <c r="J338" s="5">
        <v>1.77909994099999E-2</v>
      </c>
      <c r="K338" s="5">
        <v>1.872499943E-2</v>
      </c>
      <c r="L338" s="5">
        <v>1.9522000550000002E-2</v>
      </c>
      <c r="M338" s="5">
        <v>2.020900011E-2</v>
      </c>
      <c r="N338" s="5">
        <v>2.08100009E-2</v>
      </c>
      <c r="O338" s="5">
        <v>2.1347000599999999E-2</v>
      </c>
      <c r="P338" s="5">
        <v>2.1837999819999999E-2</v>
      </c>
      <c r="Q338" s="5">
        <v>2.229899883E-2</v>
      </c>
      <c r="R338" s="5">
        <v>2.2741999629999999E-2</v>
      </c>
      <c r="S338" s="5">
        <v>2.3175001139999998E-2</v>
      </c>
      <c r="T338" s="5">
        <v>2.360699892E-2</v>
      </c>
      <c r="U338" s="5">
        <v>2.4042999740000001E-2</v>
      </c>
      <c r="V338" s="5">
        <v>2.4486999509999999E-2</v>
      </c>
      <c r="W338" s="5">
        <v>2.4941000939999999E-2</v>
      </c>
      <c r="X338" s="5">
        <v>2.540699959E-2</v>
      </c>
      <c r="Y338" s="5">
        <v>2.5885999199999999E-2</v>
      </c>
      <c r="Z338" s="5">
        <v>2.63790011399999E-2</v>
      </c>
      <c r="AA338" s="5">
        <v>2.6884999279999999E-2</v>
      </c>
      <c r="AB338" s="5">
        <v>2.7402999399999999E-2</v>
      </c>
      <c r="AC338" s="5">
        <v>2.7934000489999999E-2</v>
      </c>
      <c r="AD338" s="5">
        <v>2.8475000859999999E-2</v>
      </c>
      <c r="AE338" s="5">
        <v>2.9026000499999999E-2</v>
      </c>
      <c r="AF338" s="5">
        <v>2.9586000439999999E-2</v>
      </c>
      <c r="AG338" s="5"/>
      <c r="AH338" s="5"/>
    </row>
    <row r="339" spans="1:34" x14ac:dyDescent="0.3">
      <c r="A339" s="8">
        <v>42432</v>
      </c>
      <c r="B339" s="7">
        <f t="shared" si="5"/>
        <v>6.75800025E-3</v>
      </c>
      <c r="C339" s="7">
        <v>6.75800025E-3</v>
      </c>
      <c r="D339" s="9">
        <v>8.4979999099999998E-3</v>
      </c>
      <c r="E339" s="5">
        <v>1.0355000499999999E-2</v>
      </c>
      <c r="F339" s="5">
        <v>1.21519994699999E-2</v>
      </c>
      <c r="G339" s="5">
        <v>1.379699945E-2</v>
      </c>
      <c r="H339" s="5">
        <v>1.5254000429999999E-2</v>
      </c>
      <c r="I339" s="5">
        <v>1.65170002E-2</v>
      </c>
      <c r="J339" s="5">
        <v>1.7598999739999999E-2</v>
      </c>
      <c r="K339" s="5">
        <v>1.8522000309999901E-2</v>
      </c>
      <c r="L339" s="5">
        <v>1.9308999779999999E-2</v>
      </c>
      <c r="M339" s="5">
        <v>1.998700023E-2</v>
      </c>
      <c r="N339" s="5">
        <v>2.0578000549999999E-2</v>
      </c>
      <c r="O339" s="5">
        <v>2.110399961E-2</v>
      </c>
      <c r="P339" s="5">
        <v>2.158299923E-2</v>
      </c>
      <c r="Q339" s="5">
        <v>2.2030000689999999E-2</v>
      </c>
      <c r="R339" s="5">
        <v>2.2456998829999901E-2</v>
      </c>
      <c r="S339" s="5">
        <v>2.28749990499999E-2</v>
      </c>
      <c r="T339" s="5">
        <v>2.3290998940000002E-2</v>
      </c>
      <c r="U339" s="5">
        <v>2.3710000509999999E-2</v>
      </c>
      <c r="V339" s="5">
        <v>2.413899899E-2</v>
      </c>
      <c r="W339" s="5">
        <v>2.4577999109999998E-2</v>
      </c>
      <c r="X339" s="5">
        <v>2.5032000539999998E-2</v>
      </c>
      <c r="Y339" s="5">
        <v>2.5501000879999999E-2</v>
      </c>
      <c r="Z339" s="5">
        <v>2.5985999110000001E-2</v>
      </c>
      <c r="AA339" s="5">
        <v>2.6486001009999999E-2</v>
      </c>
      <c r="AB339" s="5">
        <v>2.7002000809999999E-2</v>
      </c>
      <c r="AC339" s="5">
        <v>2.753299952E-2</v>
      </c>
      <c r="AD339" s="5">
        <v>2.8078000549999999E-2</v>
      </c>
      <c r="AE339" s="5">
        <v>2.86360001599999E-2</v>
      </c>
      <c r="AF339" s="5">
        <v>2.9205999369999999E-2</v>
      </c>
      <c r="AG339" s="5"/>
      <c r="AH339" s="5"/>
    </row>
    <row r="340" spans="1:34" x14ac:dyDescent="0.3">
      <c r="A340" s="8">
        <v>42433</v>
      </c>
      <c r="B340" s="7">
        <f t="shared" si="5"/>
        <v>7.01300025E-3</v>
      </c>
      <c r="C340" s="7">
        <v>7.01300025E-3</v>
      </c>
      <c r="D340" s="9">
        <v>8.8810002800000006E-3</v>
      </c>
      <c r="E340" s="5">
        <v>1.082399964E-2</v>
      </c>
      <c r="F340" s="5">
        <v>1.26730001E-2</v>
      </c>
      <c r="G340" s="5">
        <v>1.434599996E-2</v>
      </c>
      <c r="H340" s="5">
        <v>1.5814000370000001E-2</v>
      </c>
      <c r="I340" s="5">
        <v>1.7079000470000001E-2</v>
      </c>
      <c r="J340" s="5">
        <v>1.8159999850000001E-2</v>
      </c>
      <c r="K340" s="5">
        <v>1.907999992E-2</v>
      </c>
      <c r="L340" s="5">
        <v>1.9867000579999999E-2</v>
      </c>
      <c r="M340" s="5">
        <v>2.0546998979999901E-2</v>
      </c>
      <c r="N340" s="5">
        <v>2.1143999099999901E-2</v>
      </c>
      <c r="O340" s="5">
        <v>2.16779995E-2</v>
      </c>
      <c r="P340" s="5">
        <v>2.2165999410000001E-2</v>
      </c>
      <c r="Q340" s="5">
        <v>2.2623999119999998E-2</v>
      </c>
      <c r="R340" s="5">
        <v>2.3062000270000001E-2</v>
      </c>
      <c r="S340" s="5">
        <v>2.3491001130000001E-2</v>
      </c>
      <c r="T340" s="5">
        <v>2.3915998939999999E-2</v>
      </c>
      <c r="U340" s="5">
        <v>2.434299946E-2</v>
      </c>
      <c r="V340" s="5">
        <v>2.4776000980000001E-2</v>
      </c>
      <c r="W340" s="5">
        <v>2.521800041E-2</v>
      </c>
      <c r="X340" s="5">
        <v>2.5669999119999998E-2</v>
      </c>
      <c r="Y340" s="5">
        <v>2.6133999819999899E-2</v>
      </c>
      <c r="Z340" s="5">
        <v>2.6610000129999999E-2</v>
      </c>
      <c r="AA340" s="5">
        <v>2.7098000050000001E-2</v>
      </c>
      <c r="AB340" s="5">
        <v>2.7597000600000001E-2</v>
      </c>
      <c r="AC340" s="5">
        <v>2.8106000419999999E-2</v>
      </c>
      <c r="AD340" s="5">
        <v>2.8626000879999999E-2</v>
      </c>
      <c r="AE340" s="5">
        <v>2.9154999259999901E-2</v>
      </c>
      <c r="AF340" s="5">
        <v>2.969199896E-2</v>
      </c>
      <c r="AG340" s="5"/>
      <c r="AH340" s="5"/>
    </row>
    <row r="341" spans="1:34" x14ac:dyDescent="0.3">
      <c r="A341" s="8">
        <v>42436</v>
      </c>
      <c r="B341" s="7">
        <f t="shared" si="5"/>
        <v>6.9989997100000003E-3</v>
      </c>
      <c r="C341" s="7">
        <v>6.9989997100000003E-3</v>
      </c>
      <c r="D341" s="9">
        <v>9.1920000299999995E-3</v>
      </c>
      <c r="E341" s="5">
        <v>1.1238000390000001E-2</v>
      </c>
      <c r="F341" s="5">
        <v>1.308500051E-2</v>
      </c>
      <c r="G341" s="5">
        <v>1.4716000559999999E-2</v>
      </c>
      <c r="H341" s="5">
        <v>1.6134999989999999E-2</v>
      </c>
      <c r="I341" s="5">
        <v>1.735700011E-2</v>
      </c>
      <c r="J341" s="5">
        <v>1.8403999809999998E-2</v>
      </c>
      <c r="K341" s="5">
        <v>1.929999948E-2</v>
      </c>
      <c r="L341" s="5">
        <v>2.0069000720000001E-2</v>
      </c>
      <c r="M341" s="5">
        <v>2.0734999180000002E-2</v>
      </c>
      <c r="N341" s="5">
        <v>2.1319000719999998E-2</v>
      </c>
      <c r="O341" s="5">
        <v>2.184000015E-2</v>
      </c>
      <c r="P341" s="5">
        <v>2.2313001159999998E-2</v>
      </c>
      <c r="Q341" s="5">
        <v>2.2753999229999999E-2</v>
      </c>
      <c r="R341" s="5">
        <v>2.3171999450000001E-2</v>
      </c>
      <c r="S341" s="5">
        <v>2.357899904E-2</v>
      </c>
      <c r="T341" s="5">
        <v>2.3980998989999999E-2</v>
      </c>
      <c r="U341" s="5">
        <v>2.438499928E-2</v>
      </c>
      <c r="V341" s="5">
        <v>2.4795000549999901E-2</v>
      </c>
      <c r="W341" s="5">
        <v>2.5215001109999999E-2</v>
      </c>
      <c r="X341" s="5">
        <v>2.564800024E-2</v>
      </c>
      <c r="Y341" s="5">
        <v>2.6094999309999999E-2</v>
      </c>
      <c r="Z341" s="5">
        <v>2.65580010399999E-2</v>
      </c>
      <c r="AA341" s="5">
        <v>2.7037000660000001E-2</v>
      </c>
      <c r="AB341" s="5">
        <v>2.753200054E-2</v>
      </c>
      <c r="AC341" s="5">
        <v>2.8041999339999998E-2</v>
      </c>
      <c r="AD341" s="5">
        <v>2.8568999769999999E-2</v>
      </c>
      <c r="AE341" s="5">
        <v>2.9110000130000001E-2</v>
      </c>
      <c r="AF341" s="5">
        <v>2.9665000439999999E-2</v>
      </c>
      <c r="AG341" s="5"/>
      <c r="AH341" s="5"/>
    </row>
    <row r="342" spans="1:34" x14ac:dyDescent="0.3">
      <c r="A342" s="8">
        <v>42437</v>
      </c>
      <c r="B342" s="7">
        <f t="shared" si="5"/>
        <v>6.8430000499999999E-3</v>
      </c>
      <c r="C342" s="7">
        <v>6.8430000499999999E-3</v>
      </c>
      <c r="D342" s="9">
        <v>8.8099998199999904E-3</v>
      </c>
      <c r="E342" s="5">
        <v>1.06869995599999E-2</v>
      </c>
      <c r="F342" s="5">
        <v>1.24150002E-2</v>
      </c>
      <c r="G342" s="5">
        <v>1.3964999909999999E-2</v>
      </c>
      <c r="H342" s="5">
        <v>1.5333000419999999E-2</v>
      </c>
      <c r="I342" s="5">
        <v>1.65250003299999E-2</v>
      </c>
      <c r="J342" s="5">
        <v>1.755699992E-2</v>
      </c>
      <c r="K342" s="5">
        <v>1.8450000290000001E-2</v>
      </c>
      <c r="L342" s="5">
        <v>1.9222999809999999E-2</v>
      </c>
      <c r="M342" s="5">
        <v>1.98969996E-2</v>
      </c>
      <c r="N342" s="5">
        <v>2.049099922E-2</v>
      </c>
      <c r="O342" s="5">
        <v>2.102299929E-2</v>
      </c>
      <c r="P342" s="5">
        <v>2.1507000920000002E-2</v>
      </c>
      <c r="Q342" s="5">
        <v>2.19580006599999E-2</v>
      </c>
      <c r="R342" s="5">
        <v>2.2386999130000002E-2</v>
      </c>
      <c r="S342" s="5">
        <v>2.280200005E-2</v>
      </c>
      <c r="T342" s="5">
        <v>2.3211998939999999E-2</v>
      </c>
      <c r="U342" s="5">
        <v>2.3622000220000001E-2</v>
      </c>
      <c r="V342" s="5">
        <v>2.4038999080000002E-2</v>
      </c>
      <c r="W342" s="5">
        <v>2.44650006299999E-2</v>
      </c>
      <c r="X342" s="5">
        <v>2.49029994E-2</v>
      </c>
      <c r="Y342" s="5">
        <v>2.5355999470000001E-2</v>
      </c>
      <c r="Z342" s="5">
        <v>2.582400084E-2</v>
      </c>
      <c r="AA342" s="5">
        <v>2.63089990599999E-2</v>
      </c>
      <c r="AB342" s="5">
        <v>2.6810998919999999E-2</v>
      </c>
      <c r="AC342" s="5">
        <v>2.7330000399999999E-2</v>
      </c>
      <c r="AD342" s="5">
        <v>2.78640008E-2</v>
      </c>
      <c r="AE342" s="5">
        <v>2.8415000440000001E-2</v>
      </c>
      <c r="AF342" s="5">
        <v>2.898099899E-2</v>
      </c>
      <c r="AG342" s="5"/>
      <c r="AH342" s="5"/>
    </row>
    <row r="343" spans="1:34" x14ac:dyDescent="0.3">
      <c r="A343" s="8">
        <v>42438</v>
      </c>
      <c r="B343" s="7">
        <f t="shared" si="5"/>
        <v>6.9999998799999998E-3</v>
      </c>
      <c r="C343" s="7">
        <v>6.9999998799999998E-3</v>
      </c>
      <c r="D343" s="9">
        <v>9.0289998100000005E-3</v>
      </c>
      <c r="E343" s="5">
        <v>1.0987000469999999E-2</v>
      </c>
      <c r="F343" s="5">
        <v>1.279500008E-2</v>
      </c>
      <c r="G343" s="5">
        <v>1.441499949E-2</v>
      </c>
      <c r="H343" s="5">
        <v>1.5838999749999999E-2</v>
      </c>
      <c r="I343" s="5">
        <v>1.70720005E-2</v>
      </c>
      <c r="J343" s="5">
        <v>1.813199997E-2</v>
      </c>
      <c r="K343" s="5">
        <v>1.9039000269999998E-2</v>
      </c>
      <c r="L343" s="5">
        <v>1.981699944E-2</v>
      </c>
      <c r="M343" s="5">
        <v>2.048799992E-2</v>
      </c>
      <c r="N343" s="5">
        <v>2.1073999400000001E-2</v>
      </c>
      <c r="O343" s="5">
        <v>2.1593000889999998E-2</v>
      </c>
      <c r="P343" s="5">
        <v>2.2063999179999998E-2</v>
      </c>
      <c r="Q343" s="5">
        <v>2.2500998970000002E-2</v>
      </c>
      <c r="R343" s="5">
        <v>2.2915000920000001E-2</v>
      </c>
      <c r="S343" s="5">
        <v>2.331700087E-2</v>
      </c>
      <c r="T343" s="5">
        <v>2.371700048E-2</v>
      </c>
      <c r="U343" s="5">
        <v>2.4119000429999999E-2</v>
      </c>
      <c r="V343" s="5">
        <v>2.4530000689999901E-2</v>
      </c>
      <c r="W343" s="5">
        <v>2.495300055E-2</v>
      </c>
      <c r="X343" s="5">
        <v>2.539099932E-2</v>
      </c>
      <c r="Y343" s="5">
        <v>2.58470010799999E-2</v>
      </c>
      <c r="Z343" s="5">
        <v>2.6321001050000001E-2</v>
      </c>
      <c r="AA343" s="5">
        <v>2.6814999579999999E-2</v>
      </c>
      <c r="AB343" s="5">
        <v>2.73280000699999E-2</v>
      </c>
      <c r="AC343" s="5">
        <v>2.786000013E-2</v>
      </c>
      <c r="AD343" s="5">
        <v>2.84109997699999E-2</v>
      </c>
      <c r="AE343" s="5">
        <v>2.89800000199999E-2</v>
      </c>
      <c r="AF343" s="5">
        <v>2.956599951E-2</v>
      </c>
      <c r="AG343" s="5"/>
      <c r="AH343" s="5"/>
    </row>
    <row r="344" spans="1:34" x14ac:dyDescent="0.3">
      <c r="A344" s="8">
        <v>42439</v>
      </c>
      <c r="B344" s="7">
        <f t="shared" si="5"/>
        <v>7.0230001200000001E-3</v>
      </c>
      <c r="C344" s="7">
        <v>7.0230001200000001E-3</v>
      </c>
      <c r="D344" s="9">
        <v>9.3669998599999992E-3</v>
      </c>
      <c r="E344" s="5">
        <v>1.1493999959999999E-2</v>
      </c>
      <c r="F344" s="5">
        <v>1.337599993E-2</v>
      </c>
      <c r="G344" s="5">
        <v>1.501199961E-2</v>
      </c>
      <c r="H344" s="5">
        <v>1.6414999959999999E-2</v>
      </c>
      <c r="I344" s="5">
        <v>1.760900021E-2</v>
      </c>
      <c r="J344" s="5">
        <v>1.8619999889999999E-2</v>
      </c>
      <c r="K344" s="5">
        <v>1.947700024E-2</v>
      </c>
      <c r="L344" s="5">
        <v>2.0206999779999998E-2</v>
      </c>
      <c r="M344" s="5">
        <v>2.0834000110000001E-2</v>
      </c>
      <c r="N344" s="5">
        <v>2.1380999090000002E-2</v>
      </c>
      <c r="O344" s="5">
        <v>2.1867001059999999E-2</v>
      </c>
      <c r="P344" s="5">
        <v>2.2309000490000001E-2</v>
      </c>
      <c r="Q344" s="5">
        <v>2.2722001079999998E-2</v>
      </c>
      <c r="R344" s="5">
        <v>2.3115999700000001E-2</v>
      </c>
      <c r="S344" s="5">
        <v>2.3503000739999998E-2</v>
      </c>
      <c r="T344" s="5">
        <v>2.3887999060000002E-2</v>
      </c>
      <c r="U344" s="5">
        <v>2.4279000759999999E-2</v>
      </c>
      <c r="V344" s="5">
        <v>2.4679000379999899E-2</v>
      </c>
      <c r="W344" s="5">
        <v>2.5092999939999999E-2</v>
      </c>
      <c r="X344" s="5">
        <v>2.5522999760000002E-2</v>
      </c>
      <c r="Y344" s="5">
        <v>2.5971000189999999E-2</v>
      </c>
      <c r="Z344" s="5">
        <v>2.6435999870000001E-2</v>
      </c>
      <c r="AA344" s="5">
        <v>2.6921000479999999E-2</v>
      </c>
      <c r="AB344" s="5">
        <v>2.7423999309999999E-2</v>
      </c>
      <c r="AC344" s="5">
        <v>2.79460001E-2</v>
      </c>
      <c r="AD344" s="5">
        <v>2.848500013E-2</v>
      </c>
      <c r="AE344" s="5">
        <v>2.9040999410000001E-2</v>
      </c>
      <c r="AF344" s="5">
        <v>2.96140003199999E-2</v>
      </c>
      <c r="AG344" s="5"/>
      <c r="AH344" s="5"/>
    </row>
    <row r="345" spans="1:34" x14ac:dyDescent="0.3">
      <c r="A345" s="8">
        <v>42440</v>
      </c>
      <c r="B345" s="7">
        <f t="shared" si="5"/>
        <v>7.4550002799999996E-3</v>
      </c>
      <c r="C345" s="7">
        <v>7.4550002799999996E-3</v>
      </c>
      <c r="D345" s="9">
        <v>9.7149997899999996E-3</v>
      </c>
      <c r="E345" s="5">
        <v>1.182399988E-2</v>
      </c>
      <c r="F345" s="5">
        <v>1.3717000479999899E-2</v>
      </c>
      <c r="G345" s="5">
        <v>1.5374000069999999E-2</v>
      </c>
      <c r="H345" s="5">
        <v>1.6799000500000001E-2</v>
      </c>
      <c r="I345" s="5">
        <v>1.801300049E-2</v>
      </c>
      <c r="J345" s="5">
        <v>1.904199958E-2</v>
      </c>
      <c r="K345" s="5">
        <v>1.991299987E-2</v>
      </c>
      <c r="L345" s="5">
        <v>2.0655999179999999E-2</v>
      </c>
      <c r="M345" s="5">
        <v>2.1294999120000001E-2</v>
      </c>
      <c r="N345" s="5">
        <v>2.1854000089999999E-2</v>
      </c>
      <c r="O345" s="5">
        <v>2.235199928E-2</v>
      </c>
      <c r="P345" s="5">
        <v>2.2808001039999901E-2</v>
      </c>
      <c r="Q345" s="5">
        <v>2.3234000209999901E-2</v>
      </c>
      <c r="R345" s="5">
        <v>2.3643000129999901E-2</v>
      </c>
      <c r="S345" s="5">
        <v>2.4042000769999999E-2</v>
      </c>
      <c r="T345" s="5">
        <v>2.4440000060000001E-2</v>
      </c>
      <c r="U345" s="5">
        <v>2.484200001E-2</v>
      </c>
      <c r="V345" s="5">
        <v>2.5251998899999999E-2</v>
      </c>
      <c r="W345" s="5">
        <v>2.5673000809999999E-2</v>
      </c>
      <c r="X345" s="5">
        <v>2.6106998919999999E-2</v>
      </c>
      <c r="Y345" s="5">
        <v>2.655499935E-2</v>
      </c>
      <c r="Z345" s="5">
        <v>2.701699972E-2</v>
      </c>
      <c r="AA345" s="5">
        <v>2.7495000360000001E-2</v>
      </c>
      <c r="AB345" s="5">
        <v>2.798599958E-2</v>
      </c>
      <c r="AC345" s="5">
        <v>2.8492000100000001E-2</v>
      </c>
      <c r="AD345" s="5">
        <v>2.9012000560000001E-2</v>
      </c>
      <c r="AE345" s="5">
        <v>2.9542999269999998E-2</v>
      </c>
      <c r="AF345" s="5">
        <v>3.0085999969999999E-2</v>
      </c>
      <c r="AG345" s="5"/>
      <c r="AH345" s="5"/>
    </row>
    <row r="346" spans="1:34" x14ac:dyDescent="0.3">
      <c r="A346" s="8">
        <v>42443</v>
      </c>
      <c r="B346" s="7">
        <f t="shared" si="5"/>
        <v>7.3250001700000001E-3</v>
      </c>
      <c r="C346" s="7">
        <v>7.3250001700000001E-3</v>
      </c>
      <c r="D346" s="9">
        <v>9.69099998E-3</v>
      </c>
      <c r="E346" s="5">
        <v>1.182399988E-2</v>
      </c>
      <c r="F346" s="5">
        <v>1.3703999519999999E-2</v>
      </c>
      <c r="G346" s="5">
        <v>1.5334000590000001E-2</v>
      </c>
      <c r="H346" s="5">
        <v>1.673300028E-2</v>
      </c>
      <c r="I346" s="5">
        <v>1.792600036E-2</v>
      </c>
      <c r="J346" s="5">
        <v>1.8940999510000001E-2</v>
      </c>
      <c r="K346" s="5">
        <v>1.9804999829999999E-2</v>
      </c>
      <c r="L346" s="5">
        <v>2.0545001029999999E-2</v>
      </c>
      <c r="M346" s="5">
        <v>2.1185998920000001E-2</v>
      </c>
      <c r="N346" s="5">
        <v>2.1747999189999999E-2</v>
      </c>
      <c r="O346" s="5">
        <v>2.2251000399999998E-2</v>
      </c>
      <c r="P346" s="5">
        <v>2.271100044E-2</v>
      </c>
      <c r="Q346" s="5">
        <v>2.314100027E-2</v>
      </c>
      <c r="R346" s="5">
        <v>2.3552000519999901E-2</v>
      </c>
      <c r="S346" s="5">
        <v>2.3952999109999901E-2</v>
      </c>
      <c r="T346" s="5">
        <v>2.4351000790000001E-2</v>
      </c>
      <c r="U346" s="5">
        <v>2.4751000400000001E-2</v>
      </c>
      <c r="V346" s="5">
        <v>2.5158998969999999E-2</v>
      </c>
      <c r="W346" s="5">
        <v>2.5576000209999901E-2</v>
      </c>
      <c r="X346" s="5">
        <v>2.6006000039999901E-2</v>
      </c>
      <c r="Y346" s="5">
        <v>2.6449999809999999E-2</v>
      </c>
      <c r="Z346" s="5">
        <v>2.690799952E-2</v>
      </c>
      <c r="AA346" s="5">
        <v>2.738100052E-2</v>
      </c>
      <c r="AB346" s="5">
        <v>2.7869999409999999E-2</v>
      </c>
      <c r="AC346" s="5">
        <v>2.8373000620000002E-2</v>
      </c>
      <c r="AD346" s="5">
        <v>2.8889999390000001E-2</v>
      </c>
      <c r="AE346" s="5">
        <v>2.9419999119999998E-2</v>
      </c>
      <c r="AF346" s="5">
        <v>2.9964001179999901E-2</v>
      </c>
      <c r="AG346" s="5"/>
      <c r="AH346" s="5"/>
    </row>
    <row r="347" spans="1:34" x14ac:dyDescent="0.3">
      <c r="A347" s="8">
        <v>42444</v>
      </c>
      <c r="B347" s="7">
        <f t="shared" si="5"/>
        <v>7.3420000100000004E-3</v>
      </c>
      <c r="C347" s="7">
        <v>7.3420000100000004E-3</v>
      </c>
      <c r="D347" s="9">
        <v>9.7390002000000003E-3</v>
      </c>
      <c r="E347" s="5">
        <v>1.189800024E-2</v>
      </c>
      <c r="F347" s="5">
        <v>1.379099965E-2</v>
      </c>
      <c r="G347" s="5">
        <v>1.541800022E-2</v>
      </c>
      <c r="H347" s="5">
        <v>1.6800999640000001E-2</v>
      </c>
      <c r="I347" s="5">
        <v>1.7969000339999999E-2</v>
      </c>
      <c r="J347" s="5">
        <v>1.8953000309999999E-2</v>
      </c>
      <c r="K347" s="5">
        <v>1.978399992E-2</v>
      </c>
      <c r="L347" s="5">
        <v>2.0492000579999999E-2</v>
      </c>
      <c r="M347" s="5">
        <v>2.110399961E-2</v>
      </c>
      <c r="N347" s="5">
        <v>2.1642000679999999E-2</v>
      </c>
      <c r="O347" s="5">
        <v>2.2125999930000001E-2</v>
      </c>
      <c r="P347" s="5">
        <v>2.25720000299999E-2</v>
      </c>
      <c r="Q347" s="5">
        <v>2.2992000579999901E-2</v>
      </c>
      <c r="R347" s="5">
        <v>2.3396999839999998E-2</v>
      </c>
      <c r="S347" s="5">
        <v>2.3796999449999998E-2</v>
      </c>
      <c r="T347" s="5">
        <v>2.41960001E-2</v>
      </c>
      <c r="U347" s="5">
        <v>2.4600000380000001E-2</v>
      </c>
      <c r="V347" s="5">
        <v>2.5013000970000001E-2</v>
      </c>
      <c r="W347" s="5">
        <v>2.5436999799999999E-2</v>
      </c>
      <c r="X347" s="5">
        <v>2.5873000619999999E-2</v>
      </c>
      <c r="Y347" s="5">
        <v>2.6322000030000001E-2</v>
      </c>
      <c r="Z347" s="5">
        <v>2.678499937E-2</v>
      </c>
      <c r="AA347" s="5">
        <v>2.7260999679999998E-2</v>
      </c>
      <c r="AB347" s="5">
        <v>2.7750999929999999E-2</v>
      </c>
      <c r="AC347" s="5">
        <v>2.8252999779999999E-2</v>
      </c>
      <c r="AD347" s="5">
        <v>2.876699924E-2</v>
      </c>
      <c r="AE347" s="5">
        <v>2.929100037E-2</v>
      </c>
      <c r="AF347" s="5">
        <v>2.9825000760000001E-2</v>
      </c>
      <c r="AG347" s="5"/>
      <c r="AH347" s="5"/>
    </row>
    <row r="348" spans="1:34" x14ac:dyDescent="0.3">
      <c r="A348" s="8">
        <v>42445</v>
      </c>
      <c r="B348" s="7">
        <f t="shared" si="5"/>
        <v>6.9669997699999897E-3</v>
      </c>
      <c r="C348" s="7">
        <v>6.9669997699999897E-3</v>
      </c>
      <c r="D348" s="9">
        <v>8.8139998900000002E-3</v>
      </c>
      <c r="E348" s="5">
        <v>1.08340001099999E-2</v>
      </c>
      <c r="F348" s="5">
        <v>1.278300047E-2</v>
      </c>
      <c r="G348" s="5">
        <v>1.454699993E-2</v>
      </c>
      <c r="H348" s="5">
        <v>1.608299971E-2</v>
      </c>
      <c r="I348" s="5">
        <v>1.7393000129999999E-2</v>
      </c>
      <c r="J348" s="5">
        <v>1.849799991E-2</v>
      </c>
      <c r="K348" s="5">
        <v>1.9426000119999998E-2</v>
      </c>
      <c r="L348" s="5">
        <v>2.0211000440000002E-2</v>
      </c>
      <c r="M348" s="5">
        <v>2.0882000920000001E-2</v>
      </c>
      <c r="N348" s="5">
        <v>2.1466000079999999E-2</v>
      </c>
      <c r="O348" s="5">
        <v>2.1986999510000001E-2</v>
      </c>
      <c r="P348" s="5">
        <v>2.2462999819999999E-2</v>
      </c>
      <c r="Q348" s="5">
        <v>2.2909998890000002E-2</v>
      </c>
      <c r="R348" s="5">
        <v>2.3340001109999901E-2</v>
      </c>
      <c r="S348" s="5">
        <v>2.3761999610000001E-2</v>
      </c>
      <c r="T348" s="5">
        <v>2.4182000160000001E-2</v>
      </c>
      <c r="U348" s="5">
        <v>2.4607000349999901E-2</v>
      </c>
      <c r="V348" s="5">
        <v>2.5039999489999999E-2</v>
      </c>
      <c r="W348" s="5">
        <v>2.5481998919999999E-2</v>
      </c>
      <c r="X348" s="5">
        <v>2.5936000349999998E-2</v>
      </c>
      <c r="Y348" s="5">
        <v>2.6401998999999999E-2</v>
      </c>
      <c r="Z348" s="5">
        <v>2.6879999639999999E-2</v>
      </c>
      <c r="AA348" s="5">
        <v>2.736900091E-2</v>
      </c>
      <c r="AB348" s="5">
        <v>2.7869999409999999E-2</v>
      </c>
      <c r="AC348" s="5">
        <v>2.8382000920000001E-2</v>
      </c>
      <c r="AD348" s="5">
        <v>2.8901998999999901E-2</v>
      </c>
      <c r="AE348" s="5">
        <v>2.943099976E-2</v>
      </c>
      <c r="AF348" s="5">
        <v>2.9967000479999999E-2</v>
      </c>
      <c r="AG348" s="5"/>
      <c r="AH348" s="5"/>
    </row>
    <row r="349" spans="1:34" x14ac:dyDescent="0.3">
      <c r="A349" s="8">
        <v>42446</v>
      </c>
      <c r="B349" s="7">
        <f t="shared" si="5"/>
        <v>6.7879998700000003E-3</v>
      </c>
      <c r="C349" s="7">
        <v>6.7879998700000003E-3</v>
      </c>
      <c r="D349" s="9">
        <v>8.7230002899999996E-3</v>
      </c>
      <c r="E349" s="5">
        <v>1.0714000459999999E-2</v>
      </c>
      <c r="F349" s="5">
        <v>1.26030004E-2</v>
      </c>
      <c r="G349" s="5">
        <v>1.430899978E-2</v>
      </c>
      <c r="H349" s="5">
        <v>1.5805000069999998E-2</v>
      </c>
      <c r="I349" s="5">
        <v>1.7091000080000002E-2</v>
      </c>
      <c r="J349" s="5">
        <v>1.818500042E-2</v>
      </c>
      <c r="K349" s="5">
        <v>1.9108999969999999E-2</v>
      </c>
      <c r="L349" s="5">
        <v>1.9893000130000001E-2</v>
      </c>
      <c r="M349" s="5">
        <v>2.0562000269999998E-2</v>
      </c>
      <c r="N349" s="5">
        <v>2.1143000129999999E-2</v>
      </c>
      <c r="O349" s="5">
        <v>2.165600061E-2</v>
      </c>
      <c r="P349" s="5">
        <v>2.2121000290000001E-2</v>
      </c>
      <c r="Q349" s="5">
        <v>2.25550007799999E-2</v>
      </c>
      <c r="R349" s="5">
        <v>2.2967998980000001E-2</v>
      </c>
      <c r="S349" s="5">
        <v>2.3373999600000001E-2</v>
      </c>
      <c r="T349" s="5">
        <v>2.3777999880000001E-2</v>
      </c>
      <c r="U349" s="5">
        <v>2.418800116E-2</v>
      </c>
      <c r="V349" s="5">
        <v>2.460900068E-2</v>
      </c>
      <c r="W349" s="5">
        <v>2.5043001169999999E-2</v>
      </c>
      <c r="X349" s="5">
        <v>2.5492999549999999E-2</v>
      </c>
      <c r="Y349" s="5">
        <v>2.5959999559999999E-2</v>
      </c>
      <c r="Z349" s="5">
        <v>2.644500017E-2</v>
      </c>
      <c r="AA349" s="5">
        <v>2.6947999E-2</v>
      </c>
      <c r="AB349" s="5">
        <v>2.7469000819999999E-2</v>
      </c>
      <c r="AC349" s="5">
        <v>2.800699949E-2</v>
      </c>
      <c r="AD349" s="5">
        <v>2.8561000820000002E-2</v>
      </c>
      <c r="AE349" s="5">
        <v>2.9130001069999901E-2</v>
      </c>
      <c r="AF349" s="5">
        <v>2.9712998869999899E-2</v>
      </c>
      <c r="AG349" s="5"/>
      <c r="AH349" s="5"/>
    </row>
    <row r="350" spans="1:34" x14ac:dyDescent="0.3">
      <c r="A350" s="8">
        <v>42447</v>
      </c>
      <c r="B350" s="7">
        <f t="shared" si="5"/>
        <v>6.59500003E-3</v>
      </c>
      <c r="C350" s="7">
        <v>6.59500003E-3</v>
      </c>
      <c r="D350" s="9">
        <v>8.4299999499999993E-3</v>
      </c>
      <c r="E350" s="5">
        <v>1.03559994699999E-2</v>
      </c>
      <c r="F350" s="5">
        <v>1.221099973E-2</v>
      </c>
      <c r="G350" s="5">
        <v>1.3907999989999999E-2</v>
      </c>
      <c r="H350" s="5">
        <v>1.541200042E-2</v>
      </c>
      <c r="I350" s="5">
        <v>1.6719000340000002E-2</v>
      </c>
      <c r="J350" s="5">
        <v>1.7839000229999999E-2</v>
      </c>
      <c r="K350" s="5">
        <v>1.8795000310000001E-2</v>
      </c>
      <c r="L350" s="5">
        <v>1.9609999659999999E-2</v>
      </c>
      <c r="M350" s="5">
        <v>2.0309000019999999E-2</v>
      </c>
      <c r="N350" s="5">
        <v>2.0917000769999999E-2</v>
      </c>
      <c r="O350" s="5">
        <v>2.1454000469999901E-2</v>
      </c>
      <c r="P350" s="5">
        <v>2.1940000059999999E-2</v>
      </c>
      <c r="Q350" s="5">
        <v>2.2390000819999999E-2</v>
      </c>
      <c r="R350" s="5">
        <v>2.281800032E-2</v>
      </c>
      <c r="S350" s="5">
        <v>2.3234000209999901E-2</v>
      </c>
      <c r="T350" s="5">
        <v>2.3645999429999998E-2</v>
      </c>
      <c r="U350" s="5">
        <v>2.4061999319999999E-2</v>
      </c>
      <c r="V350" s="5">
        <v>2.4486999509999999E-2</v>
      </c>
      <c r="W350" s="5">
        <v>2.492399931E-2</v>
      </c>
      <c r="X350" s="5">
        <v>2.5376000400000001E-2</v>
      </c>
      <c r="Y350" s="5">
        <v>2.5845000739999999E-2</v>
      </c>
      <c r="Z350" s="5">
        <v>2.633100033E-2</v>
      </c>
      <c r="AA350" s="5">
        <v>2.6835999489999901E-2</v>
      </c>
      <c r="AB350" s="5">
        <v>2.7358000279999999E-2</v>
      </c>
      <c r="AC350" s="5">
        <v>2.7897999289999999E-2</v>
      </c>
      <c r="AD350" s="5">
        <v>2.8454000949999999E-2</v>
      </c>
      <c r="AE350" s="5">
        <v>2.9026000499999999E-2</v>
      </c>
      <c r="AF350" s="5">
        <v>2.9612998959999901E-2</v>
      </c>
      <c r="AG350" s="5"/>
      <c r="AH350" s="5"/>
    </row>
    <row r="351" spans="1:34" x14ac:dyDescent="0.3">
      <c r="A351" s="8">
        <v>42450</v>
      </c>
      <c r="B351" s="7">
        <f t="shared" si="5"/>
        <v>6.5789997599999999E-3</v>
      </c>
      <c r="C351" s="7">
        <v>6.5789997599999999E-3</v>
      </c>
      <c r="D351" s="9">
        <v>8.7059998499999999E-3</v>
      </c>
      <c r="E351" s="5">
        <v>1.07439994799999E-2</v>
      </c>
      <c r="F351" s="5">
        <v>1.2624000309999999E-2</v>
      </c>
      <c r="G351" s="5">
        <v>1.4313000439999999E-2</v>
      </c>
      <c r="H351" s="5">
        <v>1.5805000069999998E-2</v>
      </c>
      <c r="I351" s="5">
        <v>1.7106000189999901E-2</v>
      </c>
      <c r="J351" s="5">
        <v>1.8231999870000001E-2</v>
      </c>
      <c r="K351" s="5">
        <v>1.920300007E-2</v>
      </c>
      <c r="L351" s="5">
        <v>2.0043001170000001E-2</v>
      </c>
      <c r="M351" s="5">
        <v>2.0771999360000001E-2</v>
      </c>
      <c r="N351" s="5">
        <v>2.1410999300000001E-2</v>
      </c>
      <c r="O351" s="5">
        <v>2.1979000570000001E-2</v>
      </c>
      <c r="P351" s="5">
        <v>2.2492001059999999E-2</v>
      </c>
      <c r="Q351" s="5">
        <v>2.2964999680000001E-2</v>
      </c>
      <c r="R351" s="5">
        <v>2.3410000800000001E-2</v>
      </c>
      <c r="S351" s="5">
        <v>2.3838000299999999E-2</v>
      </c>
      <c r="T351" s="5">
        <v>2.425699949E-2</v>
      </c>
      <c r="U351" s="5">
        <v>2.467400074E-2</v>
      </c>
      <c r="V351" s="5">
        <v>2.5093998909999998E-2</v>
      </c>
      <c r="W351" s="5">
        <v>2.5522000789999999E-2</v>
      </c>
      <c r="X351" s="5">
        <v>2.5961000919999901E-2</v>
      </c>
      <c r="Y351" s="5">
        <v>2.641299963E-2</v>
      </c>
      <c r="Z351" s="5">
        <v>2.6879999639999999E-2</v>
      </c>
      <c r="AA351" s="5">
        <v>2.7362999919999999E-2</v>
      </c>
      <c r="AB351" s="5">
        <v>2.7862000469999999E-2</v>
      </c>
      <c r="AC351" s="5">
        <v>2.8378000260000001E-2</v>
      </c>
      <c r="AD351" s="5">
        <v>2.89109993E-2</v>
      </c>
      <c r="AE351" s="5">
        <v>2.945899963E-2</v>
      </c>
      <c r="AF351" s="5">
        <v>3.002300024E-2</v>
      </c>
      <c r="AG351" s="5"/>
      <c r="AH351" s="5"/>
    </row>
    <row r="352" spans="1:34" x14ac:dyDescent="0.3">
      <c r="A352" s="8">
        <v>42451</v>
      </c>
      <c r="B352" s="7">
        <f t="shared" si="5"/>
        <v>6.7570000899999996E-3</v>
      </c>
      <c r="C352" s="7">
        <v>6.7570000899999996E-3</v>
      </c>
      <c r="D352" s="9">
        <v>8.9550000399999993E-3</v>
      </c>
      <c r="E352" s="5">
        <v>1.104599953E-2</v>
      </c>
      <c r="F352" s="5">
        <v>1.295699954E-2</v>
      </c>
      <c r="G352" s="5">
        <v>1.465800047E-2</v>
      </c>
      <c r="H352" s="5">
        <v>1.6144000289999998E-2</v>
      </c>
      <c r="I352" s="5">
        <v>1.7424999480000002E-2</v>
      </c>
      <c r="J352" s="5">
        <v>1.8522000309999901E-2</v>
      </c>
      <c r="K352" s="5">
        <v>1.9457000490000001E-2</v>
      </c>
      <c r="L352" s="5">
        <v>2.0255999569999999E-2</v>
      </c>
      <c r="M352" s="5">
        <v>2.0943000319999999E-2</v>
      </c>
      <c r="N352" s="5">
        <v>2.1540000439999998E-2</v>
      </c>
      <c r="O352" s="5">
        <v>2.2067999839999901E-2</v>
      </c>
      <c r="P352" s="5">
        <v>2.254300117E-2</v>
      </c>
      <c r="Q352" s="5">
        <v>2.298199892E-2</v>
      </c>
      <c r="R352" s="5">
        <v>2.3396999839999998E-2</v>
      </c>
      <c r="S352" s="5">
        <v>2.3798999790000001E-2</v>
      </c>
      <c r="T352" s="5">
        <v>2.41950011299999E-2</v>
      </c>
      <c r="U352" s="5">
        <v>2.4593999389999999E-2</v>
      </c>
      <c r="V352" s="5">
        <v>2.5000000000000001E-2</v>
      </c>
      <c r="W352" s="5">
        <v>2.541800022E-2</v>
      </c>
      <c r="X352" s="5">
        <v>2.5850000380000002E-2</v>
      </c>
      <c r="Y352" s="5">
        <v>2.6298999789999999E-2</v>
      </c>
      <c r="Z352" s="5">
        <v>2.6765999790000002E-2</v>
      </c>
      <c r="AA352" s="5">
        <v>2.7251999379999999E-2</v>
      </c>
      <c r="AB352" s="5">
        <v>2.775700092E-2</v>
      </c>
      <c r="AC352" s="5">
        <v>2.8280000689999901E-2</v>
      </c>
      <c r="AD352" s="5">
        <v>2.8822000029999999E-2</v>
      </c>
      <c r="AE352" s="5">
        <v>2.9381999969999999E-2</v>
      </c>
      <c r="AF352" s="5">
        <v>2.995800018E-2</v>
      </c>
      <c r="AG352" s="5"/>
      <c r="AH352" s="5"/>
    </row>
    <row r="353" spans="1:34" x14ac:dyDescent="0.3">
      <c r="A353" s="8">
        <v>42452</v>
      </c>
      <c r="B353" s="7">
        <f t="shared" si="5"/>
        <v>6.6119998700000003E-3</v>
      </c>
      <c r="C353" s="7">
        <v>6.6119998700000003E-3</v>
      </c>
      <c r="D353" s="9">
        <v>8.5850000400000005E-3</v>
      </c>
      <c r="E353" s="5">
        <v>1.0549000500000001E-2</v>
      </c>
      <c r="F353" s="5">
        <v>1.2388999459999999E-2</v>
      </c>
      <c r="G353" s="5">
        <v>1.404999971E-2</v>
      </c>
      <c r="H353" s="5">
        <v>1.55120003199999E-2</v>
      </c>
      <c r="I353" s="5">
        <v>1.6777000430000001E-2</v>
      </c>
      <c r="J353" s="5">
        <v>1.7860000130000001E-2</v>
      </c>
      <c r="K353" s="5">
        <v>1.878399968E-2</v>
      </c>
      <c r="L353" s="5">
        <v>1.9572000499999999E-2</v>
      </c>
      <c r="M353" s="5">
        <v>2.0248999599999901E-2</v>
      </c>
      <c r="N353" s="5">
        <v>2.0836999419999998E-2</v>
      </c>
      <c r="O353" s="5">
        <v>2.1356999870000001E-2</v>
      </c>
      <c r="P353" s="5">
        <v>2.1826000209999901E-2</v>
      </c>
      <c r="Q353" s="5">
        <v>2.2260999680000001E-2</v>
      </c>
      <c r="R353" s="5">
        <v>2.2672998909999999E-2</v>
      </c>
      <c r="S353" s="5">
        <v>2.307199955E-2</v>
      </c>
      <c r="T353" s="5">
        <v>2.3468999859999999E-2</v>
      </c>
      <c r="U353" s="5">
        <v>2.38680005099999E-2</v>
      </c>
      <c r="V353" s="5">
        <v>2.4275000099999999E-2</v>
      </c>
      <c r="W353" s="5">
        <v>2.4693999290000001E-2</v>
      </c>
      <c r="X353" s="5">
        <v>2.512799978E-2</v>
      </c>
      <c r="Y353" s="5">
        <v>2.5578999519999999E-2</v>
      </c>
      <c r="Z353" s="5">
        <v>2.6047000890000001E-2</v>
      </c>
      <c r="AA353" s="5">
        <v>2.6533000469999998E-2</v>
      </c>
      <c r="AB353" s="5">
        <v>2.7037000660000001E-2</v>
      </c>
      <c r="AC353" s="5">
        <v>2.7558999059999999E-2</v>
      </c>
      <c r="AD353" s="5">
        <v>2.8099000450000002E-2</v>
      </c>
      <c r="AE353" s="5">
        <v>2.8654999729999998E-2</v>
      </c>
      <c r="AF353" s="5">
        <v>2.922600031E-2</v>
      </c>
      <c r="AG353" s="5"/>
      <c r="AH353" s="5"/>
    </row>
    <row r="354" spans="1:34" x14ac:dyDescent="0.3">
      <c r="A354" s="8">
        <v>42453</v>
      </c>
      <c r="B354" s="7">
        <f t="shared" si="5"/>
        <v>6.7409998199999899E-3</v>
      </c>
      <c r="C354" s="7">
        <v>6.7409998199999899E-3</v>
      </c>
      <c r="D354" s="9">
        <v>8.7779998799999998E-3</v>
      </c>
      <c r="E354" s="5">
        <v>1.0778000350000001E-2</v>
      </c>
      <c r="F354" s="5">
        <v>1.263700008E-2</v>
      </c>
      <c r="G354" s="5">
        <v>1.430500031E-2</v>
      </c>
      <c r="H354" s="5">
        <v>1.5769000049999999E-2</v>
      </c>
      <c r="I354" s="5">
        <v>1.7032999989999999E-2</v>
      </c>
      <c r="J354" s="5">
        <v>1.81159997E-2</v>
      </c>
      <c r="K354" s="5">
        <v>1.9039000269999998E-2</v>
      </c>
      <c r="L354" s="5">
        <v>1.9828000070000001E-2</v>
      </c>
      <c r="M354" s="5">
        <v>2.0506000520000001E-2</v>
      </c>
      <c r="N354" s="5">
        <v>2.109699965E-2</v>
      </c>
      <c r="O354" s="5">
        <v>2.161999941E-2</v>
      </c>
      <c r="P354" s="5">
        <v>2.2093000410000001E-2</v>
      </c>
      <c r="Q354" s="5">
        <v>2.2530000210000001E-2</v>
      </c>
      <c r="R354" s="5">
        <v>2.2945001129999899E-2</v>
      </c>
      <c r="S354" s="5">
        <v>2.3347001079999999E-2</v>
      </c>
      <c r="T354" s="5">
        <v>2.3743998999999998E-2</v>
      </c>
      <c r="U354" s="5">
        <v>2.414299965E-2</v>
      </c>
      <c r="V354" s="5">
        <v>2.4549000259999999E-2</v>
      </c>
      <c r="W354" s="5">
        <v>2.4965999129999999E-2</v>
      </c>
      <c r="X354" s="5">
        <v>2.5394999979999999E-2</v>
      </c>
      <c r="Y354" s="5">
        <v>2.584000111E-2</v>
      </c>
      <c r="Z354" s="5">
        <v>2.6300001140000001E-2</v>
      </c>
      <c r="AA354" s="5">
        <v>2.677700043E-2</v>
      </c>
      <c r="AB354" s="5">
        <v>2.7269999980000001E-2</v>
      </c>
      <c r="AC354" s="5">
        <v>2.7780001159999901E-2</v>
      </c>
      <c r="AD354" s="5">
        <v>2.830499887E-2</v>
      </c>
      <c r="AE354" s="5">
        <v>2.8845000270000001E-2</v>
      </c>
      <c r="AF354" s="5">
        <v>2.9398999209999999E-2</v>
      </c>
      <c r="AG354" s="5"/>
      <c r="AH354" s="5"/>
    </row>
    <row r="355" spans="1:34" x14ac:dyDescent="0.3">
      <c r="A355" s="8">
        <v>42457</v>
      </c>
      <c r="B355" s="7">
        <f t="shared" si="5"/>
        <v>6.59600018999999E-3</v>
      </c>
      <c r="C355" s="7">
        <v>6.59600018999999E-3</v>
      </c>
      <c r="D355" s="9">
        <v>8.7159997199999992E-3</v>
      </c>
      <c r="E355" s="5">
        <v>1.0714999439999999E-2</v>
      </c>
      <c r="F355" s="5">
        <v>1.253900051E-2</v>
      </c>
      <c r="G355" s="5">
        <v>1.416399956E-2</v>
      </c>
      <c r="H355" s="5">
        <v>1.558899999E-2</v>
      </c>
      <c r="I355" s="5">
        <v>1.6826000210000001E-2</v>
      </c>
      <c r="J355" s="5">
        <v>1.7891000509999901E-2</v>
      </c>
      <c r="K355" s="5">
        <v>1.8808000089999999E-2</v>
      </c>
      <c r="L355" s="5">
        <v>1.959699988E-2</v>
      </c>
      <c r="M355" s="5">
        <v>2.0281999110000001E-2</v>
      </c>
      <c r="N355" s="5">
        <v>2.08829998999999E-2</v>
      </c>
      <c r="O355" s="5">
        <v>2.1417000289999901E-2</v>
      </c>
      <c r="P355" s="5">
        <v>2.1900999550000001E-2</v>
      </c>
      <c r="Q355" s="5">
        <v>2.2348999979999999E-2</v>
      </c>
      <c r="R355" s="5">
        <v>2.2771999840000001E-2</v>
      </c>
      <c r="S355" s="5">
        <v>2.3180000779999901E-2</v>
      </c>
      <c r="T355" s="5">
        <v>2.358200073E-2</v>
      </c>
      <c r="U355" s="5">
        <v>2.3984000679999999E-2</v>
      </c>
      <c r="V355" s="5">
        <v>2.4389998909999999E-2</v>
      </c>
      <c r="W355" s="5">
        <v>2.480499983E-2</v>
      </c>
      <c r="X355" s="5">
        <v>2.5232000349999999E-2</v>
      </c>
      <c r="Y355" s="5">
        <v>2.567199945E-2</v>
      </c>
      <c r="Z355" s="5">
        <v>2.6127998829999999E-2</v>
      </c>
      <c r="AA355" s="5">
        <v>2.660000086E-2</v>
      </c>
      <c r="AB355" s="5">
        <v>2.7088999749999999E-2</v>
      </c>
      <c r="AC355" s="5">
        <v>2.759399891E-2</v>
      </c>
      <c r="AD355" s="5">
        <v>2.8115000719999901E-2</v>
      </c>
      <c r="AE355" s="5">
        <v>2.8650999069999999E-2</v>
      </c>
      <c r="AF355" s="5">
        <v>2.9203000069999999E-2</v>
      </c>
      <c r="AG355" s="5"/>
      <c r="AH355" s="5"/>
    </row>
    <row r="356" spans="1:34" x14ac:dyDescent="0.3">
      <c r="A356" s="8">
        <v>42458</v>
      </c>
      <c r="B356" s="7">
        <f t="shared" si="5"/>
        <v>6.02999984999999E-3</v>
      </c>
      <c r="C356" s="7">
        <v>6.02999984999999E-3</v>
      </c>
      <c r="D356" s="9">
        <v>7.8719997399999998E-3</v>
      </c>
      <c r="E356" s="5">
        <v>9.7589999400000006E-3</v>
      </c>
      <c r="F356" s="5">
        <v>1.1562000509999899E-2</v>
      </c>
      <c r="G356" s="5">
        <v>1.32120001299999E-2</v>
      </c>
      <c r="H356" s="5">
        <v>1.468099952E-2</v>
      </c>
      <c r="I356" s="5">
        <v>1.5966000559999999E-2</v>
      </c>
      <c r="J356" s="5">
        <v>1.7078000310000001E-2</v>
      </c>
      <c r="K356" s="5">
        <v>1.803599954E-2</v>
      </c>
      <c r="L356" s="5">
        <v>1.8861000539999999E-2</v>
      </c>
      <c r="M356" s="5">
        <v>1.9575999980000001E-2</v>
      </c>
      <c r="N356" s="5">
        <v>2.0202999109999901E-2</v>
      </c>
      <c r="O356" s="5">
        <v>2.0759000779999998E-2</v>
      </c>
      <c r="P356" s="5">
        <v>2.12639999399999E-2</v>
      </c>
      <c r="Q356" s="5">
        <v>2.173099995E-2</v>
      </c>
      <c r="R356" s="5">
        <v>2.217200041E-2</v>
      </c>
      <c r="S356" s="5">
        <v>2.2597999569999999E-2</v>
      </c>
      <c r="T356" s="5">
        <v>2.3017001150000001E-2</v>
      </c>
      <c r="U356" s="5">
        <v>2.3434998990000001E-2</v>
      </c>
      <c r="V356" s="5">
        <v>2.3857998849999999E-2</v>
      </c>
      <c r="W356" s="5">
        <v>2.42890000299999E-2</v>
      </c>
      <c r="X356" s="5">
        <v>2.4730999470000001E-2</v>
      </c>
      <c r="Y356" s="5">
        <v>2.518599987E-2</v>
      </c>
      <c r="Z356" s="5">
        <v>2.5655000210000001E-2</v>
      </c>
      <c r="AA356" s="5">
        <v>2.613800049E-2</v>
      </c>
      <c r="AB356" s="5">
        <v>2.663700104E-2</v>
      </c>
      <c r="AC356" s="5">
        <v>2.7149999139999999E-2</v>
      </c>
      <c r="AD356" s="5">
        <v>2.7676999569999999E-2</v>
      </c>
      <c r="AE356" s="5">
        <v>2.8217999939999999E-2</v>
      </c>
      <c r="AF356" s="5">
        <v>2.8771998879999899E-2</v>
      </c>
      <c r="AG356" s="5"/>
      <c r="AH356" s="5"/>
    </row>
    <row r="357" spans="1:34" x14ac:dyDescent="0.3">
      <c r="A357" s="8">
        <v>42459</v>
      </c>
      <c r="B357" s="7">
        <f t="shared" si="5"/>
        <v>6.0579997300000002E-3</v>
      </c>
      <c r="C357" s="7">
        <v>6.0579997300000002E-3</v>
      </c>
      <c r="D357" s="9">
        <v>7.6150000100000002E-3</v>
      </c>
      <c r="E357" s="5">
        <v>9.4400000600000002E-3</v>
      </c>
      <c r="F357" s="5">
        <v>1.1290999649999999E-2</v>
      </c>
      <c r="G357" s="5">
        <v>1.3035000559999999E-2</v>
      </c>
      <c r="H357" s="5">
        <v>1.461099982E-2</v>
      </c>
      <c r="I357" s="5">
        <v>1.5995999569999999E-2</v>
      </c>
      <c r="J357" s="5">
        <v>1.7194999459999999E-2</v>
      </c>
      <c r="K357" s="5">
        <v>1.82249999E-2</v>
      </c>
      <c r="L357" s="5">
        <v>1.9107999800000001E-2</v>
      </c>
      <c r="M357" s="5">
        <v>1.9868999719999999E-2</v>
      </c>
      <c r="N357" s="5">
        <v>2.053200006E-2</v>
      </c>
      <c r="O357" s="5">
        <v>2.1117999549999999E-2</v>
      </c>
      <c r="P357" s="5">
        <v>2.1645998949999998E-2</v>
      </c>
      <c r="Q357" s="5">
        <v>2.2133998870000001E-2</v>
      </c>
      <c r="R357" s="5">
        <v>2.259299994E-2</v>
      </c>
      <c r="S357" s="5">
        <v>2.3036000729999999E-2</v>
      </c>
      <c r="T357" s="5">
        <v>2.3471000190000001E-2</v>
      </c>
      <c r="U357" s="5">
        <v>2.39050006899999E-2</v>
      </c>
      <c r="V357" s="5">
        <v>2.434299946E-2</v>
      </c>
      <c r="W357" s="5">
        <v>2.4790000919999999E-2</v>
      </c>
      <c r="X357" s="5">
        <v>2.5246000290000001E-2</v>
      </c>
      <c r="Y357" s="5">
        <v>2.57159995999999E-2</v>
      </c>
      <c r="Z357" s="5">
        <v>2.61989998799999E-2</v>
      </c>
      <c r="AA357" s="5">
        <v>2.6696000099999999E-2</v>
      </c>
      <c r="AB357" s="5">
        <v>2.7207999229999998E-2</v>
      </c>
      <c r="AC357" s="5">
        <v>2.773299932E-2</v>
      </c>
      <c r="AD357" s="5">
        <v>2.8271999360000001E-2</v>
      </c>
      <c r="AE357" s="5">
        <v>2.8822998999999998E-2</v>
      </c>
      <c r="AF357" s="5">
        <v>2.9386000629999999E-2</v>
      </c>
      <c r="AG357" s="5"/>
      <c r="AH357" s="5"/>
    </row>
    <row r="358" spans="1:34" x14ac:dyDescent="0.3">
      <c r="A358" s="8">
        <v>42460</v>
      </c>
      <c r="B358" s="7">
        <f t="shared" si="5"/>
        <v>5.98299979999999E-3</v>
      </c>
      <c r="C358" s="7">
        <v>5.98299979999999E-3</v>
      </c>
      <c r="D358" s="9">
        <v>7.3290002300000004E-3</v>
      </c>
      <c r="E358" s="5">
        <v>9.0109998000000007E-3</v>
      </c>
      <c r="F358" s="5">
        <v>1.0772999530000001E-2</v>
      </c>
      <c r="G358" s="5">
        <v>1.2468999620000001E-2</v>
      </c>
      <c r="H358" s="5">
        <v>1.40260005E-2</v>
      </c>
      <c r="I358" s="5">
        <v>1.5413000580000001E-2</v>
      </c>
      <c r="J358" s="5">
        <v>1.662500024E-2</v>
      </c>
      <c r="K358" s="5">
        <v>1.7676000599999998E-2</v>
      </c>
      <c r="L358" s="5">
        <v>1.8581999540000001E-2</v>
      </c>
      <c r="M358" s="5">
        <v>1.9365999700000001E-2</v>
      </c>
      <c r="N358" s="5">
        <v>2.0050001139999999E-2</v>
      </c>
      <c r="O358" s="5">
        <v>2.0655999179999999E-2</v>
      </c>
      <c r="P358" s="5">
        <v>2.1201000209999901E-2</v>
      </c>
      <c r="Q358" s="5">
        <v>2.1702001089999999E-2</v>
      </c>
      <c r="R358" s="5">
        <v>2.2172999379999999E-2</v>
      </c>
      <c r="S358" s="5">
        <v>2.2625000480000001E-2</v>
      </c>
      <c r="T358" s="5">
        <v>2.306799889E-2</v>
      </c>
      <c r="U358" s="5">
        <v>2.3508000370000001E-2</v>
      </c>
      <c r="V358" s="5">
        <v>2.3952000139999999E-2</v>
      </c>
      <c r="W358" s="5">
        <v>2.4402999880000002E-2</v>
      </c>
      <c r="X358" s="5">
        <v>2.4865000249999901E-2</v>
      </c>
      <c r="Y358" s="5">
        <v>2.534100056E-2</v>
      </c>
      <c r="Z358" s="5">
        <v>2.5829999449999998E-2</v>
      </c>
      <c r="AA358" s="5">
        <v>2.6335000989999999E-2</v>
      </c>
      <c r="AB358" s="5">
        <v>2.685499907E-2</v>
      </c>
      <c r="AC358" s="5">
        <v>2.739000082E-2</v>
      </c>
      <c r="AD358" s="5">
        <v>2.7939999100000001E-2</v>
      </c>
      <c r="AE358" s="5">
        <v>2.8503999709999998E-2</v>
      </c>
      <c r="AF358" s="5">
        <v>2.9080998899999998E-2</v>
      </c>
      <c r="AG358" s="5"/>
      <c r="AH358" s="5"/>
    </row>
    <row r="359" spans="1:34" x14ac:dyDescent="0.3">
      <c r="A359" s="8">
        <v>42461</v>
      </c>
      <c r="B359" s="7">
        <f t="shared" si="5"/>
        <v>6.1189997199999997E-3</v>
      </c>
      <c r="C359" s="7">
        <v>6.1189997199999997E-3</v>
      </c>
      <c r="D359" s="9">
        <v>7.6740002600000001E-3</v>
      </c>
      <c r="E359" s="5">
        <v>9.4019997099999992E-3</v>
      </c>
      <c r="F359" s="5">
        <v>1.113299966E-2</v>
      </c>
      <c r="G359" s="5">
        <v>1.277099967E-2</v>
      </c>
      <c r="H359" s="5">
        <v>1.42649996299999E-2</v>
      </c>
      <c r="I359" s="5">
        <v>1.559800029E-2</v>
      </c>
      <c r="J359" s="5">
        <v>1.677000046E-2</v>
      </c>
      <c r="K359" s="5">
        <v>1.7790000439999998E-2</v>
      </c>
      <c r="L359" s="5">
        <v>1.8677999970000001E-2</v>
      </c>
      <c r="M359" s="5">
        <v>1.94509995E-2</v>
      </c>
      <c r="N359" s="5">
        <v>2.0129001139999901E-2</v>
      </c>
      <c r="O359" s="5">
        <v>2.0731000900000001E-2</v>
      </c>
      <c r="P359" s="5">
        <v>2.1273999209999998E-2</v>
      </c>
      <c r="Q359" s="5">
        <v>2.1772999760000002E-2</v>
      </c>
      <c r="R359" s="5">
        <v>2.224100113E-2</v>
      </c>
      <c r="S359" s="5">
        <v>2.2688999179999999E-2</v>
      </c>
      <c r="T359" s="5">
        <v>2.3125998969999999E-2</v>
      </c>
      <c r="U359" s="5">
        <v>2.3559000489999999E-2</v>
      </c>
      <c r="V359" s="5">
        <v>2.3993000979999901E-2</v>
      </c>
      <c r="W359" s="5">
        <v>2.4435000419999998E-2</v>
      </c>
      <c r="X359" s="5">
        <v>2.4886000159999901E-2</v>
      </c>
      <c r="Y359" s="5">
        <v>2.5350000859999999E-2</v>
      </c>
      <c r="Z359" s="5">
        <v>2.5827999109999999E-2</v>
      </c>
      <c r="AA359" s="5">
        <v>2.6322000030000001E-2</v>
      </c>
      <c r="AB359" s="5">
        <v>2.6830999849999999E-2</v>
      </c>
      <c r="AC359" s="5">
        <v>2.735699892E-2</v>
      </c>
      <c r="AD359" s="5">
        <v>2.7897999289999999E-2</v>
      </c>
      <c r="AE359" s="5">
        <v>2.8454000949999999E-2</v>
      </c>
      <c r="AF359" s="5">
        <v>2.90249991399999E-2</v>
      </c>
      <c r="AG359" s="5"/>
      <c r="AH359" s="5"/>
    </row>
    <row r="360" spans="1:34" x14ac:dyDescent="0.3">
      <c r="A360" s="8">
        <v>42464</v>
      </c>
      <c r="B360" s="7">
        <f t="shared" si="5"/>
        <v>5.92499971E-3</v>
      </c>
      <c r="C360" s="7">
        <v>5.92499971E-3</v>
      </c>
      <c r="D360" s="9">
        <v>7.5139999400000001E-3</v>
      </c>
      <c r="E360" s="5">
        <v>9.2360001800000004E-3</v>
      </c>
      <c r="F360" s="5">
        <v>1.094699979E-2</v>
      </c>
      <c r="G360" s="5">
        <v>1.256399989E-2</v>
      </c>
      <c r="H360" s="5">
        <v>1.404399991E-2</v>
      </c>
      <c r="I360" s="5">
        <v>1.536999941E-2</v>
      </c>
      <c r="J360" s="5">
        <v>1.6541999580000001E-2</v>
      </c>
      <c r="K360" s="5">
        <v>1.7568999530000001E-2</v>
      </c>
      <c r="L360" s="5">
        <v>1.846699953E-2</v>
      </c>
      <c r="M360" s="5">
        <v>1.9253000020000001E-2</v>
      </c>
      <c r="N360" s="5">
        <v>1.994500041E-2</v>
      </c>
      <c r="O360" s="5">
        <v>2.056099892E-2</v>
      </c>
      <c r="P360" s="5">
        <v>2.111700058E-2</v>
      </c>
      <c r="Q360" s="5">
        <v>2.1626999379999901E-2</v>
      </c>
      <c r="R360" s="5">
        <v>2.210299969E-2</v>
      </c>
      <c r="S360" s="5">
        <v>2.2557001109999999E-2</v>
      </c>
      <c r="T360" s="5">
        <v>2.2997999189999899E-2</v>
      </c>
      <c r="U360" s="5">
        <v>2.3431999679999999E-2</v>
      </c>
      <c r="V360" s="5">
        <v>2.3866999149999998E-2</v>
      </c>
      <c r="W360" s="5">
        <v>2.4305999280000001E-2</v>
      </c>
      <c r="X360" s="5">
        <v>2.47550010699999E-2</v>
      </c>
      <c r="Y360" s="5">
        <v>2.521399975E-2</v>
      </c>
      <c r="Z360" s="5">
        <v>2.5687000750000001E-2</v>
      </c>
      <c r="AA360" s="5">
        <v>2.6173999310000001E-2</v>
      </c>
      <c r="AB360" s="5">
        <v>2.66770005199999E-2</v>
      </c>
      <c r="AC360" s="5">
        <v>2.7195999620000001E-2</v>
      </c>
      <c r="AD360" s="5">
        <v>2.7730998989999998E-2</v>
      </c>
      <c r="AE360" s="5">
        <v>2.8282001019999999E-2</v>
      </c>
      <c r="AF360" s="5">
        <v>2.8847999569999901E-2</v>
      </c>
      <c r="AG360" s="5"/>
      <c r="AH360" s="5"/>
    </row>
    <row r="361" spans="1:34" x14ac:dyDescent="0.3">
      <c r="A361" s="8">
        <v>42465</v>
      </c>
      <c r="B361" s="7">
        <f t="shared" si="5"/>
        <v>5.8749997600000001E-3</v>
      </c>
      <c r="C361" s="7">
        <v>5.8749997600000001E-3</v>
      </c>
      <c r="D361" s="9">
        <v>7.3049998299999997E-3</v>
      </c>
      <c r="E361" s="5">
        <v>8.9200002E-3</v>
      </c>
      <c r="F361" s="5">
        <v>1.056100011E-2</v>
      </c>
      <c r="G361" s="5">
        <v>1.213099957E-2</v>
      </c>
      <c r="H361" s="5">
        <v>1.357800007E-2</v>
      </c>
      <c r="I361" s="5">
        <v>1.488100052E-2</v>
      </c>
      <c r="J361" s="5">
        <v>1.603399992E-2</v>
      </c>
      <c r="K361" s="5">
        <v>1.704599977E-2</v>
      </c>
      <c r="L361" s="5">
        <v>1.7929999830000001E-2</v>
      </c>
      <c r="M361" s="5">
        <v>1.8703000550000001E-2</v>
      </c>
      <c r="N361" s="5">
        <v>1.93819999699999E-2</v>
      </c>
      <c r="O361" s="5">
        <v>1.9984999900000001E-2</v>
      </c>
      <c r="P361" s="5">
        <v>2.05279994E-2</v>
      </c>
      <c r="Q361" s="5">
        <v>2.1026000980000001E-2</v>
      </c>
      <c r="R361" s="5">
        <v>2.1491000649999901E-2</v>
      </c>
      <c r="S361" s="5">
        <v>2.193500042E-2</v>
      </c>
      <c r="T361" s="5">
        <v>2.2365999219999998E-2</v>
      </c>
      <c r="U361" s="5">
        <v>2.279299974E-2</v>
      </c>
      <c r="V361" s="5">
        <v>2.3220999240000002E-2</v>
      </c>
      <c r="W361" s="5">
        <v>2.365600109E-2</v>
      </c>
      <c r="X361" s="5">
        <v>2.41009998299999E-2</v>
      </c>
      <c r="Y361" s="5">
        <v>2.45600009E-2</v>
      </c>
      <c r="Z361" s="5">
        <v>2.503499985E-2</v>
      </c>
      <c r="AA361" s="5">
        <v>2.5525999069999999E-2</v>
      </c>
      <c r="AB361" s="5">
        <v>2.6034998890000001E-2</v>
      </c>
      <c r="AC361" s="5">
        <v>2.6561000349999999E-2</v>
      </c>
      <c r="AD361" s="5">
        <v>2.7105998990000001E-2</v>
      </c>
      <c r="AE361" s="5">
        <v>2.7669000629999999E-2</v>
      </c>
      <c r="AF361" s="5">
        <v>2.824800014E-2</v>
      </c>
      <c r="AG361" s="5"/>
      <c r="AH361" s="5"/>
    </row>
    <row r="362" spans="1:34" x14ac:dyDescent="0.3">
      <c r="A362" s="8">
        <v>42466</v>
      </c>
      <c r="B362" s="7">
        <f t="shared" si="5"/>
        <v>5.9570002600000003E-3</v>
      </c>
      <c r="C362" s="7">
        <v>5.9570002600000003E-3</v>
      </c>
      <c r="D362" s="9">
        <v>7.5010001699999896E-3</v>
      </c>
      <c r="E362" s="5">
        <v>9.1710001199999999E-3</v>
      </c>
      <c r="F362" s="5">
        <v>1.083600044E-2</v>
      </c>
      <c r="G362" s="5">
        <v>1.241799951E-2</v>
      </c>
      <c r="H362" s="5">
        <v>1.3873000139999999E-2</v>
      </c>
      <c r="I362" s="5">
        <v>1.5185999869999999E-2</v>
      </c>
      <c r="J362" s="5">
        <v>1.6352000240000001E-2</v>
      </c>
      <c r="K362" s="5">
        <v>1.7380000350000001E-2</v>
      </c>
      <c r="L362" s="5">
        <v>1.828299999E-2</v>
      </c>
      <c r="M362" s="5">
        <v>1.9076000449999998E-2</v>
      </c>
      <c r="N362" s="5">
        <v>1.9775999780000001E-2</v>
      </c>
      <c r="O362" s="5">
        <v>2.0399999620000001E-2</v>
      </c>
      <c r="P362" s="5">
        <v>2.0961999889999999E-2</v>
      </c>
      <c r="Q362" s="5">
        <v>2.1475999360000001E-2</v>
      </c>
      <c r="R362" s="5">
        <v>2.1956000329999999E-2</v>
      </c>
      <c r="S362" s="5">
        <v>2.24119996999999E-2</v>
      </c>
      <c r="T362" s="5">
        <v>2.2852001189999999E-2</v>
      </c>
      <c r="U362" s="5">
        <v>2.3285000319999999E-2</v>
      </c>
      <c r="V362" s="5">
        <v>2.371700048E-2</v>
      </c>
      <c r="W362" s="5">
        <v>2.4151999949999999E-2</v>
      </c>
      <c r="X362" s="5">
        <v>2.45959997199999E-2</v>
      </c>
      <c r="Y362" s="5">
        <v>2.505100012E-2</v>
      </c>
      <c r="Z362" s="5">
        <v>2.55200004599999E-2</v>
      </c>
      <c r="AA362" s="5">
        <v>2.600399971E-2</v>
      </c>
      <c r="AB362" s="5">
        <v>2.6503999229999999E-2</v>
      </c>
      <c r="AC362" s="5">
        <v>2.7019999029999998E-2</v>
      </c>
      <c r="AD362" s="5">
        <v>2.7553999419999999E-2</v>
      </c>
      <c r="AE362" s="5">
        <v>2.8104999070000001E-2</v>
      </c>
      <c r="AF362" s="5">
        <v>2.86730003399999E-2</v>
      </c>
      <c r="AG362" s="5"/>
      <c r="AH362" s="5"/>
    </row>
    <row r="363" spans="1:34" x14ac:dyDescent="0.3">
      <c r="A363" s="8">
        <v>42467</v>
      </c>
      <c r="B363" s="7">
        <f t="shared" si="5"/>
        <v>5.6849998199999998E-3</v>
      </c>
      <c r="C363" s="7">
        <v>5.6849998199999998E-3</v>
      </c>
      <c r="D363" s="9">
        <v>7.0740002400000003E-3</v>
      </c>
      <c r="E363" s="5">
        <v>8.6440002900000003E-3</v>
      </c>
      <c r="F363" s="5">
        <v>1.024600029E-2</v>
      </c>
      <c r="G363" s="5">
        <v>1.1792000529999999E-2</v>
      </c>
      <c r="H363" s="5">
        <v>1.322900057E-2</v>
      </c>
      <c r="I363" s="5">
        <v>1.453299999E-2</v>
      </c>
      <c r="J363" s="5">
        <v>1.5697000029999901E-2</v>
      </c>
      <c r="K363" s="5">
        <v>1.6726000309999999E-2</v>
      </c>
      <c r="L363" s="5">
        <v>1.7630000109999999E-2</v>
      </c>
      <c r="M363" s="5">
        <v>1.842399955E-2</v>
      </c>
      <c r="N363" s="5">
        <v>1.9124000070000001E-2</v>
      </c>
      <c r="O363" s="5">
        <v>1.9745999569999999E-2</v>
      </c>
      <c r="P363" s="5">
        <v>2.03060007099999E-2</v>
      </c>
      <c r="Q363" s="5">
        <v>2.0815999509999999E-2</v>
      </c>
      <c r="R363" s="5">
        <v>2.1291000840000001E-2</v>
      </c>
      <c r="S363" s="5">
        <v>2.1740999219999901E-2</v>
      </c>
      <c r="T363" s="5">
        <v>2.2174999710000001E-2</v>
      </c>
      <c r="U363" s="5">
        <v>2.260200024E-2</v>
      </c>
      <c r="V363" s="5">
        <v>2.3027999399999999E-2</v>
      </c>
      <c r="W363" s="5">
        <v>2.34590005899999E-2</v>
      </c>
      <c r="X363" s="5">
        <v>2.3900001049999901E-2</v>
      </c>
      <c r="Y363" s="5">
        <v>2.435199976E-2</v>
      </c>
      <c r="Z363" s="5">
        <v>2.4820001129999901E-2</v>
      </c>
      <c r="AA363" s="5">
        <v>2.53040003799999E-2</v>
      </c>
      <c r="AB363" s="5">
        <v>2.5806000230000001E-2</v>
      </c>
      <c r="AC363" s="5">
        <v>2.6326999659999999E-2</v>
      </c>
      <c r="AD363" s="5">
        <v>2.6867001059999999E-2</v>
      </c>
      <c r="AE363" s="5">
        <v>2.742599964E-2</v>
      </c>
      <c r="AF363" s="5">
        <v>2.8004000189999999E-2</v>
      </c>
      <c r="AG363" s="5"/>
      <c r="AH363" s="5"/>
    </row>
    <row r="364" spans="1:34" x14ac:dyDescent="0.3">
      <c r="A364" s="8">
        <v>42468</v>
      </c>
      <c r="B364" s="7">
        <f t="shared" si="5"/>
        <v>5.5930000499999997E-3</v>
      </c>
      <c r="C364" s="7">
        <v>5.5930000499999997E-3</v>
      </c>
      <c r="D364" s="9">
        <v>7.0829999400000001E-3</v>
      </c>
      <c r="E364" s="5">
        <v>8.7180000500000007E-3</v>
      </c>
      <c r="F364" s="5">
        <v>1.03620004699999E-2</v>
      </c>
      <c r="G364" s="5">
        <v>1.1935000419999999E-2</v>
      </c>
      <c r="H364" s="5">
        <v>1.33920002E-2</v>
      </c>
      <c r="I364" s="5">
        <v>1.471099973E-2</v>
      </c>
      <c r="J364" s="5">
        <v>1.5887999529999999E-2</v>
      </c>
      <c r="K364" s="5">
        <v>1.6928000450000001E-2</v>
      </c>
      <c r="L364" s="5">
        <v>1.7842999700000001E-2</v>
      </c>
      <c r="M364" s="5">
        <v>1.8647999759999999E-2</v>
      </c>
      <c r="N364" s="5">
        <v>1.9357999559999998E-2</v>
      </c>
      <c r="O364" s="5">
        <v>1.998999953E-2</v>
      </c>
      <c r="P364" s="5">
        <v>2.0557999609999999E-2</v>
      </c>
      <c r="Q364" s="5">
        <v>2.1077001089999998E-2</v>
      </c>
      <c r="R364" s="5">
        <v>2.1559998989999999E-2</v>
      </c>
      <c r="S364" s="5">
        <v>2.2018001079999999E-2</v>
      </c>
      <c r="T364" s="5">
        <v>2.245899916E-2</v>
      </c>
      <c r="U364" s="5">
        <v>2.289200068E-2</v>
      </c>
      <c r="V364" s="5">
        <v>2.33249998099999E-2</v>
      </c>
      <c r="W364" s="5">
        <v>2.3761999610000001E-2</v>
      </c>
      <c r="X364" s="5">
        <v>2.42070007299999E-2</v>
      </c>
      <c r="Y364" s="5">
        <v>2.4663999079999999E-2</v>
      </c>
      <c r="Z364" s="5">
        <v>2.5137000079999999E-2</v>
      </c>
      <c r="AA364" s="5">
        <v>2.5625998970000001E-2</v>
      </c>
      <c r="AB364" s="5">
        <v>2.6131999489999998E-2</v>
      </c>
      <c r="AC364" s="5">
        <v>2.6658000949999899E-2</v>
      </c>
      <c r="AD364" s="5">
        <v>2.720200062E-2</v>
      </c>
      <c r="AE364" s="5">
        <v>2.776599884E-2</v>
      </c>
      <c r="AF364" s="5">
        <v>2.8348000049999999E-2</v>
      </c>
      <c r="AG364" s="5"/>
      <c r="AH364" s="5"/>
    </row>
    <row r="365" spans="1:34" x14ac:dyDescent="0.3">
      <c r="A365" s="8">
        <v>42471</v>
      </c>
      <c r="B365" s="7">
        <f t="shared" si="5"/>
        <v>5.6160002899999896E-3</v>
      </c>
      <c r="C365" s="7">
        <v>5.6160002899999896E-3</v>
      </c>
      <c r="D365" s="9">
        <v>7.1219998600000004E-3</v>
      </c>
      <c r="E365" s="5">
        <v>8.7610000399999995E-3</v>
      </c>
      <c r="F365" s="5">
        <v>1.04069995899999E-2</v>
      </c>
      <c r="G365" s="5">
        <v>1.1980999710000001E-2</v>
      </c>
      <c r="H365" s="5">
        <v>1.344099998E-2</v>
      </c>
      <c r="I365" s="5">
        <v>1.47660005099999E-2</v>
      </c>
      <c r="J365" s="5">
        <v>1.5951000449999999E-2</v>
      </c>
      <c r="K365" s="5">
        <v>1.7000000479999999E-2</v>
      </c>
      <c r="L365" s="5">
        <v>1.792600036E-2</v>
      </c>
      <c r="M365" s="5">
        <v>1.8741999860000001E-2</v>
      </c>
      <c r="N365" s="5">
        <v>1.9463000299999901E-2</v>
      </c>
      <c r="O365" s="5">
        <v>2.01060009E-2</v>
      </c>
      <c r="P365" s="5">
        <v>2.068399906E-2</v>
      </c>
      <c r="Q365" s="5">
        <v>2.1212999820000002E-2</v>
      </c>
      <c r="R365" s="5">
        <v>2.1703999039999901E-2</v>
      </c>
      <c r="S365" s="5">
        <v>2.216799974E-2</v>
      </c>
      <c r="T365" s="5">
        <v>2.2614998819999999E-2</v>
      </c>
      <c r="U365" s="5">
        <v>2.3053998949999901E-2</v>
      </c>
      <c r="V365" s="5">
        <v>2.3489999769999999E-2</v>
      </c>
      <c r="W365" s="5">
        <v>2.392999887E-2</v>
      </c>
      <c r="X365" s="5">
        <v>2.4377999309999999E-2</v>
      </c>
      <c r="Y365" s="5">
        <v>2.4837000370000001E-2</v>
      </c>
      <c r="Z365" s="5">
        <v>2.5311000350000001E-2</v>
      </c>
      <c r="AA365" s="5">
        <v>2.5801000599999999E-2</v>
      </c>
      <c r="AB365" s="5">
        <v>2.6308000089999999E-2</v>
      </c>
      <c r="AC365" s="5">
        <v>2.6835000509999998E-2</v>
      </c>
      <c r="AD365" s="5">
        <v>2.7379999160000001E-2</v>
      </c>
      <c r="AE365" s="5">
        <v>2.79450011299999E-2</v>
      </c>
      <c r="AF365" s="5">
        <v>2.8527998919999999E-2</v>
      </c>
      <c r="AG365" s="5"/>
      <c r="AH365" s="5"/>
    </row>
    <row r="366" spans="1:34" x14ac:dyDescent="0.3">
      <c r="A366" s="8">
        <v>42472</v>
      </c>
      <c r="B366" s="7">
        <f t="shared" si="5"/>
        <v>5.8969998400000001E-3</v>
      </c>
      <c r="C366" s="7">
        <v>5.8969998400000001E-3</v>
      </c>
      <c r="D366" s="9">
        <v>7.4839997300000004E-3</v>
      </c>
      <c r="E366" s="5">
        <v>9.2059999699999999E-3</v>
      </c>
      <c r="F366" s="5">
        <v>1.0921000239999999E-2</v>
      </c>
      <c r="G366" s="5">
        <v>1.254400015E-2</v>
      </c>
      <c r="H366" s="5">
        <v>1.40320003E-2</v>
      </c>
      <c r="I366" s="5">
        <v>1.5367000099999899E-2</v>
      </c>
      <c r="J366" s="5">
        <v>1.6547000409999998E-2</v>
      </c>
      <c r="K366" s="5">
        <v>1.7582000489999999E-2</v>
      </c>
      <c r="L366" s="5">
        <v>1.8485000129999998E-2</v>
      </c>
      <c r="M366" s="5">
        <v>1.9273999930000001E-2</v>
      </c>
      <c r="N366" s="5">
        <v>1.996799946E-2</v>
      </c>
      <c r="O366" s="5">
        <v>2.0583999159999901E-2</v>
      </c>
      <c r="P366" s="5">
        <v>2.1138000489999999E-2</v>
      </c>
      <c r="Q366" s="5">
        <v>2.1644999979999999E-2</v>
      </c>
      <c r="R366" s="5">
        <v>2.211899996E-2</v>
      </c>
      <c r="S366" s="5">
        <v>2.2569999689999998E-2</v>
      </c>
      <c r="T366" s="5">
        <v>2.3006999489999999E-2</v>
      </c>
      <c r="U366" s="5">
        <v>2.343899965E-2</v>
      </c>
      <c r="V366" s="5">
        <v>2.387300014E-2</v>
      </c>
      <c r="W366" s="5">
        <v>2.4312000269999998E-2</v>
      </c>
      <c r="X366" s="5">
        <v>2.476099968E-2</v>
      </c>
      <c r="Y366" s="5">
        <v>2.5223999019999999E-2</v>
      </c>
      <c r="Z366" s="5">
        <v>2.5701999659999999E-2</v>
      </c>
      <c r="AA366" s="5">
        <v>2.6196999549999999E-2</v>
      </c>
      <c r="AB366" s="5">
        <v>2.6710000040000001E-2</v>
      </c>
      <c r="AC366" s="5">
        <v>2.7241001130000001E-2</v>
      </c>
      <c r="AD366" s="5">
        <v>2.7790999409999999E-2</v>
      </c>
      <c r="AE366" s="5">
        <v>2.835900068E-2</v>
      </c>
      <c r="AF366" s="5">
        <v>2.894399881E-2</v>
      </c>
      <c r="AG366" s="5"/>
      <c r="AH366" s="5"/>
    </row>
    <row r="367" spans="1:34" x14ac:dyDescent="0.3">
      <c r="A367" s="8">
        <v>42473</v>
      </c>
      <c r="B367" s="7">
        <f t="shared" si="5"/>
        <v>5.7819998299999996E-3</v>
      </c>
      <c r="C367" s="7">
        <v>5.7819998299999996E-3</v>
      </c>
      <c r="D367" s="9">
        <v>7.5220000699999998E-3</v>
      </c>
      <c r="E367" s="5">
        <v>9.2799997300000003E-3</v>
      </c>
      <c r="F367" s="5">
        <v>1.097000003E-2</v>
      </c>
      <c r="G367" s="5">
        <v>1.254299998E-2</v>
      </c>
      <c r="H367" s="5">
        <v>1.39719998799999E-2</v>
      </c>
      <c r="I367" s="5">
        <v>1.525200009E-2</v>
      </c>
      <c r="J367" s="5">
        <v>1.6385999920000002E-2</v>
      </c>
      <c r="K367" s="5">
        <v>1.738499999E-2</v>
      </c>
      <c r="L367" s="5">
        <v>1.826200008E-2</v>
      </c>
      <c r="M367" s="5">
        <v>1.9033000469999999E-2</v>
      </c>
      <c r="N367" s="5">
        <v>1.9715000390000001E-2</v>
      </c>
      <c r="O367" s="5">
        <v>2.032399893E-2</v>
      </c>
      <c r="P367" s="5">
        <v>2.087500095E-2</v>
      </c>
      <c r="Q367" s="5">
        <v>2.1380999090000002E-2</v>
      </c>
      <c r="R367" s="5">
        <v>2.1854999069999999E-2</v>
      </c>
      <c r="S367" s="5">
        <v>2.2306001190000001E-2</v>
      </c>
      <c r="T367" s="5">
        <v>2.274399996E-2</v>
      </c>
      <c r="U367" s="5">
        <v>2.3176000120000002E-2</v>
      </c>
      <c r="V367" s="5">
        <v>2.3608999249999998E-2</v>
      </c>
      <c r="W367" s="5">
        <v>2.4047999380000001E-2</v>
      </c>
      <c r="X367" s="5">
        <v>2.4495999809999999E-2</v>
      </c>
      <c r="Y367" s="5">
        <v>2.4958000179999999E-2</v>
      </c>
      <c r="Z367" s="5">
        <v>2.5436000819999999E-2</v>
      </c>
      <c r="AA367" s="5">
        <v>2.5931000709999999E-2</v>
      </c>
      <c r="AB367" s="5">
        <v>2.644500017E-2</v>
      </c>
      <c r="AC367" s="5">
        <v>2.697700024E-2</v>
      </c>
      <c r="AD367" s="5">
        <v>2.7530000209999999E-2</v>
      </c>
      <c r="AE367" s="5">
        <v>2.8101999759999999E-2</v>
      </c>
      <c r="AF367" s="5">
        <v>2.8692998890000002E-2</v>
      </c>
      <c r="AG367" s="5"/>
      <c r="AH367" s="5"/>
    </row>
    <row r="368" spans="1:34" x14ac:dyDescent="0.3">
      <c r="A368" s="8">
        <v>42474</v>
      </c>
      <c r="B368" s="7">
        <f t="shared" si="5"/>
        <v>5.6749999499999997E-3</v>
      </c>
      <c r="C368" s="7">
        <v>5.6749999499999997E-3</v>
      </c>
      <c r="D368" s="9">
        <v>7.6590001600000002E-3</v>
      </c>
      <c r="E368" s="5">
        <v>9.5520001600000008E-3</v>
      </c>
      <c r="F368" s="5">
        <v>1.1305999759999999E-2</v>
      </c>
      <c r="G368" s="5">
        <v>1.28989994499999E-2</v>
      </c>
      <c r="H368" s="5">
        <v>1.432399988E-2</v>
      </c>
      <c r="I368" s="5">
        <v>1.558599949E-2</v>
      </c>
      <c r="J368" s="5">
        <v>1.6697000269999901E-2</v>
      </c>
      <c r="K368" s="5">
        <v>1.7671999930000001E-2</v>
      </c>
      <c r="L368" s="5">
        <v>1.8529000279999999E-2</v>
      </c>
      <c r="M368" s="5">
        <v>1.9285999540000001E-2</v>
      </c>
      <c r="N368" s="5">
        <v>1.9958000180000001E-2</v>
      </c>
      <c r="O368" s="5">
        <v>2.056099892E-2</v>
      </c>
      <c r="P368" s="5">
        <v>2.1110999580000001E-2</v>
      </c>
      <c r="Q368" s="5">
        <v>2.161900043E-2</v>
      </c>
      <c r="R368" s="5">
        <v>2.2095999719999999E-2</v>
      </c>
      <c r="S368" s="5">
        <v>2.2553000449999999E-2</v>
      </c>
      <c r="T368" s="5">
        <v>2.2997000220000001E-2</v>
      </c>
      <c r="U368" s="5">
        <v>2.3434998990000001E-2</v>
      </c>
      <c r="V368" s="5">
        <v>2.3872001170000001E-2</v>
      </c>
      <c r="W368" s="5">
        <v>2.4312999249999901E-2</v>
      </c>
      <c r="X368" s="5">
        <v>2.4762001039999999E-2</v>
      </c>
      <c r="Y368" s="5">
        <v>2.52220010799999E-2</v>
      </c>
      <c r="Z368" s="5">
        <v>2.569299936E-2</v>
      </c>
      <c r="AA368" s="5">
        <v>2.61789989499999E-2</v>
      </c>
      <c r="AB368" s="5">
        <v>2.6679000849999999E-2</v>
      </c>
      <c r="AC368" s="5">
        <v>2.7195000649999999E-2</v>
      </c>
      <c r="AD368" s="5">
        <v>2.772599936E-2</v>
      </c>
      <c r="AE368" s="5">
        <v>2.8271999360000001E-2</v>
      </c>
      <c r="AF368" s="5">
        <v>2.8833999629999999E-2</v>
      </c>
      <c r="AG368" s="5"/>
      <c r="AH368" s="5"/>
    </row>
    <row r="369" spans="1:34" x14ac:dyDescent="0.3">
      <c r="A369" s="8">
        <v>42475</v>
      </c>
      <c r="B369" s="7">
        <f t="shared" si="5"/>
        <v>5.5640000099999899E-3</v>
      </c>
      <c r="C369" s="7">
        <v>5.5640000099999899E-3</v>
      </c>
      <c r="D369" s="9">
        <v>7.3369997699999998E-3</v>
      </c>
      <c r="E369" s="5">
        <v>9.1449999800000004E-3</v>
      </c>
      <c r="F369" s="5">
        <v>1.0880999569999999E-2</v>
      </c>
      <c r="G369" s="5">
        <v>1.24839997299999E-2</v>
      </c>
      <c r="H369" s="5">
        <v>1.392799973E-2</v>
      </c>
      <c r="I369" s="5">
        <v>1.520799994E-2</v>
      </c>
      <c r="J369" s="5">
        <v>1.633000016E-2</v>
      </c>
      <c r="K369" s="5">
        <v>1.730900049E-2</v>
      </c>
      <c r="L369" s="5">
        <v>1.816300035E-2</v>
      </c>
      <c r="M369" s="5">
        <v>1.891100049E-2</v>
      </c>
      <c r="N369" s="5">
        <v>1.9570000170000001E-2</v>
      </c>
      <c r="O369" s="5">
        <v>2.016000032E-2</v>
      </c>
      <c r="P369" s="5">
        <v>2.069499969E-2</v>
      </c>
      <c r="Q369" s="5">
        <v>2.11899995799999E-2</v>
      </c>
      <c r="R369" s="5">
        <v>2.165600061E-2</v>
      </c>
      <c r="S369" s="5">
        <v>2.210299969E-2</v>
      </c>
      <c r="T369" s="5">
        <v>2.2541000839999999E-2</v>
      </c>
      <c r="U369" s="5">
        <v>2.2974998949999999E-2</v>
      </c>
      <c r="V369" s="5">
        <v>2.341099977E-2</v>
      </c>
      <c r="W369" s="5">
        <v>2.3854000569999999E-2</v>
      </c>
      <c r="X369" s="5">
        <v>2.4305999280000001E-2</v>
      </c>
      <c r="Y369" s="5">
        <v>2.4769999979999999E-2</v>
      </c>
      <c r="Z369" s="5">
        <v>2.5248000619999999E-2</v>
      </c>
      <c r="AA369" s="5">
        <v>2.5741000180000001E-2</v>
      </c>
      <c r="AB369" s="5">
        <v>2.624900103E-2</v>
      </c>
      <c r="AC369" s="5">
        <v>2.677200079E-2</v>
      </c>
      <c r="AD369" s="5">
        <v>2.731100082E-2</v>
      </c>
      <c r="AE369" s="5">
        <v>2.78640008E-2</v>
      </c>
      <c r="AF369" s="5">
        <v>2.843199968E-2</v>
      </c>
      <c r="AG369" s="5"/>
      <c r="AH369" s="5"/>
    </row>
    <row r="370" spans="1:34" x14ac:dyDescent="0.3">
      <c r="A370" s="8">
        <v>42478</v>
      </c>
      <c r="B370" s="7">
        <f t="shared" si="5"/>
        <v>5.4189997900000002E-3</v>
      </c>
      <c r="C370" s="7">
        <v>5.4189997900000002E-3</v>
      </c>
      <c r="D370" s="9">
        <v>7.3710000499999997E-3</v>
      </c>
      <c r="E370" s="5">
        <v>9.2750000999999999E-3</v>
      </c>
      <c r="F370" s="5">
        <v>1.1055999990000001E-2</v>
      </c>
      <c r="G370" s="5">
        <v>1.267699957E-2</v>
      </c>
      <c r="H370" s="5">
        <v>1.4125000239999999E-2</v>
      </c>
      <c r="I370" s="5">
        <v>1.540300012E-2</v>
      </c>
      <c r="J370" s="5">
        <v>1.6524000170000001E-2</v>
      </c>
      <c r="K370" s="5">
        <v>1.750399947E-2</v>
      </c>
      <c r="L370" s="5">
        <v>1.8361999989999999E-2</v>
      </c>
      <c r="M370" s="5">
        <v>1.91170001E-2</v>
      </c>
      <c r="N370" s="5">
        <v>1.9788000579999999E-2</v>
      </c>
      <c r="O370" s="5">
        <v>2.0392000680000001E-2</v>
      </c>
      <c r="P370" s="5">
        <v>2.0941998959999999E-2</v>
      </c>
      <c r="Q370" s="5">
        <v>2.1452000139999899E-2</v>
      </c>
      <c r="R370" s="5">
        <v>2.19339990599999E-2</v>
      </c>
      <c r="S370" s="5">
        <v>2.2395000459999901E-2</v>
      </c>
      <c r="T370" s="5">
        <v>2.2844998839999998E-2</v>
      </c>
      <c r="U370" s="5">
        <v>2.3289000989999999E-2</v>
      </c>
      <c r="V370" s="5">
        <v>2.3733000760000001E-2</v>
      </c>
      <c r="W370" s="5">
        <v>2.417900085E-2</v>
      </c>
      <c r="X370" s="5">
        <v>2.4632000920000001E-2</v>
      </c>
      <c r="Y370" s="5">
        <v>2.5092999939999999E-2</v>
      </c>
      <c r="Z370" s="5">
        <v>2.5564000609999998E-2</v>
      </c>
      <c r="AA370" s="5">
        <v>2.6045000549999999E-2</v>
      </c>
      <c r="AB370" s="5">
        <v>2.6538000110000001E-2</v>
      </c>
      <c r="AC370" s="5">
        <v>2.704299927E-2</v>
      </c>
      <c r="AD370" s="5">
        <v>2.7558999059999999E-2</v>
      </c>
      <c r="AE370" s="5">
        <v>2.8085999489999999E-2</v>
      </c>
      <c r="AF370" s="5">
        <v>2.8624000550000001E-2</v>
      </c>
      <c r="AG370" s="5"/>
      <c r="AH370" s="5"/>
    </row>
    <row r="371" spans="1:34" x14ac:dyDescent="0.3">
      <c r="A371" s="8">
        <v>42479</v>
      </c>
      <c r="B371" s="7">
        <f t="shared" si="5"/>
        <v>5.61999977E-3</v>
      </c>
      <c r="C371" s="7">
        <v>5.61999977E-3</v>
      </c>
      <c r="D371" s="9">
        <v>7.59500027E-3</v>
      </c>
      <c r="E371" s="5">
        <v>9.5109999199999903E-3</v>
      </c>
      <c r="F371" s="5">
        <v>1.1295000310000001E-2</v>
      </c>
      <c r="G371" s="5">
        <v>1.291200042E-2</v>
      </c>
      <c r="H371" s="5">
        <v>1.4351999759999999E-2</v>
      </c>
      <c r="I371" s="5">
        <v>1.56190002E-2</v>
      </c>
      <c r="J371" s="5">
        <v>1.672700047E-2</v>
      </c>
      <c r="K371" s="5">
        <v>1.7692999840000001E-2</v>
      </c>
      <c r="L371" s="5">
        <v>1.8538999560000002E-2</v>
      </c>
      <c r="M371" s="5">
        <v>1.9282000059999999E-2</v>
      </c>
      <c r="N371" s="5">
        <v>1.99419999099999E-2</v>
      </c>
      <c r="O371" s="5">
        <v>2.053600073E-2</v>
      </c>
      <c r="P371" s="5">
        <v>2.1078000069999998E-2</v>
      </c>
      <c r="Q371" s="5">
        <v>2.1582000259999901E-2</v>
      </c>
      <c r="R371" s="5">
        <v>2.2058000559999999E-2</v>
      </c>
      <c r="S371" s="5">
        <v>2.251499891E-2</v>
      </c>
      <c r="T371" s="5">
        <v>2.2962000369999999E-2</v>
      </c>
      <c r="U371" s="5">
        <v>2.3403999809999999E-2</v>
      </c>
      <c r="V371" s="5">
        <v>2.3845999239999999E-2</v>
      </c>
      <c r="W371" s="5">
        <v>2.4291999339999999E-2</v>
      </c>
      <c r="X371" s="5">
        <v>2.474400043E-2</v>
      </c>
      <c r="Y371" s="5">
        <v>2.5204999450000001E-2</v>
      </c>
      <c r="Z371" s="5">
        <v>2.567600012E-2</v>
      </c>
      <c r="AA371" s="5">
        <v>2.6157999040000001E-2</v>
      </c>
      <c r="AB371" s="5">
        <v>2.6651000979999999E-2</v>
      </c>
      <c r="AC371" s="5">
        <v>2.7156000140000001E-2</v>
      </c>
      <c r="AD371" s="5">
        <v>2.767199993E-2</v>
      </c>
      <c r="AE371" s="5">
        <v>2.819900036E-2</v>
      </c>
      <c r="AF371" s="5">
        <v>2.8736000059999999E-2</v>
      </c>
      <c r="AG371" s="5"/>
      <c r="AH371" s="5"/>
    </row>
    <row r="372" spans="1:34" x14ac:dyDescent="0.3">
      <c r="A372" s="8">
        <v>42480</v>
      </c>
      <c r="B372" s="7">
        <f t="shared" si="5"/>
        <v>5.5739998799999996E-3</v>
      </c>
      <c r="C372" s="7">
        <v>5.5739998799999996E-3</v>
      </c>
      <c r="D372" s="9">
        <v>7.9110002499999995E-3</v>
      </c>
      <c r="E372" s="5">
        <v>1.0015000099999999E-2</v>
      </c>
      <c r="F372" s="5">
        <v>1.188500047E-2</v>
      </c>
      <c r="G372" s="5">
        <v>1.353199959E-2</v>
      </c>
      <c r="H372" s="5">
        <v>1.497400045E-2</v>
      </c>
      <c r="I372" s="5">
        <v>1.6232999559999999E-2</v>
      </c>
      <c r="J372" s="5">
        <v>1.733199954E-2</v>
      </c>
      <c r="K372" s="5">
        <v>1.829300046E-2</v>
      </c>
      <c r="L372" s="5">
        <v>1.913800001E-2</v>
      </c>
      <c r="M372" s="5">
        <v>1.9887000320000001E-2</v>
      </c>
      <c r="N372" s="5">
        <v>2.0557999609999999E-2</v>
      </c>
      <c r="O372" s="5">
        <v>2.1164999010000001E-2</v>
      </c>
      <c r="P372" s="5">
        <v>2.1723000999999999E-2</v>
      </c>
      <c r="Q372" s="5">
        <v>2.2242999079999999E-2</v>
      </c>
      <c r="R372" s="5">
        <v>2.2734999660000001E-2</v>
      </c>
      <c r="S372" s="5">
        <v>2.32069993E-2</v>
      </c>
      <c r="T372" s="5">
        <v>2.3666000369999999E-2</v>
      </c>
      <c r="U372" s="5">
        <v>2.4117000100000001E-2</v>
      </c>
      <c r="V372" s="5">
        <v>2.45639991799999E-2</v>
      </c>
      <c r="W372" s="5">
        <v>2.5011000629999999E-2</v>
      </c>
      <c r="X372" s="5">
        <v>2.5460999009999999E-2</v>
      </c>
      <c r="Y372" s="5">
        <v>2.5915999410000001E-2</v>
      </c>
      <c r="Z372" s="5">
        <v>2.6377000809999999E-2</v>
      </c>
      <c r="AA372" s="5">
        <v>2.6844999790000001E-2</v>
      </c>
      <c r="AB372" s="5">
        <v>2.73200011299999E-2</v>
      </c>
      <c r="AC372" s="5">
        <v>2.780299902E-2</v>
      </c>
      <c r="AD372" s="5">
        <v>2.829400063E-2</v>
      </c>
      <c r="AE372" s="5">
        <v>2.8793001169999999E-2</v>
      </c>
      <c r="AF372" s="5">
        <v>2.930000067E-2</v>
      </c>
      <c r="AG372" s="5"/>
      <c r="AH372" s="5"/>
    </row>
    <row r="373" spans="1:34" x14ac:dyDescent="0.3">
      <c r="A373" s="8">
        <v>42481</v>
      </c>
      <c r="B373" s="7">
        <f t="shared" si="5"/>
        <v>5.6400000999999996E-3</v>
      </c>
      <c r="C373" s="7">
        <v>5.6400000999999996E-3</v>
      </c>
      <c r="D373" s="9">
        <v>8.0489999100000001E-3</v>
      </c>
      <c r="E373" s="5">
        <v>1.01849996999999E-2</v>
      </c>
      <c r="F373" s="5">
        <v>1.206599951E-2</v>
      </c>
      <c r="G373" s="5">
        <v>1.371399999E-2</v>
      </c>
      <c r="H373" s="5">
        <v>1.515499949E-2</v>
      </c>
      <c r="I373" s="5">
        <v>1.6413999799999999E-2</v>
      </c>
      <c r="J373" s="5">
        <v>1.7516000269999998E-2</v>
      </c>
      <c r="K373" s="5">
        <v>1.8483999970000001E-2</v>
      </c>
      <c r="L373" s="5">
        <v>1.9338999990000001E-2</v>
      </c>
      <c r="M373" s="5">
        <v>2.0100998879999998E-2</v>
      </c>
      <c r="N373" s="5">
        <v>2.0787000659999999E-2</v>
      </c>
      <c r="O373" s="5">
        <v>2.1410000320000001E-2</v>
      </c>
      <c r="P373" s="5">
        <v>2.1982998850000001E-2</v>
      </c>
      <c r="Q373" s="5">
        <v>2.2518999580000001E-2</v>
      </c>
      <c r="R373" s="5">
        <v>2.3025000100000002E-2</v>
      </c>
      <c r="S373" s="5">
        <v>2.350899935E-2</v>
      </c>
      <c r="T373" s="5">
        <v>2.3977999689999901E-2</v>
      </c>
      <c r="U373" s="5">
        <v>2.44359993899999E-2</v>
      </c>
      <c r="V373" s="5">
        <v>2.4888999459999998E-2</v>
      </c>
      <c r="W373" s="5">
        <v>2.5339999199999901E-2</v>
      </c>
      <c r="X373" s="5">
        <v>2.57899999599999E-2</v>
      </c>
      <c r="Y373" s="5">
        <v>2.6243000030000001E-2</v>
      </c>
      <c r="Z373" s="5">
        <v>2.6700000759999998E-2</v>
      </c>
      <c r="AA373" s="5">
        <v>2.7162001129999998E-2</v>
      </c>
      <c r="AB373" s="5">
        <v>2.7629001139999901E-2</v>
      </c>
      <c r="AC373" s="5">
        <v>2.8101999759999999E-2</v>
      </c>
      <c r="AD373" s="5">
        <v>2.8580999369999999E-2</v>
      </c>
      <c r="AE373" s="5">
        <v>2.906599998E-2</v>
      </c>
      <c r="AF373" s="5">
        <v>2.9558000559999999E-2</v>
      </c>
      <c r="AG373" s="5"/>
      <c r="AH373" s="5"/>
    </row>
    <row r="374" spans="1:34" x14ac:dyDescent="0.3">
      <c r="A374" s="8">
        <v>42482</v>
      </c>
      <c r="B374" s="7">
        <f t="shared" si="5"/>
        <v>5.8130001999999997E-3</v>
      </c>
      <c r="C374" s="7">
        <v>5.8130001999999997E-3</v>
      </c>
      <c r="D374" s="9">
        <v>8.1580001100000007E-3</v>
      </c>
      <c r="E374" s="5">
        <v>1.030099988E-2</v>
      </c>
      <c r="F374" s="5">
        <v>1.221699953E-2</v>
      </c>
      <c r="G374" s="5">
        <v>1.390499949E-2</v>
      </c>
      <c r="H374" s="5">
        <v>1.5377999539999999E-2</v>
      </c>
      <c r="I374" s="5">
        <v>1.6655999420000001E-2</v>
      </c>
      <c r="J374" s="5">
        <v>1.776299953E-2</v>
      </c>
      <c r="K374" s="5">
        <v>1.872499943E-2</v>
      </c>
      <c r="L374" s="5">
        <v>1.9564000370000001E-2</v>
      </c>
      <c r="M374" s="5">
        <v>2.030299902E-2</v>
      </c>
      <c r="N374" s="5">
        <v>2.0961999889999999E-2</v>
      </c>
      <c r="O374" s="5">
        <v>2.1556999680000001E-2</v>
      </c>
      <c r="P374" s="5">
        <v>2.2104001049999999E-2</v>
      </c>
      <c r="Q374" s="5">
        <v>2.2613999839999999E-2</v>
      </c>
      <c r="R374" s="5">
        <v>2.3099000450000001E-2</v>
      </c>
      <c r="S374" s="5">
        <v>2.3564999100000001E-2</v>
      </c>
      <c r="T374" s="5">
        <v>2.4021000859999999E-2</v>
      </c>
      <c r="U374" s="5">
        <v>2.4470999239999999E-2</v>
      </c>
      <c r="V374" s="5">
        <v>2.492000103E-2</v>
      </c>
      <c r="W374" s="5">
        <v>2.5371000769999999E-2</v>
      </c>
      <c r="X374" s="5">
        <v>2.5826001170000001E-2</v>
      </c>
      <c r="Y374" s="5">
        <v>2.6287999150000001E-2</v>
      </c>
      <c r="Z374" s="5">
        <v>2.675600052E-2</v>
      </c>
      <c r="AA374" s="5">
        <v>2.723099947E-2</v>
      </c>
      <c r="AB374" s="5">
        <v>2.7715001109999901E-2</v>
      </c>
      <c r="AC374" s="5">
        <v>2.82069993E-2</v>
      </c>
      <c r="AD374" s="5">
        <v>2.870599985E-2</v>
      </c>
      <c r="AE374" s="5">
        <v>2.921299934E-2</v>
      </c>
      <c r="AF374" s="5">
        <v>2.9725999829999999E-2</v>
      </c>
      <c r="AG374" s="5"/>
      <c r="AH374" s="5"/>
    </row>
    <row r="375" spans="1:34" x14ac:dyDescent="0.3">
      <c r="A375" s="8">
        <v>42485</v>
      </c>
      <c r="B375" s="7">
        <f t="shared" si="5"/>
        <v>5.9310001100000001E-3</v>
      </c>
      <c r="C375" s="7">
        <v>5.9310001100000001E-3</v>
      </c>
      <c r="D375" s="9">
        <v>8.2700002200000004E-3</v>
      </c>
      <c r="E375" s="5">
        <v>1.04170000599999E-2</v>
      </c>
      <c r="F375" s="5">
        <v>1.234200001E-2</v>
      </c>
      <c r="G375" s="5">
        <v>1.4039000269999999E-2</v>
      </c>
      <c r="H375" s="5">
        <v>1.552099943E-2</v>
      </c>
      <c r="I375" s="5">
        <v>1.6806999439999901E-2</v>
      </c>
      <c r="J375" s="5">
        <v>1.7921999689999999E-2</v>
      </c>
      <c r="K375" s="5">
        <v>1.889099956E-2</v>
      </c>
      <c r="L375" s="5">
        <v>1.9737000469999998E-2</v>
      </c>
      <c r="M375" s="5">
        <v>2.048300028E-2</v>
      </c>
      <c r="N375" s="5">
        <v>2.1147999760000001E-2</v>
      </c>
      <c r="O375" s="5">
        <v>2.17499995199999E-2</v>
      </c>
      <c r="P375" s="5">
        <v>2.2304000849999998E-2</v>
      </c>
      <c r="Q375" s="5">
        <v>2.2820999620000001E-2</v>
      </c>
      <c r="R375" s="5">
        <v>2.3310999870000002E-2</v>
      </c>
      <c r="S375" s="5">
        <v>2.3784000869999999E-2</v>
      </c>
      <c r="T375" s="5">
        <v>2.424599886E-2</v>
      </c>
      <c r="U375" s="5">
        <v>2.4702000620000001E-2</v>
      </c>
      <c r="V375" s="5">
        <v>2.51559996599999E-2</v>
      </c>
      <c r="W375" s="5">
        <v>2.561100006E-2</v>
      </c>
      <c r="X375" s="5">
        <v>2.606899977E-2</v>
      </c>
      <c r="Y375" s="5">
        <v>2.6531999109999999E-2</v>
      </c>
      <c r="Z375" s="5">
        <v>2.70009994499999E-2</v>
      </c>
      <c r="AA375" s="5">
        <v>2.7476999759999999E-2</v>
      </c>
      <c r="AB375" s="5">
        <v>2.7960000039999999E-2</v>
      </c>
      <c r="AC375" s="5">
        <v>2.844899893E-2</v>
      </c>
      <c r="AD375" s="5">
        <v>2.894399881E-2</v>
      </c>
      <c r="AE375" s="5">
        <v>2.944600105E-2</v>
      </c>
      <c r="AF375" s="5">
        <v>2.995399952E-2</v>
      </c>
      <c r="AG375" s="5"/>
      <c r="AH375" s="5"/>
    </row>
    <row r="376" spans="1:34" x14ac:dyDescent="0.3">
      <c r="A376" s="8">
        <v>42486</v>
      </c>
      <c r="B376" s="7">
        <f t="shared" si="5"/>
        <v>6.0329997500000003E-3</v>
      </c>
      <c r="C376" s="7">
        <v>6.0329997500000003E-3</v>
      </c>
      <c r="D376" s="9">
        <v>8.4859997E-3</v>
      </c>
      <c r="E376" s="5">
        <v>1.068300009E-2</v>
      </c>
      <c r="F376" s="5">
        <v>1.262599945E-2</v>
      </c>
      <c r="G376" s="5">
        <v>1.4329999689999999E-2</v>
      </c>
      <c r="H376" s="5">
        <v>1.5815000530000001E-2</v>
      </c>
      <c r="I376" s="5">
        <v>1.7107000349999998E-2</v>
      </c>
      <c r="J376" s="5">
        <v>1.8230999710000001E-2</v>
      </c>
      <c r="K376" s="5">
        <v>1.9211000199999901E-2</v>
      </c>
      <c r="L376" s="5">
        <v>2.0071001049999999E-2</v>
      </c>
      <c r="M376" s="5">
        <v>2.0831999779999999E-2</v>
      </c>
      <c r="N376" s="5">
        <v>2.1510999199999999E-2</v>
      </c>
      <c r="O376" s="5">
        <v>2.2125999930000001E-2</v>
      </c>
      <c r="P376" s="5">
        <v>2.2690000530000001E-2</v>
      </c>
      <c r="Q376" s="5">
        <v>2.3215000629999899E-2</v>
      </c>
      <c r="R376" s="5">
        <v>2.3710999489999999E-2</v>
      </c>
      <c r="S376" s="5">
        <v>2.4186999800000001E-2</v>
      </c>
      <c r="T376" s="5">
        <v>2.4649000170000001E-2</v>
      </c>
      <c r="U376" s="5">
        <v>2.5102999210000001E-2</v>
      </c>
      <c r="V376" s="5">
        <v>2.5552001000000001E-2</v>
      </c>
      <c r="W376" s="5">
        <v>2.6001000400000002E-2</v>
      </c>
      <c r="X376" s="5">
        <v>2.645299911E-2</v>
      </c>
      <c r="Y376" s="5">
        <v>2.690799952E-2</v>
      </c>
      <c r="Z376" s="5">
        <v>2.736900091E-2</v>
      </c>
      <c r="AA376" s="5">
        <v>2.7836000919999999E-2</v>
      </c>
      <c r="AB376" s="5">
        <v>2.83100009E-2</v>
      </c>
      <c r="AC376" s="5">
        <v>2.8791000840000001E-2</v>
      </c>
      <c r="AD376" s="5">
        <v>2.9279999729999999E-2</v>
      </c>
      <c r="AE376" s="5">
        <v>2.9774999619999999E-2</v>
      </c>
      <c r="AF376" s="5">
        <v>3.027699947E-2</v>
      </c>
      <c r="AG376" s="5"/>
      <c r="AH376" s="5"/>
    </row>
    <row r="377" spans="1:34" x14ac:dyDescent="0.3">
      <c r="A377" s="8">
        <v>42487</v>
      </c>
      <c r="B377" s="7">
        <f t="shared" si="5"/>
        <v>6.1140000800000002E-3</v>
      </c>
      <c r="C377" s="7">
        <v>6.1140000800000002E-3</v>
      </c>
      <c r="D377" s="9">
        <v>8.2709997900000005E-3</v>
      </c>
      <c r="E377" s="5">
        <v>1.028100014E-2</v>
      </c>
      <c r="F377" s="5">
        <v>1.210199952E-2</v>
      </c>
      <c r="G377" s="5">
        <v>1.3720999960000001E-2</v>
      </c>
      <c r="H377" s="5">
        <v>1.5147000549999999E-2</v>
      </c>
      <c r="I377" s="5">
        <v>1.6397000549999999E-2</v>
      </c>
      <c r="J377" s="5">
        <v>1.7490999699999999E-2</v>
      </c>
      <c r="K377" s="5">
        <v>1.8452999590000001E-2</v>
      </c>
      <c r="L377" s="5">
        <v>1.9305000310000001E-2</v>
      </c>
      <c r="M377" s="5">
        <v>2.0065000060000001E-2</v>
      </c>
      <c r="N377" s="5">
        <v>2.075299978E-2</v>
      </c>
      <c r="O377" s="5">
        <v>2.138299942E-2</v>
      </c>
      <c r="P377" s="5">
        <v>2.196799994E-2</v>
      </c>
      <c r="Q377" s="5">
        <v>2.2518999580000001E-2</v>
      </c>
      <c r="R377" s="5">
        <v>2.3043999669999999E-2</v>
      </c>
      <c r="S377" s="5">
        <v>2.3550999159999999E-2</v>
      </c>
      <c r="T377" s="5">
        <v>2.40440011E-2</v>
      </c>
      <c r="U377" s="5">
        <v>2.4528999329999999E-2</v>
      </c>
      <c r="V377" s="5">
        <v>2.5007998940000001E-2</v>
      </c>
      <c r="W377" s="5">
        <v>2.548399925E-2</v>
      </c>
      <c r="X377" s="5">
        <v>2.595900059E-2</v>
      </c>
      <c r="Y377" s="5">
        <v>2.6433000559999999E-2</v>
      </c>
      <c r="Z377" s="5">
        <v>2.690799952E-2</v>
      </c>
      <c r="AA377" s="5">
        <v>2.7383000849999999E-2</v>
      </c>
      <c r="AB377" s="5">
        <v>2.786000013E-2</v>
      </c>
      <c r="AC377" s="5">
        <v>2.8338000769999899E-2</v>
      </c>
      <c r="AD377" s="5">
        <v>2.8815999030000001E-2</v>
      </c>
      <c r="AE377" s="5">
        <v>2.929500103E-2</v>
      </c>
      <c r="AF377" s="5">
        <v>2.9774000639999999E-2</v>
      </c>
      <c r="AG377" s="5"/>
      <c r="AH377" s="5"/>
    </row>
    <row r="378" spans="1:34" x14ac:dyDescent="0.3">
      <c r="A378" s="8">
        <v>42488</v>
      </c>
      <c r="B378" s="7">
        <f t="shared" si="5"/>
        <v>5.8120000400000002E-3</v>
      </c>
      <c r="C378" s="7">
        <v>5.8120000400000002E-3</v>
      </c>
      <c r="D378" s="9">
        <v>7.74999976E-3</v>
      </c>
      <c r="E378" s="5">
        <v>9.7060000899999999E-3</v>
      </c>
      <c r="F378" s="5">
        <v>1.1548999549999999E-2</v>
      </c>
      <c r="G378" s="5">
        <v>1.3217999940000001E-2</v>
      </c>
      <c r="H378" s="5">
        <v>1.469699979E-2</v>
      </c>
      <c r="I378" s="5">
        <v>1.5993000269999998E-2</v>
      </c>
      <c r="J378" s="5">
        <v>1.7122000459999901E-2</v>
      </c>
      <c r="K378" s="5">
        <v>1.8108999729999999E-2</v>
      </c>
      <c r="L378" s="5">
        <v>1.8976999519999999E-2</v>
      </c>
      <c r="M378" s="5">
        <v>1.9747999910000001E-2</v>
      </c>
      <c r="N378" s="5">
        <v>2.0443000789999999E-2</v>
      </c>
      <c r="O378" s="5">
        <v>2.1077001089999998E-2</v>
      </c>
      <c r="P378" s="5">
        <v>2.1665999889999999E-2</v>
      </c>
      <c r="Q378" s="5">
        <v>2.222100019E-2</v>
      </c>
      <c r="R378" s="5">
        <v>2.2750999930000002E-2</v>
      </c>
      <c r="S378" s="5">
        <v>2.326400042E-2</v>
      </c>
      <c r="T378" s="5">
        <v>2.3763999939999999E-2</v>
      </c>
      <c r="U378" s="5">
        <v>2.4256000520000001E-2</v>
      </c>
      <c r="V378" s="5">
        <v>2.474400043E-2</v>
      </c>
      <c r="W378" s="5">
        <v>2.5227999689999999E-2</v>
      </c>
      <c r="X378" s="5">
        <v>2.5711998939999901E-2</v>
      </c>
      <c r="Y378" s="5">
        <v>2.6194999220000001E-2</v>
      </c>
      <c r="Z378" s="5">
        <v>2.6677999500000001E-2</v>
      </c>
      <c r="AA378" s="5">
        <v>2.7160999769999999E-2</v>
      </c>
      <c r="AB378" s="5">
        <v>2.7644999029999999E-2</v>
      </c>
      <c r="AC378" s="5">
        <v>2.8127999309999999E-2</v>
      </c>
      <c r="AD378" s="5">
        <v>2.861200094E-2</v>
      </c>
      <c r="AE378" s="5">
        <v>2.9093999860000001E-2</v>
      </c>
      <c r="AF378" s="5">
        <v>2.9574999809999999E-2</v>
      </c>
      <c r="AG378" s="5"/>
      <c r="AH378" s="5"/>
    </row>
    <row r="379" spans="1:34" x14ac:dyDescent="0.3">
      <c r="A379" s="8">
        <v>42489</v>
      </c>
      <c r="B379" s="7">
        <f t="shared" si="5"/>
        <v>5.8679997899999999E-3</v>
      </c>
      <c r="C379" s="7">
        <v>5.8679997899999999E-3</v>
      </c>
      <c r="D379" s="9">
        <v>7.6499998599999898E-3</v>
      </c>
      <c r="E379" s="5">
        <v>9.5789998799999995E-3</v>
      </c>
      <c r="F379" s="5">
        <v>1.144600034E-2</v>
      </c>
      <c r="G379" s="5">
        <v>1.3150000570000001E-2</v>
      </c>
      <c r="H379" s="5">
        <v>1.465800047E-2</v>
      </c>
      <c r="I379" s="5">
        <v>1.5968999859999999E-2</v>
      </c>
      <c r="J379" s="5">
        <v>1.7101999520000001E-2</v>
      </c>
      <c r="K379" s="5">
        <v>1.8079999690000001E-2</v>
      </c>
      <c r="L379" s="5">
        <v>1.8931000229999901E-2</v>
      </c>
      <c r="M379" s="5">
        <v>1.9680000539999999E-2</v>
      </c>
      <c r="N379" s="5">
        <v>2.0348999499999999E-2</v>
      </c>
      <c r="O379" s="5">
        <v>2.09570002599999E-2</v>
      </c>
      <c r="P379" s="5">
        <v>2.1519999500000001E-2</v>
      </c>
      <c r="Q379" s="5">
        <v>2.204999924E-2</v>
      </c>
      <c r="R379" s="5">
        <v>2.2557001109999999E-2</v>
      </c>
      <c r="S379" s="5">
        <v>2.3048999309999998E-2</v>
      </c>
      <c r="T379" s="5">
        <v>2.3531999589999901E-2</v>
      </c>
      <c r="U379" s="5">
        <v>2.4008998869999999E-2</v>
      </c>
      <c r="V379" s="5">
        <v>2.448299885E-2</v>
      </c>
      <c r="W379" s="5">
        <v>2.4958000179999999E-2</v>
      </c>
      <c r="X379" s="5">
        <v>2.5432999129999901E-2</v>
      </c>
      <c r="Y379" s="5">
        <v>2.5910000799999999E-2</v>
      </c>
      <c r="Z379" s="5">
        <v>2.6389000419999999E-2</v>
      </c>
      <c r="AA379" s="5">
        <v>2.687000036E-2</v>
      </c>
      <c r="AB379" s="5">
        <v>2.735300064E-2</v>
      </c>
      <c r="AC379" s="5">
        <v>2.7836999889999998E-2</v>
      </c>
      <c r="AD379" s="5">
        <v>2.8320999150000001E-2</v>
      </c>
      <c r="AE379" s="5">
        <v>2.8805999759999999E-2</v>
      </c>
      <c r="AF379" s="5">
        <v>2.9289999010000001E-2</v>
      </c>
      <c r="AG379" s="5"/>
      <c r="AH379" s="5"/>
    </row>
    <row r="380" spans="1:34" x14ac:dyDescent="0.3">
      <c r="A380" s="8">
        <v>42492</v>
      </c>
      <c r="B380" s="7">
        <f t="shared" si="5"/>
        <v>5.97199976E-3</v>
      </c>
      <c r="C380" s="7">
        <v>5.97199976E-3</v>
      </c>
      <c r="D380" s="9">
        <v>7.8990000500000004E-3</v>
      </c>
      <c r="E380" s="5">
        <v>9.9220001700000005E-3</v>
      </c>
      <c r="F380" s="5">
        <v>1.1849000449999999E-2</v>
      </c>
      <c r="G380" s="5">
        <v>1.3593000169999999E-2</v>
      </c>
      <c r="H380" s="5">
        <v>1.512699962E-2</v>
      </c>
      <c r="I380" s="5">
        <v>1.6455999610000001E-2</v>
      </c>
      <c r="J380" s="5">
        <v>1.76010000699999E-2</v>
      </c>
      <c r="K380" s="5">
        <v>1.8588999509999999E-2</v>
      </c>
      <c r="L380" s="5">
        <v>1.944900036E-2</v>
      </c>
      <c r="M380" s="5">
        <v>2.020499945E-2</v>
      </c>
      <c r="N380" s="5">
        <v>2.0882000920000001E-2</v>
      </c>
      <c r="O380" s="5">
        <v>2.1496999259999899E-2</v>
      </c>
      <c r="P380" s="5">
        <v>2.206599951E-2</v>
      </c>
      <c r="Q380" s="5">
        <v>2.2602999209999999E-2</v>
      </c>
      <c r="R380" s="5">
        <v>2.3115999700000001E-2</v>
      </c>
      <c r="S380" s="5">
        <v>2.3612999919999999E-2</v>
      </c>
      <c r="T380" s="5">
        <v>2.4100000860000002E-2</v>
      </c>
      <c r="U380" s="5">
        <v>2.4581000799999999E-2</v>
      </c>
      <c r="V380" s="5">
        <v>2.5058999059999899E-2</v>
      </c>
      <c r="W380" s="5">
        <v>2.5536000730000001E-2</v>
      </c>
      <c r="X380" s="5">
        <v>2.601200104E-2</v>
      </c>
      <c r="Y380" s="5">
        <v>2.648999929E-2</v>
      </c>
      <c r="Z380" s="5">
        <v>2.6967999940000001E-2</v>
      </c>
      <c r="AA380" s="5">
        <v>2.7448000909999999E-2</v>
      </c>
      <c r="AB380" s="5">
        <v>2.7927999500000002E-2</v>
      </c>
      <c r="AC380" s="5">
        <v>2.8408999439999999E-2</v>
      </c>
      <c r="AD380" s="5">
        <v>2.8889999390000001E-2</v>
      </c>
      <c r="AE380" s="5">
        <v>2.9370000359999999E-2</v>
      </c>
      <c r="AF380" s="5">
        <v>2.9848999979999999E-2</v>
      </c>
      <c r="AG380" s="5"/>
      <c r="AH380" s="5"/>
    </row>
    <row r="381" spans="1:34" x14ac:dyDescent="0.3">
      <c r="A381" s="8">
        <v>42493</v>
      </c>
      <c r="B381" s="7">
        <f t="shared" si="5"/>
        <v>5.6800001899999899E-3</v>
      </c>
      <c r="C381" s="7">
        <v>5.6800001899999899E-3</v>
      </c>
      <c r="D381" s="9">
        <v>7.5209999100000003E-3</v>
      </c>
      <c r="E381" s="5">
        <v>9.4330000899999992E-3</v>
      </c>
      <c r="F381" s="5">
        <v>1.126199961E-2</v>
      </c>
      <c r="G381" s="5">
        <v>1.293400049E-2</v>
      </c>
      <c r="H381" s="5">
        <v>1.442199945E-2</v>
      </c>
      <c r="I381" s="5">
        <v>1.5728000400000001E-2</v>
      </c>
      <c r="J381" s="5">
        <v>1.6864999530000001E-2</v>
      </c>
      <c r="K381" s="5">
        <v>1.7855000499999999E-2</v>
      </c>
      <c r="L381" s="5">
        <v>1.872300029E-2</v>
      </c>
      <c r="M381" s="5">
        <v>1.948899984E-2</v>
      </c>
      <c r="N381" s="5">
        <v>2.0176000600000001E-2</v>
      </c>
      <c r="O381" s="5">
        <v>2.0799999239999999E-2</v>
      </c>
      <c r="P381" s="5">
        <v>2.1377000810000001E-2</v>
      </c>
      <c r="Q381" s="5">
        <v>2.191800117E-2</v>
      </c>
      <c r="R381" s="5">
        <v>2.2435998919999998E-2</v>
      </c>
      <c r="S381" s="5">
        <v>2.293600082E-2</v>
      </c>
      <c r="T381" s="5">
        <v>2.3424999710000002E-2</v>
      </c>
      <c r="U381" s="5">
        <v>2.3908998970000001E-2</v>
      </c>
      <c r="V381" s="5">
        <v>2.4389998909999999E-2</v>
      </c>
      <c r="W381" s="5">
        <v>2.487099886E-2</v>
      </c>
      <c r="X381" s="5">
        <v>2.535300016E-2</v>
      </c>
      <c r="Y381" s="5">
        <v>2.5838000769999901E-2</v>
      </c>
      <c r="Z381" s="5">
        <v>2.632600069E-2</v>
      </c>
      <c r="AA381" s="5">
        <v>2.681699991E-2</v>
      </c>
      <c r="AB381" s="5">
        <v>2.73119998E-2</v>
      </c>
      <c r="AC381" s="5">
        <v>2.7809000019999999E-2</v>
      </c>
      <c r="AD381" s="5">
        <v>2.8308999540000001E-2</v>
      </c>
      <c r="AE381" s="5">
        <v>2.8810999389999901E-2</v>
      </c>
      <c r="AF381" s="5">
        <v>2.93149995799999E-2</v>
      </c>
      <c r="AG381" s="5"/>
      <c r="AH381" s="5"/>
    </row>
    <row r="382" spans="1:34" x14ac:dyDescent="0.3">
      <c r="A382" s="8">
        <v>42494</v>
      </c>
      <c r="B382" s="7">
        <f t="shared" si="5"/>
        <v>5.6120002299999997E-3</v>
      </c>
      <c r="C382" s="7">
        <v>5.6120002299999997E-3</v>
      </c>
      <c r="D382" s="9">
        <v>7.3710000499999997E-3</v>
      </c>
      <c r="E382" s="5">
        <v>9.2479997899999992E-3</v>
      </c>
      <c r="F382" s="5">
        <v>1.1065000300000001E-2</v>
      </c>
      <c r="G382" s="5">
        <v>1.273800015E-2</v>
      </c>
      <c r="H382" s="5">
        <v>1.423099995E-2</v>
      </c>
      <c r="I382" s="5">
        <v>1.554100037E-2</v>
      </c>
      <c r="J382" s="5">
        <v>1.6683000329999999E-2</v>
      </c>
      <c r="K382" s="5">
        <v>1.7675000430000001E-2</v>
      </c>
      <c r="L382" s="5">
        <v>1.85420000599999E-2</v>
      </c>
      <c r="M382" s="5">
        <v>1.9306000470000001E-2</v>
      </c>
      <c r="N382" s="5">
        <v>1.9989000560000001E-2</v>
      </c>
      <c r="O382" s="5">
        <v>2.0608999730000001E-2</v>
      </c>
      <c r="P382" s="5">
        <v>2.11820006399999E-2</v>
      </c>
      <c r="Q382" s="5">
        <v>2.1719000339999999E-2</v>
      </c>
      <c r="R382" s="5">
        <v>2.22329998E-2</v>
      </c>
      <c r="S382" s="5">
        <v>2.2730000019999998E-2</v>
      </c>
      <c r="T382" s="5">
        <v>2.3217000959999901E-2</v>
      </c>
      <c r="U382" s="5">
        <v>2.3698999879999998E-2</v>
      </c>
      <c r="V382" s="5">
        <v>2.4181001189999999E-2</v>
      </c>
      <c r="W382" s="5">
        <v>2.466300011E-2</v>
      </c>
      <c r="X382" s="5">
        <v>2.51480007199999E-2</v>
      </c>
      <c r="Y382" s="5">
        <v>2.5636000629999999E-2</v>
      </c>
      <c r="Z382" s="5">
        <v>2.612999916E-2</v>
      </c>
      <c r="AA382" s="5">
        <v>2.6628000740000001E-2</v>
      </c>
      <c r="AB382" s="5">
        <v>2.7130000590000002E-2</v>
      </c>
      <c r="AC382" s="5">
        <v>2.7636001109999999E-2</v>
      </c>
      <c r="AD382" s="5">
        <v>2.814599991E-2</v>
      </c>
      <c r="AE382" s="5">
        <v>2.8659000399999999E-2</v>
      </c>
      <c r="AF382" s="5">
        <v>2.9173998829999999E-2</v>
      </c>
      <c r="AG382" s="5"/>
      <c r="AH382" s="5"/>
    </row>
    <row r="383" spans="1:34" x14ac:dyDescent="0.3">
      <c r="A383" s="8">
        <v>42495</v>
      </c>
      <c r="B383" s="7">
        <f t="shared" si="5"/>
        <v>5.3979998799999996E-3</v>
      </c>
      <c r="C383" s="7">
        <v>5.3979998799999996E-3</v>
      </c>
      <c r="D383" s="9">
        <v>7.1569997099999996E-3</v>
      </c>
      <c r="E383" s="5">
        <v>8.9939999600000004E-3</v>
      </c>
      <c r="F383" s="5">
        <v>1.0767999889999999E-2</v>
      </c>
      <c r="G383" s="5">
        <v>1.24059998999999E-2</v>
      </c>
      <c r="H383" s="5">
        <v>1.38769996199999E-2</v>
      </c>
      <c r="I383" s="5">
        <v>1.51760006E-2</v>
      </c>
      <c r="J383" s="5">
        <v>1.631299973E-2</v>
      </c>
      <c r="K383" s="5">
        <v>1.7304999830000001E-2</v>
      </c>
      <c r="L383" s="5">
        <v>1.817199945E-2</v>
      </c>
      <c r="M383" s="5">
        <v>1.8937000039999999E-2</v>
      </c>
      <c r="N383" s="5">
        <v>1.961699963E-2</v>
      </c>
      <c r="O383" s="5">
        <v>2.0232000349999901E-2</v>
      </c>
      <c r="P383" s="5">
        <v>2.0796000960000002E-2</v>
      </c>
      <c r="Q383" s="5">
        <v>2.1324000359999901E-2</v>
      </c>
      <c r="R383" s="5">
        <v>2.182499886E-2</v>
      </c>
      <c r="S383" s="5">
        <v>2.2309999469999901E-2</v>
      </c>
      <c r="T383" s="5">
        <v>2.2785999769999999E-2</v>
      </c>
      <c r="U383" s="5">
        <v>2.3257000449999999E-2</v>
      </c>
      <c r="V383" s="5">
        <v>2.3728001120000002E-2</v>
      </c>
      <c r="W383" s="5">
        <v>2.4203000069999901E-2</v>
      </c>
      <c r="X383" s="5">
        <v>2.4684000019999999E-2</v>
      </c>
      <c r="Y383" s="5">
        <v>2.5171999930000001E-2</v>
      </c>
      <c r="Z383" s="5">
        <v>2.566800117E-2</v>
      </c>
      <c r="AA383" s="5">
        <v>2.6173000339999999E-2</v>
      </c>
      <c r="AB383" s="5">
        <v>2.668600082E-2</v>
      </c>
      <c r="AC383" s="5">
        <v>2.7207999229999998E-2</v>
      </c>
      <c r="AD383" s="5">
        <v>2.7737998959999999E-2</v>
      </c>
      <c r="AE383" s="5">
        <v>2.8276000020000001E-2</v>
      </c>
      <c r="AF383" s="5">
        <v>2.882100105E-2</v>
      </c>
      <c r="AG383" s="5"/>
      <c r="AH383" s="5"/>
    </row>
    <row r="384" spans="1:34" x14ac:dyDescent="0.3">
      <c r="A384" s="8">
        <v>42496</v>
      </c>
      <c r="B384" s="7">
        <f t="shared" si="5"/>
        <v>5.61999977E-3</v>
      </c>
      <c r="C384" s="7">
        <v>5.61999977E-3</v>
      </c>
      <c r="D384" s="9">
        <v>7.3839998199999998E-3</v>
      </c>
      <c r="E384" s="5">
        <v>9.2409998199999999E-3</v>
      </c>
      <c r="F384" s="5">
        <v>1.103700042E-2</v>
      </c>
      <c r="G384" s="5">
        <v>1.269500017E-2</v>
      </c>
      <c r="H384" s="5">
        <v>1.417899966E-2</v>
      </c>
      <c r="I384" s="5">
        <v>1.5484999419999999E-2</v>
      </c>
      <c r="J384" s="5">
        <v>1.6621999740000001E-2</v>
      </c>
      <c r="K384" s="5">
        <v>1.7608000039999998E-2</v>
      </c>
      <c r="L384" s="5">
        <v>1.846500039E-2</v>
      </c>
      <c r="M384" s="5">
        <v>1.9214999680000001E-2</v>
      </c>
      <c r="N384" s="5">
        <v>1.9879000189999999E-2</v>
      </c>
      <c r="O384" s="5">
        <v>2.0476999280000002E-2</v>
      </c>
      <c r="P384" s="5">
        <v>2.102299929E-2</v>
      </c>
      <c r="Q384" s="5">
        <v>2.1533000470000001E-2</v>
      </c>
      <c r="R384" s="5">
        <v>2.2019000050000001E-2</v>
      </c>
      <c r="S384" s="5">
        <v>2.2488999369999998E-2</v>
      </c>
      <c r="T384" s="5">
        <v>2.2950999739999998E-2</v>
      </c>
      <c r="U384" s="5">
        <v>2.3412001129999999E-2</v>
      </c>
      <c r="V384" s="5">
        <v>2.3875000479999998E-2</v>
      </c>
      <c r="W384" s="5">
        <v>2.4344999789999999E-2</v>
      </c>
      <c r="X384" s="5">
        <v>2.482199907E-2</v>
      </c>
      <c r="Y384" s="5">
        <v>2.5309998989999999E-2</v>
      </c>
      <c r="Z384" s="5">
        <v>2.5808999539999999E-2</v>
      </c>
      <c r="AA384" s="5">
        <v>2.6319999689999998E-2</v>
      </c>
      <c r="AB384" s="5">
        <v>2.6842000479999999E-2</v>
      </c>
      <c r="AC384" s="5">
        <v>2.7374000549999999E-2</v>
      </c>
      <c r="AD384" s="5">
        <v>2.7918000219999999E-2</v>
      </c>
      <c r="AE384" s="5">
        <v>2.8471000189999901E-2</v>
      </c>
      <c r="AF384" s="5">
        <v>2.9033000470000001E-2</v>
      </c>
      <c r="AG384" s="5"/>
      <c r="AH384" s="5"/>
    </row>
    <row r="385" spans="1:34" x14ac:dyDescent="0.3">
      <c r="A385" s="8">
        <v>42499</v>
      </c>
      <c r="B385" s="7">
        <f t="shared" si="5"/>
        <v>5.5089998199999999E-3</v>
      </c>
      <c r="C385" s="7">
        <v>5.5089998199999999E-3</v>
      </c>
      <c r="D385" s="9">
        <v>7.1520000700000001E-3</v>
      </c>
      <c r="E385" s="5">
        <v>8.9440000099999997E-3</v>
      </c>
      <c r="F385" s="5">
        <v>1.0714999439999999E-2</v>
      </c>
      <c r="G385" s="5">
        <v>1.236999989E-2</v>
      </c>
      <c r="H385" s="5">
        <v>1.3867000339999999E-2</v>
      </c>
      <c r="I385" s="5">
        <v>1.5191999669999999E-2</v>
      </c>
      <c r="J385" s="5">
        <v>1.6352000240000001E-2</v>
      </c>
      <c r="K385" s="5">
        <v>1.7360999580000001E-2</v>
      </c>
      <c r="L385" s="5">
        <v>1.824000001E-2</v>
      </c>
      <c r="M385" s="5">
        <v>1.9010000230000001E-2</v>
      </c>
      <c r="N385" s="5">
        <v>1.9690999979999999E-2</v>
      </c>
      <c r="O385" s="5">
        <v>2.0302000050000001E-2</v>
      </c>
      <c r="P385" s="5">
        <v>2.0861001010000001E-2</v>
      </c>
      <c r="Q385" s="5">
        <v>2.1380999090000002E-2</v>
      </c>
      <c r="R385" s="5">
        <v>2.1874999999999999E-2</v>
      </c>
      <c r="S385" s="5">
        <v>2.2353000639999999E-2</v>
      </c>
      <c r="T385" s="5">
        <v>2.282200098E-2</v>
      </c>
      <c r="U385" s="5">
        <v>2.3289000989999999E-2</v>
      </c>
      <c r="V385" s="5">
        <v>2.3759000299999999E-2</v>
      </c>
      <c r="W385" s="5">
        <v>2.4235000609999901E-2</v>
      </c>
      <c r="X385" s="5">
        <v>2.4721000189999998E-2</v>
      </c>
      <c r="Y385" s="5">
        <v>2.5216999050000001E-2</v>
      </c>
      <c r="Z385" s="5">
        <v>2.57249999E-2</v>
      </c>
      <c r="AA385" s="5">
        <v>2.6245999339999999E-2</v>
      </c>
      <c r="AB385" s="5">
        <v>2.6779000759999901E-2</v>
      </c>
      <c r="AC385" s="5">
        <v>2.7325000759999999E-2</v>
      </c>
      <c r="AD385" s="5">
        <v>2.7881999019999999E-2</v>
      </c>
      <c r="AE385" s="5">
        <v>2.8450999259999998E-2</v>
      </c>
      <c r="AF385" s="5">
        <v>2.9030001159999999E-2</v>
      </c>
      <c r="AG385" s="5"/>
      <c r="AH385" s="5"/>
    </row>
    <row r="386" spans="1:34" x14ac:dyDescent="0.3">
      <c r="A386" s="8">
        <v>42500</v>
      </c>
      <c r="B386" s="7">
        <f t="shared" si="5"/>
        <v>5.6379997699999998E-3</v>
      </c>
      <c r="C386" s="7">
        <v>5.6379997699999998E-3</v>
      </c>
      <c r="D386" s="9">
        <v>7.2539997099999899E-3</v>
      </c>
      <c r="E386" s="5">
        <v>9.0160000300000005E-3</v>
      </c>
      <c r="F386" s="5">
        <v>1.076099992E-2</v>
      </c>
      <c r="G386" s="5">
        <v>1.239599943E-2</v>
      </c>
      <c r="H386" s="5">
        <v>1.38800001099999E-2</v>
      </c>
      <c r="I386" s="5">
        <v>1.51989996399999E-2</v>
      </c>
      <c r="J386" s="5">
        <v>1.6354999539999901E-2</v>
      </c>
      <c r="K386" s="5">
        <v>1.7365000249999998E-2</v>
      </c>
      <c r="L386" s="5">
        <v>1.824499965E-2</v>
      </c>
      <c r="M386" s="5">
        <v>1.9017000199999998E-2</v>
      </c>
      <c r="N386" s="5">
        <v>1.9700000289999998E-2</v>
      </c>
      <c r="O386" s="5">
        <v>2.0313000679999998E-2</v>
      </c>
      <c r="P386" s="5">
        <v>2.0873000619999998E-2</v>
      </c>
      <c r="Q386" s="5">
        <v>2.1393001080000001E-2</v>
      </c>
      <c r="R386" s="5">
        <v>2.1886000629999999E-2</v>
      </c>
      <c r="S386" s="5">
        <v>2.2360999579999999E-2</v>
      </c>
      <c r="T386" s="5">
        <v>2.2827000619999999E-2</v>
      </c>
      <c r="U386" s="5">
        <v>2.3289999959999998E-2</v>
      </c>
      <c r="V386" s="5">
        <v>2.3756000999999999E-2</v>
      </c>
      <c r="W386" s="5">
        <v>2.422800064E-2</v>
      </c>
      <c r="X386" s="5">
        <v>2.470799923E-2</v>
      </c>
      <c r="Y386" s="5">
        <v>2.5199000839999999E-2</v>
      </c>
      <c r="Z386" s="5">
        <v>2.5701999659999999E-2</v>
      </c>
      <c r="AA386" s="5">
        <v>2.6217999459999999E-2</v>
      </c>
      <c r="AB386" s="5">
        <v>2.6745998859999998E-2</v>
      </c>
      <c r="AC386" s="5">
        <v>2.7286999230000001E-2</v>
      </c>
      <c r="AD386" s="5">
        <v>2.78399992E-2</v>
      </c>
      <c r="AE386" s="5">
        <v>2.8405001159999999E-2</v>
      </c>
      <c r="AF386" s="5">
        <v>2.898099899E-2</v>
      </c>
      <c r="AG386" s="5"/>
      <c r="AH386" s="5"/>
    </row>
    <row r="387" spans="1:34" x14ac:dyDescent="0.3">
      <c r="A387" s="8">
        <v>42501</v>
      </c>
      <c r="B387" s="7">
        <f t="shared" si="5"/>
        <v>5.6599998499999998E-3</v>
      </c>
      <c r="C387" s="7">
        <v>5.6599998499999998E-3</v>
      </c>
      <c r="D387" s="9">
        <v>7.3070001600000004E-3</v>
      </c>
      <c r="E387" s="5">
        <v>9.0530002100000003E-3</v>
      </c>
      <c r="F387" s="5">
        <v>1.075899959E-2</v>
      </c>
      <c r="G387" s="5">
        <v>1.2347999809999999E-2</v>
      </c>
      <c r="H387" s="5">
        <v>1.37860000099999E-2</v>
      </c>
      <c r="I387" s="5">
        <v>1.506299973E-2</v>
      </c>
      <c r="J387" s="5">
        <v>1.618399978E-2</v>
      </c>
      <c r="K387" s="5">
        <v>1.7165000440000001E-2</v>
      </c>
      <c r="L387" s="5">
        <v>1.802399993E-2</v>
      </c>
      <c r="M387" s="5">
        <v>1.8780000210000002E-2</v>
      </c>
      <c r="N387" s="5">
        <v>1.945199966E-2</v>
      </c>
      <c r="O387" s="5">
        <v>2.005700111E-2</v>
      </c>
      <c r="P387" s="5">
        <v>2.0611999029999901E-2</v>
      </c>
      <c r="Q387" s="5">
        <v>2.112900019E-2</v>
      </c>
      <c r="R387" s="5">
        <v>2.161900043E-2</v>
      </c>
      <c r="S387" s="5">
        <v>2.2093000410000001E-2</v>
      </c>
      <c r="T387" s="5">
        <v>2.2558000089999999E-2</v>
      </c>
      <c r="U387" s="5">
        <v>2.3020000459999999E-2</v>
      </c>
      <c r="V387" s="5">
        <v>2.3482999800000001E-2</v>
      </c>
      <c r="W387" s="5">
        <v>2.3952000139999999E-2</v>
      </c>
      <c r="X387" s="5">
        <v>2.44280004499999E-2</v>
      </c>
      <c r="Y387" s="5">
        <v>2.4914000029999901E-2</v>
      </c>
      <c r="Z387" s="5">
        <v>2.5411000249999999E-2</v>
      </c>
      <c r="AA387" s="5">
        <v>2.5919001099999998E-2</v>
      </c>
      <c r="AB387" s="5">
        <v>2.6438999179999999E-2</v>
      </c>
      <c r="AC387" s="5">
        <v>2.6970000269999999E-2</v>
      </c>
      <c r="AD387" s="5">
        <v>2.7511999610000001E-2</v>
      </c>
      <c r="AE387" s="5">
        <v>2.8064000610000001E-2</v>
      </c>
      <c r="AF387" s="5">
        <v>2.8626999859999998E-2</v>
      </c>
      <c r="AG387" s="5"/>
      <c r="AH387" s="5"/>
    </row>
    <row r="388" spans="1:34" x14ac:dyDescent="0.3">
      <c r="A388" s="8">
        <v>42502</v>
      </c>
      <c r="B388" s="7">
        <f t="shared" si="5"/>
        <v>5.7950001999999999E-3</v>
      </c>
      <c r="C388" s="7">
        <v>5.7950001999999999E-3</v>
      </c>
      <c r="D388" s="9">
        <v>7.58400022999999E-3</v>
      </c>
      <c r="E388" s="5">
        <v>9.3989998099999993E-3</v>
      </c>
      <c r="F388" s="5">
        <v>1.11280000199999E-2</v>
      </c>
      <c r="G388" s="5">
        <v>1.271399975E-2</v>
      </c>
      <c r="H388" s="5">
        <v>1.4135999680000001E-2</v>
      </c>
      <c r="I388" s="5">
        <v>1.53910005099999E-2</v>
      </c>
      <c r="J388" s="5">
        <v>1.649000049E-2</v>
      </c>
      <c r="K388" s="5">
        <v>1.7450000050000001E-2</v>
      </c>
      <c r="L388" s="5">
        <v>1.8291000129999999E-2</v>
      </c>
      <c r="M388" s="5">
        <v>1.9033000469999999E-2</v>
      </c>
      <c r="N388" s="5">
        <v>1.9694000480000001E-2</v>
      </c>
      <c r="O388" s="5">
        <v>2.0292999740000001E-2</v>
      </c>
      <c r="P388" s="5">
        <v>2.084300041E-2</v>
      </c>
      <c r="Q388" s="5">
        <v>2.1357998850000001E-2</v>
      </c>
      <c r="R388" s="5">
        <v>2.1847999100000001E-2</v>
      </c>
      <c r="S388" s="5">
        <v>2.232300043E-2</v>
      </c>
      <c r="T388" s="5">
        <v>2.278899908E-2</v>
      </c>
      <c r="U388" s="5">
        <v>2.3252000809999999E-2</v>
      </c>
      <c r="V388" s="5">
        <v>2.371700048E-2</v>
      </c>
      <c r="W388" s="5">
        <v>2.4186999800000001E-2</v>
      </c>
      <c r="X388" s="5">
        <v>2.4663999079999999E-2</v>
      </c>
      <c r="Y388" s="5">
        <v>2.5150001049999999E-2</v>
      </c>
      <c r="Z388" s="5">
        <v>2.5645999910000002E-2</v>
      </c>
      <c r="AA388" s="5">
        <v>2.6152999399999901E-2</v>
      </c>
      <c r="AB388" s="5">
        <v>2.6668999200000001E-2</v>
      </c>
      <c r="AC388" s="5">
        <v>2.719700098E-2</v>
      </c>
      <c r="AD388" s="5">
        <v>2.7734000679999999E-2</v>
      </c>
      <c r="AE388" s="5">
        <v>2.8280000689999901E-2</v>
      </c>
      <c r="AF388" s="5">
        <v>2.8835000989999901E-2</v>
      </c>
      <c r="AG388" s="5"/>
      <c r="AH388" s="5"/>
    </row>
    <row r="389" spans="1:34" x14ac:dyDescent="0.3">
      <c r="A389" s="8">
        <v>42503</v>
      </c>
      <c r="B389" s="7">
        <f t="shared" ref="B389:B452" si="6">C389</f>
        <v>5.79599977E-3</v>
      </c>
      <c r="C389" s="7">
        <v>5.79599977E-3</v>
      </c>
      <c r="D389" s="9">
        <v>7.5499999499999996E-3</v>
      </c>
      <c r="E389" s="5">
        <v>9.2919999400000002E-3</v>
      </c>
      <c r="F389" s="5">
        <v>1.0937999489999999E-2</v>
      </c>
      <c r="G389" s="5">
        <v>1.24469995499999E-2</v>
      </c>
      <c r="H389" s="5">
        <v>1.38020002799999E-2</v>
      </c>
      <c r="I389" s="5">
        <v>1.5004999640000001E-2</v>
      </c>
      <c r="J389" s="5">
        <v>1.606600046E-2</v>
      </c>
      <c r="K389" s="5">
        <v>1.7000000479999999E-2</v>
      </c>
      <c r="L389" s="5">
        <v>1.7826000450000001E-2</v>
      </c>
      <c r="M389" s="5">
        <v>1.8560999629999901E-2</v>
      </c>
      <c r="N389" s="5">
        <v>1.9221999649999998E-2</v>
      </c>
      <c r="O389" s="5">
        <v>1.9823000430000001E-2</v>
      </c>
      <c r="P389" s="5">
        <v>2.03800010699999E-2</v>
      </c>
      <c r="Q389" s="5">
        <v>2.0901999469999901E-2</v>
      </c>
      <c r="R389" s="5">
        <v>2.1400001049999999E-2</v>
      </c>
      <c r="S389" s="5">
        <v>2.188199997E-2</v>
      </c>
      <c r="T389" s="5">
        <v>2.2353999610000001E-2</v>
      </c>
      <c r="U389" s="5">
        <v>2.282200098E-2</v>
      </c>
      <c r="V389" s="5">
        <v>2.3289000989999999E-2</v>
      </c>
      <c r="W389" s="5">
        <v>2.3759999279999999E-2</v>
      </c>
      <c r="X389" s="5">
        <v>2.4235000609999901E-2</v>
      </c>
      <c r="Y389" s="5">
        <v>2.4716999529999999E-2</v>
      </c>
      <c r="Z389" s="5">
        <v>2.5206999779999999E-2</v>
      </c>
      <c r="AA389" s="5">
        <v>2.570499897E-2</v>
      </c>
      <c r="AB389" s="5">
        <v>2.6210999490000001E-2</v>
      </c>
      <c r="AC389" s="5">
        <v>2.6726000310000001E-2</v>
      </c>
      <c r="AD389" s="5">
        <v>2.7249000070000001E-2</v>
      </c>
      <c r="AE389" s="5">
        <v>2.777899981E-2</v>
      </c>
      <c r="AF389" s="5">
        <v>2.8315999509999999E-2</v>
      </c>
      <c r="AG389" s="5"/>
      <c r="AH389" s="5"/>
    </row>
    <row r="390" spans="1:34" x14ac:dyDescent="0.3">
      <c r="A390" s="8">
        <v>42506</v>
      </c>
      <c r="B390" s="7">
        <f t="shared" si="6"/>
        <v>5.9219998100000001E-3</v>
      </c>
      <c r="C390" s="7">
        <v>5.9219998100000001E-3</v>
      </c>
      <c r="D390" s="9">
        <v>7.8640002000000004E-3</v>
      </c>
      <c r="E390" s="5">
        <v>9.7100001599999992E-3</v>
      </c>
      <c r="F390" s="5">
        <v>1.14079999899999E-2</v>
      </c>
      <c r="G390" s="5">
        <v>1.29359996299999E-2</v>
      </c>
      <c r="H390" s="5">
        <v>1.429200053E-2</v>
      </c>
      <c r="I390" s="5">
        <v>1.548599958E-2</v>
      </c>
      <c r="J390" s="5">
        <v>1.653499961E-2</v>
      </c>
      <c r="K390" s="5">
        <v>1.7457000019999998E-2</v>
      </c>
      <c r="L390" s="5">
        <v>1.827200055E-2</v>
      </c>
      <c r="M390" s="5">
        <v>1.8997999429999999E-2</v>
      </c>
      <c r="N390" s="5">
        <v>1.9651999470000001E-2</v>
      </c>
      <c r="O390" s="5">
        <v>2.0248999599999901E-2</v>
      </c>
      <c r="P390" s="5">
        <v>2.080199957E-2</v>
      </c>
      <c r="Q390" s="5">
        <v>2.132200003E-2</v>
      </c>
      <c r="R390" s="5">
        <v>2.1819000240000001E-2</v>
      </c>
      <c r="S390" s="5">
        <v>2.229899883E-2</v>
      </c>
      <c r="T390" s="5">
        <v>2.2769999499999999E-2</v>
      </c>
      <c r="U390" s="5">
        <v>2.3236000539999999E-2</v>
      </c>
      <c r="V390" s="5">
        <v>2.3699998860000002E-2</v>
      </c>
      <c r="W390" s="5">
        <v>2.4165999889999901E-2</v>
      </c>
      <c r="X390" s="5">
        <v>2.4635000229999999E-2</v>
      </c>
      <c r="Y390" s="5">
        <v>2.5109000209999999E-2</v>
      </c>
      <c r="Z390" s="5">
        <v>2.559000015E-2</v>
      </c>
      <c r="AA390" s="5">
        <v>2.6075999740000001E-2</v>
      </c>
      <c r="AB390" s="5">
        <v>2.6568999289999999E-2</v>
      </c>
      <c r="AC390" s="5">
        <v>2.7068998810000001E-2</v>
      </c>
      <c r="AD390" s="5">
        <v>2.7574999329999999E-2</v>
      </c>
      <c r="AE390" s="5">
        <v>2.8085999489999999E-2</v>
      </c>
      <c r="AF390" s="5">
        <v>2.8603000640000001E-2</v>
      </c>
      <c r="AG390" s="5"/>
      <c r="AH390" s="5"/>
    </row>
    <row r="391" spans="1:34" x14ac:dyDescent="0.3">
      <c r="A391" s="8">
        <v>42507</v>
      </c>
      <c r="B391" s="7">
        <f t="shared" si="6"/>
        <v>6.2620001999999899E-3</v>
      </c>
      <c r="C391" s="7">
        <v>6.2620001999999899E-3</v>
      </c>
      <c r="D391" s="9">
        <v>8.2139998700000005E-3</v>
      </c>
      <c r="E391" s="5">
        <v>1.002300024E-2</v>
      </c>
      <c r="F391" s="5">
        <v>1.1663999560000001E-2</v>
      </c>
      <c r="G391" s="5">
        <v>1.31340002999999E-2</v>
      </c>
      <c r="H391" s="5">
        <v>1.443899989E-2</v>
      </c>
      <c r="I391" s="5">
        <v>1.559000015E-2</v>
      </c>
      <c r="J391" s="5">
        <v>1.660599947E-2</v>
      </c>
      <c r="K391" s="5">
        <v>1.750200033E-2</v>
      </c>
      <c r="L391" s="5">
        <v>1.82980001E-2</v>
      </c>
      <c r="M391" s="5">
        <v>1.9010000230000001E-2</v>
      </c>
      <c r="N391" s="5">
        <v>1.9652999639999998E-2</v>
      </c>
      <c r="O391" s="5">
        <v>2.02410006499999E-2</v>
      </c>
      <c r="P391" s="5">
        <v>2.07859993E-2</v>
      </c>
      <c r="Q391" s="5">
        <v>2.1298999789999998E-2</v>
      </c>
      <c r="R391" s="5">
        <v>2.1788001059999999E-2</v>
      </c>
      <c r="S391" s="5">
        <v>2.2260000709999998E-2</v>
      </c>
      <c r="T391" s="5">
        <v>2.2722001079999998E-2</v>
      </c>
      <c r="U391" s="5">
        <v>2.3178999419999999E-2</v>
      </c>
      <c r="V391" s="5">
        <v>2.3633999819999901E-2</v>
      </c>
      <c r="W391" s="5">
        <v>2.4091000559999999E-2</v>
      </c>
      <c r="X391" s="5">
        <v>2.45510005999999E-2</v>
      </c>
      <c r="Y391" s="5">
        <v>2.5016999240000001E-2</v>
      </c>
      <c r="Z391" s="5">
        <v>2.5490000249999999E-2</v>
      </c>
      <c r="AA391" s="5">
        <v>2.5969998840000001E-2</v>
      </c>
      <c r="AB391" s="5">
        <v>2.645699978E-2</v>
      </c>
      <c r="AC391" s="5">
        <v>2.6953001019999999E-2</v>
      </c>
      <c r="AD391" s="5">
        <v>2.7456998829999999E-2</v>
      </c>
      <c r="AE391" s="5">
        <v>2.7967998979999999E-2</v>
      </c>
      <c r="AF391" s="5">
        <v>2.848599911E-2</v>
      </c>
      <c r="AG391" s="5"/>
      <c r="AH391" s="5"/>
    </row>
    <row r="392" spans="1:34" x14ac:dyDescent="0.3">
      <c r="A392" s="8">
        <v>42508</v>
      </c>
      <c r="B392" s="7">
        <f t="shared" si="6"/>
        <v>6.6809999900000003E-3</v>
      </c>
      <c r="C392" s="7">
        <v>6.6809999900000003E-3</v>
      </c>
      <c r="D392" s="9">
        <v>9.0350002099999997E-3</v>
      </c>
      <c r="E392" s="5">
        <v>1.107599974E-2</v>
      </c>
      <c r="F392" s="5">
        <v>1.283900023E-2</v>
      </c>
      <c r="G392" s="5">
        <v>1.436100006E-2</v>
      </c>
      <c r="H392" s="5">
        <v>1.567399979E-2</v>
      </c>
      <c r="I392" s="5">
        <v>1.6811000110000002E-2</v>
      </c>
      <c r="J392" s="5">
        <v>1.779899955E-2</v>
      </c>
      <c r="K392" s="5">
        <v>1.8664000029999999E-2</v>
      </c>
      <c r="L392" s="5">
        <v>1.9427000279999999E-2</v>
      </c>
      <c r="M392" s="5">
        <v>2.0109000209999998E-2</v>
      </c>
      <c r="N392" s="5">
        <v>2.072400093E-2</v>
      </c>
      <c r="O392" s="5">
        <v>2.1289000509999999E-2</v>
      </c>
      <c r="P392" s="5">
        <v>2.1814000609999998E-2</v>
      </c>
      <c r="Q392" s="5">
        <v>2.2309000490000001E-2</v>
      </c>
      <c r="R392" s="5">
        <v>2.2781999109999999E-2</v>
      </c>
      <c r="S392" s="5">
        <v>2.323999882E-2</v>
      </c>
      <c r="T392" s="5">
        <v>2.368900061E-2</v>
      </c>
      <c r="U392" s="5">
        <v>2.4131999019999999E-2</v>
      </c>
      <c r="V392" s="5">
        <v>2.4574000839999999E-2</v>
      </c>
      <c r="W392" s="5">
        <v>2.5016000269999901E-2</v>
      </c>
      <c r="X392" s="5">
        <v>2.5460999009999999E-2</v>
      </c>
      <c r="Y392" s="5">
        <v>2.5910999769999998E-2</v>
      </c>
      <c r="Z392" s="5">
        <v>2.6364998819999999E-2</v>
      </c>
      <c r="AA392" s="5">
        <v>2.6824998860000001E-2</v>
      </c>
      <c r="AB392" s="5">
        <v>2.72909998899999E-2</v>
      </c>
      <c r="AC392" s="5">
        <v>2.7762999529999999E-2</v>
      </c>
      <c r="AD392" s="5">
        <v>2.824100018E-2</v>
      </c>
      <c r="AE392" s="5">
        <v>2.8724000449999999E-2</v>
      </c>
      <c r="AF392" s="5">
        <v>2.921299934E-2</v>
      </c>
      <c r="AG392" s="5"/>
      <c r="AH392" s="5"/>
    </row>
    <row r="393" spans="1:34" x14ac:dyDescent="0.3">
      <c r="A393" s="8">
        <v>42509</v>
      </c>
      <c r="B393" s="7">
        <f t="shared" si="6"/>
        <v>6.7449998899999997E-3</v>
      </c>
      <c r="C393" s="7">
        <v>6.7449998899999997E-3</v>
      </c>
      <c r="D393" s="9">
        <v>8.8849997500000007E-3</v>
      </c>
      <c r="E393" s="5">
        <v>1.0832999940000001E-2</v>
      </c>
      <c r="F393" s="5">
        <v>1.256999969E-2</v>
      </c>
      <c r="G393" s="5">
        <v>1.409800053E-2</v>
      </c>
      <c r="H393" s="5">
        <v>1.5429999830000001E-2</v>
      </c>
      <c r="I393" s="5">
        <v>1.6585999729999999E-2</v>
      </c>
      <c r="J393" s="5">
        <v>1.758900046E-2</v>
      </c>
      <c r="K393" s="5">
        <v>1.8459999559999999E-2</v>
      </c>
      <c r="L393" s="5">
        <v>1.9221999649999998E-2</v>
      </c>
      <c r="M393" s="5">
        <v>1.9895000459999999E-2</v>
      </c>
      <c r="N393" s="5">
        <v>2.0497000219999999E-2</v>
      </c>
      <c r="O393" s="5">
        <v>2.104300022E-2</v>
      </c>
      <c r="P393" s="5">
        <v>2.1547000409999999E-2</v>
      </c>
      <c r="Q393" s="5">
        <v>2.202100039E-2</v>
      </c>
      <c r="R393" s="5">
        <v>2.247400045E-2</v>
      </c>
      <c r="S393" s="5">
        <v>2.2913000579999999E-2</v>
      </c>
      <c r="T393" s="5">
        <v>2.334500074E-2</v>
      </c>
      <c r="U393" s="5">
        <v>2.377500057E-2</v>
      </c>
      <c r="V393" s="5">
        <v>2.4205999369999998E-2</v>
      </c>
      <c r="W393" s="5">
        <v>2.4642999169999999E-2</v>
      </c>
      <c r="X393" s="5">
        <v>2.5085000989999998E-2</v>
      </c>
      <c r="Y393" s="5">
        <v>2.5536000730000001E-2</v>
      </c>
      <c r="Z393" s="5">
        <v>2.599600077E-2</v>
      </c>
      <c r="AA393" s="5">
        <v>2.646600008E-2</v>
      </c>
      <c r="AB393" s="5">
        <v>2.6944999689999999E-2</v>
      </c>
      <c r="AC393" s="5">
        <v>2.74340009699999E-2</v>
      </c>
      <c r="AD393" s="5">
        <v>2.7932000160000001E-2</v>
      </c>
      <c r="AE393" s="5">
        <v>2.8438999649999901E-2</v>
      </c>
      <c r="AF393" s="5">
        <v>2.8954000469999901E-2</v>
      </c>
      <c r="AG393" s="5"/>
      <c r="AH393" s="5"/>
    </row>
    <row r="394" spans="1:34" x14ac:dyDescent="0.3">
      <c r="A394" s="8">
        <v>42510</v>
      </c>
      <c r="B394" s="7">
        <f t="shared" si="6"/>
        <v>6.8690001999999898E-3</v>
      </c>
      <c r="C394" s="7">
        <v>6.8690001999999898E-3</v>
      </c>
      <c r="D394" s="9">
        <v>8.9079999900000002E-3</v>
      </c>
      <c r="E394" s="5">
        <v>1.07980001E-2</v>
      </c>
      <c r="F394" s="5">
        <v>1.2503999470000001E-2</v>
      </c>
      <c r="G394" s="5">
        <v>1.4019000530000001E-2</v>
      </c>
      <c r="H394" s="5">
        <v>1.53489995E-2</v>
      </c>
      <c r="I394" s="5">
        <v>1.6509000060000001E-2</v>
      </c>
      <c r="J394" s="5">
        <v>1.751899958E-2</v>
      </c>
      <c r="K394" s="5">
        <v>1.8398000000000001E-2</v>
      </c>
      <c r="L394" s="5">
        <v>1.9168000219999998E-2</v>
      </c>
      <c r="M394" s="5">
        <v>1.984899998E-2</v>
      </c>
      <c r="N394" s="5">
        <v>2.04570007299999E-2</v>
      </c>
      <c r="O394" s="5">
        <v>2.1008999350000002E-2</v>
      </c>
      <c r="P394" s="5">
        <v>2.15170001999999E-2</v>
      </c>
      <c r="Q394" s="5">
        <v>2.1993999479999998E-2</v>
      </c>
      <c r="R394" s="5">
        <v>2.2448000910000002E-2</v>
      </c>
      <c r="S394" s="5">
        <v>2.2888000009999999E-2</v>
      </c>
      <c r="T394" s="5">
        <v>2.3318998810000002E-2</v>
      </c>
      <c r="U394" s="5">
        <v>2.3747999669999999E-2</v>
      </c>
      <c r="V394" s="5">
        <v>2.4177999499999998E-2</v>
      </c>
      <c r="W394" s="5">
        <v>2.4611001010000001E-2</v>
      </c>
      <c r="X394" s="5">
        <v>2.505000114E-2</v>
      </c>
      <c r="Y394" s="5">
        <v>2.549700022E-2</v>
      </c>
      <c r="Z394" s="5">
        <v>2.5952999590000001E-2</v>
      </c>
      <c r="AA394" s="5">
        <v>2.6417999269999999E-2</v>
      </c>
      <c r="AB394" s="5">
        <v>2.6891999239999999E-2</v>
      </c>
      <c r="AC394" s="5">
        <v>2.7374999519999998E-2</v>
      </c>
      <c r="AD394" s="5">
        <v>2.7867000100000001E-2</v>
      </c>
      <c r="AE394" s="5">
        <v>2.8368000979999999E-2</v>
      </c>
      <c r="AF394" s="5">
        <v>2.8877000810000001E-2</v>
      </c>
      <c r="AG394" s="5"/>
      <c r="AH394" s="5"/>
    </row>
    <row r="395" spans="1:34" x14ac:dyDescent="0.3">
      <c r="A395" s="8">
        <v>42513</v>
      </c>
      <c r="B395" s="7">
        <f t="shared" si="6"/>
        <v>6.9529998299999998E-3</v>
      </c>
      <c r="C395" s="7">
        <v>6.9529998299999998E-3</v>
      </c>
      <c r="D395" s="9">
        <v>8.9539998800000006E-3</v>
      </c>
      <c r="E395" s="5">
        <v>1.081799984E-2</v>
      </c>
      <c r="F395" s="5">
        <v>1.250499964E-2</v>
      </c>
      <c r="G395" s="5">
        <v>1.4002000089999999E-2</v>
      </c>
      <c r="H395" s="5">
        <v>1.5314999819999999E-2</v>
      </c>
      <c r="I395" s="5">
        <v>1.645900011E-2</v>
      </c>
      <c r="J395" s="5">
        <v>1.7452000379999999E-2</v>
      </c>
      <c r="K395" s="5">
        <v>1.8317999840000002E-2</v>
      </c>
      <c r="L395" s="5">
        <v>1.9076000449999998E-2</v>
      </c>
      <c r="M395" s="5">
        <v>1.974699974E-2</v>
      </c>
      <c r="N395" s="5">
        <v>2.0348999499999999E-2</v>
      </c>
      <c r="O395" s="5">
        <v>2.089699984E-2</v>
      </c>
      <c r="P395" s="5">
        <v>2.1405000689999999E-2</v>
      </c>
      <c r="Q395" s="5">
        <v>2.1884000299999901E-2</v>
      </c>
      <c r="R395" s="5">
        <v>2.2342000010000002E-2</v>
      </c>
      <c r="S395" s="5">
        <v>2.278899908E-2</v>
      </c>
      <c r="T395" s="5">
        <v>2.3227999209999999E-2</v>
      </c>
      <c r="U395" s="5">
        <v>2.3666999340000001E-2</v>
      </c>
      <c r="V395" s="5">
        <v>2.410599947E-2</v>
      </c>
      <c r="W395" s="5">
        <v>2.45510005999999E-2</v>
      </c>
      <c r="X395" s="5">
        <v>2.5002000329999999E-2</v>
      </c>
      <c r="Y395" s="5">
        <v>2.546000004E-2</v>
      </c>
      <c r="Z395" s="5">
        <v>2.5927000049999999E-2</v>
      </c>
      <c r="AA395" s="5">
        <v>2.6401998999999999E-2</v>
      </c>
      <c r="AB395" s="5">
        <v>2.688600063E-2</v>
      </c>
      <c r="AC395" s="5">
        <v>2.737799883E-2</v>
      </c>
      <c r="AD395" s="5">
        <v>2.7878000739999999E-2</v>
      </c>
      <c r="AE395" s="5">
        <v>2.8385999200000001E-2</v>
      </c>
      <c r="AF395" s="5">
        <v>2.8900001049999999E-2</v>
      </c>
      <c r="AG395" s="5"/>
      <c r="AH395" s="5"/>
    </row>
    <row r="396" spans="1:34" x14ac:dyDescent="0.3">
      <c r="A396" s="8">
        <v>42514</v>
      </c>
      <c r="B396" s="7">
        <f t="shared" si="6"/>
        <v>7.1189999599999996E-3</v>
      </c>
      <c r="C396" s="7">
        <v>7.1189999599999996E-3</v>
      </c>
      <c r="D396" s="9">
        <v>9.1320002099999995E-3</v>
      </c>
      <c r="E396" s="5">
        <v>1.104300022E-2</v>
      </c>
      <c r="F396" s="5">
        <v>1.2776000500000001E-2</v>
      </c>
      <c r="G396" s="5">
        <v>1.43069994399999E-2</v>
      </c>
      <c r="H396" s="5">
        <v>1.5635999439999999E-2</v>
      </c>
      <c r="I396" s="5">
        <v>1.6780999899999999E-2</v>
      </c>
      <c r="J396" s="5">
        <v>1.7763999699999901E-2</v>
      </c>
      <c r="K396" s="5">
        <v>1.8610999579999999E-2</v>
      </c>
      <c r="L396" s="5">
        <v>1.934800029E-2</v>
      </c>
      <c r="M396" s="5">
        <v>1.9996999499999901E-2</v>
      </c>
      <c r="N396" s="5">
        <v>2.057699919E-2</v>
      </c>
      <c r="O396" s="5">
        <v>2.1106998919999901E-2</v>
      </c>
      <c r="P396" s="5">
        <v>2.15989994999999E-2</v>
      </c>
      <c r="Q396" s="5">
        <v>2.206599951E-2</v>
      </c>
      <c r="R396" s="5">
        <v>2.2516999239999998E-2</v>
      </c>
      <c r="S396" s="5">
        <v>2.295799971E-2</v>
      </c>
      <c r="T396" s="5">
        <v>2.3396000859999998E-2</v>
      </c>
      <c r="U396" s="5">
        <v>2.3833000659999999E-2</v>
      </c>
      <c r="V396" s="5">
        <v>2.4274001119999999E-2</v>
      </c>
      <c r="W396" s="5">
        <v>2.471999884E-2</v>
      </c>
      <c r="X396" s="5">
        <v>2.5171999930000001E-2</v>
      </c>
      <c r="Y396" s="5">
        <v>2.563199997E-2</v>
      </c>
      <c r="Z396" s="5">
        <v>2.6098000999999999E-2</v>
      </c>
      <c r="AA396" s="5">
        <v>2.657200098E-2</v>
      </c>
      <c r="AB396" s="5">
        <v>2.7051999569999999E-2</v>
      </c>
      <c r="AC396" s="5">
        <v>2.7539000510000002E-2</v>
      </c>
      <c r="AD396" s="5">
        <v>2.80310010899999E-2</v>
      </c>
      <c r="AE396" s="5">
        <v>2.852699995E-2</v>
      </c>
      <c r="AF396" s="5">
        <v>2.90280008299999E-2</v>
      </c>
      <c r="AG396" s="5"/>
      <c r="AH396" s="5"/>
    </row>
    <row r="397" spans="1:34" x14ac:dyDescent="0.3">
      <c r="A397" s="8">
        <v>42515</v>
      </c>
      <c r="B397" s="7">
        <f t="shared" si="6"/>
        <v>7.0899999100000003E-3</v>
      </c>
      <c r="C397" s="7">
        <v>7.0899999100000003E-3</v>
      </c>
      <c r="D397" s="9">
        <v>9.1299998799999997E-3</v>
      </c>
      <c r="E397" s="5">
        <v>1.1068999770000001E-2</v>
      </c>
      <c r="F397" s="5">
        <v>1.282600045E-2</v>
      </c>
      <c r="G397" s="5">
        <v>1.43719995E-2</v>
      </c>
      <c r="H397" s="5">
        <v>1.5709999799999999E-2</v>
      </c>
      <c r="I397" s="5">
        <v>1.685799956E-2</v>
      </c>
      <c r="J397" s="5">
        <v>1.7841999529999999E-2</v>
      </c>
      <c r="K397" s="5">
        <v>1.8689999580000002E-2</v>
      </c>
      <c r="L397" s="5">
        <v>1.942800045E-2</v>
      </c>
      <c r="M397" s="5">
        <v>2.0079998969999999E-2</v>
      </c>
      <c r="N397" s="5">
        <v>2.0664999489999999E-2</v>
      </c>
      <c r="O397" s="5">
        <v>2.1201999190000001E-2</v>
      </c>
      <c r="P397" s="5">
        <v>2.1703000069999999E-2</v>
      </c>
      <c r="Q397" s="5">
        <v>2.2181000709999999E-2</v>
      </c>
      <c r="R397" s="5">
        <v>2.2644999029999901E-2</v>
      </c>
      <c r="S397" s="5">
        <v>2.30999994299999E-2</v>
      </c>
      <c r="T397" s="5">
        <v>2.3552000519999901E-2</v>
      </c>
      <c r="U397" s="5">
        <v>2.4005000589999999E-2</v>
      </c>
      <c r="V397" s="5">
        <v>2.4460000989999901E-2</v>
      </c>
      <c r="W397" s="5">
        <v>2.4920999999999999E-2</v>
      </c>
      <c r="X397" s="5">
        <v>2.5387001039999999E-2</v>
      </c>
      <c r="Y397" s="5">
        <v>2.5859000680000001E-2</v>
      </c>
      <c r="Z397" s="5">
        <v>2.6338000300000001E-2</v>
      </c>
      <c r="AA397" s="5">
        <v>2.682199955E-2</v>
      </c>
      <c r="AB397" s="5">
        <v>2.73119998E-2</v>
      </c>
      <c r="AC397" s="5">
        <v>2.78060007099999E-2</v>
      </c>
      <c r="AD397" s="5">
        <v>2.8303999900000001E-2</v>
      </c>
      <c r="AE397" s="5">
        <v>2.8805000779999999E-2</v>
      </c>
      <c r="AF397" s="5">
        <v>2.930799961E-2</v>
      </c>
      <c r="AG397" s="5"/>
      <c r="AH397" s="5"/>
    </row>
    <row r="398" spans="1:34" x14ac:dyDescent="0.3">
      <c r="A398" s="8">
        <v>42516</v>
      </c>
      <c r="B398" s="7">
        <f t="shared" si="6"/>
        <v>6.9419997899999898E-3</v>
      </c>
      <c r="C398" s="7">
        <v>6.9419997899999898E-3</v>
      </c>
      <c r="D398" s="9">
        <v>8.7500000000000008E-3</v>
      </c>
      <c r="E398" s="5">
        <v>1.059900045E-2</v>
      </c>
      <c r="F398" s="5">
        <v>1.23350000399999E-2</v>
      </c>
      <c r="G398" s="5">
        <v>1.38909995599999E-2</v>
      </c>
      <c r="H398" s="5">
        <v>1.52489996E-2</v>
      </c>
      <c r="I398" s="5">
        <v>1.6419999599999999E-2</v>
      </c>
      <c r="J398" s="5">
        <v>1.7423000340000001E-2</v>
      </c>
      <c r="K398" s="5">
        <v>1.8287999629999999E-2</v>
      </c>
      <c r="L398" s="5">
        <v>1.9039000269999998E-2</v>
      </c>
      <c r="M398" s="5">
        <v>1.9701999429999999E-2</v>
      </c>
      <c r="N398" s="5">
        <v>2.0297999380000001E-2</v>
      </c>
      <c r="O398" s="5">
        <v>2.0845000740000001E-2</v>
      </c>
      <c r="P398" s="5">
        <v>2.1356000900000002E-2</v>
      </c>
      <c r="Q398" s="5">
        <v>2.18440008199999E-2</v>
      </c>
      <c r="R398" s="5">
        <v>2.231800079E-2</v>
      </c>
      <c r="S398" s="5">
        <v>2.2783000469999998E-2</v>
      </c>
      <c r="T398" s="5">
        <v>2.3245000839999998E-2</v>
      </c>
      <c r="U398" s="5">
        <v>2.3708000180000001E-2</v>
      </c>
      <c r="V398" s="5">
        <v>2.4173998829999901E-2</v>
      </c>
      <c r="W398" s="5">
        <v>2.4642999169999999E-2</v>
      </c>
      <c r="X398" s="5">
        <v>2.5118000509999999E-2</v>
      </c>
      <c r="Y398" s="5">
        <v>2.5597999100000001E-2</v>
      </c>
      <c r="Z398" s="5">
        <v>2.6082999709999999E-2</v>
      </c>
      <c r="AA398" s="5">
        <v>2.6572999949999999E-2</v>
      </c>
      <c r="AB398" s="5">
        <v>2.706700087E-2</v>
      </c>
      <c r="AC398" s="5">
        <v>2.75640010799999E-2</v>
      </c>
      <c r="AD398" s="5">
        <v>2.8064000610000001E-2</v>
      </c>
      <c r="AE398" s="5">
        <v>2.8564999099999999E-2</v>
      </c>
      <c r="AF398" s="5">
        <v>2.9068000319999999E-2</v>
      </c>
      <c r="AG398" s="5"/>
      <c r="AH398" s="5"/>
    </row>
    <row r="399" spans="1:34" x14ac:dyDescent="0.3">
      <c r="A399" s="8">
        <v>42517</v>
      </c>
      <c r="B399" s="7">
        <f t="shared" si="6"/>
        <v>7.1920001499999999E-3</v>
      </c>
      <c r="C399" s="7">
        <v>7.1920001499999999E-3</v>
      </c>
      <c r="D399" s="9">
        <v>9.1100001300000004E-3</v>
      </c>
      <c r="E399" s="5">
        <v>1.0996999739999999E-2</v>
      </c>
      <c r="F399" s="5">
        <v>1.272799969E-2</v>
      </c>
      <c r="G399" s="5">
        <v>1.425699949E-2</v>
      </c>
      <c r="H399" s="5">
        <v>1.557800055E-2</v>
      </c>
      <c r="I399" s="5">
        <v>1.6707999710000001E-2</v>
      </c>
      <c r="J399" s="5">
        <v>1.7674000259999999E-2</v>
      </c>
      <c r="K399" s="5">
        <v>1.85049998799999E-2</v>
      </c>
      <c r="L399" s="5">
        <v>1.9228999609999999E-2</v>
      </c>
      <c r="M399" s="5">
        <v>1.986999989E-2</v>
      </c>
      <c r="N399" s="5">
        <v>2.0448999400000001E-2</v>
      </c>
      <c r="O399" s="5">
        <v>2.0984001160000001E-2</v>
      </c>
      <c r="P399" s="5">
        <v>2.1486999989999998E-2</v>
      </c>
      <c r="Q399" s="5">
        <v>2.1968998909999999E-2</v>
      </c>
      <c r="R399" s="5">
        <v>2.2439000609999999E-2</v>
      </c>
      <c r="S399" s="5">
        <v>2.2902998920000001E-2</v>
      </c>
      <c r="T399" s="5">
        <v>2.3364000319999901E-2</v>
      </c>
      <c r="U399" s="5">
        <v>2.3826000690000002E-2</v>
      </c>
      <c r="V399" s="5">
        <v>2.4291000369999999E-2</v>
      </c>
      <c r="W399" s="5">
        <v>2.4760000710000001E-2</v>
      </c>
      <c r="X399" s="5">
        <v>2.5232999320000001E-2</v>
      </c>
      <c r="Y399" s="5">
        <v>2.5710000989999999E-2</v>
      </c>
      <c r="Z399" s="5">
        <v>2.6191999909999999E-2</v>
      </c>
      <c r="AA399" s="5">
        <v>2.66770005199999E-2</v>
      </c>
      <c r="AB399" s="5">
        <v>2.716500044E-2</v>
      </c>
      <c r="AC399" s="5">
        <v>2.76550006899999E-2</v>
      </c>
      <c r="AD399" s="5">
        <v>2.8146998879999999E-2</v>
      </c>
      <c r="AE399" s="5">
        <v>2.8638999460000002E-2</v>
      </c>
      <c r="AF399" s="5">
        <v>2.913100004E-2</v>
      </c>
      <c r="AG399" s="5"/>
      <c r="AH399" s="5"/>
    </row>
    <row r="400" spans="1:34" x14ac:dyDescent="0.3">
      <c r="A400" s="8">
        <v>42521</v>
      </c>
      <c r="B400" s="7">
        <f t="shared" si="6"/>
        <v>7.1820002799999998E-3</v>
      </c>
      <c r="C400" s="7">
        <v>7.1820002799999998E-3</v>
      </c>
      <c r="D400" s="9">
        <v>8.8239997599999995E-3</v>
      </c>
      <c r="E400" s="5">
        <v>1.0671999450000001E-2</v>
      </c>
      <c r="F400" s="5">
        <v>1.245399952E-2</v>
      </c>
      <c r="G400" s="5">
        <v>1.405300021E-2</v>
      </c>
      <c r="H400" s="5">
        <v>1.543300033E-2</v>
      </c>
      <c r="I400" s="5">
        <v>1.6600999830000001E-2</v>
      </c>
      <c r="J400" s="5">
        <v>1.758399963E-2</v>
      </c>
      <c r="K400" s="5">
        <v>1.8414000269999901E-2</v>
      </c>
      <c r="L400" s="5">
        <v>1.9125000239999999E-2</v>
      </c>
      <c r="M400" s="5">
        <v>1.9744999409999998E-2</v>
      </c>
      <c r="N400" s="5">
        <v>2.0299999709999999E-2</v>
      </c>
      <c r="O400" s="5">
        <v>2.08100009E-2</v>
      </c>
      <c r="P400" s="5">
        <v>2.1289999489999999E-2</v>
      </c>
      <c r="Q400" s="5">
        <v>2.1752998829999998E-2</v>
      </c>
      <c r="R400" s="5">
        <v>2.220900059E-2</v>
      </c>
      <c r="S400" s="5">
        <v>2.2662000660000001E-2</v>
      </c>
      <c r="T400" s="5">
        <v>2.3118000029999999E-2</v>
      </c>
      <c r="U400" s="5">
        <v>2.3580000399999999E-2</v>
      </c>
      <c r="V400" s="5">
        <v>2.4049999709999999E-2</v>
      </c>
      <c r="W400" s="5">
        <v>2.45269989999999E-2</v>
      </c>
      <c r="X400" s="5">
        <v>2.5013000970000001E-2</v>
      </c>
      <c r="Y400" s="5">
        <v>2.5506999490000001E-2</v>
      </c>
      <c r="Z400" s="5">
        <v>2.6008999349999999E-2</v>
      </c>
      <c r="AA400" s="5">
        <v>2.6517000199999901E-2</v>
      </c>
      <c r="AB400" s="5">
        <v>2.7030000689999899E-2</v>
      </c>
      <c r="AC400" s="5">
        <v>2.7548000810000001E-2</v>
      </c>
      <c r="AD400" s="5">
        <v>2.8069000239999999E-2</v>
      </c>
      <c r="AE400" s="5">
        <v>2.859200001E-2</v>
      </c>
      <c r="AF400" s="5">
        <v>2.9116001129999999E-2</v>
      </c>
      <c r="AG400" s="5"/>
      <c r="AH400" s="5"/>
    </row>
    <row r="401" spans="1:34" x14ac:dyDescent="0.3">
      <c r="A401" s="8">
        <v>42522</v>
      </c>
      <c r="B401" s="7">
        <f t="shared" si="6"/>
        <v>7.1950000499999998E-3</v>
      </c>
      <c r="C401" s="7">
        <v>7.1950000499999998E-3</v>
      </c>
      <c r="D401" s="9">
        <v>9.0700000500000006E-3</v>
      </c>
      <c r="E401" s="5">
        <v>1.095900059E-2</v>
      </c>
      <c r="F401" s="5">
        <v>1.2707999940000001E-2</v>
      </c>
      <c r="G401" s="5">
        <v>1.425300002E-2</v>
      </c>
      <c r="H401" s="5">
        <v>1.558200002E-2</v>
      </c>
      <c r="I401" s="5">
        <v>1.6707999710000001E-2</v>
      </c>
      <c r="J401" s="5">
        <v>1.765900016E-2</v>
      </c>
      <c r="K401" s="5">
        <v>1.846500039E-2</v>
      </c>
      <c r="L401" s="5">
        <v>1.9155000450000001E-2</v>
      </c>
      <c r="M401" s="5">
        <v>1.9758000370000001E-2</v>
      </c>
      <c r="N401" s="5">
        <v>2.0295999049999999E-2</v>
      </c>
      <c r="O401" s="5">
        <v>2.0787999629999901E-2</v>
      </c>
      <c r="P401" s="5">
        <v>2.1250998970000001E-2</v>
      </c>
      <c r="Q401" s="5">
        <v>2.169699907E-2</v>
      </c>
      <c r="R401" s="5">
        <v>2.213500023E-2</v>
      </c>
      <c r="S401" s="5">
        <v>2.2571001050000001E-2</v>
      </c>
      <c r="T401" s="5">
        <v>2.301100016E-2</v>
      </c>
      <c r="U401" s="5">
        <v>2.34590005899999E-2</v>
      </c>
      <c r="V401" s="5">
        <v>2.3915998939999999E-2</v>
      </c>
      <c r="W401" s="5">
        <v>2.43840003E-2</v>
      </c>
      <c r="X401" s="5">
        <v>2.4863998889999999E-2</v>
      </c>
      <c r="Y401" s="5">
        <v>2.535399914E-2</v>
      </c>
      <c r="Z401" s="5">
        <v>2.5855000019999901E-2</v>
      </c>
      <c r="AA401" s="5">
        <v>2.6366000180000002E-2</v>
      </c>
      <c r="AB401" s="5">
        <v>2.688600063E-2</v>
      </c>
      <c r="AC401" s="5">
        <v>2.741400003E-2</v>
      </c>
      <c r="AD401" s="5">
        <v>2.7948999400000001E-2</v>
      </c>
      <c r="AE401" s="5">
        <v>2.8489000800000001E-2</v>
      </c>
      <c r="AF401" s="5">
        <v>2.9033000470000001E-2</v>
      </c>
      <c r="AG401" s="5"/>
      <c r="AH401" s="5"/>
    </row>
    <row r="402" spans="1:34" x14ac:dyDescent="0.3">
      <c r="A402" s="8">
        <v>42523</v>
      </c>
      <c r="B402" s="7">
        <f t="shared" si="6"/>
        <v>7.2100001599999996E-3</v>
      </c>
      <c r="C402" s="7">
        <v>7.2100001599999996E-3</v>
      </c>
      <c r="D402" s="9">
        <v>8.9300000699999993E-3</v>
      </c>
      <c r="E402" s="5">
        <v>1.0729000569999999E-2</v>
      </c>
      <c r="F402" s="5">
        <v>1.2422000169999999E-2</v>
      </c>
      <c r="G402" s="5">
        <v>1.392799973E-2</v>
      </c>
      <c r="H402" s="5">
        <v>1.522600055E-2</v>
      </c>
      <c r="I402" s="5">
        <v>1.6325000520000001E-2</v>
      </c>
      <c r="J402" s="5">
        <v>1.725000024E-2</v>
      </c>
      <c r="K402" s="5">
        <v>1.8032000060000001E-2</v>
      </c>
      <c r="L402" s="5">
        <v>1.8701000209999999E-2</v>
      </c>
      <c r="M402" s="5">
        <v>1.9284000400000001E-2</v>
      </c>
      <c r="N402" s="5">
        <v>1.9803999659999998E-2</v>
      </c>
      <c r="O402" s="5">
        <v>2.0281999110000001E-2</v>
      </c>
      <c r="P402" s="5">
        <v>2.073299885E-2</v>
      </c>
      <c r="Q402" s="5">
        <v>2.1168999670000001E-2</v>
      </c>
      <c r="R402" s="5">
        <v>2.15989994999999E-2</v>
      </c>
      <c r="S402" s="5">
        <v>2.2030999659999901E-2</v>
      </c>
      <c r="T402" s="5">
        <v>2.2469000819999901E-2</v>
      </c>
      <c r="U402" s="5">
        <v>2.29159998899999E-2</v>
      </c>
      <c r="V402" s="5">
        <v>2.3375000949999999E-2</v>
      </c>
      <c r="W402" s="5">
        <v>2.3847000600000001E-2</v>
      </c>
      <c r="X402" s="5">
        <v>2.433099985E-2</v>
      </c>
      <c r="Y402" s="5">
        <v>2.4828000069999901E-2</v>
      </c>
      <c r="Z402" s="5">
        <v>2.533699989E-2</v>
      </c>
      <c r="AA402" s="5">
        <v>2.5857999319999998E-2</v>
      </c>
      <c r="AB402" s="5">
        <v>2.63870000799999E-2</v>
      </c>
      <c r="AC402" s="5">
        <v>2.6926000120000002E-2</v>
      </c>
      <c r="AD402" s="5">
        <v>2.7472000119999999E-2</v>
      </c>
      <c r="AE402" s="5">
        <v>2.8024001119999999E-2</v>
      </c>
      <c r="AF402" s="5">
        <v>2.8580999369999999E-2</v>
      </c>
      <c r="AG402" s="5"/>
      <c r="AH402" s="5"/>
    </row>
    <row r="403" spans="1:34" x14ac:dyDescent="0.3">
      <c r="A403" s="8">
        <v>42524</v>
      </c>
      <c r="B403" s="7">
        <f t="shared" si="6"/>
        <v>6.55099988E-3</v>
      </c>
      <c r="C403" s="7">
        <v>6.55099988E-3</v>
      </c>
      <c r="D403" s="9">
        <v>7.8979998799999993E-3</v>
      </c>
      <c r="E403" s="5">
        <v>9.5230001199999997E-3</v>
      </c>
      <c r="F403" s="5">
        <v>1.11549997299999E-2</v>
      </c>
      <c r="G403" s="5">
        <v>1.266199946E-2</v>
      </c>
      <c r="H403" s="5">
        <v>1.399299979E-2</v>
      </c>
      <c r="I403" s="5">
        <v>1.514000058E-2</v>
      </c>
      <c r="J403" s="5">
        <v>1.611999989E-2</v>
      </c>
      <c r="K403" s="5">
        <v>1.6957000489999999E-2</v>
      </c>
      <c r="L403" s="5">
        <v>1.7678999899999999E-2</v>
      </c>
      <c r="M403" s="5">
        <v>1.8310999870000001E-2</v>
      </c>
      <c r="N403" s="5">
        <v>1.8877999780000002E-2</v>
      </c>
      <c r="O403" s="5">
        <v>1.939700007E-2</v>
      </c>
      <c r="P403" s="5">
        <v>1.988600016E-2</v>
      </c>
      <c r="Q403" s="5">
        <v>2.0357000829999999E-2</v>
      </c>
      <c r="R403" s="5">
        <v>2.0818998809999999E-2</v>
      </c>
      <c r="S403" s="5">
        <v>2.1278998850000001E-2</v>
      </c>
      <c r="T403" s="5">
        <v>2.17420005799999E-2</v>
      </c>
      <c r="U403" s="5">
        <v>2.221199989E-2</v>
      </c>
      <c r="V403" s="5">
        <v>2.26909995099999E-2</v>
      </c>
      <c r="W403" s="5">
        <v>2.3180000779999901E-2</v>
      </c>
      <c r="X403" s="5">
        <v>2.36800003099999E-2</v>
      </c>
      <c r="Y403" s="5">
        <v>2.4191000460000001E-2</v>
      </c>
      <c r="Z403" s="5">
        <v>2.471100092E-2</v>
      </c>
      <c r="AA403" s="5">
        <v>2.5239999289999999E-2</v>
      </c>
      <c r="AB403" s="5">
        <v>2.577800035E-2</v>
      </c>
      <c r="AC403" s="5">
        <v>2.6322000030000001E-2</v>
      </c>
      <c r="AD403" s="5">
        <v>2.6872999669999901E-2</v>
      </c>
      <c r="AE403" s="5">
        <v>2.7427999969999999E-2</v>
      </c>
      <c r="AF403" s="5">
        <v>2.7987000939999999E-2</v>
      </c>
      <c r="AG403" s="5"/>
      <c r="AH403" s="5"/>
    </row>
    <row r="404" spans="1:34" x14ac:dyDescent="0.3">
      <c r="A404" s="8">
        <v>42527</v>
      </c>
      <c r="B404" s="7">
        <f t="shared" si="6"/>
        <v>6.5890002299999898E-3</v>
      </c>
      <c r="C404" s="7">
        <v>6.5890002299999898E-3</v>
      </c>
      <c r="D404" s="9">
        <v>8.0599999399999997E-3</v>
      </c>
      <c r="E404" s="5">
        <v>9.7240000999999996E-3</v>
      </c>
      <c r="F404" s="5">
        <v>1.1362999679999999E-2</v>
      </c>
      <c r="G404" s="5">
        <v>1.28670001E-2</v>
      </c>
      <c r="H404" s="5">
        <v>1.419800043E-2</v>
      </c>
      <c r="I404" s="5">
        <v>1.535099983E-2</v>
      </c>
      <c r="J404" s="5">
        <v>1.6339999439999999E-2</v>
      </c>
      <c r="K404" s="5">
        <v>1.7189999819999999E-2</v>
      </c>
      <c r="L404" s="5">
        <v>1.792700052E-2</v>
      </c>
      <c r="M404" s="5">
        <v>1.8573999399999999E-2</v>
      </c>
      <c r="N404" s="5">
        <v>1.915400028E-2</v>
      </c>
      <c r="O404" s="5">
        <v>1.968700051E-2</v>
      </c>
      <c r="P404" s="5">
        <v>2.0186998840000001E-2</v>
      </c>
      <c r="Q404" s="5">
        <v>2.06669998199999E-2</v>
      </c>
      <c r="R404" s="5">
        <v>2.1136000159999901E-2</v>
      </c>
      <c r="S404" s="5">
        <v>2.160300016E-2</v>
      </c>
      <c r="T404" s="5">
        <v>2.2070999149999999E-2</v>
      </c>
      <c r="U404" s="5">
        <v>2.2546000479999901E-2</v>
      </c>
      <c r="V404" s="5">
        <v>2.3027999399999999E-2</v>
      </c>
      <c r="W404" s="5">
        <v>2.3520998949999899E-2</v>
      </c>
      <c r="X404" s="5">
        <v>2.402400017E-2</v>
      </c>
      <c r="Y404" s="5">
        <v>2.4537999629999901E-2</v>
      </c>
      <c r="Z404" s="5">
        <v>2.506299973E-2</v>
      </c>
      <c r="AA404" s="5">
        <v>2.5597000120000001E-2</v>
      </c>
      <c r="AB404" s="5">
        <v>2.6138999459999999E-2</v>
      </c>
      <c r="AC404" s="5">
        <v>2.66899991E-2</v>
      </c>
      <c r="AD404" s="5">
        <v>2.724699974E-2</v>
      </c>
      <c r="AE404" s="5">
        <v>2.7809000019999999E-2</v>
      </c>
      <c r="AF404" s="5">
        <v>2.837599993E-2</v>
      </c>
      <c r="AG404" s="5"/>
      <c r="AH404" s="5"/>
    </row>
    <row r="405" spans="1:34" x14ac:dyDescent="0.3">
      <c r="A405" s="8">
        <v>42528</v>
      </c>
      <c r="B405" s="7">
        <f t="shared" si="6"/>
        <v>6.4020001899999998E-3</v>
      </c>
      <c r="C405" s="7">
        <v>6.4020001899999998E-3</v>
      </c>
      <c r="D405" s="9">
        <v>7.9420000300000002E-3</v>
      </c>
      <c r="E405" s="5">
        <v>9.6130001500000003E-3</v>
      </c>
      <c r="F405" s="5">
        <v>1.1238000390000001E-2</v>
      </c>
      <c r="G405" s="5">
        <v>1.272799969E-2</v>
      </c>
      <c r="H405" s="5">
        <v>1.404800057E-2</v>
      </c>
      <c r="I405" s="5">
        <v>1.51950001699999E-2</v>
      </c>
      <c r="J405" s="5">
        <v>1.6182999609999998E-2</v>
      </c>
      <c r="K405" s="5">
        <v>1.703500032E-2</v>
      </c>
      <c r="L405" s="5">
        <v>1.7774000169999998E-2</v>
      </c>
      <c r="M405" s="5">
        <v>1.842300057E-2</v>
      </c>
      <c r="N405" s="5">
        <v>1.9004000430000001E-2</v>
      </c>
      <c r="O405" s="5">
        <v>1.953600049E-2</v>
      </c>
      <c r="P405" s="5">
        <v>2.00329995199999E-2</v>
      </c>
      <c r="Q405" s="5">
        <v>2.0508999819999998E-2</v>
      </c>
      <c r="R405" s="5">
        <v>2.0973000530000001E-2</v>
      </c>
      <c r="S405" s="5">
        <v>2.1433999539999998E-2</v>
      </c>
      <c r="T405" s="5">
        <v>2.18969988799999E-2</v>
      </c>
      <c r="U405" s="5">
        <v>2.2365999219999998E-2</v>
      </c>
      <c r="V405" s="5">
        <v>2.2843999859999999E-2</v>
      </c>
      <c r="W405" s="5">
        <v>2.333300114E-2</v>
      </c>
      <c r="X405" s="5">
        <v>2.3835000990000001E-2</v>
      </c>
      <c r="Y405" s="5">
        <v>2.4349000450000002E-2</v>
      </c>
      <c r="Z405" s="5">
        <v>2.487499952E-2</v>
      </c>
      <c r="AA405" s="5">
        <v>2.5413000580000001E-2</v>
      </c>
      <c r="AB405" s="5">
        <v>2.596199989E-2</v>
      </c>
      <c r="AC405" s="5">
        <v>2.6521000859999901E-2</v>
      </c>
      <c r="AD405" s="5">
        <v>2.7088999749999999E-2</v>
      </c>
      <c r="AE405" s="5">
        <v>2.7664999959999999E-2</v>
      </c>
      <c r="AF405" s="5">
        <v>2.82470011699999E-2</v>
      </c>
      <c r="AG405" s="5"/>
      <c r="AH405" s="5"/>
    </row>
    <row r="406" spans="1:34" x14ac:dyDescent="0.3">
      <c r="A406" s="8">
        <v>42529</v>
      </c>
      <c r="B406" s="7">
        <f t="shared" si="6"/>
        <v>6.2699997399999997E-3</v>
      </c>
      <c r="C406" s="7">
        <v>6.2699997399999997E-3</v>
      </c>
      <c r="D406" s="9">
        <v>7.7999997099999999E-3</v>
      </c>
      <c r="E406" s="5">
        <v>9.4980001400000007E-3</v>
      </c>
      <c r="F406" s="5">
        <v>1.115300059E-2</v>
      </c>
      <c r="G406" s="5">
        <v>1.2661000489999999E-2</v>
      </c>
      <c r="H406" s="5">
        <v>1.3985999819999999E-2</v>
      </c>
      <c r="I406" s="5">
        <v>1.512599945E-2</v>
      </c>
      <c r="J406" s="5">
        <v>1.6097999809999999E-2</v>
      </c>
      <c r="K406" s="5">
        <v>1.692700028E-2</v>
      </c>
      <c r="L406" s="5">
        <v>1.7640000579999999E-2</v>
      </c>
      <c r="M406" s="5">
        <v>1.8263000250000001E-2</v>
      </c>
      <c r="N406" s="5">
        <v>1.8818999530000002E-2</v>
      </c>
      <c r="O406" s="5">
        <v>1.9327000380000001E-2</v>
      </c>
      <c r="P406" s="5">
        <v>1.9803999659999998E-2</v>
      </c>
      <c r="Q406" s="5">
        <v>2.026200056E-2</v>
      </c>
      <c r="R406" s="5">
        <v>2.07119989399999E-2</v>
      </c>
      <c r="S406" s="5">
        <v>2.1161000730000001E-2</v>
      </c>
      <c r="T406" s="5">
        <v>2.1614999770000001E-2</v>
      </c>
      <c r="U406" s="5">
        <v>2.20770001399999E-2</v>
      </c>
      <c r="V406" s="5">
        <v>2.2551000120000001E-2</v>
      </c>
      <c r="W406" s="5">
        <v>2.3036999699999901E-2</v>
      </c>
      <c r="X406" s="5">
        <v>2.3536000250000001E-2</v>
      </c>
      <c r="Y406" s="5">
        <v>2.4047999380000001E-2</v>
      </c>
      <c r="Z406" s="5">
        <v>2.4574000839999999E-2</v>
      </c>
      <c r="AA406" s="5">
        <v>2.511199951E-2</v>
      </c>
      <c r="AB406" s="5">
        <v>2.5660998819999999E-2</v>
      </c>
      <c r="AC406" s="5">
        <v>2.6219000819999901E-2</v>
      </c>
      <c r="AD406" s="5">
        <v>2.6786999699999901E-2</v>
      </c>
      <c r="AE406" s="5">
        <v>2.7362999919999999E-2</v>
      </c>
      <c r="AF406" s="5">
        <v>2.7943999769999998E-2</v>
      </c>
      <c r="AG406" s="5"/>
      <c r="AH406" s="5"/>
    </row>
    <row r="407" spans="1:34" x14ac:dyDescent="0.3">
      <c r="A407" s="8">
        <v>42530</v>
      </c>
      <c r="B407" s="7">
        <f t="shared" si="6"/>
        <v>6.2610000399999999E-3</v>
      </c>
      <c r="C407" s="7">
        <v>6.2610000399999999E-3</v>
      </c>
      <c r="D407" s="9">
        <v>7.74800002999999E-3</v>
      </c>
      <c r="E407" s="5">
        <v>9.3970000699999997E-3</v>
      </c>
      <c r="F407" s="5">
        <v>1.1007000209999999E-2</v>
      </c>
      <c r="G407" s="5">
        <v>1.24800002599999E-2</v>
      </c>
      <c r="H407" s="5">
        <v>1.3777999880000001E-2</v>
      </c>
      <c r="I407" s="5">
        <v>1.4897999760000001E-2</v>
      </c>
      <c r="J407" s="5">
        <v>1.585600019E-2</v>
      </c>
      <c r="K407" s="5">
        <v>1.667400002E-2</v>
      </c>
      <c r="L407" s="5">
        <v>1.737900019E-2</v>
      </c>
      <c r="M407" s="5">
        <v>1.7994999889999998E-2</v>
      </c>
      <c r="N407" s="5">
        <v>1.8544000389999999E-2</v>
      </c>
      <c r="O407" s="5">
        <v>1.9046000239999999E-2</v>
      </c>
      <c r="P407" s="5">
        <v>1.951599956E-2</v>
      </c>
      <c r="Q407" s="5">
        <v>1.996799946E-2</v>
      </c>
      <c r="R407" s="5">
        <v>2.0409998889999999E-2</v>
      </c>
      <c r="S407" s="5">
        <v>2.0852000709999999E-2</v>
      </c>
      <c r="T407" s="5">
        <v>2.1298000809999999E-2</v>
      </c>
      <c r="U407" s="5">
        <v>2.1752998829999998E-2</v>
      </c>
      <c r="V407" s="5">
        <v>2.2218999859999901E-2</v>
      </c>
      <c r="W407" s="5">
        <v>2.2697000499999901E-2</v>
      </c>
      <c r="X407" s="5">
        <v>2.319000006E-2</v>
      </c>
      <c r="Y407" s="5">
        <v>2.3696000580000001E-2</v>
      </c>
      <c r="Z407" s="5">
        <v>2.4214999680000002E-2</v>
      </c>
      <c r="AA407" s="5">
        <v>2.47480011E-2</v>
      </c>
      <c r="AB407" s="5">
        <v>2.529200077E-2</v>
      </c>
      <c r="AC407" s="5">
        <v>2.58470010799999E-2</v>
      </c>
      <c r="AD407" s="5">
        <v>2.6410999300000002E-2</v>
      </c>
      <c r="AE407" s="5">
        <v>2.69840002099999E-2</v>
      </c>
      <c r="AF407" s="5">
        <v>2.7562999729999999E-2</v>
      </c>
      <c r="AG407" s="5"/>
      <c r="AH407" s="5"/>
    </row>
    <row r="408" spans="1:34" x14ac:dyDescent="0.3">
      <c r="A408" s="8">
        <v>42531</v>
      </c>
      <c r="B408" s="7">
        <f t="shared" si="6"/>
        <v>6.1690002699999998E-3</v>
      </c>
      <c r="C408" s="7">
        <v>6.1690002699999998E-3</v>
      </c>
      <c r="D408" s="9">
        <v>7.4559998499999997E-3</v>
      </c>
      <c r="E408" s="5">
        <v>9.01799977E-3</v>
      </c>
      <c r="F408" s="5">
        <v>1.0593999620000001E-2</v>
      </c>
      <c r="G408" s="5">
        <v>1.2053999899999999E-2</v>
      </c>
      <c r="H408" s="5">
        <v>1.3346999879999899E-2</v>
      </c>
      <c r="I408" s="5">
        <v>1.4464999439999999E-2</v>
      </c>
      <c r="J408" s="5">
        <v>1.542000055E-2</v>
      </c>
      <c r="K408" s="5">
        <v>1.623700023E-2</v>
      </c>
      <c r="L408" s="5">
        <v>1.694200039E-2</v>
      </c>
      <c r="M408" s="5">
        <v>1.756100059E-2</v>
      </c>
      <c r="N408" s="5">
        <v>1.8114999529999998E-2</v>
      </c>
      <c r="O408" s="5">
        <v>1.8624000549999999E-2</v>
      </c>
      <c r="P408" s="5">
        <v>1.9103000160000001E-2</v>
      </c>
      <c r="Q408" s="5">
        <v>1.9565999510000001E-2</v>
      </c>
      <c r="R408" s="5">
        <v>2.002099991E-2</v>
      </c>
      <c r="S408" s="5">
        <v>2.0476000309999999E-2</v>
      </c>
      <c r="T408" s="5">
        <v>2.0936000350000001E-2</v>
      </c>
      <c r="U408" s="5">
        <v>2.1403999329999999E-2</v>
      </c>
      <c r="V408" s="5">
        <v>2.1882998939999999E-2</v>
      </c>
      <c r="W408" s="5">
        <v>2.2372999189999999E-2</v>
      </c>
      <c r="X408" s="5">
        <v>2.28749990499999E-2</v>
      </c>
      <c r="Y408" s="5">
        <v>2.33899998699999E-2</v>
      </c>
      <c r="Z408" s="5">
        <v>2.3915998939999999E-2</v>
      </c>
      <c r="AA408" s="5">
        <v>2.4451999660000001E-2</v>
      </c>
      <c r="AB408" s="5">
        <v>2.499799967E-2</v>
      </c>
      <c r="AC408" s="5">
        <v>2.555299997E-2</v>
      </c>
      <c r="AD408" s="5">
        <v>2.6115000249999999E-2</v>
      </c>
      <c r="AE408" s="5">
        <v>2.668200016E-2</v>
      </c>
      <c r="AF408" s="5">
        <v>2.72539997099999E-2</v>
      </c>
      <c r="AG408" s="5"/>
      <c r="AH408" s="5"/>
    </row>
    <row r="409" spans="1:34" x14ac:dyDescent="0.3">
      <c r="A409" s="8">
        <v>42534</v>
      </c>
      <c r="B409" s="7">
        <f t="shared" si="6"/>
        <v>6.0449999600000002E-3</v>
      </c>
      <c r="C409" s="7">
        <v>6.0449999600000002E-3</v>
      </c>
      <c r="D409" s="9">
        <v>7.2449999999999997E-3</v>
      </c>
      <c r="E409" s="5">
        <v>8.7379998E-3</v>
      </c>
      <c r="F409" s="5">
        <v>1.02760005E-2</v>
      </c>
      <c r="G409" s="5">
        <v>1.172799945E-2</v>
      </c>
      <c r="H409" s="5">
        <v>1.3035000559999999E-2</v>
      </c>
      <c r="I409" s="5">
        <v>1.417999983E-2</v>
      </c>
      <c r="J409" s="5">
        <v>1.5170999770000001E-2</v>
      </c>
      <c r="K409" s="5">
        <v>1.6024999620000001E-2</v>
      </c>
      <c r="L409" s="5">
        <v>1.6764999629999999E-2</v>
      </c>
      <c r="M409" s="5">
        <v>1.7414000030000001E-2</v>
      </c>
      <c r="N409" s="5">
        <v>1.799299955E-2</v>
      </c>
      <c r="O409" s="5">
        <v>1.8521000150000001E-2</v>
      </c>
      <c r="P409" s="5">
        <v>1.901499987E-2</v>
      </c>
      <c r="Q409" s="5">
        <v>1.9486000539999999E-2</v>
      </c>
      <c r="R409" s="5">
        <v>1.9946000580000001E-2</v>
      </c>
      <c r="S409" s="5">
        <v>2.0402998919999998E-2</v>
      </c>
      <c r="T409" s="5">
        <v>2.0861001010000001E-2</v>
      </c>
      <c r="U409" s="5">
        <v>2.1326999659999998E-2</v>
      </c>
      <c r="V409" s="5">
        <v>2.1802001000000001E-2</v>
      </c>
      <c r="W409" s="5">
        <v>2.2290000920000001E-2</v>
      </c>
      <c r="X409" s="5">
        <v>2.278899908E-2</v>
      </c>
      <c r="Y409" s="5">
        <v>2.3301999569999999E-2</v>
      </c>
      <c r="Z409" s="5">
        <v>2.382800102E-2</v>
      </c>
      <c r="AA409" s="5">
        <v>2.4365999700000002E-2</v>
      </c>
      <c r="AB409" s="5">
        <v>2.4914999010000001E-2</v>
      </c>
      <c r="AC409" s="5">
        <v>2.5474998950000001E-2</v>
      </c>
      <c r="AD409" s="5">
        <v>2.6045000549999999E-2</v>
      </c>
      <c r="AE409" s="5">
        <v>2.6623001099999901E-2</v>
      </c>
      <c r="AF409" s="5">
        <v>2.7207000259999999E-2</v>
      </c>
      <c r="AG409" s="5"/>
      <c r="AH409" s="5"/>
    </row>
    <row r="410" spans="1:34" x14ac:dyDescent="0.3">
      <c r="A410" s="8">
        <v>42535</v>
      </c>
      <c r="B410" s="7">
        <f t="shared" si="6"/>
        <v>6.0339999199999998E-3</v>
      </c>
      <c r="C410" s="7">
        <v>6.0339999199999998E-3</v>
      </c>
      <c r="D410" s="9">
        <v>7.3500001400000001E-3</v>
      </c>
      <c r="E410" s="5">
        <v>8.8559997099999996E-3</v>
      </c>
      <c r="F410" s="5">
        <v>1.03670000999999E-2</v>
      </c>
      <c r="G410" s="5">
        <v>1.178500056E-2</v>
      </c>
      <c r="H410" s="5">
        <v>1.3063999410000001E-2</v>
      </c>
      <c r="I410" s="5">
        <v>1.419199944E-2</v>
      </c>
      <c r="J410" s="5">
        <v>1.51730001E-2</v>
      </c>
      <c r="K410" s="5">
        <v>1.6024999620000001E-2</v>
      </c>
      <c r="L410" s="5">
        <v>1.6764999629999999E-2</v>
      </c>
      <c r="M410" s="5">
        <v>1.7417000530000001E-2</v>
      </c>
      <c r="N410" s="5">
        <v>1.799700022E-2</v>
      </c>
      <c r="O410" s="5">
        <v>1.852599978E-2</v>
      </c>
      <c r="P410" s="5">
        <v>1.9017000199999998E-2</v>
      </c>
      <c r="Q410" s="5">
        <v>1.9484000210000001E-2</v>
      </c>
      <c r="R410" s="5">
        <v>1.9938000439999999E-2</v>
      </c>
      <c r="S410" s="5">
        <v>2.038500071E-2</v>
      </c>
      <c r="T410" s="5">
        <v>2.0834000110000001E-2</v>
      </c>
      <c r="U410" s="5">
        <v>2.1289000509999999E-2</v>
      </c>
      <c r="V410" s="5">
        <v>2.1752998829999998E-2</v>
      </c>
      <c r="W410" s="5">
        <v>2.222899914E-2</v>
      </c>
      <c r="X410" s="5">
        <v>2.2718000410000001E-2</v>
      </c>
      <c r="Y410" s="5">
        <v>2.3220999240000002E-2</v>
      </c>
      <c r="Z410" s="5">
        <v>2.373899937E-2</v>
      </c>
      <c r="AA410" s="5">
        <v>2.4270999429999999E-2</v>
      </c>
      <c r="AB410" s="5">
        <v>2.48169994399999E-2</v>
      </c>
      <c r="AC410" s="5">
        <v>2.5374999049999999E-2</v>
      </c>
      <c r="AD410" s="5">
        <v>2.5945000650000001E-2</v>
      </c>
      <c r="AE410" s="5">
        <v>2.652699947E-2</v>
      </c>
      <c r="AF410" s="5">
        <v>2.7116999629999999E-2</v>
      </c>
      <c r="AG410" s="5"/>
      <c r="AH410" s="5"/>
    </row>
    <row r="411" spans="1:34" x14ac:dyDescent="0.3">
      <c r="A411" s="8">
        <v>42536</v>
      </c>
      <c r="B411" s="7">
        <f t="shared" si="6"/>
        <v>5.6989997600000002E-3</v>
      </c>
      <c r="C411" s="7">
        <v>5.6989997600000002E-3</v>
      </c>
      <c r="D411" s="9">
        <v>6.9270002799999997E-3</v>
      </c>
      <c r="E411" s="5">
        <v>8.3969998400000006E-3</v>
      </c>
      <c r="F411" s="5">
        <v>9.9070000599999902E-3</v>
      </c>
      <c r="G411" s="5">
        <v>1.134799957E-2</v>
      </c>
      <c r="H411" s="5">
        <v>1.2664999959999999E-2</v>
      </c>
      <c r="I411" s="5">
        <v>1.38359999699999E-2</v>
      </c>
      <c r="J411" s="5">
        <v>1.486299992E-2</v>
      </c>
      <c r="K411" s="5">
        <v>1.5757999419999998E-2</v>
      </c>
      <c r="L411" s="5">
        <v>1.6538000109999999E-2</v>
      </c>
      <c r="M411" s="5">
        <v>1.7223000530000001E-2</v>
      </c>
      <c r="N411" s="5">
        <v>1.7833000420000002E-2</v>
      </c>
      <c r="O411" s="5">
        <v>1.8384000059999999E-2</v>
      </c>
      <c r="P411" s="5">
        <v>1.8894000049999998E-2</v>
      </c>
      <c r="Q411" s="5">
        <v>1.9375E-2</v>
      </c>
      <c r="R411" s="5">
        <v>1.9839999680000001E-2</v>
      </c>
      <c r="S411" s="5">
        <v>2.0295999049999999E-2</v>
      </c>
      <c r="T411" s="5">
        <v>2.0752000810000001E-2</v>
      </c>
      <c r="U411" s="5">
        <v>2.1212000849999999E-2</v>
      </c>
      <c r="V411" s="5">
        <v>2.1682000159999999E-2</v>
      </c>
      <c r="W411" s="5">
        <v>2.2165000439999999E-2</v>
      </c>
      <c r="X411" s="5">
        <v>2.2660999300000002E-2</v>
      </c>
      <c r="Y411" s="5">
        <v>2.317300081E-2</v>
      </c>
      <c r="Z411" s="5">
        <v>2.370100021E-2</v>
      </c>
      <c r="AA411" s="5">
        <v>2.42440009099999E-2</v>
      </c>
      <c r="AB411" s="5">
        <v>2.48040008499999E-2</v>
      </c>
      <c r="AC411" s="5">
        <v>2.5378999709999999E-2</v>
      </c>
      <c r="AD411" s="5">
        <v>2.5968000889999999E-2</v>
      </c>
      <c r="AE411" s="5">
        <v>2.6570000650000002E-2</v>
      </c>
      <c r="AF411" s="5">
        <v>2.7184998990000001E-2</v>
      </c>
      <c r="AG411" s="5"/>
      <c r="AH411" s="5"/>
    </row>
    <row r="412" spans="1:34" x14ac:dyDescent="0.3">
      <c r="A412" s="8">
        <v>42537</v>
      </c>
      <c r="B412" s="7">
        <f t="shared" si="6"/>
        <v>5.7550001100000001E-3</v>
      </c>
      <c r="C412" s="7">
        <v>5.7550001100000001E-3</v>
      </c>
      <c r="D412" s="9">
        <v>6.9969999799999998E-3</v>
      </c>
      <c r="E412" s="5">
        <v>8.4460002199999995E-3</v>
      </c>
      <c r="F412" s="5">
        <v>9.9169999399999903E-3</v>
      </c>
      <c r="G412" s="5">
        <v>1.1309000249999999E-2</v>
      </c>
      <c r="H412" s="5">
        <v>1.25740003599999E-2</v>
      </c>
      <c r="I412" s="5">
        <v>1.3696000579999999E-2</v>
      </c>
      <c r="J412" s="5">
        <v>1.467700005E-2</v>
      </c>
      <c r="K412" s="5">
        <v>1.55309999E-2</v>
      </c>
      <c r="L412" s="5">
        <v>1.627599955E-2</v>
      </c>
      <c r="M412" s="5">
        <v>1.6930999759999999E-2</v>
      </c>
      <c r="N412" s="5">
        <v>1.7515000100000001E-2</v>
      </c>
      <c r="O412" s="5">
        <v>1.8047000170000001E-2</v>
      </c>
      <c r="P412" s="5">
        <v>1.8539999719999999E-2</v>
      </c>
      <c r="Q412" s="5">
        <v>1.9007999899999999E-2</v>
      </c>
      <c r="R412" s="5">
        <v>1.946099997E-2</v>
      </c>
      <c r="S412" s="5">
        <v>1.9909000400000001E-2</v>
      </c>
      <c r="T412" s="5">
        <v>2.0357999799999998E-2</v>
      </c>
      <c r="U412" s="5">
        <v>2.0813000200000001E-2</v>
      </c>
      <c r="V412" s="5">
        <v>2.1277999879999999E-2</v>
      </c>
      <c r="W412" s="5">
        <v>2.175499916E-2</v>
      </c>
      <c r="X412" s="5">
        <v>2.2246999739999999E-2</v>
      </c>
      <c r="Y412" s="5">
        <v>2.2753999229999999E-2</v>
      </c>
      <c r="Z412" s="5">
        <v>2.3276999E-2</v>
      </c>
      <c r="AA412" s="5">
        <v>2.381599903E-2</v>
      </c>
      <c r="AB412" s="5">
        <v>2.4370000360000001E-2</v>
      </c>
      <c r="AC412" s="5">
        <v>2.4939000610000001E-2</v>
      </c>
      <c r="AD412" s="5">
        <v>2.552099943E-2</v>
      </c>
      <c r="AE412" s="5">
        <v>2.6115999219999901E-2</v>
      </c>
      <c r="AF412" s="5">
        <v>2.6721999649999901E-2</v>
      </c>
      <c r="AG412" s="5"/>
      <c r="AH412" s="5"/>
    </row>
    <row r="413" spans="1:34" x14ac:dyDescent="0.3">
      <c r="A413" s="8">
        <v>42538</v>
      </c>
      <c r="B413" s="7">
        <f t="shared" si="6"/>
        <v>5.7539999499999998E-3</v>
      </c>
      <c r="C413" s="7">
        <v>5.7539999499999998E-3</v>
      </c>
      <c r="D413" s="9">
        <v>7.0690000099999997E-3</v>
      </c>
      <c r="E413" s="5">
        <v>8.6019998799999903E-3</v>
      </c>
      <c r="F413" s="5">
        <v>1.0154000519999999E-2</v>
      </c>
      <c r="G413" s="5">
        <v>1.161599994E-2</v>
      </c>
      <c r="H413" s="5">
        <v>1.29369998E-2</v>
      </c>
      <c r="I413" s="5">
        <v>1.410099983E-2</v>
      </c>
      <c r="J413" s="5">
        <v>1.511000037E-2</v>
      </c>
      <c r="K413" s="5">
        <v>1.598099947E-2</v>
      </c>
      <c r="L413" s="5">
        <v>1.6734000440000001E-2</v>
      </c>
      <c r="M413" s="5">
        <v>1.7388999459999999E-2</v>
      </c>
      <c r="N413" s="5">
        <v>1.7969000339999999E-2</v>
      </c>
      <c r="O413" s="5">
        <v>1.8490999939999999E-2</v>
      </c>
      <c r="P413" s="5">
        <v>1.8974000219999999E-2</v>
      </c>
      <c r="Q413" s="5">
        <v>1.9430999760000001E-2</v>
      </c>
      <c r="R413" s="5">
        <v>1.9873000379999999E-2</v>
      </c>
      <c r="S413" s="5">
        <v>2.031100035E-2</v>
      </c>
      <c r="T413" s="5">
        <v>2.0750999449999901E-2</v>
      </c>
      <c r="U413" s="5">
        <v>2.1199998859999999E-2</v>
      </c>
      <c r="V413" s="5">
        <v>2.166100025E-2</v>
      </c>
      <c r="W413" s="5">
        <v>2.2137000559999901E-2</v>
      </c>
      <c r="X413" s="5">
        <v>2.2630999089999999E-2</v>
      </c>
      <c r="Y413" s="5">
        <v>2.3143000599999901E-2</v>
      </c>
      <c r="Z413" s="5">
        <v>2.3673999309999999E-2</v>
      </c>
      <c r="AA413" s="5">
        <v>2.4223001000000001E-2</v>
      </c>
      <c r="AB413" s="5">
        <v>2.4790000919999999E-2</v>
      </c>
      <c r="AC413" s="5">
        <v>2.5374999049999999E-2</v>
      </c>
      <c r="AD413" s="5">
        <v>2.5975999829999999E-2</v>
      </c>
      <c r="AE413" s="5">
        <v>2.659199953E-2</v>
      </c>
      <c r="AF413" s="5">
        <v>2.7221000190000001E-2</v>
      </c>
      <c r="AG413" s="5"/>
      <c r="AH413" s="5"/>
    </row>
    <row r="414" spans="1:34" x14ac:dyDescent="0.3">
      <c r="A414" s="8">
        <v>42541</v>
      </c>
      <c r="B414" s="7">
        <f t="shared" si="6"/>
        <v>6.0339999199999998E-3</v>
      </c>
      <c r="C414" s="7">
        <v>6.0339999199999998E-3</v>
      </c>
      <c r="D414" s="9">
        <v>7.4029999999999999E-3</v>
      </c>
      <c r="E414" s="5">
        <v>8.9719998799999996E-3</v>
      </c>
      <c r="F414" s="5">
        <v>1.0549000500000001E-2</v>
      </c>
      <c r="G414" s="5">
        <v>1.2029000519999999E-2</v>
      </c>
      <c r="H414" s="5">
        <v>1.3365000490000001E-2</v>
      </c>
      <c r="I414" s="5">
        <v>1.4539999959999999E-2</v>
      </c>
      <c r="J414" s="5">
        <v>1.555799961E-2</v>
      </c>
      <c r="K414" s="5">
        <v>1.643700004E-2</v>
      </c>
      <c r="L414" s="5">
        <v>1.7194000479999999E-2</v>
      </c>
      <c r="M414" s="5">
        <v>1.785300016E-2</v>
      </c>
      <c r="N414" s="5">
        <v>1.8434000020000001E-2</v>
      </c>
      <c r="O414" s="5">
        <v>1.89569997799999E-2</v>
      </c>
      <c r="P414" s="5">
        <v>1.9436999559999901E-2</v>
      </c>
      <c r="Q414" s="5">
        <v>1.9890999789999999E-2</v>
      </c>
      <c r="R414" s="5">
        <v>2.0329000949999999E-2</v>
      </c>
      <c r="S414" s="5">
        <v>2.076100111E-2</v>
      </c>
      <c r="T414" s="5">
        <v>2.119499922E-2</v>
      </c>
      <c r="U414" s="5">
        <v>2.163599968E-2</v>
      </c>
      <c r="V414" s="5">
        <v>2.209000111E-2</v>
      </c>
      <c r="W414" s="5">
        <v>2.2558000089999999E-2</v>
      </c>
      <c r="X414" s="5">
        <v>2.3043999669999999E-2</v>
      </c>
      <c r="Y414" s="5">
        <v>2.3547999859999998E-2</v>
      </c>
      <c r="Z414" s="5">
        <v>2.4070000649999999E-2</v>
      </c>
      <c r="AA414" s="5">
        <v>2.4611999990000001E-2</v>
      </c>
      <c r="AB414" s="5">
        <v>2.5171999930000001E-2</v>
      </c>
      <c r="AC414" s="5">
        <v>2.57489991199999E-2</v>
      </c>
      <c r="AD414" s="5">
        <v>2.6343998909999999E-2</v>
      </c>
      <c r="AE414" s="5">
        <v>2.6953001019999999E-2</v>
      </c>
      <c r="AF414" s="5">
        <v>2.757699966E-2</v>
      </c>
      <c r="AG414" s="5"/>
      <c r="AH414" s="5"/>
    </row>
    <row r="415" spans="1:34" x14ac:dyDescent="0.3">
      <c r="A415" s="8">
        <v>42542</v>
      </c>
      <c r="B415" s="7">
        <f t="shared" si="6"/>
        <v>6.0219997199999998E-3</v>
      </c>
      <c r="C415" s="7">
        <v>6.0219997199999998E-3</v>
      </c>
      <c r="D415" s="9">
        <v>7.6109999399999904E-3</v>
      </c>
      <c r="E415" s="5">
        <v>9.2799997300000003E-3</v>
      </c>
      <c r="F415" s="5">
        <v>1.089599967E-2</v>
      </c>
      <c r="G415" s="5">
        <v>1.238800049E-2</v>
      </c>
      <c r="H415" s="5">
        <v>1.3725999589999999E-2</v>
      </c>
      <c r="I415" s="5">
        <v>1.4902000429999999E-2</v>
      </c>
      <c r="J415" s="5">
        <v>1.5922000409999901E-2</v>
      </c>
      <c r="K415" s="5">
        <v>1.6805000309999998E-2</v>
      </c>
      <c r="L415" s="5">
        <v>1.7568000560000002E-2</v>
      </c>
      <c r="M415" s="5">
        <v>1.8231999870000001E-2</v>
      </c>
      <c r="N415" s="5">
        <v>1.8818999530000002E-2</v>
      </c>
      <c r="O415" s="5">
        <v>1.9345999959999999E-2</v>
      </c>
      <c r="P415" s="5">
        <v>1.9829000230000001E-2</v>
      </c>
      <c r="Q415" s="5">
        <v>2.028300047E-2</v>
      </c>
      <c r="R415" s="5">
        <v>2.072000027E-2</v>
      </c>
      <c r="S415" s="5">
        <v>2.114900112E-2</v>
      </c>
      <c r="T415" s="5">
        <v>2.157900095E-2</v>
      </c>
      <c r="U415" s="5">
        <v>2.2016999719999999E-2</v>
      </c>
      <c r="V415" s="5">
        <v>2.2465000150000001E-2</v>
      </c>
      <c r="W415" s="5">
        <v>2.2929999829999999E-2</v>
      </c>
      <c r="X415" s="5">
        <v>2.3412001129999999E-2</v>
      </c>
      <c r="Y415" s="5">
        <v>2.39129996299999E-2</v>
      </c>
      <c r="Z415" s="5">
        <v>2.4435000419999998E-2</v>
      </c>
      <c r="AA415" s="5">
        <v>2.4978001119999999E-2</v>
      </c>
      <c r="AB415" s="5">
        <v>2.5541000370000001E-2</v>
      </c>
      <c r="AC415" s="5">
        <v>2.6124000549999998E-2</v>
      </c>
      <c r="AD415" s="5">
        <v>2.672699928E-2</v>
      </c>
      <c r="AE415" s="5">
        <v>2.7348001E-2</v>
      </c>
      <c r="AF415" s="5">
        <v>2.798599958E-2</v>
      </c>
      <c r="AG415" s="5"/>
      <c r="AH415" s="5"/>
    </row>
    <row r="416" spans="1:34" x14ac:dyDescent="0.3">
      <c r="A416" s="8">
        <v>42543</v>
      </c>
      <c r="B416" s="7">
        <f t="shared" si="6"/>
        <v>5.9149998399999999E-3</v>
      </c>
      <c r="C416" s="7">
        <v>5.9149998399999999E-3</v>
      </c>
      <c r="D416" s="9">
        <v>7.4659997199999998E-3</v>
      </c>
      <c r="E416" s="5">
        <v>9.1189998399999993E-3</v>
      </c>
      <c r="F416" s="5">
        <v>1.07280004E-2</v>
      </c>
      <c r="G416" s="5">
        <v>1.2216000560000001E-2</v>
      </c>
      <c r="H416" s="5">
        <v>1.3551000360000001E-2</v>
      </c>
      <c r="I416" s="5">
        <v>1.472300053E-2</v>
      </c>
      <c r="J416" s="5">
        <v>1.5742000339999999E-2</v>
      </c>
      <c r="K416" s="5">
        <v>1.6624000069999999E-2</v>
      </c>
      <c r="L416" s="5">
        <v>1.738800049E-2</v>
      </c>
      <c r="M416" s="5">
        <v>1.805600047E-2</v>
      </c>
      <c r="N416" s="5">
        <v>1.8647999759999999E-2</v>
      </c>
      <c r="O416" s="5">
        <v>1.9183000329999901E-2</v>
      </c>
      <c r="P416" s="5">
        <v>1.967599988E-2</v>
      </c>
      <c r="Q416" s="5">
        <v>2.0141999720000001E-2</v>
      </c>
      <c r="R416" s="5">
        <v>2.0592000480000001E-2</v>
      </c>
      <c r="S416" s="5">
        <v>2.1036000249999999E-2</v>
      </c>
      <c r="T416" s="5">
        <v>2.148099899E-2</v>
      </c>
      <c r="U416" s="5">
        <v>2.1932001109999998E-2</v>
      </c>
      <c r="V416" s="5">
        <v>2.2395000459999901E-2</v>
      </c>
      <c r="W416" s="5">
        <v>2.2871999739999999E-2</v>
      </c>
      <c r="X416" s="5">
        <v>2.3364999290000001E-2</v>
      </c>
      <c r="Y416" s="5">
        <v>2.387700081E-2</v>
      </c>
      <c r="Z416" s="5">
        <v>2.4407000540000001E-2</v>
      </c>
      <c r="AA416" s="5">
        <v>2.4955000880000001E-2</v>
      </c>
      <c r="AB416" s="5">
        <v>2.5522000789999999E-2</v>
      </c>
      <c r="AC416" s="5">
        <v>2.6106998919999999E-2</v>
      </c>
      <c r="AD416" s="5">
        <v>2.6707999709999999E-2</v>
      </c>
      <c r="AE416" s="5">
        <v>2.7325000759999999E-2</v>
      </c>
      <c r="AF416" s="5">
        <v>2.7957000730000001E-2</v>
      </c>
      <c r="AG416" s="5"/>
      <c r="AH416" s="5"/>
    </row>
    <row r="417" spans="1:34" x14ac:dyDescent="0.3">
      <c r="A417" s="8">
        <v>42544</v>
      </c>
      <c r="B417" s="7">
        <f t="shared" si="6"/>
        <v>6.17999971E-3</v>
      </c>
      <c r="C417" s="7">
        <v>6.17999971E-3</v>
      </c>
      <c r="D417" s="9">
        <v>7.76199996E-3</v>
      </c>
      <c r="E417" s="5">
        <v>9.5010000499999997E-3</v>
      </c>
      <c r="F417" s="5">
        <v>1.119699955E-2</v>
      </c>
      <c r="G417" s="5">
        <v>1.2753000259999999E-2</v>
      </c>
      <c r="H417" s="5">
        <v>1.412799954E-2</v>
      </c>
      <c r="I417" s="5">
        <v>1.5319000480000001E-2</v>
      </c>
      <c r="J417" s="5">
        <v>1.6339000459999999E-2</v>
      </c>
      <c r="K417" s="5">
        <v>1.7211999889999999E-2</v>
      </c>
      <c r="L417" s="5">
        <v>1.7963999509999998E-2</v>
      </c>
      <c r="M417" s="5">
        <v>1.8618999720000001E-2</v>
      </c>
      <c r="N417" s="5">
        <v>1.9200999739999999E-2</v>
      </c>
      <c r="O417" s="5">
        <v>1.9730000500000001E-2</v>
      </c>
      <c r="P417" s="5">
        <v>2.022200108E-2</v>
      </c>
      <c r="Q417" s="5">
        <v>2.0690999030000001E-2</v>
      </c>
      <c r="R417" s="5">
        <v>2.114900112E-2</v>
      </c>
      <c r="S417" s="5">
        <v>2.160399914E-2</v>
      </c>
      <c r="T417" s="5">
        <v>2.206099987E-2</v>
      </c>
      <c r="U417" s="5">
        <v>2.2525999549999998E-2</v>
      </c>
      <c r="V417" s="5">
        <v>2.300199986E-2</v>
      </c>
      <c r="W417" s="5">
        <v>2.34920001E-2</v>
      </c>
      <c r="X417" s="5">
        <v>2.3994998930000001E-2</v>
      </c>
      <c r="Y417" s="5">
        <v>2.4512999059999999E-2</v>
      </c>
      <c r="Z417" s="5">
        <v>2.5044999120000001E-2</v>
      </c>
      <c r="AA417" s="5">
        <v>2.5592000480000002E-2</v>
      </c>
      <c r="AB417" s="5">
        <v>2.615099907E-2</v>
      </c>
      <c r="AC417" s="5">
        <v>2.6723001E-2</v>
      </c>
      <c r="AD417" s="5">
        <v>2.7306001189999901E-2</v>
      </c>
      <c r="AE417" s="5">
        <v>2.78990006399999E-2</v>
      </c>
      <c r="AF417" s="5">
        <v>2.8499999049999999E-2</v>
      </c>
      <c r="AG417" s="5"/>
      <c r="AH417" s="5"/>
    </row>
    <row r="418" spans="1:34" x14ac:dyDescent="0.3">
      <c r="A418" s="8">
        <v>42545</v>
      </c>
      <c r="B418" s="7">
        <f t="shared" si="6"/>
        <v>5.4549997999999997E-3</v>
      </c>
      <c r="C418" s="7">
        <v>5.4549997999999997E-3</v>
      </c>
      <c r="D418" s="9">
        <v>6.5230000000000002E-3</v>
      </c>
      <c r="E418" s="5">
        <v>7.9989999500000002E-3</v>
      </c>
      <c r="F418" s="5">
        <v>9.5670002700000006E-3</v>
      </c>
      <c r="G418" s="5">
        <v>1.10609996299999E-2</v>
      </c>
      <c r="H418" s="5">
        <v>1.24090004E-2</v>
      </c>
      <c r="I418" s="5">
        <v>1.3586000199999899E-2</v>
      </c>
      <c r="J418" s="5">
        <v>1.460000038E-2</v>
      </c>
      <c r="K418" s="5">
        <v>1.546900034E-2</v>
      </c>
      <c r="L418" s="5">
        <v>1.621799946E-2</v>
      </c>
      <c r="M418" s="5">
        <v>1.687299967E-2</v>
      </c>
      <c r="N418" s="5">
        <v>1.7458000179999999E-2</v>
      </c>
      <c r="O418" s="5">
        <v>1.799299955E-2</v>
      </c>
      <c r="P418" s="5">
        <v>1.8495999569999901E-2</v>
      </c>
      <c r="Q418" s="5">
        <v>1.8980000019999999E-2</v>
      </c>
      <c r="R418" s="5">
        <v>1.9457000490000001E-2</v>
      </c>
      <c r="S418" s="5">
        <v>1.993499994E-2</v>
      </c>
      <c r="T418" s="5">
        <v>2.04200005499999E-2</v>
      </c>
      <c r="U418" s="5">
        <v>2.0917000769999999E-2</v>
      </c>
      <c r="V418" s="5">
        <v>2.1426999570000001E-2</v>
      </c>
      <c r="W418" s="5">
        <v>2.1953001020000001E-2</v>
      </c>
      <c r="X418" s="5">
        <v>2.249599934E-2</v>
      </c>
      <c r="Y418" s="5">
        <v>2.30550003099999E-2</v>
      </c>
      <c r="Z418" s="5">
        <v>2.3631000520000001E-2</v>
      </c>
      <c r="AA418" s="5">
        <v>2.4221000669999999E-2</v>
      </c>
      <c r="AB418" s="5">
        <v>2.482500076E-2</v>
      </c>
      <c r="AC418" s="5">
        <v>2.5441999439999901E-2</v>
      </c>
      <c r="AD418" s="5">
        <v>2.6070001129999999E-2</v>
      </c>
      <c r="AE418" s="5">
        <v>2.6707999709999999E-2</v>
      </c>
      <c r="AF418" s="5">
        <v>2.7353999609999999E-2</v>
      </c>
      <c r="AG418" s="5"/>
      <c r="AH418" s="5"/>
    </row>
    <row r="419" spans="1:34" x14ac:dyDescent="0.3">
      <c r="A419" s="8">
        <v>42548</v>
      </c>
      <c r="B419" s="7">
        <f t="shared" si="6"/>
        <v>5.2160000799999998E-3</v>
      </c>
      <c r="C419" s="7">
        <v>5.2160000799999998E-3</v>
      </c>
      <c r="D419" s="9">
        <v>6.0740000000000004E-3</v>
      </c>
      <c r="E419" s="5">
        <v>7.3799997600000004E-3</v>
      </c>
      <c r="F419" s="5">
        <v>8.8120001599999997E-3</v>
      </c>
      <c r="G419" s="5">
        <v>1.01979994799999E-2</v>
      </c>
      <c r="H419" s="5">
        <v>1.1461000440000001E-2</v>
      </c>
      <c r="I419" s="5">
        <v>1.25720000299999E-2</v>
      </c>
      <c r="J419" s="5">
        <v>1.3533999919999999E-2</v>
      </c>
      <c r="K419" s="5">
        <v>1.436300039E-2</v>
      </c>
      <c r="L419" s="5">
        <v>1.5082000490000001E-2</v>
      </c>
      <c r="M419" s="5">
        <v>1.5713000299999998E-2</v>
      </c>
      <c r="N419" s="5">
        <v>1.6277999880000001E-2</v>
      </c>
      <c r="O419" s="5">
        <v>1.6795999999999998E-2</v>
      </c>
      <c r="P419" s="5">
        <v>1.728299975E-2</v>
      </c>
      <c r="Q419" s="5">
        <v>1.7752000090000001E-2</v>
      </c>
      <c r="R419" s="5">
        <v>1.8213000300000001E-2</v>
      </c>
      <c r="S419" s="5">
        <v>1.8674000499999999E-2</v>
      </c>
      <c r="T419" s="5">
        <v>1.9140000340000001E-2</v>
      </c>
      <c r="U419" s="5">
        <v>1.9615000489999999E-2</v>
      </c>
      <c r="V419" s="5">
        <v>2.0102000240000001E-2</v>
      </c>
      <c r="W419" s="5">
        <v>2.0603001119999999E-2</v>
      </c>
      <c r="X419" s="5">
        <v>2.111700058E-2</v>
      </c>
      <c r="Y419" s="5">
        <v>2.1644999979999999E-2</v>
      </c>
      <c r="Z419" s="5">
        <v>2.21869993199999E-2</v>
      </c>
      <c r="AA419" s="5">
        <v>2.2741000649999999E-2</v>
      </c>
      <c r="AB419" s="5">
        <v>2.3306999209999998E-2</v>
      </c>
      <c r="AC419" s="5">
        <v>2.3882999419999999E-2</v>
      </c>
      <c r="AD419" s="5">
        <v>2.4468998910000001E-2</v>
      </c>
      <c r="AE419" s="5">
        <v>2.5062000750000001E-2</v>
      </c>
      <c r="AF419" s="5">
        <v>2.5662000179999998E-2</v>
      </c>
      <c r="AG419" s="5"/>
      <c r="AH419" s="5"/>
    </row>
    <row r="420" spans="1:34" x14ac:dyDescent="0.3">
      <c r="A420" s="8">
        <v>42549</v>
      </c>
      <c r="B420" s="7">
        <f t="shared" si="6"/>
        <v>5.1179999099999996E-3</v>
      </c>
      <c r="C420" s="7">
        <v>5.1179999099999996E-3</v>
      </c>
      <c r="D420" s="9">
        <v>6.1360001600000002E-3</v>
      </c>
      <c r="E420" s="5">
        <v>7.4659997199999998E-3</v>
      </c>
      <c r="F420" s="5">
        <v>8.8679999100000004E-3</v>
      </c>
      <c r="G420" s="5">
        <v>1.0211999419999999E-2</v>
      </c>
      <c r="H420" s="5">
        <v>1.1437000040000001E-2</v>
      </c>
      <c r="I420" s="5">
        <v>1.252300024E-2</v>
      </c>
      <c r="J420" s="5">
        <v>1.347200036E-2</v>
      </c>
      <c r="K420" s="5">
        <v>1.429800034E-2</v>
      </c>
      <c r="L420" s="5">
        <v>1.501999974E-2</v>
      </c>
      <c r="M420" s="5">
        <v>1.5659999849999998E-2</v>
      </c>
      <c r="N420" s="5">
        <v>1.6234999900000002E-2</v>
      </c>
      <c r="O420" s="5">
        <v>1.6763000489999999E-2</v>
      </c>
      <c r="P420" s="5">
        <v>1.725900054E-2</v>
      </c>
      <c r="Q420" s="5">
        <v>1.773499966E-2</v>
      </c>
      <c r="R420" s="5">
        <v>1.8200000519999999E-2</v>
      </c>
      <c r="S420" s="5">
        <v>1.8662999869999999E-2</v>
      </c>
      <c r="T420" s="5">
        <v>1.9127999539999999E-2</v>
      </c>
      <c r="U420" s="5">
        <v>1.9601000550000001E-2</v>
      </c>
      <c r="V420" s="5">
        <v>2.0083000659999999E-2</v>
      </c>
      <c r="W420" s="5">
        <v>2.057699919E-2</v>
      </c>
      <c r="X420" s="5">
        <v>2.1082999710000001E-2</v>
      </c>
      <c r="Y420" s="5">
        <v>2.160300016E-2</v>
      </c>
      <c r="Z420" s="5">
        <v>2.213500023E-2</v>
      </c>
      <c r="AA420" s="5">
        <v>2.26789999E-2</v>
      </c>
      <c r="AB420" s="5">
        <v>2.323499918E-2</v>
      </c>
      <c r="AC420" s="5">
        <v>2.3801000119999999E-2</v>
      </c>
      <c r="AD420" s="5">
        <v>2.4377000329999999E-2</v>
      </c>
      <c r="AE420" s="5">
        <v>2.496099949E-2</v>
      </c>
      <c r="AF420" s="5">
        <v>2.5550999639999999E-2</v>
      </c>
      <c r="AG420" s="5"/>
      <c r="AH420" s="5"/>
    </row>
    <row r="421" spans="1:34" x14ac:dyDescent="0.3">
      <c r="A421" s="8">
        <v>42550</v>
      </c>
      <c r="B421" s="7">
        <f t="shared" si="6"/>
        <v>5.2050000399999899E-3</v>
      </c>
      <c r="C421" s="7">
        <v>5.2050000399999899E-3</v>
      </c>
      <c r="D421" s="9">
        <v>6.3220000300000002E-3</v>
      </c>
      <c r="E421" s="5">
        <v>7.7469998600000001E-3</v>
      </c>
      <c r="F421" s="5">
        <v>9.2210000799999997E-3</v>
      </c>
      <c r="G421" s="5">
        <v>1.061300039E-2</v>
      </c>
      <c r="H421" s="5">
        <v>1.186300039E-2</v>
      </c>
      <c r="I421" s="5">
        <v>1.29560005699999E-2</v>
      </c>
      <c r="J421" s="5">
        <v>1.389999986E-2</v>
      </c>
      <c r="K421" s="5">
        <v>1.471300006E-2</v>
      </c>
      <c r="L421" s="5">
        <v>1.5417000059999899E-2</v>
      </c>
      <c r="M421" s="5">
        <v>1.6037000419999999E-2</v>
      </c>
      <c r="N421" s="5">
        <v>1.6591999529999998E-2</v>
      </c>
      <c r="O421" s="5">
        <v>1.7102999689999999E-2</v>
      </c>
      <c r="P421" s="5">
        <v>1.758399963E-2</v>
      </c>
      <c r="Q421" s="5">
        <v>1.8047000170000001E-2</v>
      </c>
      <c r="R421" s="5">
        <v>1.8502999539999999E-2</v>
      </c>
      <c r="S421" s="5">
        <v>1.8959000109999999E-2</v>
      </c>
      <c r="T421" s="5">
        <v>1.9420000310000001E-2</v>
      </c>
      <c r="U421" s="5">
        <v>1.9889999629999999E-2</v>
      </c>
      <c r="V421" s="5">
        <v>2.0371999740000001E-2</v>
      </c>
      <c r="W421" s="5">
        <v>2.0866999630000001E-2</v>
      </c>
      <c r="X421" s="5">
        <v>2.137500048E-2</v>
      </c>
      <c r="Y421" s="5">
        <v>2.189800024E-2</v>
      </c>
      <c r="Z421" s="5">
        <v>2.243400097E-2</v>
      </c>
      <c r="AA421" s="5">
        <v>2.2983000279999999E-2</v>
      </c>
      <c r="AB421" s="5">
        <v>2.3543000219999999E-2</v>
      </c>
      <c r="AC421" s="5">
        <v>2.41140008E-2</v>
      </c>
      <c r="AD421" s="5">
        <v>2.469500065E-2</v>
      </c>
      <c r="AE421" s="5">
        <v>2.5283000470000001E-2</v>
      </c>
      <c r="AF421" s="5">
        <v>2.58769989E-2</v>
      </c>
      <c r="AG421" s="5"/>
      <c r="AH421" s="5"/>
    </row>
    <row r="422" spans="1:34" x14ac:dyDescent="0.3">
      <c r="A422" s="8">
        <v>42551</v>
      </c>
      <c r="B422" s="7">
        <f t="shared" si="6"/>
        <v>4.9750000200000002E-3</v>
      </c>
      <c r="C422" s="7">
        <v>4.9750000200000002E-3</v>
      </c>
      <c r="D422" s="9">
        <v>5.9509998600000003E-3</v>
      </c>
      <c r="E422" s="5">
        <v>7.3799997600000004E-3</v>
      </c>
      <c r="F422" s="5">
        <v>8.9130002300000007E-3</v>
      </c>
      <c r="G422" s="5">
        <v>1.037199974E-2</v>
      </c>
      <c r="H422" s="5">
        <v>1.168099999E-2</v>
      </c>
      <c r="I422" s="5">
        <v>1.281900048E-2</v>
      </c>
      <c r="J422" s="5">
        <v>1.379299998E-2</v>
      </c>
      <c r="K422" s="5">
        <v>1.462599993E-2</v>
      </c>
      <c r="L422" s="5">
        <v>1.53439998599999E-2</v>
      </c>
      <c r="M422" s="5">
        <v>1.5972000359999999E-2</v>
      </c>
      <c r="N422" s="5">
        <v>1.6533999439999999E-2</v>
      </c>
      <c r="O422" s="5">
        <v>1.705000043E-2</v>
      </c>
      <c r="P422" s="5">
        <v>1.753600001E-2</v>
      </c>
      <c r="Q422" s="5">
        <v>1.8005000350000001E-2</v>
      </c>
      <c r="R422" s="5">
        <v>1.846699953E-2</v>
      </c>
      <c r="S422" s="5">
        <v>1.89289999E-2</v>
      </c>
      <c r="T422" s="5">
        <v>1.939599991E-2</v>
      </c>
      <c r="U422" s="5">
        <v>1.9872000219999901E-2</v>
      </c>
      <c r="V422" s="5">
        <v>2.0359001160000001E-2</v>
      </c>
      <c r="W422" s="5">
        <v>2.0857999320000001E-2</v>
      </c>
      <c r="X422" s="5">
        <v>2.1368999479999901E-2</v>
      </c>
      <c r="Y422" s="5">
        <v>2.18930006E-2</v>
      </c>
      <c r="Z422" s="5">
        <v>2.2427999970000001E-2</v>
      </c>
      <c r="AA422" s="5">
        <v>2.297399998E-2</v>
      </c>
      <c r="AB422" s="5">
        <v>2.352900028E-2</v>
      </c>
      <c r="AC422" s="5">
        <v>2.40930008899999E-2</v>
      </c>
      <c r="AD422" s="5">
        <v>2.4663999079999999E-2</v>
      </c>
      <c r="AE422" s="5">
        <v>2.5239999289999999E-2</v>
      </c>
      <c r="AF422" s="5">
        <v>2.5820999149999999E-2</v>
      </c>
      <c r="AG422" s="5"/>
      <c r="AH422" s="5"/>
    </row>
    <row r="423" spans="1:34" x14ac:dyDescent="0.3">
      <c r="A423" s="8">
        <v>42552</v>
      </c>
      <c r="B423" s="7">
        <f t="shared" si="6"/>
        <v>5.0919997699999898E-3</v>
      </c>
      <c r="C423" s="7">
        <v>5.0919997699999898E-3</v>
      </c>
      <c r="D423" s="9">
        <v>6.0729998399999896E-3</v>
      </c>
      <c r="E423" s="5">
        <v>7.4500000499999998E-3</v>
      </c>
      <c r="F423" s="5">
        <v>8.9139997999999904E-3</v>
      </c>
      <c r="G423" s="5">
        <v>1.0307999849999999E-2</v>
      </c>
      <c r="H423" s="5">
        <v>1.156000018E-2</v>
      </c>
      <c r="I423" s="5">
        <v>1.2647999530000001E-2</v>
      </c>
      <c r="J423" s="5">
        <v>1.358100057E-2</v>
      </c>
      <c r="K423" s="5">
        <v>1.437600017E-2</v>
      </c>
      <c r="L423" s="5">
        <v>1.5058000090000001E-2</v>
      </c>
      <c r="M423" s="5">
        <v>1.565199971E-2</v>
      </c>
      <c r="N423" s="5">
        <v>1.6181000469999901E-2</v>
      </c>
      <c r="O423" s="5">
        <v>1.666399956E-2</v>
      </c>
      <c r="P423" s="5">
        <v>1.7117999790000001E-2</v>
      </c>
      <c r="Q423" s="5">
        <v>1.755599976E-2</v>
      </c>
      <c r="R423" s="5">
        <v>1.7987999920000001E-2</v>
      </c>
      <c r="S423" s="5">
        <v>1.842300057E-2</v>
      </c>
      <c r="T423" s="5">
        <v>1.8865000010000001E-2</v>
      </c>
      <c r="U423" s="5">
        <v>1.9319000239999998E-2</v>
      </c>
      <c r="V423" s="5">
        <v>1.9787000419999999E-2</v>
      </c>
      <c r="W423" s="5">
        <v>2.0271000859999999E-2</v>
      </c>
      <c r="X423" s="5">
        <v>2.0771000389999999E-2</v>
      </c>
      <c r="Y423" s="5">
        <v>2.128799915E-2</v>
      </c>
      <c r="Z423" s="5">
        <v>2.1819999220000001E-2</v>
      </c>
      <c r="AA423" s="5">
        <v>2.23670005799999E-2</v>
      </c>
      <c r="AB423" s="5">
        <v>2.29270005199999E-2</v>
      </c>
      <c r="AC423" s="5">
        <v>2.3499999049999901E-2</v>
      </c>
      <c r="AD423" s="5">
        <v>2.4082999229999999E-2</v>
      </c>
      <c r="AE423" s="5">
        <v>2.4676001069999998E-2</v>
      </c>
      <c r="AF423" s="5">
        <v>2.5276999469999999E-2</v>
      </c>
      <c r="AG423" s="5"/>
      <c r="AH423" s="5"/>
    </row>
    <row r="424" spans="1:34" x14ac:dyDescent="0.3">
      <c r="A424" s="8">
        <v>42556</v>
      </c>
      <c r="B424" s="7">
        <f t="shared" si="6"/>
        <v>5.0099998700000002E-3</v>
      </c>
      <c r="C424" s="7">
        <v>5.0099998700000002E-3</v>
      </c>
      <c r="D424" s="9">
        <v>5.7309997100000003E-3</v>
      </c>
      <c r="E424" s="5">
        <v>6.9559997299999997E-3</v>
      </c>
      <c r="F424" s="5">
        <v>8.3190000099999904E-3</v>
      </c>
      <c r="G424" s="5">
        <v>9.6329998999999996E-3</v>
      </c>
      <c r="H424" s="5">
        <v>1.081599951E-2</v>
      </c>
      <c r="I424" s="5">
        <v>1.184499979E-2</v>
      </c>
      <c r="J424" s="5">
        <v>1.272500038E-2</v>
      </c>
      <c r="K424" s="5">
        <v>1.3476999999999999E-2</v>
      </c>
      <c r="L424" s="5">
        <v>1.412400007E-2</v>
      </c>
      <c r="M424" s="5">
        <v>1.4690999979999999E-2</v>
      </c>
      <c r="N424" s="5">
        <v>1.5200999979999999E-2</v>
      </c>
      <c r="O424" s="5">
        <v>1.5671000479999999E-2</v>
      </c>
      <c r="P424" s="5">
        <v>1.6117999549999901E-2</v>
      </c>
      <c r="Q424" s="5">
        <v>1.6554000379999999E-2</v>
      </c>
      <c r="R424" s="5">
        <v>1.6986000540000001E-2</v>
      </c>
      <c r="S424" s="5">
        <v>1.7423000340000001E-2</v>
      </c>
      <c r="T424" s="5">
        <v>1.786800027E-2</v>
      </c>
      <c r="U424" s="5">
        <v>1.8323999639999901E-2</v>
      </c>
      <c r="V424" s="5">
        <v>1.879400015E-2</v>
      </c>
      <c r="W424" s="5">
        <v>1.927700043E-2</v>
      </c>
      <c r="X424" s="5">
        <v>1.9774999620000001E-2</v>
      </c>
      <c r="Y424" s="5">
        <v>2.02859997699999E-2</v>
      </c>
      <c r="Z424" s="5">
        <v>2.0808999539999901E-2</v>
      </c>
      <c r="AA424" s="5">
        <v>2.1345000270000001E-2</v>
      </c>
      <c r="AB424" s="5">
        <v>2.188999891E-2</v>
      </c>
      <c r="AC424" s="5">
        <v>2.2444000239999901E-2</v>
      </c>
      <c r="AD424" s="5">
        <v>2.300600052E-2</v>
      </c>
      <c r="AE424" s="5">
        <v>2.3573000430000001E-2</v>
      </c>
      <c r="AF424" s="5">
        <v>2.4144999980000002E-2</v>
      </c>
      <c r="AG424" s="5"/>
      <c r="AH424" s="5"/>
    </row>
    <row r="425" spans="1:34" x14ac:dyDescent="0.3">
      <c r="A425" s="8">
        <v>42557</v>
      </c>
      <c r="B425" s="7">
        <f t="shared" si="6"/>
        <v>5.02499998E-3</v>
      </c>
      <c r="C425" s="7">
        <v>5.02499998E-3</v>
      </c>
      <c r="D425" s="9">
        <v>5.9380000800000002E-3</v>
      </c>
      <c r="E425" s="5">
        <v>7.1969997900000002E-3</v>
      </c>
      <c r="F425" s="5">
        <v>8.5310000200000003E-3</v>
      </c>
      <c r="G425" s="5">
        <v>9.8009997599999999E-3</v>
      </c>
      <c r="H425" s="5">
        <v>1.094499946E-2</v>
      </c>
      <c r="I425" s="5">
        <v>1.1944999689999999E-2</v>
      </c>
      <c r="J425" s="5">
        <v>1.280599952E-2</v>
      </c>
      <c r="K425" s="5">
        <v>1.35469996899999E-2</v>
      </c>
      <c r="L425" s="5">
        <v>1.41900003E-2</v>
      </c>
      <c r="M425" s="5">
        <v>1.4757000209999999E-2</v>
      </c>
      <c r="N425" s="5">
        <v>1.52670002E-2</v>
      </c>
      <c r="O425" s="5">
        <v>1.573899984E-2</v>
      </c>
      <c r="P425" s="5">
        <v>1.6187000270000002E-2</v>
      </c>
      <c r="Q425" s="5">
        <v>1.6622999909999998E-2</v>
      </c>
      <c r="R425" s="5">
        <v>1.705500007E-2</v>
      </c>
      <c r="S425" s="5">
        <v>1.7489999530000001E-2</v>
      </c>
      <c r="T425" s="5">
        <v>1.7933000330000001E-2</v>
      </c>
      <c r="U425" s="5">
        <v>1.8387000559999998E-2</v>
      </c>
      <c r="V425" s="5">
        <v>1.885499954E-2</v>
      </c>
      <c r="W425" s="5">
        <v>1.9335999489999998E-2</v>
      </c>
      <c r="X425" s="5">
        <v>1.9831999539999999E-2</v>
      </c>
      <c r="Y425" s="5">
        <v>2.03430008899999E-2</v>
      </c>
      <c r="Z425" s="5">
        <v>2.08660006499999E-2</v>
      </c>
      <c r="AA425" s="5">
        <v>2.140300035E-2</v>
      </c>
      <c r="AB425" s="5">
        <v>2.195100069E-2</v>
      </c>
      <c r="AC425" s="5">
        <v>2.2509000299999998E-2</v>
      </c>
      <c r="AD425" s="5">
        <v>2.3076000209999999E-2</v>
      </c>
      <c r="AE425" s="5">
        <v>2.3650000099999999E-2</v>
      </c>
      <c r="AF425" s="5">
        <v>2.4230000969999999E-2</v>
      </c>
      <c r="AG425" s="5"/>
      <c r="AH425" s="5"/>
    </row>
    <row r="426" spans="1:34" x14ac:dyDescent="0.3">
      <c r="A426" s="8">
        <v>42558</v>
      </c>
      <c r="B426" s="7">
        <f t="shared" si="6"/>
        <v>5.2759998999999998E-3</v>
      </c>
      <c r="C426" s="7">
        <v>5.2759998999999998E-3</v>
      </c>
      <c r="D426" s="9">
        <v>6.0360002499999996E-3</v>
      </c>
      <c r="E426" s="5">
        <v>7.2469997399999897E-3</v>
      </c>
      <c r="F426" s="5">
        <v>8.5820001400000005E-3</v>
      </c>
      <c r="G426" s="5">
        <v>9.8729997899999998E-3</v>
      </c>
      <c r="H426" s="5">
        <v>1.1039999720000001E-2</v>
      </c>
      <c r="I426" s="5">
        <v>1.20589995399999E-2</v>
      </c>
      <c r="J426" s="5">
        <v>1.29320001599999E-2</v>
      </c>
      <c r="K426" s="5">
        <v>1.367799997E-2</v>
      </c>
      <c r="L426" s="5">
        <v>1.43180000799999E-2</v>
      </c>
      <c r="M426" s="5">
        <v>1.487699986E-2</v>
      </c>
      <c r="N426" s="5">
        <v>1.5375000240000001E-2</v>
      </c>
      <c r="O426" s="5">
        <v>1.5831999779999901E-2</v>
      </c>
      <c r="P426" s="5">
        <v>1.6263999939999999E-2</v>
      </c>
      <c r="Q426" s="5">
        <v>1.6683000329999999E-2</v>
      </c>
      <c r="R426" s="5">
        <v>1.709900022E-2</v>
      </c>
      <c r="S426" s="5">
        <v>1.751999974E-2</v>
      </c>
      <c r="T426" s="5">
        <v>1.7948999399999999E-2</v>
      </c>
      <c r="U426" s="5">
        <v>1.8393000360000002E-2</v>
      </c>
      <c r="V426" s="5">
        <v>1.8851000069999999E-2</v>
      </c>
      <c r="W426" s="5">
        <v>1.9326000209999999E-2</v>
      </c>
      <c r="X426" s="5">
        <v>1.98179996E-2</v>
      </c>
      <c r="Y426" s="5">
        <v>2.0327000620000001E-2</v>
      </c>
      <c r="Z426" s="5">
        <v>2.0852000709999999E-2</v>
      </c>
      <c r="AA426" s="5">
        <v>2.1391999719999999E-2</v>
      </c>
      <c r="AB426" s="5">
        <v>2.194600105E-2</v>
      </c>
      <c r="AC426" s="5">
        <v>2.251199961E-2</v>
      </c>
      <c r="AD426" s="5">
        <v>2.3089001179999999E-2</v>
      </c>
      <c r="AE426" s="5">
        <v>2.3675999640000001E-2</v>
      </c>
      <c r="AF426" s="5">
        <v>2.4270999429999999E-2</v>
      </c>
      <c r="AG426" s="5"/>
      <c r="AH426" s="5"/>
    </row>
    <row r="427" spans="1:34" x14ac:dyDescent="0.3">
      <c r="A427" s="8">
        <v>42559</v>
      </c>
      <c r="B427" s="7">
        <f t="shared" si="6"/>
        <v>5.4430002E-3</v>
      </c>
      <c r="C427" s="7">
        <v>5.4430002E-3</v>
      </c>
      <c r="D427" s="9">
        <v>6.2550002299999897E-3</v>
      </c>
      <c r="E427" s="5">
        <v>7.3890000600000004E-3</v>
      </c>
      <c r="F427" s="5">
        <v>8.6100000100000004E-3</v>
      </c>
      <c r="G427" s="5">
        <v>9.7909998899999903E-3</v>
      </c>
      <c r="H427" s="5">
        <v>1.0870000120000001E-2</v>
      </c>
      <c r="I427" s="5">
        <v>1.1825000049999999E-2</v>
      </c>
      <c r="J427" s="5">
        <v>1.265699983E-2</v>
      </c>
      <c r="K427" s="5">
        <v>1.3379000429999999E-2</v>
      </c>
      <c r="L427" s="5">
        <v>1.4006999730000001E-2</v>
      </c>
      <c r="M427" s="5">
        <v>1.4559999699999999E-2</v>
      </c>
      <c r="N427" s="5">
        <v>1.5058000090000001E-2</v>
      </c>
      <c r="O427" s="5">
        <v>1.551499963E-2</v>
      </c>
      <c r="P427" s="5">
        <v>1.594799995E-2</v>
      </c>
      <c r="Q427" s="5">
        <v>1.636600018E-2</v>
      </c>
      <c r="R427" s="5">
        <v>1.6778999569999901E-2</v>
      </c>
      <c r="S427" s="5">
        <v>1.7194999459999999E-2</v>
      </c>
      <c r="T427" s="5">
        <v>1.7618000509999999E-2</v>
      </c>
      <c r="U427" s="5">
        <v>1.8054000139999998E-2</v>
      </c>
      <c r="V427" s="5">
        <v>1.8502999539999999E-2</v>
      </c>
      <c r="W427" s="5">
        <v>1.8969000579999999E-2</v>
      </c>
      <c r="X427" s="5">
        <v>1.94509995E-2</v>
      </c>
      <c r="Y427" s="5">
        <v>1.995000005E-2</v>
      </c>
      <c r="Z427" s="5">
        <v>2.046600103E-2</v>
      </c>
      <c r="AA427" s="5">
        <v>2.0996999740000001E-2</v>
      </c>
      <c r="AB427" s="5">
        <v>2.1542999739999999E-2</v>
      </c>
      <c r="AC427" s="5">
        <v>2.210299969E-2</v>
      </c>
      <c r="AD427" s="5">
        <v>2.26740002599999E-2</v>
      </c>
      <c r="AE427" s="5">
        <v>2.3257000449999999E-2</v>
      </c>
      <c r="AF427" s="5">
        <v>2.3849999899999998E-2</v>
      </c>
      <c r="AG427" s="5"/>
      <c r="AH427" s="5"/>
    </row>
    <row r="428" spans="1:34" x14ac:dyDescent="0.3">
      <c r="A428" s="8">
        <v>42562</v>
      </c>
      <c r="B428" s="7">
        <f t="shared" si="6"/>
        <v>5.6059998299999997E-3</v>
      </c>
      <c r="C428" s="7">
        <v>5.6059998299999997E-3</v>
      </c>
      <c r="D428" s="9">
        <v>6.69099986999999E-3</v>
      </c>
      <c r="E428" s="5">
        <v>7.9729998099999904E-3</v>
      </c>
      <c r="F428" s="5">
        <v>9.2690002899999992E-3</v>
      </c>
      <c r="G428" s="5">
        <v>1.048099995E-2</v>
      </c>
      <c r="H428" s="5">
        <v>1.1565999979999899E-2</v>
      </c>
      <c r="I428" s="5">
        <v>1.2513999939999999E-2</v>
      </c>
      <c r="J428" s="5">
        <v>1.332900047E-2</v>
      </c>
      <c r="K428" s="5">
        <v>1.402899981E-2</v>
      </c>
      <c r="L428" s="5">
        <v>1.4631999729999999E-2</v>
      </c>
      <c r="M428" s="5">
        <v>1.516000032E-2</v>
      </c>
      <c r="N428" s="5">
        <v>1.56309998E-2</v>
      </c>
      <c r="O428" s="5">
        <v>1.6062999960000001E-2</v>
      </c>
      <c r="P428" s="5">
        <v>1.646900058E-2</v>
      </c>
      <c r="Q428" s="5">
        <v>1.686200023E-2</v>
      </c>
      <c r="R428" s="5">
        <v>1.7251000400000001E-2</v>
      </c>
      <c r="S428" s="5">
        <v>1.7644000050000001E-2</v>
      </c>
      <c r="T428" s="5">
        <v>1.8047000170000001E-2</v>
      </c>
      <c r="U428" s="5">
        <v>1.8464000229999999E-2</v>
      </c>
      <c r="V428" s="5">
        <v>1.8897000550000001E-2</v>
      </c>
      <c r="W428" s="5">
        <v>1.934800029E-2</v>
      </c>
      <c r="X428" s="5">
        <v>1.98179996E-2</v>
      </c>
      <c r="Y428" s="5">
        <v>2.030699968E-2</v>
      </c>
      <c r="Z428" s="5">
        <v>2.0815999509999999E-2</v>
      </c>
      <c r="AA428" s="5">
        <v>2.1342999939999999E-2</v>
      </c>
      <c r="AB428" s="5">
        <v>2.1886999609999999E-2</v>
      </c>
      <c r="AC428" s="5">
        <v>2.2446999549999999E-2</v>
      </c>
      <c r="AD428" s="5">
        <v>2.302200079E-2</v>
      </c>
      <c r="AE428" s="5">
        <v>2.3610000610000001E-2</v>
      </c>
      <c r="AF428" s="5">
        <v>2.4210999009999901E-2</v>
      </c>
      <c r="AG428" s="5"/>
      <c r="AH428" s="5"/>
    </row>
    <row r="429" spans="1:34" x14ac:dyDescent="0.3">
      <c r="A429" s="8">
        <v>42563</v>
      </c>
      <c r="B429" s="7">
        <f t="shared" si="6"/>
        <v>5.7289999699999998E-3</v>
      </c>
      <c r="C429" s="7">
        <v>5.7289999699999998E-3</v>
      </c>
      <c r="D429" s="9">
        <v>7.0109999199999898E-3</v>
      </c>
      <c r="E429" s="5">
        <v>8.4600001599999999E-3</v>
      </c>
      <c r="F429" s="5">
        <v>9.8919999599999999E-3</v>
      </c>
      <c r="G429" s="5">
        <v>1.121099949E-2</v>
      </c>
      <c r="H429" s="5">
        <v>1.237800002E-2</v>
      </c>
      <c r="I429" s="5">
        <v>1.3385000229999999E-2</v>
      </c>
      <c r="J429" s="5">
        <v>1.4242000580000001E-2</v>
      </c>
      <c r="K429" s="5">
        <v>1.4968999619999999E-2</v>
      </c>
      <c r="L429" s="5">
        <v>1.558899999E-2</v>
      </c>
      <c r="M429" s="5">
        <v>1.6124999519999999E-2</v>
      </c>
      <c r="N429" s="5">
        <v>1.659800053E-2</v>
      </c>
      <c r="O429" s="5">
        <v>1.7027000189999999E-2</v>
      </c>
      <c r="P429" s="5">
        <v>1.742799997E-2</v>
      </c>
      <c r="Q429" s="5">
        <v>1.781499982E-2</v>
      </c>
      <c r="R429" s="5">
        <v>1.8198000190000001E-2</v>
      </c>
      <c r="S429" s="5">
        <v>1.85860001999999E-2</v>
      </c>
      <c r="T429" s="5">
        <v>1.898399949E-2</v>
      </c>
      <c r="U429" s="5">
        <v>1.9398000240000001E-2</v>
      </c>
      <c r="V429" s="5">
        <v>1.983100057E-2</v>
      </c>
      <c r="W429" s="5">
        <v>2.028300047E-2</v>
      </c>
      <c r="X429" s="5">
        <v>2.0757999419999999E-2</v>
      </c>
      <c r="Y429" s="5">
        <v>2.1254000660000001E-2</v>
      </c>
      <c r="Z429" s="5">
        <v>2.1772000789999999E-2</v>
      </c>
      <c r="AA429" s="5">
        <v>2.2311000819999999E-2</v>
      </c>
      <c r="AB429" s="5">
        <v>2.2869000430000001E-2</v>
      </c>
      <c r="AC429" s="5">
        <v>2.3445999620000001E-2</v>
      </c>
      <c r="AD429" s="5">
        <v>2.4040000440000001E-2</v>
      </c>
      <c r="AE429" s="5">
        <v>2.464999914E-2</v>
      </c>
      <c r="AF429" s="5">
        <v>2.5274000170000002E-2</v>
      </c>
      <c r="AG429" s="5"/>
      <c r="AH429" s="5"/>
    </row>
    <row r="430" spans="1:34" x14ac:dyDescent="0.3">
      <c r="A430" s="8">
        <v>42564</v>
      </c>
      <c r="B430" s="7">
        <f t="shared" si="6"/>
        <v>5.6989997600000002E-3</v>
      </c>
      <c r="C430" s="7">
        <v>5.6989997600000002E-3</v>
      </c>
      <c r="D430" s="9">
        <v>6.9190001500000001E-3</v>
      </c>
      <c r="E430" s="5">
        <v>8.3069997999999992E-3</v>
      </c>
      <c r="F430" s="5">
        <v>9.6810001099999904E-3</v>
      </c>
      <c r="G430" s="5">
        <v>1.0945999620000001E-2</v>
      </c>
      <c r="H430" s="5">
        <v>1.2064000369999999E-2</v>
      </c>
      <c r="I430" s="5">
        <v>1.302800059E-2</v>
      </c>
      <c r="J430" s="5">
        <v>1.384699941E-2</v>
      </c>
      <c r="K430" s="5">
        <v>1.45420002899999E-2</v>
      </c>
      <c r="L430" s="5">
        <v>1.513599992E-2</v>
      </c>
      <c r="M430" s="5">
        <v>1.5650000569999999E-2</v>
      </c>
      <c r="N430" s="5">
        <v>1.610499978E-2</v>
      </c>
      <c r="O430" s="5">
        <v>1.6519000530000001E-2</v>
      </c>
      <c r="P430" s="5">
        <v>1.6908999680000002E-2</v>
      </c>
      <c r="Q430" s="5">
        <v>1.7286000249999999E-2</v>
      </c>
      <c r="R430" s="5">
        <v>1.7660000320000001E-2</v>
      </c>
      <c r="S430" s="5">
        <v>1.80400002E-2</v>
      </c>
      <c r="T430" s="5">
        <v>1.8430000540000002E-2</v>
      </c>
      <c r="U430" s="5">
        <v>1.883599997E-2</v>
      </c>
      <c r="V430" s="5">
        <v>1.9258999820000001E-2</v>
      </c>
      <c r="W430" s="5">
        <v>1.9701999429999999E-2</v>
      </c>
      <c r="X430" s="5">
        <v>2.0165998939999999E-2</v>
      </c>
      <c r="Y430" s="5">
        <v>2.065000057E-2</v>
      </c>
      <c r="Z430" s="5">
        <v>2.115400076E-2</v>
      </c>
      <c r="AA430" s="5">
        <v>2.167700052E-2</v>
      </c>
      <c r="AB430" s="5">
        <v>2.2218999859999901E-2</v>
      </c>
      <c r="AC430" s="5">
        <v>2.277699947E-2</v>
      </c>
      <c r="AD430" s="5">
        <v>2.3350999359999999E-2</v>
      </c>
      <c r="AE430" s="5">
        <v>2.3938999179999899E-2</v>
      </c>
      <c r="AF430" s="5">
        <v>2.453900099E-2</v>
      </c>
      <c r="AG430" s="5"/>
      <c r="AH430" s="5"/>
    </row>
    <row r="431" spans="1:34" x14ac:dyDescent="0.3">
      <c r="A431" s="8">
        <v>42565</v>
      </c>
      <c r="B431" s="7">
        <f t="shared" si="6"/>
        <v>5.80500007E-3</v>
      </c>
      <c r="C431" s="7">
        <v>5.80500007E-3</v>
      </c>
      <c r="D431" s="9">
        <v>7.0099997499999999E-3</v>
      </c>
      <c r="E431" s="5">
        <v>8.4560000900000005E-3</v>
      </c>
      <c r="F431" s="5">
        <v>9.9119997000000001E-3</v>
      </c>
      <c r="G431" s="5">
        <v>1.12590002999999E-2</v>
      </c>
      <c r="H431" s="5">
        <v>1.244899988E-2</v>
      </c>
      <c r="I431" s="5">
        <v>1.347200036E-2</v>
      </c>
      <c r="J431" s="5">
        <v>1.4341000319999899E-2</v>
      </c>
      <c r="K431" s="5">
        <v>1.507699966E-2</v>
      </c>
      <c r="L431" s="5">
        <v>1.5703999999999999E-2</v>
      </c>
      <c r="M431" s="5">
        <v>1.6246999499999901E-2</v>
      </c>
      <c r="N431" s="5">
        <v>1.672700047E-2</v>
      </c>
      <c r="O431" s="5">
        <v>1.7165000440000001E-2</v>
      </c>
      <c r="P431" s="5">
        <v>1.7575999499999901E-2</v>
      </c>
      <c r="Q431" s="5">
        <v>1.7971999650000001E-2</v>
      </c>
      <c r="R431" s="5">
        <v>1.8365000489999998E-2</v>
      </c>
      <c r="S431" s="5">
        <v>1.876000047E-2</v>
      </c>
      <c r="T431" s="5">
        <v>1.9164999719999999E-2</v>
      </c>
      <c r="U431" s="5">
        <v>1.9582999940000002E-2</v>
      </c>
      <c r="V431" s="5">
        <v>2.00160002699999E-2</v>
      </c>
      <c r="W431" s="5">
        <v>2.046600103E-2</v>
      </c>
      <c r="X431" s="5">
        <v>2.0934000019999999E-2</v>
      </c>
      <c r="Y431" s="5">
        <v>2.1419000630000001E-2</v>
      </c>
      <c r="Z431" s="5">
        <v>2.192199945E-2</v>
      </c>
      <c r="AA431" s="5">
        <v>2.2439999579999901E-2</v>
      </c>
      <c r="AB431" s="5">
        <v>2.297399998E-2</v>
      </c>
      <c r="AC431" s="5">
        <v>2.3520998949999899E-2</v>
      </c>
      <c r="AD431" s="5">
        <v>2.4079999920000001E-2</v>
      </c>
      <c r="AE431" s="5">
        <v>2.4651000499999999E-2</v>
      </c>
      <c r="AF431" s="5">
        <v>2.523099899E-2</v>
      </c>
      <c r="AG431" s="5"/>
      <c r="AH431" s="5"/>
    </row>
    <row r="432" spans="1:34" x14ac:dyDescent="0.3">
      <c r="A432" s="8">
        <v>42566</v>
      </c>
      <c r="B432" s="7">
        <f t="shared" si="6"/>
        <v>5.9109997699999996E-3</v>
      </c>
      <c r="C432" s="7">
        <v>5.9109997699999996E-3</v>
      </c>
      <c r="D432" s="9">
        <v>7.3250001700000001E-3</v>
      </c>
      <c r="E432" s="5">
        <v>8.9050000900000002E-3</v>
      </c>
      <c r="F432" s="5">
        <v>1.0444999930000001E-2</v>
      </c>
      <c r="G432" s="5">
        <v>1.184399962E-2</v>
      </c>
      <c r="H432" s="5">
        <v>1.306599975E-2</v>
      </c>
      <c r="I432" s="5">
        <v>1.4106999639999999E-2</v>
      </c>
      <c r="J432" s="5">
        <v>1.498299956E-2</v>
      </c>
      <c r="K432" s="5">
        <v>1.5720000269999999E-2</v>
      </c>
      <c r="L432" s="5">
        <v>1.6342999939999998E-2</v>
      </c>
      <c r="M432" s="5">
        <v>1.6878999469999999E-2</v>
      </c>
      <c r="N432" s="5">
        <v>1.7350000139999999E-2</v>
      </c>
      <c r="O432" s="5">
        <v>1.777799964E-2</v>
      </c>
      <c r="P432" s="5">
        <v>1.8177000280000001E-2</v>
      </c>
      <c r="Q432" s="5">
        <v>1.856299996E-2</v>
      </c>
      <c r="R432" s="5">
        <v>1.894400001E-2</v>
      </c>
      <c r="S432" s="5">
        <v>1.9328999520000001E-2</v>
      </c>
      <c r="T432" s="5">
        <v>1.972300053E-2</v>
      </c>
      <c r="U432" s="5">
        <v>2.013200045E-2</v>
      </c>
      <c r="V432" s="5">
        <v>2.0555999280000001E-2</v>
      </c>
      <c r="W432" s="5">
        <v>2.0999000069999999E-2</v>
      </c>
      <c r="X432" s="5">
        <v>2.145999908E-2</v>
      </c>
      <c r="Y432" s="5">
        <v>2.1940000059999999E-2</v>
      </c>
      <c r="Z432" s="5">
        <v>2.2437999249999899E-2</v>
      </c>
      <c r="AA432" s="5">
        <v>2.2953000069999899E-2</v>
      </c>
      <c r="AB432" s="5">
        <v>2.348400116E-2</v>
      </c>
      <c r="AC432" s="5">
        <v>2.4030001159999901E-2</v>
      </c>
      <c r="AD432" s="5">
        <v>2.4590001109999999E-2</v>
      </c>
      <c r="AE432" s="5">
        <v>2.5162000659999999E-2</v>
      </c>
      <c r="AF432" s="5">
        <v>2.5743999479999901E-2</v>
      </c>
      <c r="AG432" s="5"/>
      <c r="AH432" s="5"/>
    </row>
    <row r="433" spans="1:34" x14ac:dyDescent="0.3">
      <c r="A433" s="8">
        <v>42569</v>
      </c>
      <c r="B433" s="7">
        <f t="shared" si="6"/>
        <v>5.92499971E-3</v>
      </c>
      <c r="C433" s="7">
        <v>5.92499971E-3</v>
      </c>
      <c r="D433" s="9">
        <v>7.21300005999999E-3</v>
      </c>
      <c r="E433" s="5">
        <v>8.7339997300000007E-3</v>
      </c>
      <c r="F433" s="5">
        <v>1.025400043E-2</v>
      </c>
      <c r="G433" s="5">
        <v>1.165599942E-2</v>
      </c>
      <c r="H433" s="5">
        <v>1.289299965E-2</v>
      </c>
      <c r="I433" s="5">
        <v>1.395599961E-2</v>
      </c>
      <c r="J433" s="5">
        <v>1.4857000110000001E-2</v>
      </c>
      <c r="K433" s="5">
        <v>1.5616999859999999E-2</v>
      </c>
      <c r="L433" s="5">
        <v>1.6262999769999901E-2</v>
      </c>
      <c r="M433" s="5">
        <v>1.6820000410000001E-2</v>
      </c>
      <c r="N433" s="5">
        <v>1.7310999630000001E-2</v>
      </c>
      <c r="O433" s="5">
        <v>1.775400043E-2</v>
      </c>
      <c r="P433" s="5">
        <v>1.8167999979999998E-2</v>
      </c>
      <c r="Q433" s="5">
        <v>1.8565000299999999E-2</v>
      </c>
      <c r="R433" s="5">
        <v>1.8954999449999999E-2</v>
      </c>
      <c r="S433" s="5">
        <v>1.9347000119999999E-2</v>
      </c>
      <c r="T433" s="5">
        <v>1.974699974E-2</v>
      </c>
      <c r="U433" s="5">
        <v>2.0157999989999901E-2</v>
      </c>
      <c r="V433" s="5">
        <v>2.058500051E-2</v>
      </c>
      <c r="W433" s="5">
        <v>2.102699995E-2</v>
      </c>
      <c r="X433" s="5">
        <v>2.1486999989999998E-2</v>
      </c>
      <c r="Y433" s="5">
        <v>2.1965000629999998E-2</v>
      </c>
      <c r="Z433" s="5">
        <v>2.245899916E-2</v>
      </c>
      <c r="AA433" s="5">
        <v>2.296900034E-2</v>
      </c>
      <c r="AB433" s="5">
        <v>2.3494999409999998E-2</v>
      </c>
      <c r="AC433" s="5">
        <v>2.4035000800000001E-2</v>
      </c>
      <c r="AD433" s="5">
        <v>2.4586999419999998E-2</v>
      </c>
      <c r="AE433" s="5">
        <v>2.5151000020000001E-2</v>
      </c>
      <c r="AF433" s="5">
        <v>2.5724000930000001E-2</v>
      </c>
      <c r="AG433" s="5"/>
      <c r="AH433" s="5"/>
    </row>
    <row r="434" spans="1:34" x14ac:dyDescent="0.3">
      <c r="A434" s="8">
        <v>42570</v>
      </c>
      <c r="B434" s="7">
        <f t="shared" si="6"/>
        <v>5.8219999099999899E-3</v>
      </c>
      <c r="C434" s="7">
        <v>5.8219999099999899E-3</v>
      </c>
      <c r="D434" s="9">
        <v>7.1479999999999998E-3</v>
      </c>
      <c r="E434" s="5">
        <v>8.6440002900000003E-3</v>
      </c>
      <c r="F434" s="5">
        <v>1.011700034E-2</v>
      </c>
      <c r="G434" s="5">
        <v>1.146999955E-2</v>
      </c>
      <c r="H434" s="5">
        <v>1.2663999800000001E-2</v>
      </c>
      <c r="I434" s="5">
        <v>1.36940002399999E-2</v>
      </c>
      <c r="J434" s="5">
        <v>1.4572999479999999E-2</v>
      </c>
      <c r="K434" s="5">
        <v>1.5321999790000001E-2</v>
      </c>
      <c r="L434" s="5">
        <v>1.5964000230000001E-2</v>
      </c>
      <c r="M434" s="5">
        <v>1.6522999999999999E-2</v>
      </c>
      <c r="N434" s="5">
        <v>1.701900005E-2</v>
      </c>
      <c r="O434" s="5">
        <v>1.7469999789999999E-2</v>
      </c>
      <c r="P434" s="5">
        <v>1.7892999650000001E-2</v>
      </c>
      <c r="Q434" s="5">
        <v>1.8300000430000001E-2</v>
      </c>
      <c r="R434" s="5">
        <v>1.8700000049999999E-2</v>
      </c>
      <c r="S434" s="5">
        <v>1.9099999669999999E-2</v>
      </c>
      <c r="T434" s="5">
        <v>1.9507000449999999E-2</v>
      </c>
      <c r="U434" s="5">
        <v>1.992499948E-2</v>
      </c>
      <c r="V434" s="5">
        <v>2.0355000500000001E-2</v>
      </c>
      <c r="W434" s="5">
        <v>2.0801000599999901E-2</v>
      </c>
      <c r="X434" s="5">
        <v>2.1261000629999999E-2</v>
      </c>
      <c r="Y434" s="5">
        <v>2.1737999920000001E-2</v>
      </c>
      <c r="Z434" s="5">
        <v>2.222899914E-2</v>
      </c>
      <c r="AA434" s="5">
        <v>2.273600101E-2</v>
      </c>
      <c r="AB434" s="5">
        <v>2.325599909E-2</v>
      </c>
      <c r="AC434" s="5">
        <v>2.3789000510000002E-2</v>
      </c>
      <c r="AD434" s="5">
        <v>2.4333000180000001E-2</v>
      </c>
      <c r="AE434" s="5">
        <v>2.4888000489999999E-2</v>
      </c>
      <c r="AF434" s="5">
        <v>2.5450999740000001E-2</v>
      </c>
      <c r="AG434" s="5"/>
      <c r="AH434" s="5"/>
    </row>
    <row r="435" spans="1:34" x14ac:dyDescent="0.3">
      <c r="A435" s="8">
        <v>42571</v>
      </c>
      <c r="B435" s="7">
        <f t="shared" si="6"/>
        <v>5.8439999799999899E-3</v>
      </c>
      <c r="C435" s="7">
        <v>5.8439999799999899E-3</v>
      </c>
      <c r="D435" s="9">
        <v>7.3530000399999896E-3</v>
      </c>
      <c r="E435" s="5">
        <v>8.9340001299999996E-3</v>
      </c>
      <c r="F435" s="5">
        <v>1.043799996E-2</v>
      </c>
      <c r="G435" s="5">
        <v>1.179800034E-2</v>
      </c>
      <c r="H435" s="5">
        <v>1.298799992E-2</v>
      </c>
      <c r="I435" s="5">
        <v>1.401200056E-2</v>
      </c>
      <c r="J435" s="5">
        <v>1.4886000159999999E-2</v>
      </c>
      <c r="K435" s="5">
        <v>1.56319999699999E-2</v>
      </c>
      <c r="L435" s="5">
        <v>1.627400041E-2</v>
      </c>
      <c r="M435" s="5">
        <v>1.6834000349999999E-2</v>
      </c>
      <c r="N435" s="5">
        <v>1.7333999869999998E-2</v>
      </c>
      <c r="O435" s="5">
        <v>1.77909994099999E-2</v>
      </c>
      <c r="P435" s="5">
        <v>1.821799994E-2</v>
      </c>
      <c r="Q435" s="5">
        <v>1.8630000349999998E-2</v>
      </c>
      <c r="R435" s="5">
        <v>1.9033000469999999E-2</v>
      </c>
      <c r="S435" s="5">
        <v>1.9436999559999901E-2</v>
      </c>
      <c r="T435" s="5">
        <v>1.9845999480000001E-2</v>
      </c>
      <c r="U435" s="5">
        <v>2.0264000890000002E-2</v>
      </c>
      <c r="V435" s="5">
        <v>2.0694000720000001E-2</v>
      </c>
      <c r="W435" s="5">
        <v>2.113699913E-2</v>
      </c>
      <c r="X435" s="5">
        <v>2.1593999860000001E-2</v>
      </c>
      <c r="Y435" s="5">
        <v>2.206599951E-2</v>
      </c>
      <c r="Z435" s="5">
        <v>2.255199909E-2</v>
      </c>
      <c r="AA435" s="5">
        <v>2.3052000999999999E-2</v>
      </c>
      <c r="AB435" s="5">
        <v>2.3564000129999998E-2</v>
      </c>
      <c r="AC435" s="5">
        <v>2.4086999889999999E-2</v>
      </c>
      <c r="AD435" s="5">
        <v>2.4621999259999999E-2</v>
      </c>
      <c r="AE435" s="5">
        <v>2.516499996E-2</v>
      </c>
      <c r="AF435" s="5">
        <v>2.571700096E-2</v>
      </c>
      <c r="AG435" s="5"/>
      <c r="AH435" s="5"/>
    </row>
    <row r="436" spans="1:34" x14ac:dyDescent="0.3">
      <c r="A436" s="8">
        <v>42572</v>
      </c>
      <c r="B436" s="7">
        <f t="shared" si="6"/>
        <v>5.7639998199999999E-3</v>
      </c>
      <c r="C436" s="7">
        <v>5.7639998199999999E-3</v>
      </c>
      <c r="D436" s="9">
        <v>7.0329999899999898E-3</v>
      </c>
      <c r="E436" s="5">
        <v>8.5089999399999994E-3</v>
      </c>
      <c r="F436" s="5">
        <v>9.9889999599999998E-3</v>
      </c>
      <c r="G436" s="5">
        <v>1.136600018E-2</v>
      </c>
      <c r="H436" s="5">
        <v>1.259500027E-2</v>
      </c>
      <c r="I436" s="5">
        <v>1.366600037E-2</v>
      </c>
      <c r="J436" s="5">
        <v>1.458600044E-2</v>
      </c>
      <c r="K436" s="5">
        <v>1.5376000399999999E-2</v>
      </c>
      <c r="L436" s="5">
        <v>1.605499983E-2</v>
      </c>
      <c r="M436" s="5">
        <v>1.6648000480000001E-2</v>
      </c>
      <c r="N436" s="5">
        <v>1.7173000569999999E-2</v>
      </c>
      <c r="O436" s="5">
        <v>1.7651000020000002E-2</v>
      </c>
      <c r="P436" s="5">
        <v>1.809499979E-2</v>
      </c>
      <c r="Q436" s="5">
        <v>1.8518999809999999E-2</v>
      </c>
      <c r="R436" s="5">
        <v>1.8932000399999999E-2</v>
      </c>
      <c r="S436" s="5">
        <v>1.934200048E-2</v>
      </c>
      <c r="T436" s="5">
        <v>1.9756000039999999E-2</v>
      </c>
      <c r="U436" s="5">
        <v>2.0178000929999999E-2</v>
      </c>
      <c r="V436" s="5">
        <v>2.0611000059999999E-2</v>
      </c>
      <c r="W436" s="5">
        <v>2.105600119E-2</v>
      </c>
      <c r="X436" s="5">
        <v>2.1514999869999999E-2</v>
      </c>
      <c r="Y436" s="5">
        <v>2.198800087E-2</v>
      </c>
      <c r="Z436" s="5">
        <v>2.2476000789999999E-2</v>
      </c>
      <c r="AA436" s="5">
        <v>2.297699928E-2</v>
      </c>
      <c r="AB436" s="5">
        <v>2.3491001130000001E-2</v>
      </c>
      <c r="AC436" s="5">
        <v>2.4017999169999998E-2</v>
      </c>
      <c r="AD436" s="5">
        <v>2.4554998870000001E-2</v>
      </c>
      <c r="AE436" s="5">
        <v>2.5102000239999998E-2</v>
      </c>
      <c r="AF436" s="5">
        <v>2.5657999519999999E-2</v>
      </c>
      <c r="AG436" s="5"/>
      <c r="AH436" s="5"/>
    </row>
    <row r="437" spans="1:34" x14ac:dyDescent="0.3">
      <c r="A437" s="8">
        <v>42573</v>
      </c>
      <c r="B437" s="7">
        <f t="shared" si="6"/>
        <v>5.9100002100000004E-3</v>
      </c>
      <c r="C437" s="7">
        <v>5.9100002100000004E-3</v>
      </c>
      <c r="D437" s="9">
        <v>7.26199985E-3</v>
      </c>
      <c r="E437" s="5">
        <v>8.7709999100000005E-3</v>
      </c>
      <c r="F437" s="5">
        <v>1.0252000089999999E-2</v>
      </c>
      <c r="G437" s="5">
        <v>1.1612999440000001E-2</v>
      </c>
      <c r="H437" s="5">
        <v>1.2817000150000001E-2</v>
      </c>
      <c r="I437" s="5">
        <v>1.385800004E-2</v>
      </c>
      <c r="J437" s="5">
        <v>1.47469997399999E-2</v>
      </c>
      <c r="K437" s="5">
        <v>1.550600052E-2</v>
      </c>
      <c r="L437" s="5">
        <v>1.6157000059999999E-2</v>
      </c>
      <c r="M437" s="5">
        <v>1.672299981E-2</v>
      </c>
      <c r="N437" s="5">
        <v>1.72239995E-2</v>
      </c>
      <c r="O437" s="5">
        <v>1.768000007E-2</v>
      </c>
      <c r="P437" s="5">
        <v>1.8104000089999999E-2</v>
      </c>
      <c r="Q437" s="5">
        <v>1.850999951E-2</v>
      </c>
      <c r="R437" s="5">
        <v>1.890699983E-2</v>
      </c>
      <c r="S437" s="5">
        <v>1.9302999970000002E-2</v>
      </c>
      <c r="T437" s="5">
        <v>1.970399976E-2</v>
      </c>
      <c r="U437" s="5">
        <v>2.01149988199999E-2</v>
      </c>
      <c r="V437" s="5">
        <v>2.053600073E-2</v>
      </c>
      <c r="W437" s="5">
        <v>2.0971999169999998E-2</v>
      </c>
      <c r="X437" s="5">
        <v>2.1422998910000001E-2</v>
      </c>
      <c r="Y437" s="5">
        <v>2.1888000970000002E-2</v>
      </c>
      <c r="Z437" s="5">
        <v>2.236799955E-2</v>
      </c>
      <c r="AA437" s="5">
        <v>2.286299944E-2</v>
      </c>
      <c r="AB437" s="5">
        <v>2.3371000289999999E-2</v>
      </c>
      <c r="AC437" s="5">
        <v>2.3891999720000001E-2</v>
      </c>
      <c r="AD437" s="5">
        <v>2.4423999790000001E-2</v>
      </c>
      <c r="AE437" s="5">
        <v>2.4965999129999999E-2</v>
      </c>
      <c r="AF437" s="5">
        <v>2.5517001149999999E-2</v>
      </c>
      <c r="AG437" s="5"/>
      <c r="AH437" s="5"/>
    </row>
    <row r="438" spans="1:34" x14ac:dyDescent="0.3">
      <c r="A438" s="8">
        <v>42576</v>
      </c>
      <c r="B438" s="7">
        <f t="shared" si="6"/>
        <v>5.9759998299999898E-3</v>
      </c>
      <c r="C438" s="7">
        <v>5.9759998299999898E-3</v>
      </c>
      <c r="D438" s="9">
        <v>7.5129997699999998E-3</v>
      </c>
      <c r="E438" s="5">
        <v>9.0460002399999993E-3</v>
      </c>
      <c r="F438" s="5">
        <v>1.048400044E-2</v>
      </c>
      <c r="G438" s="5">
        <v>1.17820000599999E-2</v>
      </c>
      <c r="H438" s="5">
        <v>1.2927000520000001E-2</v>
      </c>
      <c r="I438" s="5">
        <v>1.392199993E-2</v>
      </c>
      <c r="J438" s="5">
        <v>1.47819995899999E-2</v>
      </c>
      <c r="K438" s="5">
        <v>1.55250000999999E-2</v>
      </c>
      <c r="L438" s="5">
        <v>1.6171000000000001E-2</v>
      </c>
      <c r="M438" s="5">
        <v>1.673900008E-2</v>
      </c>
      <c r="N438" s="5">
        <v>1.7246999740000001E-2</v>
      </c>
      <c r="O438" s="5">
        <v>1.7711000439999999E-2</v>
      </c>
      <c r="P438" s="5">
        <v>1.814399958E-2</v>
      </c>
      <c r="Q438" s="5">
        <v>1.8558000330000001E-2</v>
      </c>
      <c r="R438" s="5">
        <v>1.896100044E-2</v>
      </c>
      <c r="S438" s="5">
        <v>1.9361000060000001E-2</v>
      </c>
      <c r="T438" s="5">
        <v>1.976300001E-2</v>
      </c>
      <c r="U438" s="5">
        <v>2.017199993E-2</v>
      </c>
      <c r="V438" s="5">
        <v>2.0590999129999999E-2</v>
      </c>
      <c r="W438" s="5">
        <v>2.102200031E-2</v>
      </c>
      <c r="X438" s="5">
        <v>2.1466000079999999E-2</v>
      </c>
      <c r="Y438" s="5">
        <v>2.1923999789999999E-2</v>
      </c>
      <c r="Z438" s="5">
        <v>2.2395999430000001E-2</v>
      </c>
      <c r="AA438" s="5">
        <v>2.2881999019999998E-2</v>
      </c>
      <c r="AB438" s="5">
        <v>2.338200092E-2</v>
      </c>
      <c r="AC438" s="5">
        <v>2.3894999029999999E-2</v>
      </c>
      <c r="AD438" s="5">
        <v>2.4419000149999998E-2</v>
      </c>
      <c r="AE438" s="5">
        <v>2.4953999519999999E-2</v>
      </c>
      <c r="AF438" s="5">
        <v>2.5499000550000001E-2</v>
      </c>
      <c r="AG438" s="5"/>
      <c r="AH438" s="5"/>
    </row>
    <row r="439" spans="1:34" x14ac:dyDescent="0.3">
      <c r="A439" s="8">
        <v>42577</v>
      </c>
      <c r="B439" s="7">
        <f t="shared" si="6"/>
        <v>6.2779998800000002E-3</v>
      </c>
      <c r="C439" s="7">
        <v>6.2779998800000002E-3</v>
      </c>
      <c r="D439" s="9">
        <v>7.5770002599999898E-3</v>
      </c>
      <c r="E439" s="5">
        <v>9.0289998100000005E-3</v>
      </c>
      <c r="F439" s="5">
        <v>1.044999957E-2</v>
      </c>
      <c r="G439" s="5">
        <v>1.17519998599999E-2</v>
      </c>
      <c r="H439" s="5">
        <v>1.289999962E-2</v>
      </c>
      <c r="I439" s="5">
        <v>1.38909995599999E-2</v>
      </c>
      <c r="J439" s="5">
        <v>1.4738999609999999E-2</v>
      </c>
      <c r="K439" s="5">
        <v>1.546399951E-2</v>
      </c>
      <c r="L439" s="5">
        <v>1.608899951E-2</v>
      </c>
      <c r="M439" s="5">
        <v>1.663699985E-2</v>
      </c>
      <c r="N439" s="5">
        <v>1.712700009E-2</v>
      </c>
      <c r="O439" s="5">
        <v>1.7575999499999901E-2</v>
      </c>
      <c r="P439" s="5">
        <v>1.799800038E-2</v>
      </c>
      <c r="Q439" s="5">
        <v>1.8404999969999999E-2</v>
      </c>
      <c r="R439" s="5">
        <v>1.8805999760000001E-2</v>
      </c>
      <c r="S439" s="5">
        <v>1.920799971E-2</v>
      </c>
      <c r="T439" s="5">
        <v>1.9615000489999999E-2</v>
      </c>
      <c r="U439" s="5">
        <v>2.0030999179999998E-2</v>
      </c>
      <c r="V439" s="5">
        <v>2.0457999710000001E-2</v>
      </c>
      <c r="W439" s="5">
        <v>2.0897998809999999E-2</v>
      </c>
      <c r="X439" s="5">
        <v>2.13499999E-2</v>
      </c>
      <c r="Y439" s="5">
        <v>2.181600094E-2</v>
      </c>
      <c r="Z439" s="5">
        <v>2.2295000549999999E-2</v>
      </c>
      <c r="AA439" s="5">
        <v>2.2785999769999999E-2</v>
      </c>
      <c r="AB439" s="5">
        <v>2.32879996299999E-2</v>
      </c>
      <c r="AC439" s="5">
        <v>2.3800001139999999E-2</v>
      </c>
      <c r="AD439" s="5">
        <v>2.4319999219999999E-2</v>
      </c>
      <c r="AE439" s="5">
        <v>2.4848999979999901E-2</v>
      </c>
      <c r="AF439" s="5">
        <v>2.5383999349999999E-2</v>
      </c>
      <c r="AG439" s="5"/>
      <c r="AH439" s="5"/>
    </row>
    <row r="440" spans="1:34" x14ac:dyDescent="0.3">
      <c r="A440" s="8">
        <v>42578</v>
      </c>
      <c r="B440" s="7">
        <f t="shared" si="6"/>
        <v>5.9979999100000002E-3</v>
      </c>
      <c r="C440" s="7">
        <v>5.9979999100000002E-3</v>
      </c>
      <c r="D440" s="9">
        <v>7.29300022E-3</v>
      </c>
      <c r="E440" s="5">
        <v>8.6870002700000001E-3</v>
      </c>
      <c r="F440" s="5">
        <v>1.0044000149999999E-2</v>
      </c>
      <c r="G440" s="5">
        <v>1.12960004799999E-2</v>
      </c>
      <c r="H440" s="5">
        <v>1.241299987E-2</v>
      </c>
      <c r="I440" s="5">
        <v>1.3388999699999999E-2</v>
      </c>
      <c r="J440" s="5">
        <v>1.423499942E-2</v>
      </c>
      <c r="K440" s="5">
        <v>1.4965000149999999E-2</v>
      </c>
      <c r="L440" s="5">
        <v>1.5599000450000001E-2</v>
      </c>
      <c r="M440" s="5">
        <v>1.6154999729999901E-2</v>
      </c>
      <c r="N440" s="5">
        <v>1.6650999779999998E-2</v>
      </c>
      <c r="O440" s="5">
        <v>1.7102999689999999E-2</v>
      </c>
      <c r="P440" s="5">
        <v>1.7525000570000001E-2</v>
      </c>
      <c r="Q440" s="5">
        <v>1.79279995E-2</v>
      </c>
      <c r="R440" s="5">
        <v>1.8322999480000001E-2</v>
      </c>
      <c r="S440" s="5">
        <v>1.8715000150000001E-2</v>
      </c>
      <c r="T440" s="5">
        <v>1.91110003E-2</v>
      </c>
      <c r="U440" s="5">
        <v>1.9515000580000001E-2</v>
      </c>
      <c r="V440" s="5">
        <v>1.9931000470000002E-2</v>
      </c>
      <c r="W440" s="5">
        <v>2.036000013E-2</v>
      </c>
      <c r="X440" s="5">
        <v>2.0803999900000002E-2</v>
      </c>
      <c r="Y440" s="5">
        <v>2.1263000970000001E-2</v>
      </c>
      <c r="Z440" s="5">
        <v>2.1737999920000001E-2</v>
      </c>
      <c r="AA440" s="5">
        <v>2.22280001599999E-2</v>
      </c>
      <c r="AB440" s="5">
        <v>2.2732999319999999E-2</v>
      </c>
      <c r="AC440" s="5">
        <v>2.3252000809999999E-2</v>
      </c>
      <c r="AD440" s="5">
        <v>2.3782999520000001E-2</v>
      </c>
      <c r="AE440" s="5">
        <v>2.43260002099999E-2</v>
      </c>
      <c r="AF440" s="5">
        <v>2.4879999159999999E-2</v>
      </c>
      <c r="AG440" s="5"/>
      <c r="AH440" s="5"/>
    </row>
    <row r="441" spans="1:34" x14ac:dyDescent="0.3">
      <c r="A441" s="8">
        <v>42579</v>
      </c>
      <c r="B441" s="7">
        <f t="shared" si="6"/>
        <v>5.9600001599999898E-3</v>
      </c>
      <c r="C441" s="7">
        <v>5.9600001599999898E-3</v>
      </c>
      <c r="D441" s="9">
        <v>7.1990001200000001E-3</v>
      </c>
      <c r="E441" s="5">
        <v>8.5759997399999996E-3</v>
      </c>
      <c r="F441" s="5">
        <v>9.9370002699999994E-3</v>
      </c>
      <c r="G441" s="5">
        <v>1.1198999879999999E-2</v>
      </c>
      <c r="H441" s="5">
        <v>1.2328000069999999E-2</v>
      </c>
      <c r="I441" s="5">
        <v>1.3315999510000001E-2</v>
      </c>
      <c r="J441" s="5">
        <v>1.41709995299999E-2</v>
      </c>
      <c r="K441" s="5">
        <v>1.4908000229999999E-2</v>
      </c>
      <c r="L441" s="5">
        <v>1.55459999999999E-2</v>
      </c>
      <c r="M441" s="5">
        <v>1.610499978E-2</v>
      </c>
      <c r="N441" s="5">
        <v>1.660400033E-2</v>
      </c>
      <c r="O441" s="5">
        <v>1.7058000559999901E-2</v>
      </c>
      <c r="P441" s="5">
        <v>1.7482000590000001E-2</v>
      </c>
      <c r="Q441" s="5">
        <v>1.7888000009999998E-2</v>
      </c>
      <c r="R441" s="5">
        <v>1.8285000320000001E-2</v>
      </c>
      <c r="S441" s="5">
        <v>1.868000031E-2</v>
      </c>
      <c r="T441" s="5">
        <v>1.907999992E-2</v>
      </c>
      <c r="U441" s="5">
        <v>1.948899984E-2</v>
      </c>
      <c r="V441" s="5">
        <v>1.9910000559999998E-2</v>
      </c>
      <c r="W441" s="5">
        <v>2.034399986E-2</v>
      </c>
      <c r="X441" s="5">
        <v>2.0794999599999999E-2</v>
      </c>
      <c r="Y441" s="5">
        <v>2.1261000629999999E-2</v>
      </c>
      <c r="Z441" s="5">
        <v>2.17420005799999E-2</v>
      </c>
      <c r="AA441" s="5">
        <v>2.2239999770000001E-2</v>
      </c>
      <c r="AB441" s="5">
        <v>2.2751998900000001E-2</v>
      </c>
      <c r="AC441" s="5">
        <v>2.3278999329999901E-2</v>
      </c>
      <c r="AD441" s="5">
        <v>2.3817999360000001E-2</v>
      </c>
      <c r="AE441" s="5">
        <v>2.4368998999999999E-2</v>
      </c>
      <c r="AF441" s="5">
        <v>2.4930999279999901E-2</v>
      </c>
      <c r="AG441" s="5"/>
      <c r="AH441" s="5"/>
    </row>
    <row r="442" spans="1:34" x14ac:dyDescent="0.3">
      <c r="A442" s="8">
        <v>42580</v>
      </c>
      <c r="B442" s="7">
        <f t="shared" si="6"/>
        <v>5.6989997600000002E-3</v>
      </c>
      <c r="C442" s="7">
        <v>5.6989997600000002E-3</v>
      </c>
      <c r="D442" s="9">
        <v>6.6360002799999897E-3</v>
      </c>
      <c r="E442" s="5">
        <v>7.9100000899999991E-3</v>
      </c>
      <c r="F442" s="5">
        <v>9.2580002500000005E-3</v>
      </c>
      <c r="G442" s="5">
        <v>1.054299951E-2</v>
      </c>
      <c r="H442" s="5">
        <v>1.170300007E-2</v>
      </c>
      <c r="I442" s="5">
        <v>1.27170002499999E-2</v>
      </c>
      <c r="J442" s="5">
        <v>1.3589999679999999E-2</v>
      </c>
      <c r="K442" s="5">
        <v>1.433899999E-2</v>
      </c>
      <c r="L442" s="5">
        <v>1.4983999729999999E-2</v>
      </c>
      <c r="M442" s="5">
        <v>1.554700017E-2</v>
      </c>
      <c r="N442" s="5">
        <v>1.6047999859999999E-2</v>
      </c>
      <c r="O442" s="5">
        <v>1.6505000589999999E-2</v>
      </c>
      <c r="P442" s="5">
        <v>1.6933000090000001E-2</v>
      </c>
      <c r="Q442" s="5">
        <v>1.734500051E-2</v>
      </c>
      <c r="R442" s="5">
        <v>1.7748999599999999E-2</v>
      </c>
      <c r="S442" s="5">
        <v>1.815400004E-2</v>
      </c>
      <c r="T442" s="5">
        <v>1.8565000299999999E-2</v>
      </c>
      <c r="U442" s="5">
        <v>1.8984999659999901E-2</v>
      </c>
      <c r="V442" s="5">
        <v>1.9416999819999999E-2</v>
      </c>
      <c r="W442" s="5">
        <v>1.9862999919999999E-2</v>
      </c>
      <c r="X442" s="5">
        <v>2.03229999499999E-2</v>
      </c>
      <c r="Y442" s="5">
        <v>2.0797998910000001E-2</v>
      </c>
      <c r="Z442" s="5">
        <v>2.128799915E-2</v>
      </c>
      <c r="AA442" s="5">
        <v>2.1791000370000001E-2</v>
      </c>
      <c r="AB442" s="5">
        <v>2.230700016E-2</v>
      </c>
      <c r="AC442" s="5">
        <v>2.283400059E-2</v>
      </c>
      <c r="AD442" s="5">
        <v>2.3371000289999999E-2</v>
      </c>
      <c r="AE442" s="5">
        <v>2.391799927E-2</v>
      </c>
      <c r="AF442" s="5">
        <v>2.44729995699999E-2</v>
      </c>
      <c r="AG442" s="5"/>
      <c r="AH442" s="5"/>
    </row>
    <row r="443" spans="1:34" x14ac:dyDescent="0.3">
      <c r="A443" s="8">
        <v>42583</v>
      </c>
      <c r="B443" s="7">
        <f t="shared" si="6"/>
        <v>5.6620001799999996E-3</v>
      </c>
      <c r="C443" s="7">
        <v>5.6620001799999996E-3</v>
      </c>
      <c r="D443" s="9">
        <v>6.81500018E-3</v>
      </c>
      <c r="E443" s="5">
        <v>8.1889998899999997E-3</v>
      </c>
      <c r="F443" s="5">
        <v>9.5859998500000005E-3</v>
      </c>
      <c r="G443" s="5">
        <v>1.0902999639999999E-2</v>
      </c>
      <c r="H443" s="5">
        <v>1.2088999749999999E-2</v>
      </c>
      <c r="I443" s="5">
        <v>1.3130999799999999E-2</v>
      </c>
      <c r="J443" s="5">
        <v>1.40320003E-2</v>
      </c>
      <c r="K443" s="5">
        <v>1.480800033E-2</v>
      </c>
      <c r="L443" s="5">
        <v>1.547799945E-2</v>
      </c>
      <c r="M443" s="5">
        <v>1.6062999960000001E-2</v>
      </c>
      <c r="N443" s="5">
        <v>1.6581000089999999E-2</v>
      </c>
      <c r="O443" s="5">
        <v>1.705199957E-2</v>
      </c>
      <c r="P443" s="5">
        <v>1.7489999530000001E-2</v>
      </c>
      <c r="Q443" s="5">
        <v>1.790799975E-2</v>
      </c>
      <c r="R443" s="5">
        <v>1.831699967E-2</v>
      </c>
      <c r="S443" s="5">
        <v>1.872300029E-2</v>
      </c>
      <c r="T443" s="5">
        <v>1.913499951E-2</v>
      </c>
      <c r="U443" s="5">
        <v>1.9556000229999999E-2</v>
      </c>
      <c r="V443" s="5">
        <v>1.998999953E-2</v>
      </c>
      <c r="W443" s="5">
        <v>2.0439000129999999E-2</v>
      </c>
      <c r="X443" s="5">
        <v>2.0903999810000001E-2</v>
      </c>
      <c r="Y443" s="5">
        <v>2.1387000079999999E-2</v>
      </c>
      <c r="Z443" s="5">
        <v>2.1886999609999999E-2</v>
      </c>
      <c r="AA443" s="5">
        <v>2.24040007599999E-2</v>
      </c>
      <c r="AB443" s="5">
        <v>2.29369998E-2</v>
      </c>
      <c r="AC443" s="5">
        <v>2.3485000129999999E-2</v>
      </c>
      <c r="AD443" s="5">
        <v>2.4047999380000001E-2</v>
      </c>
      <c r="AE443" s="5">
        <v>2.4623000619999998E-2</v>
      </c>
      <c r="AF443" s="5">
        <v>2.5209000110000001E-2</v>
      </c>
      <c r="AG443" s="5"/>
      <c r="AH443" s="5"/>
    </row>
    <row r="444" spans="1:34" x14ac:dyDescent="0.3">
      <c r="A444" s="8">
        <v>42584</v>
      </c>
      <c r="B444" s="7">
        <f t="shared" si="6"/>
        <v>5.6279998999999997E-3</v>
      </c>
      <c r="C444" s="7">
        <v>5.6279998999999997E-3</v>
      </c>
      <c r="D444" s="9">
        <v>6.8220001500000002E-3</v>
      </c>
      <c r="E444" s="5">
        <v>8.2539999500000003E-3</v>
      </c>
      <c r="F444" s="5">
        <v>9.7130000599999992E-3</v>
      </c>
      <c r="G444" s="5">
        <v>1.10870003699999E-2</v>
      </c>
      <c r="H444" s="5">
        <v>1.2323999400000001E-2</v>
      </c>
      <c r="I444" s="5">
        <v>1.340899944E-2</v>
      </c>
      <c r="J444" s="5">
        <v>1.434700012E-2</v>
      </c>
      <c r="K444" s="5">
        <v>1.51540005199999E-2</v>
      </c>
      <c r="L444" s="5">
        <v>1.585000038E-2</v>
      </c>
      <c r="M444" s="5">
        <v>1.6457999939999999E-2</v>
      </c>
      <c r="N444" s="5">
        <v>1.699699998E-2</v>
      </c>
      <c r="O444" s="5">
        <v>1.748600006E-2</v>
      </c>
      <c r="P444" s="5">
        <v>1.7941000459999999E-2</v>
      </c>
      <c r="Q444" s="5">
        <v>1.83739996E-2</v>
      </c>
      <c r="R444" s="5">
        <v>1.8796000479999998E-2</v>
      </c>
      <c r="S444" s="5">
        <v>1.9214999680000001E-2</v>
      </c>
      <c r="T444" s="5">
        <v>1.9637999529999998E-2</v>
      </c>
      <c r="U444" s="5">
        <v>2.0069000720000001E-2</v>
      </c>
      <c r="V444" s="5">
        <v>2.051199913E-2</v>
      </c>
      <c r="W444" s="5">
        <v>2.096899986E-2</v>
      </c>
      <c r="X444" s="5">
        <v>2.1442000869999998E-2</v>
      </c>
      <c r="Y444" s="5">
        <v>2.193000078E-2</v>
      </c>
      <c r="Z444" s="5">
        <v>2.243400097E-2</v>
      </c>
      <c r="AA444" s="5">
        <v>2.2953999039999999E-2</v>
      </c>
      <c r="AB444" s="5">
        <v>2.3487999440000001E-2</v>
      </c>
      <c r="AC444" s="5">
        <v>2.40359997699999E-2</v>
      </c>
      <c r="AD444" s="5">
        <v>2.4598000049999999E-2</v>
      </c>
      <c r="AE444" s="5">
        <v>2.51699996E-2</v>
      </c>
      <c r="AF444" s="5">
        <v>2.57529997799999E-2</v>
      </c>
      <c r="AG444" s="5"/>
      <c r="AH444" s="5"/>
    </row>
    <row r="445" spans="1:34" x14ac:dyDescent="0.3">
      <c r="A445" s="8">
        <v>42585</v>
      </c>
      <c r="B445" s="7">
        <f t="shared" si="6"/>
        <v>5.6169998600000002E-3</v>
      </c>
      <c r="C445" s="7">
        <v>5.6169998600000002E-3</v>
      </c>
      <c r="D445" s="9">
        <v>6.7729997599999996E-3</v>
      </c>
      <c r="E445" s="5">
        <v>8.1770002799999904E-3</v>
      </c>
      <c r="F445" s="5">
        <v>9.6200001199999996E-3</v>
      </c>
      <c r="G445" s="5">
        <v>1.098999977E-2</v>
      </c>
      <c r="H445" s="5">
        <v>1.223199964E-2</v>
      </c>
      <c r="I445" s="5">
        <v>1.332900047E-2</v>
      </c>
      <c r="J445" s="5">
        <v>1.4282000059999999E-2</v>
      </c>
      <c r="K445" s="5">
        <v>1.510699987E-2</v>
      </c>
      <c r="L445" s="5">
        <v>1.5821000339999999E-2</v>
      </c>
      <c r="M445" s="5">
        <v>1.6445000169999901E-2</v>
      </c>
      <c r="N445" s="5">
        <v>1.699800014E-2</v>
      </c>
      <c r="O445" s="5">
        <v>1.749799967E-2</v>
      </c>
      <c r="P445" s="5">
        <v>1.79610002E-2</v>
      </c>
      <c r="Q445" s="5">
        <v>1.8400000329999999E-2</v>
      </c>
      <c r="R445" s="5">
        <v>1.8825000519999999E-2</v>
      </c>
      <c r="S445" s="5">
        <v>1.924499989E-2</v>
      </c>
      <c r="T445" s="5">
        <v>1.9665999409999999E-2</v>
      </c>
      <c r="U445" s="5">
        <v>2.0093998910000001E-2</v>
      </c>
      <c r="V445" s="5">
        <v>2.053200006E-2</v>
      </c>
      <c r="W445" s="5">
        <v>2.0982999799999999E-2</v>
      </c>
      <c r="X445" s="5">
        <v>2.144799948E-2</v>
      </c>
      <c r="Y445" s="5">
        <v>2.1928999419999901E-2</v>
      </c>
      <c r="Z445" s="5">
        <v>2.242500067E-2</v>
      </c>
      <c r="AA445" s="5">
        <v>2.293600082E-2</v>
      </c>
      <c r="AB445" s="5">
        <v>2.3461999890000002E-2</v>
      </c>
      <c r="AC445" s="5">
        <v>2.4001998900000002E-2</v>
      </c>
      <c r="AD445" s="5">
        <v>2.4554998870000001E-2</v>
      </c>
      <c r="AE445" s="5">
        <v>2.5120999809999999E-2</v>
      </c>
      <c r="AF445" s="5">
        <v>2.569600105E-2</v>
      </c>
      <c r="AG445" s="5"/>
      <c r="AH445" s="5"/>
    </row>
    <row r="446" spans="1:34" x14ac:dyDescent="0.3">
      <c r="A446" s="8">
        <v>42586</v>
      </c>
      <c r="B446" s="7">
        <f t="shared" si="6"/>
        <v>5.5870002499999998E-3</v>
      </c>
      <c r="C446" s="7">
        <v>5.5870002499999998E-3</v>
      </c>
      <c r="D446" s="9">
        <v>6.5770000200000003E-3</v>
      </c>
      <c r="E446" s="5">
        <v>7.8890001799999995E-3</v>
      </c>
      <c r="F446" s="5">
        <v>9.2860001299999995E-3</v>
      </c>
      <c r="G446" s="5">
        <v>1.0635000469999999E-2</v>
      </c>
      <c r="H446" s="5">
        <v>1.18700003599999E-2</v>
      </c>
      <c r="I446" s="5">
        <v>1.29659998399999E-2</v>
      </c>
      <c r="J446" s="5">
        <v>1.392199993E-2</v>
      </c>
      <c r="K446" s="5">
        <v>1.474799991E-2</v>
      </c>
      <c r="L446" s="5">
        <v>1.5463000540000001E-2</v>
      </c>
      <c r="M446" s="5">
        <v>1.6086000199999999E-2</v>
      </c>
      <c r="N446" s="5">
        <v>1.663699985E-2</v>
      </c>
      <c r="O446" s="5">
        <v>1.7134000060000001E-2</v>
      </c>
      <c r="P446" s="5">
        <v>1.759299994E-2</v>
      </c>
      <c r="Q446" s="5">
        <v>1.8027000429999999E-2</v>
      </c>
      <c r="R446" s="5">
        <v>1.8446999790000002E-2</v>
      </c>
      <c r="S446" s="5">
        <v>1.8861999510000001E-2</v>
      </c>
      <c r="T446" s="5">
        <v>1.927899957E-2</v>
      </c>
      <c r="U446" s="5">
        <v>1.9702999589999999E-2</v>
      </c>
      <c r="V446" s="5">
        <v>2.0137999060000002E-2</v>
      </c>
      <c r="W446" s="5">
        <v>2.058599949E-2</v>
      </c>
      <c r="X446" s="5">
        <v>2.1048998829999999E-2</v>
      </c>
      <c r="Y446" s="5">
        <v>2.1528999810000001E-2</v>
      </c>
      <c r="Z446" s="5">
        <v>2.202500105E-2</v>
      </c>
      <c r="AA446" s="5">
        <v>2.2537999150000002E-2</v>
      </c>
      <c r="AB446" s="5">
        <v>2.3066000940000001E-2</v>
      </c>
      <c r="AC446" s="5">
        <v>2.3608999249999998E-2</v>
      </c>
      <c r="AD446" s="5">
        <v>2.416699886E-2</v>
      </c>
      <c r="AE446" s="5">
        <v>2.4737000469999999E-2</v>
      </c>
      <c r="AF446" s="5">
        <v>2.5318999290000001E-2</v>
      </c>
      <c r="AG446" s="5"/>
      <c r="AH446" s="5"/>
    </row>
    <row r="447" spans="1:34" x14ac:dyDescent="0.3">
      <c r="A447" s="8">
        <v>42587</v>
      </c>
      <c r="B447" s="7">
        <f t="shared" si="6"/>
        <v>5.9979999100000002E-3</v>
      </c>
      <c r="C447" s="7">
        <v>5.9979999100000002E-3</v>
      </c>
      <c r="D447" s="9">
        <v>7.3629999199999897E-3</v>
      </c>
      <c r="E447" s="5">
        <v>8.8569998699999999E-3</v>
      </c>
      <c r="F447" s="5">
        <v>1.031999946E-2</v>
      </c>
      <c r="G447" s="5">
        <v>1.1670999529999899E-2</v>
      </c>
      <c r="H447" s="5">
        <v>1.287500024E-2</v>
      </c>
      <c r="I447" s="5">
        <v>1.39260005999999E-2</v>
      </c>
      <c r="J447" s="5">
        <v>1.483199954E-2</v>
      </c>
      <c r="K447" s="5">
        <v>1.5612000230000001E-2</v>
      </c>
      <c r="L447" s="5">
        <v>1.6286000009999999E-2</v>
      </c>
      <c r="M447" s="5">
        <v>1.687399983E-2</v>
      </c>
      <c r="N447" s="5">
        <v>1.7396999600000001E-2</v>
      </c>
      <c r="O447" s="5">
        <v>1.7870999570000001E-2</v>
      </c>
      <c r="P447" s="5">
        <v>1.8312000040000002E-2</v>
      </c>
      <c r="Q447" s="5">
        <v>1.8731000419999901E-2</v>
      </c>
      <c r="R447" s="5">
        <v>1.9140000340000001E-2</v>
      </c>
      <c r="S447" s="5">
        <v>1.9545999769999999E-2</v>
      </c>
      <c r="T447" s="5">
        <v>1.9954999689999999E-2</v>
      </c>
      <c r="U447" s="5">
        <v>2.0371000769999901E-2</v>
      </c>
      <c r="V447" s="5">
        <v>2.0799000259999999E-2</v>
      </c>
      <c r="W447" s="5">
        <v>2.1240000719999999E-2</v>
      </c>
      <c r="X447" s="5">
        <v>2.1695001129999999E-2</v>
      </c>
      <c r="Y447" s="5">
        <v>2.2165999410000001E-2</v>
      </c>
      <c r="Z447" s="5">
        <v>2.2653000350000001E-2</v>
      </c>
      <c r="AA447" s="5">
        <v>2.3153998849999999E-2</v>
      </c>
      <c r="AB447" s="5">
        <v>2.3670001029999999E-2</v>
      </c>
      <c r="AC447" s="5">
        <v>2.420000076E-2</v>
      </c>
      <c r="AD447" s="5">
        <v>2.4742999079999901E-2</v>
      </c>
      <c r="AE447" s="5">
        <v>2.5297000409999999E-2</v>
      </c>
      <c r="AF447" s="5">
        <v>2.5861001009999999E-2</v>
      </c>
      <c r="AG447" s="5"/>
      <c r="AH447" s="5"/>
    </row>
    <row r="448" spans="1:34" x14ac:dyDescent="0.3">
      <c r="A448" s="8">
        <v>42590</v>
      </c>
      <c r="B448" s="7">
        <f t="shared" si="6"/>
        <v>6.0180002499999998E-3</v>
      </c>
      <c r="C448" s="7">
        <v>6.0180002499999998E-3</v>
      </c>
      <c r="D448" s="9">
        <v>7.3930001299999997E-3</v>
      </c>
      <c r="E448" s="5">
        <v>8.9149999599999995E-3</v>
      </c>
      <c r="F448" s="5">
        <v>1.0401999950000001E-2</v>
      </c>
      <c r="G448" s="5">
        <v>1.1763999460000001E-2</v>
      </c>
      <c r="H448" s="5">
        <v>1.296499968E-2</v>
      </c>
      <c r="I448" s="5">
        <v>1.4002000089999999E-2</v>
      </c>
      <c r="J448" s="5">
        <v>1.488700032E-2</v>
      </c>
      <c r="K448" s="5">
        <v>1.5642000439999901E-2</v>
      </c>
      <c r="L448" s="5">
        <v>1.6289000509999998E-2</v>
      </c>
      <c r="M448" s="5">
        <v>1.6852999930000001E-2</v>
      </c>
      <c r="N448" s="5">
        <v>1.735299945E-2</v>
      </c>
      <c r="O448" s="5">
        <v>1.7807999849999999E-2</v>
      </c>
      <c r="P448" s="5">
        <v>1.8233000039999999E-2</v>
      </c>
      <c r="Q448" s="5">
        <v>1.8640999789999901E-2</v>
      </c>
      <c r="R448" s="5">
        <v>1.904000044E-2</v>
      </c>
      <c r="S448" s="5">
        <v>1.9438999889999999E-2</v>
      </c>
      <c r="T448" s="5">
        <v>1.984300017E-2</v>
      </c>
      <c r="U448" s="5">
        <v>2.0255999569999999E-2</v>
      </c>
      <c r="V448" s="5">
        <v>2.0680000779999999E-2</v>
      </c>
      <c r="W448" s="5">
        <v>2.1117999549999999E-2</v>
      </c>
      <c r="X448" s="5">
        <v>2.157099962E-2</v>
      </c>
      <c r="Y448" s="5">
        <v>2.2037999629999999E-2</v>
      </c>
      <c r="Z448" s="5">
        <v>2.2518999580000001E-2</v>
      </c>
      <c r="AA448" s="5">
        <v>2.3015000819999999E-2</v>
      </c>
      <c r="AB448" s="5">
        <v>2.3522999289999999E-2</v>
      </c>
      <c r="AC448" s="5">
        <v>2.4042999740000001E-2</v>
      </c>
      <c r="AD448" s="5">
        <v>2.4574000839999999E-2</v>
      </c>
      <c r="AE448" s="5">
        <v>2.5113999840000002E-2</v>
      </c>
      <c r="AF448" s="5">
        <v>2.5662999150000001E-2</v>
      </c>
      <c r="AG448" s="5"/>
      <c r="AH448" s="5"/>
    </row>
    <row r="449" spans="1:34" x14ac:dyDescent="0.3">
      <c r="A449" s="8">
        <v>42591</v>
      </c>
      <c r="B449" s="7">
        <f t="shared" si="6"/>
        <v>5.9979999100000002E-3</v>
      </c>
      <c r="C449" s="7">
        <v>5.9979999100000002E-3</v>
      </c>
      <c r="D449" s="9">
        <v>7.2420000999999998E-3</v>
      </c>
      <c r="E449" s="5">
        <v>8.6699998399999995E-3</v>
      </c>
      <c r="F449" s="5">
        <v>1.00899994399999E-2</v>
      </c>
      <c r="G449" s="5">
        <v>1.140499949E-2</v>
      </c>
      <c r="H449" s="5">
        <v>1.2573000189999999E-2</v>
      </c>
      <c r="I449" s="5">
        <v>1.3586000199999899E-2</v>
      </c>
      <c r="J449" s="5">
        <v>1.4454E-2</v>
      </c>
      <c r="K449" s="5">
        <v>1.519600034E-2</v>
      </c>
      <c r="L449" s="5">
        <v>1.5832999939999998E-2</v>
      </c>
      <c r="M449" s="5">
        <v>1.638800025E-2</v>
      </c>
      <c r="N449" s="5">
        <v>1.6879999640000001E-2</v>
      </c>
      <c r="O449" s="5">
        <v>1.7328000069999999E-2</v>
      </c>
      <c r="P449" s="5">
        <v>1.77460002899999E-2</v>
      </c>
      <c r="Q449" s="5">
        <v>1.8147000069999999E-2</v>
      </c>
      <c r="R449" s="5">
        <v>1.8539999719999999E-2</v>
      </c>
      <c r="S449" s="5">
        <v>1.893300056E-2</v>
      </c>
      <c r="T449" s="5">
        <v>1.933200002E-2</v>
      </c>
      <c r="U449" s="5">
        <v>1.974099994E-2</v>
      </c>
      <c r="V449" s="5">
        <v>2.0162000659999998E-2</v>
      </c>
      <c r="W449" s="5">
        <v>2.059700012E-2</v>
      </c>
      <c r="X449" s="5">
        <v>2.1047000890000001E-2</v>
      </c>
      <c r="Y449" s="5">
        <v>2.1514000889999999E-2</v>
      </c>
      <c r="Z449" s="5">
        <v>2.19950008399999E-2</v>
      </c>
      <c r="AA449" s="5">
        <v>2.24909997E-2</v>
      </c>
      <c r="AB449" s="5">
        <v>2.300199986E-2</v>
      </c>
      <c r="AC449" s="5">
        <v>2.3524999620000001E-2</v>
      </c>
      <c r="AD449" s="5">
        <v>2.4059998990000001E-2</v>
      </c>
      <c r="AE449" s="5">
        <v>2.460500002E-2</v>
      </c>
      <c r="AF449" s="5">
        <v>2.5160000320000001E-2</v>
      </c>
      <c r="AG449" s="5"/>
      <c r="AH449" s="5"/>
    </row>
    <row r="450" spans="1:34" x14ac:dyDescent="0.3">
      <c r="A450" s="8">
        <v>42592</v>
      </c>
      <c r="B450" s="7">
        <f t="shared" si="6"/>
        <v>5.9079998699999997E-3</v>
      </c>
      <c r="C450" s="7">
        <v>5.9079998699999997E-3</v>
      </c>
      <c r="D450" s="9">
        <v>7.0109999199999898E-3</v>
      </c>
      <c r="E450" s="5">
        <v>8.3520001199999996E-3</v>
      </c>
      <c r="F450" s="5">
        <v>9.7259998300000001E-3</v>
      </c>
      <c r="G450" s="5">
        <v>1.102200031E-2</v>
      </c>
      <c r="H450" s="5">
        <v>1.2188999650000001E-2</v>
      </c>
      <c r="I450" s="5">
        <v>1.32130003E-2</v>
      </c>
      <c r="J450" s="5">
        <v>1.409800053E-2</v>
      </c>
      <c r="K450" s="5">
        <v>1.4859000440000001E-2</v>
      </c>
      <c r="L450" s="5">
        <v>1.551699996E-2</v>
      </c>
      <c r="M450" s="5">
        <v>1.6090999839999998E-2</v>
      </c>
      <c r="N450" s="5">
        <v>1.6600999830000001E-2</v>
      </c>
      <c r="O450" s="5">
        <v>1.7064000369999999E-2</v>
      </c>
      <c r="P450" s="5">
        <v>1.7495000359999999E-2</v>
      </c>
      <c r="Q450" s="5">
        <v>1.7905999419999999E-2</v>
      </c>
      <c r="R450" s="5">
        <v>1.8307000399999999E-2</v>
      </c>
      <c r="S450" s="5">
        <v>1.8705999849999998E-2</v>
      </c>
      <c r="T450" s="5">
        <v>1.9108999969999999E-2</v>
      </c>
      <c r="U450" s="5">
        <v>1.952000022E-2</v>
      </c>
      <c r="V450" s="5">
        <v>1.99419999099999E-2</v>
      </c>
      <c r="W450" s="5">
        <v>2.0378000739999999E-2</v>
      </c>
      <c r="X450" s="5">
        <v>2.0827999109999999E-2</v>
      </c>
      <c r="Y450" s="5">
        <v>2.1293001169999999E-2</v>
      </c>
      <c r="Z450" s="5">
        <v>2.1772999760000002E-2</v>
      </c>
      <c r="AA450" s="5">
        <v>2.2267999649999998E-2</v>
      </c>
      <c r="AB450" s="5">
        <v>2.277699947E-2</v>
      </c>
      <c r="AC450" s="5">
        <v>2.3297998909999999E-2</v>
      </c>
      <c r="AD450" s="5">
        <v>2.38310003299999E-2</v>
      </c>
      <c r="AE450" s="5">
        <v>2.4375000000000001E-2</v>
      </c>
      <c r="AF450" s="5">
        <v>2.492899895E-2</v>
      </c>
      <c r="AG450" s="5"/>
      <c r="AH450" s="5"/>
    </row>
    <row r="451" spans="1:34" x14ac:dyDescent="0.3">
      <c r="A451" s="8">
        <v>42593</v>
      </c>
      <c r="B451" s="7">
        <f t="shared" si="6"/>
        <v>6.2949997199999996E-3</v>
      </c>
      <c r="C451" s="7">
        <v>6.2949997199999996E-3</v>
      </c>
      <c r="D451" s="9">
        <v>7.6469999600000003E-3</v>
      </c>
      <c r="E451" s="5">
        <v>9.1049999000000006E-3</v>
      </c>
      <c r="F451" s="5">
        <v>1.052000046E-2</v>
      </c>
      <c r="G451" s="5">
        <v>1.18169999099999E-2</v>
      </c>
      <c r="H451" s="5">
        <v>1.29659998399999E-2</v>
      </c>
      <c r="I451" s="5">
        <v>1.3963999750000001E-2</v>
      </c>
      <c r="J451" s="5">
        <v>1.482200027E-2</v>
      </c>
      <c r="K451" s="5">
        <v>1.5558999780000001E-2</v>
      </c>
      <c r="L451" s="5">
        <v>1.619500041E-2</v>
      </c>
      <c r="M451" s="5">
        <v>1.6753000019999999E-2</v>
      </c>
      <c r="N451" s="5">
        <v>1.7249000069999999E-2</v>
      </c>
      <c r="O451" s="5">
        <v>1.770200014E-2</v>
      </c>
      <c r="P451" s="5">
        <v>1.8123999830000001E-2</v>
      </c>
      <c r="Q451" s="5">
        <v>1.8528000119999999E-2</v>
      </c>
      <c r="R451" s="5">
        <v>1.89230001E-2</v>
      </c>
      <c r="S451" s="5">
        <v>1.931599975E-2</v>
      </c>
      <c r="T451" s="5">
        <v>1.9711999890000002E-2</v>
      </c>
      <c r="U451" s="5">
        <v>2.0116000179999999E-2</v>
      </c>
      <c r="V451" s="5">
        <v>2.0529999729999901E-2</v>
      </c>
      <c r="W451" s="5">
        <v>2.0955998899999901E-2</v>
      </c>
      <c r="X451" s="5">
        <v>2.139499903E-2</v>
      </c>
      <c r="Y451" s="5">
        <v>2.1847000120000001E-2</v>
      </c>
      <c r="Z451" s="5">
        <v>2.2313001159999998E-2</v>
      </c>
      <c r="AA451" s="5">
        <v>2.279299974E-2</v>
      </c>
      <c r="AB451" s="5">
        <v>2.3283998970000001E-2</v>
      </c>
      <c r="AC451" s="5">
        <v>2.378700018E-2</v>
      </c>
      <c r="AD451" s="5">
        <v>2.4300999640000001E-2</v>
      </c>
      <c r="AE451" s="5">
        <v>2.4823999400000001E-2</v>
      </c>
      <c r="AF451" s="5">
        <v>2.5355000499999999E-2</v>
      </c>
      <c r="AG451" s="5"/>
      <c r="AH451" s="5"/>
    </row>
    <row r="452" spans="1:34" x14ac:dyDescent="0.3">
      <c r="A452" s="8">
        <v>42594</v>
      </c>
      <c r="B452" s="7">
        <f t="shared" si="6"/>
        <v>6.1779999699999996E-3</v>
      </c>
      <c r="C452" s="7">
        <v>6.1779999699999996E-3</v>
      </c>
      <c r="D452" s="9">
        <v>7.2670000799999997E-3</v>
      </c>
      <c r="E452" s="5">
        <v>8.6169999799999997E-3</v>
      </c>
      <c r="F452" s="5">
        <v>9.9980002599999902E-3</v>
      </c>
      <c r="G452" s="5">
        <v>1.1290999649999999E-2</v>
      </c>
      <c r="H452" s="5">
        <v>1.244600058E-2</v>
      </c>
      <c r="I452" s="5">
        <v>1.34510004499999E-2</v>
      </c>
      <c r="J452" s="5">
        <v>1.431399941E-2</v>
      </c>
      <c r="K452" s="5">
        <v>1.505499959E-2</v>
      </c>
      <c r="L452" s="5">
        <v>1.5694999689999999E-2</v>
      </c>
      <c r="M452" s="5">
        <v>1.625499964E-2</v>
      </c>
      <c r="N452" s="5">
        <v>1.6756000520000001E-2</v>
      </c>
      <c r="O452" s="5">
        <v>1.7213000060000001E-2</v>
      </c>
      <c r="P452" s="5">
        <v>1.7641999719999999E-2</v>
      </c>
      <c r="Q452" s="5">
        <v>1.8054000139999998E-2</v>
      </c>
      <c r="R452" s="5">
        <v>1.8458000419999999E-2</v>
      </c>
      <c r="S452" s="5">
        <v>1.8860000370000001E-2</v>
      </c>
      <c r="T452" s="5">
        <v>1.9265999789999998E-2</v>
      </c>
      <c r="U452" s="5">
        <v>1.9679000379999999E-2</v>
      </c>
      <c r="V452" s="5">
        <v>2.0100998879999998E-2</v>
      </c>
      <c r="W452" s="5">
        <v>2.053299904E-2</v>
      </c>
      <c r="X452" s="5">
        <v>2.097700119E-2</v>
      </c>
      <c r="Y452" s="5">
        <v>2.143199921E-2</v>
      </c>
      <c r="Z452" s="5">
        <v>2.189800024E-2</v>
      </c>
      <c r="AA452" s="5">
        <v>2.23749995199999E-2</v>
      </c>
      <c r="AB452" s="5">
        <v>2.28620004699999E-2</v>
      </c>
      <c r="AC452" s="5">
        <v>2.335700035E-2</v>
      </c>
      <c r="AD452" s="5">
        <v>2.3859000209999998E-2</v>
      </c>
      <c r="AE452" s="5">
        <v>2.436800003E-2</v>
      </c>
      <c r="AF452" s="5">
        <v>2.488300085E-2</v>
      </c>
      <c r="AG452" s="5"/>
      <c r="AH452" s="5"/>
    </row>
    <row r="453" spans="1:34" x14ac:dyDescent="0.3">
      <c r="A453" s="8">
        <v>42597</v>
      </c>
      <c r="B453" s="7">
        <f t="shared" ref="B453:B516" si="7">C453</f>
        <v>6.10700011E-3</v>
      </c>
      <c r="C453" s="7">
        <v>6.10700011E-3</v>
      </c>
      <c r="D453" s="9">
        <v>7.41100012999999E-3</v>
      </c>
      <c r="E453" s="5">
        <v>8.86699975E-3</v>
      </c>
      <c r="F453" s="5">
        <v>1.029800057E-2</v>
      </c>
      <c r="G453" s="5">
        <v>1.161499977E-2</v>
      </c>
      <c r="H453" s="5">
        <v>1.2785999770000001E-2</v>
      </c>
      <c r="I453" s="5">
        <v>1.380499959E-2</v>
      </c>
      <c r="J453" s="5">
        <v>1.4685000179999999E-2</v>
      </c>
      <c r="K453" s="5">
        <v>1.544499993E-2</v>
      </c>
      <c r="L453" s="5">
        <v>1.6107000109999998E-2</v>
      </c>
      <c r="M453" s="5">
        <v>1.6689000129999999E-2</v>
      </c>
      <c r="N453" s="5">
        <v>1.7211999889999999E-2</v>
      </c>
      <c r="O453" s="5">
        <v>1.769000053E-2</v>
      </c>
      <c r="P453" s="5">
        <v>1.8136999609999999E-2</v>
      </c>
      <c r="Q453" s="5">
        <v>1.8564000130000001E-2</v>
      </c>
      <c r="R453" s="5">
        <v>1.897799969E-2</v>
      </c>
      <c r="S453" s="5">
        <v>1.938699961E-2</v>
      </c>
      <c r="T453" s="5">
        <v>1.979400039E-2</v>
      </c>
      <c r="U453" s="5">
        <v>2.0202999109999901E-2</v>
      </c>
      <c r="V453" s="5">
        <v>2.0617001060000001E-2</v>
      </c>
      <c r="W453" s="5">
        <v>2.1038000580000001E-2</v>
      </c>
      <c r="X453" s="5">
        <v>2.146500111E-2</v>
      </c>
      <c r="Y453" s="5">
        <v>2.1898999209999999E-2</v>
      </c>
      <c r="Z453" s="5">
        <v>2.233999968E-2</v>
      </c>
      <c r="AA453" s="5">
        <v>2.2788000109999901E-2</v>
      </c>
      <c r="AB453" s="5">
        <v>2.3241999149999901E-2</v>
      </c>
      <c r="AC453" s="5">
        <v>2.370199919E-2</v>
      </c>
      <c r="AD453" s="5">
        <v>2.4165999889999901E-2</v>
      </c>
      <c r="AE453" s="5">
        <v>2.463399887E-2</v>
      </c>
      <c r="AF453" s="5">
        <v>2.5104999539999999E-2</v>
      </c>
      <c r="AG453" s="5"/>
      <c r="AH453" s="5"/>
    </row>
    <row r="454" spans="1:34" x14ac:dyDescent="0.3">
      <c r="A454" s="8">
        <v>42598</v>
      </c>
      <c r="B454" s="7">
        <f t="shared" si="7"/>
        <v>6.2900000800000001E-3</v>
      </c>
      <c r="C454" s="7">
        <v>6.2900000800000001E-3</v>
      </c>
      <c r="D454" s="9">
        <v>7.6630002299999996E-3</v>
      </c>
      <c r="E454" s="5">
        <v>9.1479998800000004E-3</v>
      </c>
      <c r="F454" s="5">
        <v>1.0584000350000001E-2</v>
      </c>
      <c r="G454" s="5">
        <v>1.1892999410000001E-2</v>
      </c>
      <c r="H454" s="5">
        <v>1.3048000339999999E-2</v>
      </c>
      <c r="I454" s="5">
        <v>1.405099988E-2</v>
      </c>
      <c r="J454" s="5">
        <v>1.491600037E-2</v>
      </c>
      <c r="K454" s="5">
        <v>1.5664999490000001E-2</v>
      </c>
      <c r="L454" s="5">
        <v>1.631800056E-2</v>
      </c>
      <c r="M454" s="5">
        <v>1.6897000069999901E-2</v>
      </c>
      <c r="N454" s="5">
        <v>1.7418999670000001E-2</v>
      </c>
      <c r="O454" s="5">
        <v>1.7899999619999999E-2</v>
      </c>
      <c r="P454" s="5">
        <v>1.835100055E-2</v>
      </c>
      <c r="Q454" s="5">
        <v>1.878399968E-2</v>
      </c>
      <c r="R454" s="5">
        <v>1.9205000400000002E-2</v>
      </c>
      <c r="S454" s="5">
        <v>1.9620000120000002E-2</v>
      </c>
      <c r="T454" s="5">
        <v>2.00329995199999E-2</v>
      </c>
      <c r="U454" s="5">
        <v>2.0448000429999998E-2</v>
      </c>
      <c r="V454" s="5">
        <v>2.08660006499999E-2</v>
      </c>
      <c r="W454" s="5">
        <v>2.1289000509999999E-2</v>
      </c>
      <c r="X454" s="5">
        <v>2.1717000010000001E-2</v>
      </c>
      <c r="Y454" s="5">
        <v>2.2149999139999901E-2</v>
      </c>
      <c r="Z454" s="5">
        <v>2.2588000300000001E-2</v>
      </c>
      <c r="AA454" s="5">
        <v>2.3031001089999999E-2</v>
      </c>
      <c r="AB454" s="5">
        <v>2.3478000159999901E-2</v>
      </c>
      <c r="AC454" s="5">
        <v>2.3928000929999999E-2</v>
      </c>
      <c r="AD454" s="5">
        <v>2.4381000999999999E-2</v>
      </c>
      <c r="AE454" s="5">
        <v>2.4835000039999999E-2</v>
      </c>
      <c r="AF454" s="5">
        <v>2.5290999410000001E-2</v>
      </c>
      <c r="AG454" s="5"/>
      <c r="AH454" s="5"/>
    </row>
    <row r="455" spans="1:34" x14ac:dyDescent="0.3">
      <c r="A455" s="8">
        <v>42599</v>
      </c>
      <c r="B455" s="7">
        <f t="shared" si="7"/>
        <v>6.1049997800000002E-3</v>
      </c>
      <c r="C455" s="7">
        <v>6.1049997800000002E-3</v>
      </c>
      <c r="D455" s="9">
        <v>7.5230002399999897E-3</v>
      </c>
      <c r="E455" s="5">
        <v>9.0200000999999998E-3</v>
      </c>
      <c r="F455" s="5">
        <v>1.045099974E-2</v>
      </c>
      <c r="G455" s="5">
        <v>1.174999952E-2</v>
      </c>
      <c r="H455" s="5">
        <v>1.289299965E-2</v>
      </c>
      <c r="I455" s="5">
        <v>1.388499975E-2</v>
      </c>
      <c r="J455" s="5">
        <v>1.4742000099999999E-2</v>
      </c>
      <c r="K455" s="5">
        <v>1.548200011E-2</v>
      </c>
      <c r="L455" s="5">
        <v>1.6129000189999999E-2</v>
      </c>
      <c r="M455" s="5">
        <v>1.67019999E-2</v>
      </c>
      <c r="N455" s="5">
        <v>1.721899986E-2</v>
      </c>
      <c r="O455" s="5">
        <v>1.7695000169999999E-2</v>
      </c>
      <c r="P455" s="5">
        <v>1.814200044E-2</v>
      </c>
      <c r="Q455" s="5">
        <v>1.8569999930000001E-2</v>
      </c>
      <c r="R455" s="5">
        <v>1.8985999819999998E-2</v>
      </c>
      <c r="S455" s="5">
        <v>1.939599991E-2</v>
      </c>
      <c r="T455" s="5">
        <v>1.9803999659999998E-2</v>
      </c>
      <c r="U455" s="5">
        <v>2.0213999749999999E-2</v>
      </c>
      <c r="V455" s="5">
        <v>2.0627000329999999E-2</v>
      </c>
      <c r="W455" s="5">
        <v>2.1045000549999901E-2</v>
      </c>
      <c r="X455" s="5">
        <v>2.146800041E-2</v>
      </c>
      <c r="Y455" s="5">
        <v>2.1895999909999998E-2</v>
      </c>
      <c r="Z455" s="5">
        <v>2.2328999039999999E-2</v>
      </c>
      <c r="AA455" s="5">
        <v>2.2767000199999901E-2</v>
      </c>
      <c r="AB455" s="5">
        <v>2.3208999630000001E-2</v>
      </c>
      <c r="AC455" s="5">
        <v>2.3654999730000001E-2</v>
      </c>
      <c r="AD455" s="5">
        <v>2.4103999139999999E-2</v>
      </c>
      <c r="AE455" s="5">
        <v>2.4553999900000002E-2</v>
      </c>
      <c r="AF455" s="5">
        <v>2.5006001E-2</v>
      </c>
      <c r="AG455" s="5"/>
      <c r="AH455" s="5"/>
    </row>
    <row r="456" spans="1:34" x14ac:dyDescent="0.3">
      <c r="A456" s="8">
        <v>42600</v>
      </c>
      <c r="B456" s="7">
        <f t="shared" si="7"/>
        <v>5.9700000300000004E-3</v>
      </c>
      <c r="C456" s="7">
        <v>5.9700000300000004E-3</v>
      </c>
      <c r="D456" s="9">
        <v>7.2159999600000004E-3</v>
      </c>
      <c r="E456" s="5">
        <v>8.6580002300000007E-3</v>
      </c>
      <c r="F456" s="5">
        <v>1.00870001299999E-2</v>
      </c>
      <c r="G456" s="5">
        <v>1.14040005199999E-2</v>
      </c>
      <c r="H456" s="5">
        <v>1.256999969E-2</v>
      </c>
      <c r="I456" s="5">
        <v>1.358399987E-2</v>
      </c>
      <c r="J456" s="5">
        <v>1.445799947E-2</v>
      </c>
      <c r="K456" s="5">
        <v>1.5214999910000001E-2</v>
      </c>
      <c r="L456" s="5">
        <v>1.5874999759999901E-2</v>
      </c>
      <c r="M456" s="5">
        <v>1.6461000439999901E-2</v>
      </c>
      <c r="N456" s="5">
        <v>1.6990000009999999E-2</v>
      </c>
      <c r="O456" s="5">
        <v>1.7477999930000002E-2</v>
      </c>
      <c r="P456" s="5">
        <v>1.7936999799999999E-2</v>
      </c>
      <c r="Q456" s="5">
        <v>1.8375999930000001E-2</v>
      </c>
      <c r="R456" s="5">
        <v>1.8803999419999998E-2</v>
      </c>
      <c r="S456" s="5">
        <v>1.9226000310000001E-2</v>
      </c>
      <c r="T456" s="5">
        <v>1.96449995E-2</v>
      </c>
      <c r="U456" s="5">
        <v>2.0065000060000001E-2</v>
      </c>
      <c r="V456" s="5">
        <v>2.048700094E-2</v>
      </c>
      <c r="W456" s="5">
        <v>2.091200113E-2</v>
      </c>
      <c r="X456" s="5">
        <v>2.13409996E-2</v>
      </c>
      <c r="Y456" s="5">
        <v>2.1774001120000001E-2</v>
      </c>
      <c r="Z456" s="5">
        <v>2.2209999559999999E-2</v>
      </c>
      <c r="AA456" s="5">
        <v>2.2648999690000001E-2</v>
      </c>
      <c r="AB456" s="5">
        <v>2.3090999129999901E-2</v>
      </c>
      <c r="AC456" s="5">
        <v>2.353399992E-2</v>
      </c>
      <c r="AD456" s="5">
        <v>2.397900105E-2</v>
      </c>
      <c r="AE456" s="5">
        <v>2.4423000809999901E-2</v>
      </c>
      <c r="AF456" s="5">
        <v>2.486700058E-2</v>
      </c>
      <c r="AG456" s="5"/>
      <c r="AH456" s="5"/>
    </row>
    <row r="457" spans="1:34" x14ac:dyDescent="0.3">
      <c r="A457" s="8">
        <v>42601</v>
      </c>
      <c r="B457" s="7">
        <f t="shared" si="7"/>
        <v>6.22500001999999E-3</v>
      </c>
      <c r="C457" s="7">
        <v>6.22500001999999E-3</v>
      </c>
      <c r="D457" s="9">
        <v>7.6870000400000001E-3</v>
      </c>
      <c r="E457" s="5">
        <v>9.2280000399999999E-3</v>
      </c>
      <c r="F457" s="5">
        <v>1.069000006E-2</v>
      </c>
      <c r="G457" s="5">
        <v>1.200600028E-2</v>
      </c>
      <c r="H457" s="5">
        <v>1.315600038E-2</v>
      </c>
      <c r="I457" s="5">
        <v>1.4147000309999999E-2</v>
      </c>
      <c r="J457" s="5">
        <v>1.499799967E-2</v>
      </c>
      <c r="K457" s="5">
        <v>1.5731999869999999E-2</v>
      </c>
      <c r="L457" s="5">
        <v>1.637300014E-2</v>
      </c>
      <c r="M457" s="5">
        <v>1.6941000219999999E-2</v>
      </c>
      <c r="N457" s="5">
        <v>1.7453999519999999E-2</v>
      </c>
      <c r="O457" s="5">
        <v>1.79279995E-2</v>
      </c>
      <c r="P457" s="5">
        <v>1.83739996E-2</v>
      </c>
      <c r="Q457" s="5">
        <v>1.8802000279999901E-2</v>
      </c>
      <c r="R457" s="5">
        <v>1.9218000169999999E-2</v>
      </c>
      <c r="S457" s="5">
        <v>1.9629000430000001E-2</v>
      </c>
      <c r="T457" s="5">
        <v>2.003700018E-2</v>
      </c>
      <c r="U457" s="5">
        <v>2.04460001E-2</v>
      </c>
      <c r="V457" s="5">
        <v>2.0855998989999999E-2</v>
      </c>
      <c r="W457" s="5">
        <v>2.1270000929999901E-2</v>
      </c>
      <c r="X457" s="5">
        <v>2.1686999799999999E-2</v>
      </c>
      <c r="Y457" s="5">
        <v>2.2107000349999999E-2</v>
      </c>
      <c r="Z457" s="5">
        <v>2.2530000210000001E-2</v>
      </c>
      <c r="AA457" s="5">
        <v>2.2955999370000001E-2</v>
      </c>
      <c r="AB457" s="5">
        <v>2.3383998869999999E-2</v>
      </c>
      <c r="AC457" s="5">
        <v>2.38140010799999E-2</v>
      </c>
      <c r="AD457" s="5">
        <v>2.42440009099999E-2</v>
      </c>
      <c r="AE457" s="5">
        <v>2.467400074E-2</v>
      </c>
      <c r="AF457" s="5">
        <v>2.510400057E-2</v>
      </c>
      <c r="AG457" s="5"/>
      <c r="AH457" s="5"/>
    </row>
    <row r="458" spans="1:34" x14ac:dyDescent="0.3">
      <c r="A458" s="8">
        <v>42604</v>
      </c>
      <c r="B458" s="7">
        <f t="shared" si="7"/>
        <v>6.3090002499999898E-3</v>
      </c>
      <c r="C458" s="7">
        <v>6.3090002499999898E-3</v>
      </c>
      <c r="D458" s="9">
        <v>7.60800004E-3</v>
      </c>
      <c r="E458" s="5">
        <v>9.0530002100000003E-3</v>
      </c>
      <c r="F458" s="5">
        <v>1.0455000399999999E-2</v>
      </c>
      <c r="G458" s="5">
        <v>1.172799945E-2</v>
      </c>
      <c r="H458" s="5">
        <v>1.284600019E-2</v>
      </c>
      <c r="I458" s="5">
        <v>1.3810000419999999E-2</v>
      </c>
      <c r="J458" s="5">
        <v>1.463700056E-2</v>
      </c>
      <c r="K458" s="5">
        <v>1.535099983E-2</v>
      </c>
      <c r="L458" s="5">
        <v>1.597300053E-2</v>
      </c>
      <c r="M458" s="5">
        <v>1.6524000170000001E-2</v>
      </c>
      <c r="N458" s="5">
        <v>1.702399969E-2</v>
      </c>
      <c r="O458" s="5">
        <v>1.748600006E-2</v>
      </c>
      <c r="P458" s="5">
        <v>1.7921999689999999E-2</v>
      </c>
      <c r="Q458" s="5">
        <v>1.8343000410000001E-2</v>
      </c>
      <c r="R458" s="5">
        <v>1.8753000499999999E-2</v>
      </c>
      <c r="S458" s="5">
        <v>1.916000009E-2</v>
      </c>
      <c r="T458" s="5">
        <v>1.9565000530000001E-2</v>
      </c>
      <c r="U458" s="5">
        <v>1.997200012E-2</v>
      </c>
      <c r="V458" s="5">
        <v>2.0383000370000001E-2</v>
      </c>
      <c r="W458" s="5">
        <v>2.0796999930000001E-2</v>
      </c>
      <c r="X458" s="5">
        <v>2.121500015E-2</v>
      </c>
      <c r="Y458" s="5">
        <v>2.1637001039999999E-2</v>
      </c>
      <c r="Z458" s="5">
        <v>2.2063000199999998E-2</v>
      </c>
      <c r="AA458" s="5">
        <v>2.2492001059999999E-2</v>
      </c>
      <c r="AB458" s="5">
        <v>2.2922999860000001E-2</v>
      </c>
      <c r="AC458" s="5">
        <v>2.3355998990000001E-2</v>
      </c>
      <c r="AD458" s="5">
        <v>2.3789999489999901E-2</v>
      </c>
      <c r="AE458" s="5">
        <v>2.4223999980000001E-2</v>
      </c>
      <c r="AF458" s="5">
        <v>2.4656999110000001E-2</v>
      </c>
      <c r="AG458" s="5"/>
      <c r="AH458" s="5"/>
    </row>
    <row r="459" spans="1:34" x14ac:dyDescent="0.3">
      <c r="A459" s="8">
        <v>42605</v>
      </c>
      <c r="B459" s="7">
        <f t="shared" si="7"/>
        <v>6.10700011E-3</v>
      </c>
      <c r="C459" s="7">
        <v>6.10700011E-3</v>
      </c>
      <c r="D459" s="9">
        <v>7.6150000100000002E-3</v>
      </c>
      <c r="E459" s="5">
        <v>9.1149997699999999E-3</v>
      </c>
      <c r="F459" s="5">
        <v>1.0512000319999999E-2</v>
      </c>
      <c r="G459" s="5">
        <v>1.1763999460000001E-2</v>
      </c>
      <c r="H459" s="5">
        <v>1.28610003E-2</v>
      </c>
      <c r="I459" s="5">
        <v>1.38129997299999E-2</v>
      </c>
      <c r="J459" s="5">
        <v>1.46350002299999E-2</v>
      </c>
      <c r="K459" s="5">
        <v>1.5348000529999999E-2</v>
      </c>
      <c r="L459" s="5">
        <v>1.5972000359999999E-2</v>
      </c>
      <c r="M459" s="5">
        <v>1.6526000499999999E-2</v>
      </c>
      <c r="N459" s="5">
        <v>1.7026000020000001E-2</v>
      </c>
      <c r="O459" s="5">
        <v>1.748600006E-2</v>
      </c>
      <c r="P459" s="5">
        <v>1.7919000389999998E-2</v>
      </c>
      <c r="Q459" s="5">
        <v>1.8332999940000001E-2</v>
      </c>
      <c r="R459" s="5">
        <v>1.87349999E-2</v>
      </c>
      <c r="S459" s="5">
        <v>1.9131000039999999E-2</v>
      </c>
      <c r="T459" s="5">
        <v>1.952600002E-2</v>
      </c>
      <c r="U459" s="5">
        <v>1.9922000169999999E-2</v>
      </c>
      <c r="V459" s="5">
        <v>2.0320999619999999E-2</v>
      </c>
      <c r="W459" s="5">
        <v>2.0724999899999999E-2</v>
      </c>
      <c r="X459" s="5">
        <v>2.1135001180000001E-2</v>
      </c>
      <c r="Y459" s="5">
        <v>2.154999971E-2</v>
      </c>
      <c r="Z459" s="5">
        <v>2.1970999240000001E-2</v>
      </c>
      <c r="AA459" s="5">
        <v>2.239700079E-2</v>
      </c>
      <c r="AB459" s="5">
        <v>2.2827999589999998E-2</v>
      </c>
      <c r="AC459" s="5">
        <v>2.3262999060000001E-2</v>
      </c>
      <c r="AD459" s="5">
        <v>2.370199919E-2</v>
      </c>
      <c r="AE459" s="5">
        <v>2.414299965E-2</v>
      </c>
      <c r="AF459" s="5">
        <v>2.4586999419999998E-2</v>
      </c>
      <c r="AG459" s="5"/>
      <c r="AH459" s="5"/>
    </row>
    <row r="460" spans="1:34" x14ac:dyDescent="0.3">
      <c r="A460" s="8">
        <v>42606</v>
      </c>
      <c r="B460" s="7">
        <f t="shared" si="7"/>
        <v>6.35599971E-3</v>
      </c>
      <c r="C460" s="7">
        <v>6.35599971E-3</v>
      </c>
      <c r="D460" s="9">
        <v>7.7280002800000002E-3</v>
      </c>
      <c r="E460" s="5">
        <v>9.1500002100000002E-3</v>
      </c>
      <c r="F460" s="5">
        <v>1.050400019E-2</v>
      </c>
      <c r="G460" s="5">
        <v>1.173599958E-2</v>
      </c>
      <c r="H460" s="5">
        <v>1.282799959E-2</v>
      </c>
      <c r="I460" s="5">
        <v>1.3783999680000001E-2</v>
      </c>
      <c r="J460" s="5">
        <v>1.461500049E-2</v>
      </c>
      <c r="K460" s="5">
        <v>1.534100056E-2</v>
      </c>
      <c r="L460" s="5">
        <v>1.597900033E-2</v>
      </c>
      <c r="M460" s="5">
        <v>1.6548000569999999E-2</v>
      </c>
      <c r="N460" s="5">
        <v>1.7064000369999999E-2</v>
      </c>
      <c r="O460" s="5">
        <v>1.753900051E-2</v>
      </c>
      <c r="P460" s="5">
        <v>1.7984999420000002E-2</v>
      </c>
      <c r="Q460" s="5">
        <v>1.8410999769999999E-2</v>
      </c>
      <c r="R460" s="5">
        <v>1.8824000359999999E-2</v>
      </c>
      <c r="S460" s="5">
        <v>1.9228999609999999E-2</v>
      </c>
      <c r="T460" s="5">
        <v>1.9630999570000002E-2</v>
      </c>
      <c r="U460" s="5">
        <v>2.00329995199999E-2</v>
      </c>
      <c r="V460" s="5">
        <v>2.0436000820000001E-2</v>
      </c>
      <c r="W460" s="5">
        <v>2.0841000080000002E-2</v>
      </c>
      <c r="X460" s="5">
        <v>2.1250998970000001E-2</v>
      </c>
      <c r="Y460" s="5">
        <v>2.16639995599999E-2</v>
      </c>
      <c r="Z460" s="5">
        <v>2.20810008E-2</v>
      </c>
      <c r="AA460" s="5">
        <v>2.2502000330000001E-2</v>
      </c>
      <c r="AB460" s="5">
        <v>2.2925999159999998E-2</v>
      </c>
      <c r="AC460" s="5">
        <v>2.33529996899999E-2</v>
      </c>
      <c r="AD460" s="5">
        <v>2.3782000540000001E-2</v>
      </c>
      <c r="AE460" s="5">
        <v>2.4212999339999999E-2</v>
      </c>
      <c r="AF460" s="5">
        <v>2.4644000529999901E-2</v>
      </c>
      <c r="AG460" s="5"/>
      <c r="AH460" s="5"/>
    </row>
    <row r="461" spans="1:34" x14ac:dyDescent="0.3">
      <c r="A461" s="8">
        <v>42607</v>
      </c>
      <c r="B461" s="7">
        <f t="shared" si="7"/>
        <v>6.3190001200000004E-3</v>
      </c>
      <c r="C461" s="7">
        <v>6.3190001200000004E-3</v>
      </c>
      <c r="D461" s="9">
        <v>7.9269999299999994E-3</v>
      </c>
      <c r="E461" s="5">
        <v>9.4319999199999997E-3</v>
      </c>
      <c r="F461" s="5">
        <v>1.079599977E-2</v>
      </c>
      <c r="G461" s="5">
        <v>1.200899959E-2</v>
      </c>
      <c r="H461" s="5">
        <v>1.3076000210000001E-2</v>
      </c>
      <c r="I461" s="5">
        <v>1.401000023E-2</v>
      </c>
      <c r="J461" s="5">
        <v>1.482900023E-2</v>
      </c>
      <c r="K461" s="5">
        <v>1.555099964E-2</v>
      </c>
      <c r="L461" s="5">
        <v>1.61919999099999E-2</v>
      </c>
      <c r="M461" s="5">
        <v>1.677000046E-2</v>
      </c>
      <c r="N461" s="5">
        <v>1.7296999689999999E-2</v>
      </c>
      <c r="O461" s="5">
        <v>1.7785999770000002E-2</v>
      </c>
      <c r="P461" s="5">
        <v>1.824599981E-2</v>
      </c>
      <c r="Q461" s="5">
        <v>1.8684999939999999E-2</v>
      </c>
      <c r="R461" s="5">
        <v>1.9108999969999999E-2</v>
      </c>
      <c r="S461" s="5">
        <v>1.9522999530000001E-2</v>
      </c>
      <c r="T461" s="5">
        <v>1.9931999440000001E-2</v>
      </c>
      <c r="U461" s="5">
        <v>2.0336999889999999E-2</v>
      </c>
      <c r="V461" s="5">
        <v>2.0741999149999999E-2</v>
      </c>
      <c r="W461" s="5">
        <v>2.1147000789999999E-2</v>
      </c>
      <c r="X461" s="5">
        <v>2.1552999019999901E-2</v>
      </c>
      <c r="Y461" s="5">
        <v>2.1960999969999999E-2</v>
      </c>
      <c r="Z461" s="5">
        <v>2.2370998860000001E-2</v>
      </c>
      <c r="AA461" s="5">
        <v>2.2783000469999998E-2</v>
      </c>
      <c r="AB461" s="5">
        <v>2.3197000029999901E-2</v>
      </c>
      <c r="AC461" s="5">
        <v>2.3612000939999999E-2</v>
      </c>
      <c r="AD461" s="5">
        <v>2.4028000829999899E-2</v>
      </c>
      <c r="AE461" s="5">
        <v>2.4444000720000001E-2</v>
      </c>
      <c r="AF461" s="5">
        <v>2.4860999580000001E-2</v>
      </c>
      <c r="AG461" s="5"/>
      <c r="AH461" s="5"/>
    </row>
    <row r="462" spans="1:34" x14ac:dyDescent="0.3">
      <c r="A462" s="8">
        <v>42608</v>
      </c>
      <c r="B462" s="7">
        <f t="shared" si="7"/>
        <v>6.5619999199999996E-3</v>
      </c>
      <c r="C462" s="7">
        <v>6.5619999199999996E-3</v>
      </c>
      <c r="D462" s="9">
        <v>8.4390002500000002E-3</v>
      </c>
      <c r="E462" s="5">
        <v>1.008200049E-2</v>
      </c>
      <c r="F462" s="5">
        <v>1.1497999429999999E-2</v>
      </c>
      <c r="G462" s="5">
        <v>1.271100044E-2</v>
      </c>
      <c r="H462" s="5">
        <v>1.374799967E-2</v>
      </c>
      <c r="I462" s="5">
        <v>1.463999987E-2</v>
      </c>
      <c r="J462" s="5">
        <v>1.541200042E-2</v>
      </c>
      <c r="K462" s="5">
        <v>1.608899951E-2</v>
      </c>
      <c r="L462" s="5">
        <v>1.6691999440000001E-2</v>
      </c>
      <c r="M462" s="5">
        <v>1.7237999439999999E-2</v>
      </c>
      <c r="N462" s="5">
        <v>1.7740000490000001E-2</v>
      </c>
      <c r="O462" s="5">
        <v>1.8210999969999999E-2</v>
      </c>
      <c r="P462" s="5">
        <v>1.8658000229999999E-2</v>
      </c>
      <c r="Q462" s="5">
        <v>1.9088000059999999E-2</v>
      </c>
      <c r="R462" s="5">
        <v>1.9506000280000001E-2</v>
      </c>
      <c r="S462" s="5">
        <v>1.9916000369999999E-2</v>
      </c>
      <c r="T462" s="5">
        <v>2.032000065E-2</v>
      </c>
      <c r="U462" s="5">
        <v>2.0720999239999999E-2</v>
      </c>
      <c r="V462" s="5">
        <v>2.1119000909999901E-2</v>
      </c>
      <c r="W462" s="5">
        <v>2.1514999869999999E-2</v>
      </c>
      <c r="X462" s="5">
        <v>2.1909000870000001E-2</v>
      </c>
      <c r="Y462" s="5">
        <v>2.23020005199999E-2</v>
      </c>
      <c r="Z462" s="5">
        <v>2.2692999839999999E-2</v>
      </c>
      <c r="AA462" s="5">
        <v>2.3081998829999999E-2</v>
      </c>
      <c r="AB462" s="5">
        <v>2.3468000889999899E-2</v>
      </c>
      <c r="AC462" s="5">
        <v>2.3852000240000001E-2</v>
      </c>
      <c r="AD462" s="5">
        <v>2.423300028E-2</v>
      </c>
      <c r="AE462" s="5">
        <v>2.4611001010000001E-2</v>
      </c>
      <c r="AF462" s="5">
        <v>2.4983999730000001E-2</v>
      </c>
      <c r="AG462" s="5"/>
      <c r="AH462" s="5"/>
    </row>
    <row r="463" spans="1:34" x14ac:dyDescent="0.3">
      <c r="A463" s="8">
        <v>42611</v>
      </c>
      <c r="B463" s="7">
        <f t="shared" si="7"/>
        <v>6.4840000899999998E-3</v>
      </c>
      <c r="C463" s="7">
        <v>6.4840000899999998E-3</v>
      </c>
      <c r="D463" s="9">
        <v>8.1440001700000004E-3</v>
      </c>
      <c r="E463" s="5">
        <v>9.6670001700000004E-3</v>
      </c>
      <c r="F463" s="5">
        <v>1.1017999650000001E-2</v>
      </c>
      <c r="G463" s="5">
        <v>1.219499946E-2</v>
      </c>
      <c r="H463" s="5">
        <v>1.32120001299999E-2</v>
      </c>
      <c r="I463" s="5">
        <v>1.4090000389999999E-2</v>
      </c>
      <c r="J463" s="5">
        <v>1.485200047E-2</v>
      </c>
      <c r="K463" s="5">
        <v>1.552099943E-2</v>
      </c>
      <c r="L463" s="5">
        <v>1.6116000410000001E-2</v>
      </c>
      <c r="M463" s="5">
        <v>1.6653000120000001E-2</v>
      </c>
      <c r="N463" s="5">
        <v>1.7148E-2</v>
      </c>
      <c r="O463" s="5">
        <v>1.761000037E-2</v>
      </c>
      <c r="P463" s="5">
        <v>1.8049000499999999E-2</v>
      </c>
      <c r="Q463" s="5">
        <v>1.8470000029999999E-2</v>
      </c>
      <c r="R463" s="5">
        <v>1.888000011E-2</v>
      </c>
      <c r="S463" s="5">
        <v>1.9282000059999999E-2</v>
      </c>
      <c r="T463" s="5">
        <v>1.9678000210000001E-2</v>
      </c>
      <c r="U463" s="5">
        <v>2.0069000720000001E-2</v>
      </c>
      <c r="V463" s="5">
        <v>2.0459001059999999E-2</v>
      </c>
      <c r="W463" s="5">
        <v>2.08459997199999E-2</v>
      </c>
      <c r="X463" s="5">
        <v>2.123100042E-2</v>
      </c>
      <c r="Y463" s="5">
        <v>2.1614999770000001E-2</v>
      </c>
      <c r="Z463" s="5">
        <v>2.199599981E-2</v>
      </c>
      <c r="AA463" s="5">
        <v>2.237600088E-2</v>
      </c>
      <c r="AB463" s="5">
        <v>2.275300026E-2</v>
      </c>
      <c r="AC463" s="5">
        <v>2.3127000330000001E-2</v>
      </c>
      <c r="AD463" s="5">
        <v>2.349699974E-2</v>
      </c>
      <c r="AE463" s="5">
        <v>2.386399984E-2</v>
      </c>
      <c r="AF463" s="5">
        <v>2.4226999280000001E-2</v>
      </c>
      <c r="AG463" s="5"/>
      <c r="AH463" s="5"/>
    </row>
    <row r="464" spans="1:34" x14ac:dyDescent="0.3">
      <c r="A464" s="8">
        <v>42612</v>
      </c>
      <c r="B464" s="7">
        <f t="shared" si="7"/>
        <v>6.4649999099999998E-3</v>
      </c>
      <c r="C464" s="7">
        <v>6.4649999099999998E-3</v>
      </c>
      <c r="D464" s="9">
        <v>8.1269997399999998E-3</v>
      </c>
      <c r="E464" s="5">
        <v>9.6820002800000003E-3</v>
      </c>
      <c r="F464" s="5">
        <v>1.106400013E-2</v>
      </c>
      <c r="G464" s="5">
        <v>1.226199985E-2</v>
      </c>
      <c r="H464" s="5">
        <v>1.32869994599999E-2</v>
      </c>
      <c r="I464" s="5">
        <v>1.416499972E-2</v>
      </c>
      <c r="J464" s="5">
        <v>1.4921E-2</v>
      </c>
      <c r="K464" s="5">
        <v>1.558200002E-2</v>
      </c>
      <c r="L464" s="5">
        <v>1.616899967E-2</v>
      </c>
      <c r="M464" s="5">
        <v>1.6699999569999999E-2</v>
      </c>
      <c r="N464" s="5">
        <v>1.719099998E-2</v>
      </c>
      <c r="O464" s="5">
        <v>1.765300035E-2</v>
      </c>
      <c r="P464" s="5">
        <v>1.809499979E-2</v>
      </c>
      <c r="Q464" s="5">
        <v>1.8523000479999999E-2</v>
      </c>
      <c r="R464" s="5">
        <v>1.8940999510000001E-2</v>
      </c>
      <c r="S464" s="5">
        <v>1.935299993E-2</v>
      </c>
      <c r="T464" s="5">
        <v>1.976199985E-2</v>
      </c>
      <c r="U464" s="5">
        <v>2.0167000290000001E-2</v>
      </c>
      <c r="V464" s="5">
        <v>2.0571000579999998E-2</v>
      </c>
      <c r="W464" s="5">
        <v>2.0973000530000001E-2</v>
      </c>
      <c r="X464" s="5">
        <v>2.1373000140000001E-2</v>
      </c>
      <c r="Y464" s="5">
        <v>2.177099943E-2</v>
      </c>
      <c r="Z464" s="5">
        <v>2.216700077E-2</v>
      </c>
      <c r="AA464" s="5">
        <v>2.256000042E-2</v>
      </c>
      <c r="AB464" s="5">
        <v>2.29489994E-2</v>
      </c>
      <c r="AC464" s="5">
        <v>2.3334000109999999E-2</v>
      </c>
      <c r="AD464" s="5">
        <v>2.3715999129999998E-2</v>
      </c>
      <c r="AE464" s="5">
        <v>2.4091999529999901E-2</v>
      </c>
      <c r="AF464" s="5">
        <v>2.4463000299999999E-2</v>
      </c>
      <c r="AG464" s="5"/>
      <c r="AH464" s="5"/>
    </row>
    <row r="465" spans="1:34" x14ac:dyDescent="0.3">
      <c r="A465" s="8">
        <v>42613</v>
      </c>
      <c r="B465" s="7">
        <f t="shared" si="7"/>
        <v>6.6380000099999998E-3</v>
      </c>
      <c r="C465" s="7">
        <v>6.6380000099999998E-3</v>
      </c>
      <c r="D465" s="9">
        <v>8.1349998699999995E-3</v>
      </c>
      <c r="E465" s="5">
        <v>9.6820002800000003E-3</v>
      </c>
      <c r="F465" s="5">
        <v>1.1105999950000001E-2</v>
      </c>
      <c r="G465" s="5">
        <v>1.2347999809999999E-2</v>
      </c>
      <c r="H465" s="5">
        <v>1.340299964E-2</v>
      </c>
      <c r="I465" s="5">
        <v>1.429200053E-2</v>
      </c>
      <c r="J465" s="5">
        <v>1.5042999979999999E-2</v>
      </c>
      <c r="K465" s="5">
        <v>1.5686999559999901E-2</v>
      </c>
      <c r="L465" s="5">
        <v>1.6250000000000001E-2</v>
      </c>
      <c r="M465" s="5">
        <v>1.675400019E-2</v>
      </c>
      <c r="N465" s="5">
        <v>1.7216999529999999E-2</v>
      </c>
      <c r="O465" s="5">
        <v>1.7652000189999999E-2</v>
      </c>
      <c r="P465" s="5">
        <v>1.8069000240000001E-2</v>
      </c>
      <c r="Q465" s="5">
        <v>1.8474999669999999E-2</v>
      </c>
      <c r="R465" s="5">
        <v>1.887599945E-2</v>
      </c>
      <c r="S465" s="5">
        <v>1.9273999930000001E-2</v>
      </c>
      <c r="T465" s="5">
        <v>1.9672000409999901E-2</v>
      </c>
      <c r="U465" s="5">
        <v>2.006999969E-2</v>
      </c>
      <c r="V465" s="5">
        <v>2.0469000340000001E-2</v>
      </c>
      <c r="W465" s="5">
        <v>2.0869998930000001E-2</v>
      </c>
      <c r="X465" s="5">
        <v>2.1270999910000001E-2</v>
      </c>
      <c r="Y465" s="5">
        <v>2.167299986E-2</v>
      </c>
      <c r="Z465" s="5">
        <v>2.207400084E-2</v>
      </c>
      <c r="AA465" s="5">
        <v>2.247400045E-2</v>
      </c>
      <c r="AB465" s="5">
        <v>2.2873001099999998E-2</v>
      </c>
      <c r="AC465" s="5">
        <v>2.326800108E-2</v>
      </c>
      <c r="AD465" s="5">
        <v>2.3661000729999999E-2</v>
      </c>
      <c r="AE465" s="5">
        <v>2.4049999709999999E-2</v>
      </c>
      <c r="AF465" s="5">
        <v>2.4433999059999999E-2</v>
      </c>
      <c r="AG465" s="5"/>
      <c r="AH465" s="5"/>
    </row>
    <row r="466" spans="1:34" x14ac:dyDescent="0.3">
      <c r="A466" s="8">
        <v>42614</v>
      </c>
      <c r="B466" s="7">
        <f t="shared" si="7"/>
        <v>6.6720002899999997E-3</v>
      </c>
      <c r="C466" s="7">
        <v>6.6720002899999997E-3</v>
      </c>
      <c r="D466" s="9">
        <v>8.03900003E-3</v>
      </c>
      <c r="E466" s="5">
        <v>9.5579999699999998E-3</v>
      </c>
      <c r="F466" s="5">
        <v>1.09930002699999E-2</v>
      </c>
      <c r="G466" s="5">
        <v>1.22549998799999E-2</v>
      </c>
      <c r="H466" s="5">
        <v>1.332700014E-2</v>
      </c>
      <c r="I466" s="5">
        <v>1.42279994499999E-2</v>
      </c>
      <c r="J466" s="5">
        <v>1.49860000599999E-2</v>
      </c>
      <c r="K466" s="5">
        <v>1.5634000299999999E-2</v>
      </c>
      <c r="L466" s="5">
        <v>1.6197999720000002E-2</v>
      </c>
      <c r="M466" s="5">
        <v>1.6703000070000001E-2</v>
      </c>
      <c r="N466" s="5">
        <v>1.716599941E-2</v>
      </c>
      <c r="O466" s="5">
        <v>1.7602000239999999E-2</v>
      </c>
      <c r="P466" s="5">
        <v>1.8021999600000001E-2</v>
      </c>
      <c r="Q466" s="5">
        <v>1.8431999679999998E-2</v>
      </c>
      <c r="R466" s="5">
        <v>1.883700013E-2</v>
      </c>
      <c r="S466" s="5">
        <v>1.924100041E-2</v>
      </c>
      <c r="T466" s="5">
        <v>1.9645999670000001E-2</v>
      </c>
      <c r="U466" s="5">
        <v>2.00530004499999E-2</v>
      </c>
      <c r="V466" s="5">
        <v>2.0460999009999901E-2</v>
      </c>
      <c r="W466" s="5">
        <v>2.0871999259999999E-2</v>
      </c>
      <c r="X466" s="5">
        <v>2.128400087E-2</v>
      </c>
      <c r="Y466" s="5">
        <v>2.169699907E-2</v>
      </c>
      <c r="Z466" s="5">
        <v>2.2109000680000001E-2</v>
      </c>
      <c r="AA466" s="5">
        <v>2.2520999909999999E-2</v>
      </c>
      <c r="AB466" s="5">
        <v>2.293200016E-2</v>
      </c>
      <c r="AC466" s="5">
        <v>2.3340001109999901E-2</v>
      </c>
      <c r="AD466" s="5">
        <v>2.3743998999999998E-2</v>
      </c>
      <c r="AE466" s="5">
        <v>2.4144999980000002E-2</v>
      </c>
      <c r="AF466" s="5">
        <v>2.4540998939999999E-2</v>
      </c>
      <c r="AG466" s="5"/>
      <c r="AH466" s="5"/>
    </row>
    <row r="467" spans="1:34" x14ac:dyDescent="0.3">
      <c r="A467" s="8">
        <v>42615</v>
      </c>
      <c r="B467" s="7">
        <f t="shared" si="7"/>
        <v>6.5780001899999998E-3</v>
      </c>
      <c r="C467" s="7">
        <v>6.5780001899999998E-3</v>
      </c>
      <c r="D467" s="9">
        <v>8.1209999299999992E-3</v>
      </c>
      <c r="E467" s="5">
        <v>9.69099998E-3</v>
      </c>
      <c r="F467" s="5">
        <v>1.114099979E-2</v>
      </c>
      <c r="G467" s="5">
        <v>1.241899967E-2</v>
      </c>
      <c r="H467" s="5">
        <v>1.351899981E-2</v>
      </c>
      <c r="I467" s="5">
        <v>1.445600033E-2</v>
      </c>
      <c r="J467" s="5">
        <v>1.525599957E-2</v>
      </c>
      <c r="K467" s="5">
        <v>1.5945999619999901E-2</v>
      </c>
      <c r="L467" s="5">
        <v>1.6549999709999999E-2</v>
      </c>
      <c r="M467" s="5">
        <v>1.7089999910000001E-2</v>
      </c>
      <c r="N467" s="5">
        <v>1.7582999469999999E-2</v>
      </c>
      <c r="O467" s="5">
        <v>1.8042999510000001E-2</v>
      </c>
      <c r="P467" s="5">
        <v>1.84800005E-2</v>
      </c>
      <c r="Q467" s="5">
        <v>1.8901000019999999E-2</v>
      </c>
      <c r="R467" s="5">
        <v>1.9313999410000001E-2</v>
      </c>
      <c r="S467" s="5">
        <v>1.9721000190000001E-2</v>
      </c>
      <c r="T467" s="5">
        <v>2.0125999449999901E-2</v>
      </c>
      <c r="U467" s="5">
        <v>2.0529999729999901E-2</v>
      </c>
      <c r="V467" s="5">
        <v>2.093300104E-2</v>
      </c>
      <c r="W467" s="5">
        <v>2.13380003E-2</v>
      </c>
      <c r="X467" s="5">
        <v>2.17420005799999E-2</v>
      </c>
      <c r="Y467" s="5">
        <v>2.2146999840000001E-2</v>
      </c>
      <c r="Z467" s="5">
        <v>2.255199909E-2</v>
      </c>
      <c r="AA467" s="5">
        <v>2.2955999370000001E-2</v>
      </c>
      <c r="AB467" s="5">
        <v>2.3359000679999999E-2</v>
      </c>
      <c r="AC467" s="5">
        <v>2.3759999279999999E-2</v>
      </c>
      <c r="AD467" s="5">
        <v>2.4158000949999901E-2</v>
      </c>
      <c r="AE467" s="5">
        <v>2.4553000929999999E-2</v>
      </c>
      <c r="AF467" s="5">
        <v>2.494400024E-2</v>
      </c>
      <c r="AG467" s="5"/>
      <c r="AH467" s="5"/>
    </row>
    <row r="468" spans="1:34" x14ac:dyDescent="0.3">
      <c r="A468" s="8">
        <v>42619</v>
      </c>
      <c r="B468" s="7">
        <f t="shared" si="7"/>
        <v>6.3599997799999898E-3</v>
      </c>
      <c r="C468" s="7">
        <v>6.3599997799999898E-3</v>
      </c>
      <c r="D468" s="9">
        <v>7.5290000399999999E-3</v>
      </c>
      <c r="E468" s="5">
        <v>8.9770001200000001E-3</v>
      </c>
      <c r="F468" s="5">
        <v>1.04170000599999E-2</v>
      </c>
      <c r="G468" s="5">
        <v>1.172399998E-2</v>
      </c>
      <c r="H468" s="5">
        <v>1.286000013E-2</v>
      </c>
      <c r="I468" s="5">
        <v>1.3828999999999999E-2</v>
      </c>
      <c r="J468" s="5">
        <v>1.46529996399999E-2</v>
      </c>
      <c r="K468" s="5">
        <v>1.535899997E-2</v>
      </c>
      <c r="L468" s="5">
        <v>1.5973999499999999E-2</v>
      </c>
      <c r="M468" s="5">
        <v>1.6521999839999999E-2</v>
      </c>
      <c r="N468" s="5">
        <v>1.7020000220000001E-2</v>
      </c>
      <c r="O468" s="5">
        <v>1.748600006E-2</v>
      </c>
      <c r="P468" s="5">
        <v>1.792899966E-2</v>
      </c>
      <c r="Q468" s="5">
        <v>1.8358000520000001E-2</v>
      </c>
      <c r="R468" s="5">
        <v>1.8780000210000002E-2</v>
      </c>
      <c r="S468" s="5">
        <v>1.91989994E-2</v>
      </c>
      <c r="T468" s="5">
        <v>1.961699963E-2</v>
      </c>
      <c r="U468" s="5">
        <v>2.0034999849999999E-2</v>
      </c>
      <c r="V468" s="5">
        <v>2.0455000399999999E-2</v>
      </c>
      <c r="W468" s="5">
        <v>2.0876998899999999E-2</v>
      </c>
      <c r="X468" s="5">
        <v>2.130000114E-2</v>
      </c>
      <c r="Y468" s="5">
        <v>2.1724998950000001E-2</v>
      </c>
      <c r="Z468" s="5">
        <v>2.2149999139999901E-2</v>
      </c>
      <c r="AA468" s="5">
        <v>2.2574999330000001E-2</v>
      </c>
      <c r="AB468" s="5">
        <v>2.2999000549999999E-2</v>
      </c>
      <c r="AC468" s="5">
        <v>2.34220004099999E-2</v>
      </c>
      <c r="AD468" s="5">
        <v>2.3842000959999901E-2</v>
      </c>
      <c r="AE468" s="5">
        <v>2.4258999819999998E-2</v>
      </c>
      <c r="AF468" s="5">
        <v>2.4672000409999999E-2</v>
      </c>
      <c r="AG468" s="5"/>
      <c r="AH468" s="5"/>
    </row>
    <row r="469" spans="1:34" x14ac:dyDescent="0.3">
      <c r="A469" s="8">
        <v>42620</v>
      </c>
      <c r="B469" s="7">
        <f t="shared" si="7"/>
        <v>6.3810002800000001E-3</v>
      </c>
      <c r="C469" s="7">
        <v>6.3810002800000001E-3</v>
      </c>
      <c r="D469" s="9">
        <v>7.5660002199999998E-3</v>
      </c>
      <c r="E469" s="5">
        <v>8.9960002900000002E-3</v>
      </c>
      <c r="F469" s="5">
        <v>1.0404000280000001E-2</v>
      </c>
      <c r="G469" s="5">
        <v>1.167700052E-2</v>
      </c>
      <c r="H469" s="5">
        <v>1.27820003E-2</v>
      </c>
      <c r="I469" s="5">
        <v>1.3726999760000001E-2</v>
      </c>
      <c r="J469" s="5">
        <v>1.453299999E-2</v>
      </c>
      <c r="K469" s="5">
        <v>1.5226999519999999E-2</v>
      </c>
      <c r="L469" s="5">
        <v>1.5836000440000001E-2</v>
      </c>
      <c r="M469" s="5">
        <v>1.6381000279999999E-2</v>
      </c>
      <c r="N469" s="5">
        <v>1.6881999969999999E-2</v>
      </c>
      <c r="O469" s="5">
        <v>1.735100031E-2</v>
      </c>
      <c r="P469" s="5">
        <v>1.779999971E-2</v>
      </c>
      <c r="Q469" s="5">
        <v>1.8236000539999998E-2</v>
      </c>
      <c r="R469" s="5">
        <v>1.8664000029999999E-2</v>
      </c>
      <c r="S469" s="5">
        <v>1.908900023E-2</v>
      </c>
      <c r="T469" s="5">
        <v>1.9513000249999999E-2</v>
      </c>
      <c r="U469" s="5">
        <v>1.9937000270000001E-2</v>
      </c>
      <c r="V469" s="5">
        <v>2.0362000469999999E-2</v>
      </c>
      <c r="W469" s="5">
        <v>2.0787000659999999E-2</v>
      </c>
      <c r="X469" s="5">
        <v>2.1212999820000002E-2</v>
      </c>
      <c r="Y469" s="5">
        <v>2.1638998990000002E-2</v>
      </c>
      <c r="Z469" s="5">
        <v>2.2063999179999998E-2</v>
      </c>
      <c r="AA469" s="5">
        <v>2.2488000389999999E-2</v>
      </c>
      <c r="AB469" s="5">
        <v>2.2909998890000002E-2</v>
      </c>
      <c r="AC469" s="5">
        <v>2.332900047E-2</v>
      </c>
      <c r="AD469" s="5">
        <v>2.3745000360000001E-2</v>
      </c>
      <c r="AE469" s="5">
        <v>2.4156000609999999E-2</v>
      </c>
      <c r="AF469" s="5">
        <v>2.4563000200000001E-2</v>
      </c>
      <c r="AG469" s="5"/>
      <c r="AH469" s="5"/>
    </row>
    <row r="470" spans="1:34" x14ac:dyDescent="0.3">
      <c r="A470" s="8">
        <v>42621</v>
      </c>
      <c r="B470" s="7">
        <f t="shared" si="7"/>
        <v>6.6130000399999998E-3</v>
      </c>
      <c r="C470" s="7">
        <v>6.6130000399999998E-3</v>
      </c>
      <c r="D470" s="9">
        <v>7.9400002999999997E-3</v>
      </c>
      <c r="E470" s="5">
        <v>9.4919997500000006E-3</v>
      </c>
      <c r="F470" s="5">
        <v>1.09930002699999E-2</v>
      </c>
      <c r="G470" s="5">
        <v>1.23350000399999E-2</v>
      </c>
      <c r="H470" s="5">
        <v>1.348999977E-2</v>
      </c>
      <c r="I470" s="5">
        <v>1.447199941E-2</v>
      </c>
      <c r="J470" s="5">
        <v>1.53069996799999E-2</v>
      </c>
      <c r="K470" s="5">
        <v>1.6024999620000001E-2</v>
      </c>
      <c r="L470" s="5">
        <v>1.6654000280000001E-2</v>
      </c>
      <c r="M470" s="5">
        <v>1.72179997E-2</v>
      </c>
      <c r="N470" s="5">
        <v>1.773499966E-2</v>
      </c>
      <c r="O470" s="5">
        <v>1.82190001E-2</v>
      </c>
      <c r="P470" s="5">
        <v>1.8681999439999999E-2</v>
      </c>
      <c r="Q470" s="5">
        <v>1.9131000039999999E-2</v>
      </c>
      <c r="R470" s="5">
        <v>1.9571000339999998E-2</v>
      </c>
      <c r="S470" s="5">
        <v>2.0006000999999999E-2</v>
      </c>
      <c r="T470" s="5">
        <v>2.043800116E-2</v>
      </c>
      <c r="U470" s="5">
        <v>2.0868000979999999E-2</v>
      </c>
      <c r="V470" s="5">
        <v>2.129699945E-2</v>
      </c>
      <c r="W470" s="5">
        <v>2.1724998950000001E-2</v>
      </c>
      <c r="X470" s="5">
        <v>2.2151999469999999E-2</v>
      </c>
      <c r="Y470" s="5">
        <v>2.2576999659999999E-2</v>
      </c>
      <c r="Z470" s="5">
        <v>2.2999000549999999E-2</v>
      </c>
      <c r="AA470" s="5">
        <v>2.34190011E-2</v>
      </c>
      <c r="AB470" s="5">
        <v>2.3835000990000001E-2</v>
      </c>
      <c r="AC470" s="5">
        <v>2.424599886E-2</v>
      </c>
      <c r="AD470" s="5">
        <v>2.46530008299999E-2</v>
      </c>
      <c r="AE470" s="5">
        <v>2.5055000779999999E-2</v>
      </c>
      <c r="AF470" s="5">
        <v>2.5450000760000001E-2</v>
      </c>
      <c r="AG470" s="5"/>
      <c r="AH470" s="5"/>
    </row>
    <row r="471" spans="1:34" x14ac:dyDescent="0.3">
      <c r="A471" s="8">
        <v>42622</v>
      </c>
      <c r="B471" s="7">
        <f t="shared" si="7"/>
        <v>6.9559997299999997E-3</v>
      </c>
      <c r="C471" s="7">
        <v>6.9559997299999997E-3</v>
      </c>
      <c r="D471" s="9">
        <v>8.1449997399999901E-3</v>
      </c>
      <c r="E471" s="5">
        <v>9.7430002699999997E-3</v>
      </c>
      <c r="F471" s="5">
        <v>1.13349998E-2</v>
      </c>
      <c r="G471" s="5">
        <v>1.27600002299999E-2</v>
      </c>
      <c r="H471" s="5">
        <v>1.397899985E-2</v>
      </c>
      <c r="I471" s="5">
        <v>1.5005999799999999E-2</v>
      </c>
      <c r="J471" s="5">
        <v>1.5872000460000001E-2</v>
      </c>
      <c r="K471" s="5">
        <v>1.6612999440000002E-2</v>
      </c>
      <c r="L471" s="5">
        <v>1.7261999850000001E-2</v>
      </c>
      <c r="M471" s="5">
        <v>1.7843999860000001E-2</v>
      </c>
      <c r="N471" s="5">
        <v>1.8380000590000001E-2</v>
      </c>
      <c r="O471" s="5">
        <v>1.8883999589999999E-2</v>
      </c>
      <c r="P471" s="5">
        <v>1.9366999860000001E-2</v>
      </c>
      <c r="Q471" s="5">
        <v>1.9836000199999999E-2</v>
      </c>
      <c r="R471" s="5">
        <v>2.0297000409999998E-2</v>
      </c>
      <c r="S471" s="5">
        <v>2.0752000810000001E-2</v>
      </c>
      <c r="T471" s="5">
        <v>2.1203999519999999E-2</v>
      </c>
      <c r="U471" s="5">
        <v>2.1652998919999999E-2</v>
      </c>
      <c r="V471" s="5">
        <v>2.2098999019999999E-2</v>
      </c>
      <c r="W471" s="5">
        <v>2.254300117E-2</v>
      </c>
      <c r="X471" s="5">
        <v>2.2983000279999999E-2</v>
      </c>
      <c r="Y471" s="5">
        <v>2.342000008E-2</v>
      </c>
      <c r="Z471" s="5">
        <v>2.385299921E-2</v>
      </c>
      <c r="AA471" s="5">
        <v>2.4279999729999901E-2</v>
      </c>
      <c r="AB471" s="5">
        <v>2.4702000620000001E-2</v>
      </c>
      <c r="AC471" s="5">
        <v>2.5118000509999999E-2</v>
      </c>
      <c r="AD471" s="5">
        <v>2.5527000429999998E-2</v>
      </c>
      <c r="AE471" s="5">
        <v>2.59290003799999E-2</v>
      </c>
      <c r="AF471" s="5">
        <v>2.6324000359999999E-2</v>
      </c>
      <c r="AG471" s="5"/>
      <c r="AH471" s="5"/>
    </row>
    <row r="472" spans="1:34" x14ac:dyDescent="0.3">
      <c r="A472" s="8">
        <v>42625</v>
      </c>
      <c r="B472" s="7">
        <f t="shared" si="7"/>
        <v>6.7760002599999997E-3</v>
      </c>
      <c r="C472" s="7">
        <v>6.7760002599999997E-3</v>
      </c>
      <c r="D472" s="9">
        <v>8.0070000900000007E-3</v>
      </c>
      <c r="E472" s="5">
        <v>9.5759999799999995E-3</v>
      </c>
      <c r="F472" s="5">
        <v>1.1141999959999999E-2</v>
      </c>
      <c r="G472" s="5">
        <v>1.256299973E-2</v>
      </c>
      <c r="H472" s="5">
        <v>1.3797999619999999E-2</v>
      </c>
      <c r="I472" s="5">
        <v>1.485399961E-2</v>
      </c>
      <c r="J472" s="5">
        <v>1.5757000449999999E-2</v>
      </c>
      <c r="K472" s="5">
        <v>1.653499961E-2</v>
      </c>
      <c r="L472" s="5">
        <v>1.7216999529999999E-2</v>
      </c>
      <c r="M472" s="5">
        <v>1.7827999590000001E-2</v>
      </c>
      <c r="N472" s="5">
        <v>1.8387000559999998E-2</v>
      </c>
      <c r="O472" s="5">
        <v>1.8909000160000002E-2</v>
      </c>
      <c r="P472" s="5">
        <v>1.9405000209999999E-2</v>
      </c>
      <c r="Q472" s="5">
        <v>1.988199949E-2</v>
      </c>
      <c r="R472" s="5">
        <v>2.034800053E-2</v>
      </c>
      <c r="S472" s="5">
        <v>2.0804998870000001E-2</v>
      </c>
      <c r="T472" s="5">
        <v>2.12549996399999E-2</v>
      </c>
      <c r="U472" s="5">
        <v>2.1702001089999999E-2</v>
      </c>
      <c r="V472" s="5">
        <v>2.2144000529999999E-2</v>
      </c>
      <c r="W472" s="5">
        <v>2.2583000659999901E-2</v>
      </c>
      <c r="X472" s="5">
        <v>2.30180001299999E-2</v>
      </c>
      <c r="Y472" s="5">
        <v>2.3450000289999998E-2</v>
      </c>
      <c r="Z472" s="5">
        <v>2.387700081E-2</v>
      </c>
      <c r="AA472" s="5">
        <v>2.429899931E-2</v>
      </c>
      <c r="AB472" s="5">
        <v>2.4716999529999999E-2</v>
      </c>
      <c r="AC472" s="5">
        <v>2.512799978E-2</v>
      </c>
      <c r="AD472" s="5">
        <v>2.5532999040000001E-2</v>
      </c>
      <c r="AE472" s="5">
        <v>2.5931999679999901E-2</v>
      </c>
      <c r="AF472" s="5">
        <v>2.6324000359999999E-2</v>
      </c>
      <c r="AG472" s="5"/>
      <c r="AH472" s="5"/>
    </row>
    <row r="473" spans="1:34" x14ac:dyDescent="0.3">
      <c r="A473" s="8">
        <v>42626</v>
      </c>
      <c r="B473" s="7">
        <f t="shared" si="7"/>
        <v>6.8879997699999897E-3</v>
      </c>
      <c r="C473" s="7">
        <v>6.8879997699999897E-3</v>
      </c>
      <c r="D473" s="9">
        <v>8.29699993E-3</v>
      </c>
      <c r="E473" s="5">
        <v>9.9699997899999997E-3</v>
      </c>
      <c r="F473" s="5">
        <v>1.16050005E-2</v>
      </c>
      <c r="G473" s="5">
        <v>1.30770003799999E-2</v>
      </c>
      <c r="H473" s="5">
        <v>1.4351999759999999E-2</v>
      </c>
      <c r="I473" s="5">
        <v>1.5440000299999999E-2</v>
      </c>
      <c r="J473" s="5">
        <v>1.636600018E-2</v>
      </c>
      <c r="K473" s="5">
        <v>1.7161999939999999E-2</v>
      </c>
      <c r="L473" s="5">
        <v>1.7856999639999999E-2</v>
      </c>
      <c r="M473" s="5">
        <v>1.8475999829999999E-2</v>
      </c>
      <c r="N473" s="5">
        <v>1.9039000269999998E-2</v>
      </c>
      <c r="O473" s="5">
        <v>1.9562000039999999E-2</v>
      </c>
      <c r="P473" s="5">
        <v>2.005800009E-2</v>
      </c>
      <c r="Q473" s="5">
        <v>2.0534999370000001E-2</v>
      </c>
      <c r="R473" s="5">
        <v>2.0999000069999999E-2</v>
      </c>
      <c r="S473" s="5">
        <v>2.14560008E-2</v>
      </c>
      <c r="T473" s="5">
        <v>2.190599918E-2</v>
      </c>
      <c r="U473" s="5">
        <v>2.2353000639999999E-2</v>
      </c>
      <c r="V473" s="5">
        <v>2.279799938E-2</v>
      </c>
      <c r="W473" s="5">
        <v>2.323999882E-2</v>
      </c>
      <c r="X473" s="5">
        <v>2.368099928E-2</v>
      </c>
      <c r="Y473" s="5">
        <v>2.4119000429999999E-2</v>
      </c>
      <c r="Z473" s="5">
        <v>2.4553999900000002E-2</v>
      </c>
      <c r="AA473" s="5">
        <v>2.4986000059999999E-2</v>
      </c>
      <c r="AB473" s="5">
        <v>2.54139995599999E-2</v>
      </c>
      <c r="AC473" s="5">
        <v>2.5836999419999999E-2</v>
      </c>
      <c r="AD473" s="5">
        <v>2.6256001000000001E-2</v>
      </c>
      <c r="AE473" s="5">
        <v>2.6668999200000001E-2</v>
      </c>
      <c r="AF473" s="5">
        <v>2.7077000139999901E-2</v>
      </c>
      <c r="AG473" s="5"/>
      <c r="AH473" s="5"/>
    </row>
    <row r="474" spans="1:34" x14ac:dyDescent="0.3">
      <c r="A474" s="8">
        <v>42627</v>
      </c>
      <c r="B474" s="7">
        <f t="shared" si="7"/>
        <v>6.76199973E-3</v>
      </c>
      <c r="C474" s="7">
        <v>6.76199973E-3</v>
      </c>
      <c r="D474" s="9">
        <v>7.9299998299999994E-3</v>
      </c>
      <c r="E474" s="5">
        <v>9.5109999199999903E-3</v>
      </c>
      <c r="F474" s="5">
        <v>1.11259996899999E-2</v>
      </c>
      <c r="G474" s="5">
        <v>1.26110005399999E-2</v>
      </c>
      <c r="H474" s="5">
        <v>1.3912999630000001E-2</v>
      </c>
      <c r="I474" s="5">
        <v>1.503000021E-2</v>
      </c>
      <c r="J474" s="5">
        <v>1.5986000300000001E-2</v>
      </c>
      <c r="K474" s="5">
        <v>1.6809999940000001E-2</v>
      </c>
      <c r="L474" s="5">
        <v>1.753000021E-2</v>
      </c>
      <c r="M474" s="5">
        <v>1.817199945E-2</v>
      </c>
      <c r="N474" s="5">
        <v>1.8755999799999999E-2</v>
      </c>
      <c r="O474" s="5">
        <v>1.929800034E-2</v>
      </c>
      <c r="P474" s="5">
        <v>1.9809999469999999E-2</v>
      </c>
      <c r="Q474" s="5">
        <v>2.0301001070000001E-2</v>
      </c>
      <c r="R474" s="5">
        <v>2.0778000349999999E-2</v>
      </c>
      <c r="S474" s="5">
        <v>2.1245000359999999E-2</v>
      </c>
      <c r="T474" s="5">
        <v>2.17050003999999E-2</v>
      </c>
      <c r="U474" s="5">
        <v>2.2160000799999999E-2</v>
      </c>
      <c r="V474" s="5">
        <v>2.2611000539999999E-2</v>
      </c>
      <c r="W474" s="5">
        <v>2.3057999610000001E-2</v>
      </c>
      <c r="X474" s="5">
        <v>2.3501999379999999E-2</v>
      </c>
      <c r="Y474" s="5">
        <v>2.3942000870000001E-2</v>
      </c>
      <c r="Z474" s="5">
        <v>2.437900066E-2</v>
      </c>
      <c r="AA474" s="5">
        <v>2.4811000820000002E-2</v>
      </c>
      <c r="AB474" s="5">
        <v>2.52379989599999E-2</v>
      </c>
      <c r="AC474" s="5">
        <v>2.565999985E-2</v>
      </c>
      <c r="AD474" s="5">
        <v>2.6077001089999999E-2</v>
      </c>
      <c r="AE474" s="5">
        <v>2.6486999989999999E-2</v>
      </c>
      <c r="AF474" s="5">
        <v>2.689100027E-2</v>
      </c>
      <c r="AG474" s="5"/>
      <c r="AH474" s="5"/>
    </row>
    <row r="475" spans="1:34" x14ac:dyDescent="0.3">
      <c r="A475" s="8">
        <v>42628</v>
      </c>
      <c r="B475" s="7">
        <f t="shared" si="7"/>
        <v>6.6020000000000002E-3</v>
      </c>
      <c r="C475" s="7">
        <v>6.6020000000000002E-3</v>
      </c>
      <c r="D475" s="9">
        <v>7.7200001499999997E-3</v>
      </c>
      <c r="E475" s="5">
        <v>9.2900002000000006E-3</v>
      </c>
      <c r="F475" s="5">
        <v>1.092900038E-2</v>
      </c>
      <c r="G475" s="5">
        <v>1.246199965E-2</v>
      </c>
      <c r="H475" s="5">
        <v>1.38250005199999E-2</v>
      </c>
      <c r="I475" s="5">
        <v>1.501000047E-2</v>
      </c>
      <c r="J475" s="5">
        <v>1.6031999589999998E-2</v>
      </c>
      <c r="K475" s="5">
        <v>1.6919000149999999E-2</v>
      </c>
      <c r="L475" s="5">
        <v>1.769600034E-2</v>
      </c>
      <c r="M475" s="5">
        <v>1.8387999530000001E-2</v>
      </c>
      <c r="N475" s="5">
        <v>1.9016000030000001E-2</v>
      </c>
      <c r="O475" s="5">
        <v>1.9594999549999999E-2</v>
      </c>
      <c r="P475" s="5">
        <v>2.0139000420000001E-2</v>
      </c>
      <c r="Q475" s="5">
        <v>2.0657000540000001E-2</v>
      </c>
      <c r="R475" s="5">
        <v>2.1156001089999901E-2</v>
      </c>
      <c r="S475" s="5">
        <v>2.1642000679999999E-2</v>
      </c>
      <c r="T475" s="5">
        <v>2.2116999629999998E-2</v>
      </c>
      <c r="U475" s="5">
        <v>2.258500099E-2</v>
      </c>
      <c r="V475" s="5">
        <v>2.3046000000000001E-2</v>
      </c>
      <c r="W475" s="5">
        <v>2.3501999379999999E-2</v>
      </c>
      <c r="X475" s="5">
        <v>2.3952999109999901E-2</v>
      </c>
      <c r="Y475" s="5">
        <v>2.440000057E-2</v>
      </c>
      <c r="Z475" s="5">
        <v>2.48410010299999E-2</v>
      </c>
      <c r="AA475" s="5">
        <v>2.5278000829999901E-2</v>
      </c>
      <c r="AB475" s="5">
        <v>2.570899963E-2</v>
      </c>
      <c r="AC475" s="5">
        <v>2.6133999819999899E-2</v>
      </c>
      <c r="AD475" s="5">
        <v>2.6554000379999901E-2</v>
      </c>
      <c r="AE475" s="5">
        <v>2.69670009599999E-2</v>
      </c>
      <c r="AF475" s="5">
        <v>2.73729991899999E-2</v>
      </c>
      <c r="AG475" s="5"/>
      <c r="AH475" s="5"/>
    </row>
    <row r="476" spans="1:34" x14ac:dyDescent="0.3">
      <c r="A476" s="8">
        <v>42629</v>
      </c>
      <c r="B476" s="7">
        <f t="shared" si="7"/>
        <v>6.80899978E-3</v>
      </c>
      <c r="C476" s="7">
        <v>6.80899978E-3</v>
      </c>
      <c r="D476" s="9">
        <v>8.0830001799999992E-3</v>
      </c>
      <c r="E476" s="5">
        <v>9.6179997899999998E-3</v>
      </c>
      <c r="F476" s="5">
        <v>1.115700006E-2</v>
      </c>
      <c r="G476" s="5">
        <v>1.258100033E-2</v>
      </c>
      <c r="H476" s="5">
        <v>1.384899974E-2</v>
      </c>
      <c r="I476" s="5">
        <v>1.495800018E-2</v>
      </c>
      <c r="J476" s="5">
        <v>1.5923000570000002E-2</v>
      </c>
      <c r="K476" s="5">
        <v>1.6766999960000001E-2</v>
      </c>
      <c r="L476" s="5">
        <v>1.75109994399999E-2</v>
      </c>
      <c r="M476" s="5">
        <v>1.8178000449999999E-2</v>
      </c>
      <c r="N476" s="5">
        <v>1.87849998499999E-2</v>
      </c>
      <c r="O476" s="5">
        <v>1.9345999959999999E-2</v>
      </c>
      <c r="P476" s="5">
        <v>1.9872000219999901E-2</v>
      </c>
      <c r="Q476" s="5">
        <v>2.0371999740000001E-2</v>
      </c>
      <c r="R476" s="5">
        <v>2.0854001050000001E-2</v>
      </c>
      <c r="S476" s="5">
        <v>2.132100105E-2</v>
      </c>
      <c r="T476" s="5">
        <v>2.177599907E-2</v>
      </c>
      <c r="U476" s="5">
        <v>2.22239994999999E-2</v>
      </c>
      <c r="V476" s="5">
        <v>2.2664000989999999E-2</v>
      </c>
      <c r="W476" s="5">
        <v>2.3097999099999999E-2</v>
      </c>
      <c r="X476" s="5">
        <v>2.3526999949999999E-2</v>
      </c>
      <c r="Y476" s="5">
        <v>2.39499998099999E-2</v>
      </c>
      <c r="Z476" s="5">
        <v>2.4368998999999999E-2</v>
      </c>
      <c r="AA476" s="5">
        <v>2.4781999589999999E-2</v>
      </c>
      <c r="AB476" s="5">
        <v>2.5190000529999999E-2</v>
      </c>
      <c r="AC476" s="5">
        <v>2.5592000480000002E-2</v>
      </c>
      <c r="AD476" s="5">
        <v>2.5987999439999999E-2</v>
      </c>
      <c r="AE476" s="5">
        <v>2.6377000809999999E-2</v>
      </c>
      <c r="AF476" s="5">
        <v>2.6761000159999999E-2</v>
      </c>
      <c r="AG476" s="5"/>
      <c r="AH476" s="5"/>
    </row>
    <row r="477" spans="1:34" x14ac:dyDescent="0.3">
      <c r="A477" s="8">
        <v>42632</v>
      </c>
      <c r="B477" s="7">
        <f t="shared" si="7"/>
        <v>6.7119997700000001E-3</v>
      </c>
      <c r="C477" s="7">
        <v>6.7119997700000001E-3</v>
      </c>
      <c r="D477" s="9">
        <v>8.1000000199999995E-3</v>
      </c>
      <c r="E477" s="5">
        <v>9.6729999799999994E-3</v>
      </c>
      <c r="F477" s="5">
        <v>1.1217000479999999E-2</v>
      </c>
      <c r="G477" s="5">
        <v>1.2634999750000001E-2</v>
      </c>
      <c r="H477" s="5">
        <v>1.389600039E-2</v>
      </c>
      <c r="I477" s="5">
        <v>1.5001000170000001E-2</v>
      </c>
      <c r="J477" s="5">
        <v>1.5966000559999999E-2</v>
      </c>
      <c r="K477" s="5">
        <v>1.6812000269999999E-2</v>
      </c>
      <c r="L477" s="5">
        <v>1.756100059E-2</v>
      </c>
      <c r="M477" s="5">
        <v>1.8233000039999999E-2</v>
      </c>
      <c r="N477" s="5">
        <v>1.8844000100000001E-2</v>
      </c>
      <c r="O477" s="5">
        <v>1.9409999849999901E-2</v>
      </c>
      <c r="P477" s="5">
        <v>1.9939999579999999E-2</v>
      </c>
      <c r="Q477" s="5">
        <v>2.0443999769999999E-2</v>
      </c>
      <c r="R477" s="5">
        <v>2.0927000049999998E-2</v>
      </c>
      <c r="S477" s="5">
        <v>2.139400005E-2</v>
      </c>
      <c r="T477" s="5">
        <v>2.1849000449999999E-2</v>
      </c>
      <c r="U477" s="5">
        <v>2.2293999200000001E-2</v>
      </c>
      <c r="V477" s="5">
        <v>2.2730998990000001E-2</v>
      </c>
      <c r="W477" s="5">
        <v>2.3160998820000001E-2</v>
      </c>
      <c r="X477" s="5">
        <v>2.3585000040000002E-2</v>
      </c>
      <c r="Y477" s="5">
        <v>2.4001998900000002E-2</v>
      </c>
      <c r="Z477" s="5">
        <v>2.4414000509999999E-2</v>
      </c>
      <c r="AA477" s="5">
        <v>2.4820001129999901E-2</v>
      </c>
      <c r="AB477" s="5">
        <v>2.521899939E-2</v>
      </c>
      <c r="AC477" s="5">
        <v>2.5613000389999901E-2</v>
      </c>
      <c r="AD477" s="5">
        <v>2.5999999049999899E-2</v>
      </c>
      <c r="AE477" s="5">
        <v>2.6380000109999999E-2</v>
      </c>
      <c r="AF477" s="5">
        <v>2.6754000189999998E-2</v>
      </c>
      <c r="AG477" s="5"/>
      <c r="AH477" s="5"/>
    </row>
    <row r="478" spans="1:34" x14ac:dyDescent="0.3">
      <c r="A478" s="8">
        <v>42633</v>
      </c>
      <c r="B478" s="7">
        <f t="shared" si="7"/>
        <v>6.8900000999999999E-3</v>
      </c>
      <c r="C478" s="7">
        <v>6.8900000999999999E-3</v>
      </c>
      <c r="D478" s="9">
        <v>8.1419998400000006E-3</v>
      </c>
      <c r="E478" s="5">
        <v>9.6429997700000006E-3</v>
      </c>
      <c r="F478" s="5">
        <v>1.11510002599999E-2</v>
      </c>
      <c r="G478" s="5">
        <v>1.2551000119999999E-2</v>
      </c>
      <c r="H478" s="5">
        <v>1.380300045E-2</v>
      </c>
      <c r="I478" s="5">
        <v>1.490399957E-2</v>
      </c>
      <c r="J478" s="5">
        <v>1.5865999459999999E-2</v>
      </c>
      <c r="K478" s="5">
        <v>1.6710000039999999E-2</v>
      </c>
      <c r="L478" s="5">
        <v>1.7458000179999999E-2</v>
      </c>
      <c r="M478" s="5">
        <v>1.8128000500000001E-2</v>
      </c>
      <c r="N478" s="5">
        <v>1.8738000389999999E-2</v>
      </c>
      <c r="O478" s="5">
        <v>1.9301999809999901E-2</v>
      </c>
      <c r="P478" s="5">
        <v>1.9829000230000001E-2</v>
      </c>
      <c r="Q478" s="5">
        <v>2.0329999920000001E-2</v>
      </c>
      <c r="R478" s="5">
        <v>2.08100009E-2</v>
      </c>
      <c r="S478" s="5">
        <v>2.1273999209999998E-2</v>
      </c>
      <c r="T478" s="5">
        <v>2.1724998950000001E-2</v>
      </c>
      <c r="U478" s="5">
        <v>2.2165999410000001E-2</v>
      </c>
      <c r="V478" s="5">
        <v>2.2599000930000002E-2</v>
      </c>
      <c r="W478" s="5">
        <v>2.3024001119999998E-2</v>
      </c>
      <c r="X478" s="5">
        <v>2.3443000320000001E-2</v>
      </c>
      <c r="Y478" s="5">
        <v>2.3854999540000001E-2</v>
      </c>
      <c r="Z478" s="5">
        <v>2.4261000160000001E-2</v>
      </c>
      <c r="AA478" s="5">
        <v>2.46609997699999E-2</v>
      </c>
      <c r="AB478" s="5">
        <v>2.5055000779999999E-2</v>
      </c>
      <c r="AC478" s="5">
        <v>2.544300079E-2</v>
      </c>
      <c r="AD478" s="5">
        <v>2.582400084E-2</v>
      </c>
      <c r="AE478" s="5">
        <v>2.6198000910000002E-2</v>
      </c>
      <c r="AF478" s="5">
        <v>2.6565999979999901E-2</v>
      </c>
      <c r="AG478" s="5"/>
      <c r="AH478" s="5"/>
    </row>
    <row r="479" spans="1:34" x14ac:dyDescent="0.3">
      <c r="A479" s="8">
        <v>42634</v>
      </c>
      <c r="B479" s="7">
        <f t="shared" si="7"/>
        <v>6.7610001599999999E-3</v>
      </c>
      <c r="C479" s="7">
        <v>6.7610001599999999E-3</v>
      </c>
      <c r="D479" s="9">
        <v>8.2230001699999996E-3</v>
      </c>
      <c r="E479" s="5">
        <v>9.7200000300000002E-3</v>
      </c>
      <c r="F479" s="5">
        <v>1.1146999600000001E-2</v>
      </c>
      <c r="G479" s="5">
        <v>1.2454999689999999E-2</v>
      </c>
      <c r="H479" s="5">
        <v>1.3629000190000001E-2</v>
      </c>
      <c r="I479" s="5">
        <v>1.467399955E-2</v>
      </c>
      <c r="J479" s="5">
        <v>1.5600999589999999E-2</v>
      </c>
      <c r="K479" s="5">
        <v>1.6426000600000001E-2</v>
      </c>
      <c r="L479" s="5">
        <v>1.716599941E-2</v>
      </c>
      <c r="M479" s="5">
        <v>1.783599973E-2</v>
      </c>
      <c r="N479" s="5">
        <v>1.8447999949999998E-2</v>
      </c>
      <c r="O479" s="5">
        <v>1.9016000030000001E-2</v>
      </c>
      <c r="P479" s="5">
        <v>1.9545999769999999E-2</v>
      </c>
      <c r="Q479" s="5">
        <v>2.0048000810000001E-2</v>
      </c>
      <c r="R479" s="5">
        <v>2.0527000430000001E-2</v>
      </c>
      <c r="S479" s="5">
        <v>2.0987999439999998E-2</v>
      </c>
      <c r="T479" s="5">
        <v>2.1433000559999998E-2</v>
      </c>
      <c r="U479" s="5">
        <v>2.1865999699999999E-2</v>
      </c>
      <c r="V479" s="5">
        <v>2.2288999559999901E-2</v>
      </c>
      <c r="W479" s="5">
        <v>2.270299911E-2</v>
      </c>
      <c r="X479" s="5">
        <v>2.310899973E-2</v>
      </c>
      <c r="Y479" s="5">
        <v>2.3506999019999999E-2</v>
      </c>
      <c r="Z479" s="5">
        <v>2.3898999689999999E-2</v>
      </c>
      <c r="AA479" s="5">
        <v>2.4284000399999998E-2</v>
      </c>
      <c r="AB479" s="5">
        <v>2.466300011E-2</v>
      </c>
      <c r="AC479" s="5">
        <v>2.503499985E-2</v>
      </c>
      <c r="AD479" s="5">
        <v>2.5401000979999901E-2</v>
      </c>
      <c r="AE479" s="5">
        <v>2.5759999749999998E-2</v>
      </c>
      <c r="AF479" s="5">
        <v>2.6112000940000001E-2</v>
      </c>
      <c r="AG479" s="5"/>
      <c r="AH479" s="5"/>
    </row>
    <row r="480" spans="1:34" x14ac:dyDescent="0.3">
      <c r="A480" s="8">
        <v>42635</v>
      </c>
      <c r="B480" s="7">
        <f t="shared" si="7"/>
        <v>6.5219998399999998E-3</v>
      </c>
      <c r="C480" s="7">
        <v>6.5219998399999998E-3</v>
      </c>
      <c r="D480" s="9">
        <v>8.1510001399999997E-3</v>
      </c>
      <c r="E480" s="5">
        <v>9.6579998699999996E-3</v>
      </c>
      <c r="F480" s="5">
        <v>1.10300004499999E-2</v>
      </c>
      <c r="G480" s="5">
        <v>1.226600051E-2</v>
      </c>
      <c r="H480" s="5">
        <v>1.33749997599999E-2</v>
      </c>
      <c r="I480" s="5">
        <v>1.436800003E-2</v>
      </c>
      <c r="J480" s="5">
        <v>1.526100039E-2</v>
      </c>
      <c r="K480" s="5">
        <v>1.606600046E-2</v>
      </c>
      <c r="L480" s="5">
        <v>1.6795999999999998E-2</v>
      </c>
      <c r="M480" s="5">
        <v>1.746500015E-2</v>
      </c>
      <c r="N480" s="5">
        <v>1.8080999849999901E-2</v>
      </c>
      <c r="O480" s="5">
        <v>1.865300059E-2</v>
      </c>
      <c r="P480" s="5">
        <v>1.9189000130000002E-2</v>
      </c>
      <c r="Q480" s="5">
        <v>1.9694000480000001E-2</v>
      </c>
      <c r="R480" s="5">
        <v>2.0174000259999901E-2</v>
      </c>
      <c r="S480" s="5">
        <v>2.0632998940000001E-2</v>
      </c>
      <c r="T480" s="5">
        <v>2.1073000429999999E-2</v>
      </c>
      <c r="U480" s="5">
        <v>2.1498000619999999E-2</v>
      </c>
      <c r="V480" s="5">
        <v>2.1909000870000001E-2</v>
      </c>
      <c r="W480" s="5">
        <v>2.230700016E-2</v>
      </c>
      <c r="X480" s="5">
        <v>2.269500017E-2</v>
      </c>
      <c r="Y480" s="5">
        <v>2.3073000909999999E-2</v>
      </c>
      <c r="Z480" s="5">
        <v>2.3441998960000002E-2</v>
      </c>
      <c r="AA480" s="5">
        <v>2.3801999089999901E-2</v>
      </c>
      <c r="AB480" s="5">
        <v>2.4154000280000001E-2</v>
      </c>
      <c r="AC480" s="5">
        <v>2.449800014E-2</v>
      </c>
      <c r="AD480" s="5">
        <v>2.4834001059999999E-2</v>
      </c>
      <c r="AE480" s="5">
        <v>2.5162999629999998E-2</v>
      </c>
      <c r="AF480" s="5">
        <v>2.548399925E-2</v>
      </c>
      <c r="AG480" s="5"/>
      <c r="AH480" s="5"/>
    </row>
    <row r="481" spans="1:34" x14ac:dyDescent="0.3">
      <c r="A481" s="8">
        <v>42636</v>
      </c>
      <c r="B481" s="7">
        <f t="shared" si="7"/>
        <v>6.4450001700000004E-3</v>
      </c>
      <c r="C481" s="7">
        <v>6.4450001700000004E-3</v>
      </c>
      <c r="D481" s="9">
        <v>7.9530000700000006E-3</v>
      </c>
      <c r="E481" s="5">
        <v>9.4340002499999995E-3</v>
      </c>
      <c r="F481" s="5">
        <v>1.082299948E-2</v>
      </c>
      <c r="G481" s="5">
        <v>1.20920002499999E-2</v>
      </c>
      <c r="H481" s="5">
        <v>1.323500037E-2</v>
      </c>
      <c r="I481" s="5">
        <v>1.4257999659999999E-2</v>
      </c>
      <c r="J481" s="5">
        <v>1.5171999929999999E-2</v>
      </c>
      <c r="K481" s="5">
        <v>1.5993000269999998E-2</v>
      </c>
      <c r="L481" s="5">
        <v>1.6734000440000001E-2</v>
      </c>
      <c r="M481" s="5">
        <v>1.7408000230000002E-2</v>
      </c>
      <c r="N481" s="5">
        <v>1.80260002599999E-2</v>
      </c>
      <c r="O481" s="5">
        <v>1.8598999979999999E-2</v>
      </c>
      <c r="P481" s="5">
        <v>1.9134000540000001E-2</v>
      </c>
      <c r="Q481" s="5">
        <v>1.96389997E-2</v>
      </c>
      <c r="R481" s="5">
        <v>2.01180005099999E-2</v>
      </c>
      <c r="S481" s="5">
        <v>2.05760002099999E-2</v>
      </c>
      <c r="T481" s="5">
        <v>2.1017000679999901E-2</v>
      </c>
      <c r="U481" s="5">
        <v>2.14429998399999E-2</v>
      </c>
      <c r="V481" s="5">
        <v>2.185600042E-2</v>
      </c>
      <c r="W481" s="5">
        <v>2.2258000369999999E-2</v>
      </c>
      <c r="X481" s="5">
        <v>2.265000105E-2</v>
      </c>
      <c r="Y481" s="5">
        <v>2.3032000059999998E-2</v>
      </c>
      <c r="Z481" s="5">
        <v>2.3406000140000001E-2</v>
      </c>
      <c r="AA481" s="5">
        <v>2.377099991E-2</v>
      </c>
      <c r="AB481" s="5">
        <v>2.4128000739999999E-2</v>
      </c>
      <c r="AC481" s="5">
        <v>2.447799921E-2</v>
      </c>
      <c r="AD481" s="5">
        <v>2.4821000100000001E-2</v>
      </c>
      <c r="AE481" s="5">
        <v>2.51559996599999E-2</v>
      </c>
      <c r="AF481" s="5">
        <v>2.54830002799999E-2</v>
      </c>
      <c r="AG481" s="5"/>
      <c r="AH481" s="5"/>
    </row>
    <row r="482" spans="1:34" x14ac:dyDescent="0.3">
      <c r="A482" s="8">
        <v>42639</v>
      </c>
      <c r="B482" s="7">
        <f t="shared" si="7"/>
        <v>6.4120000599999999E-3</v>
      </c>
      <c r="C482" s="7">
        <v>6.4120000599999999E-3</v>
      </c>
      <c r="D482" s="9">
        <v>7.7679997699999998E-3</v>
      </c>
      <c r="E482" s="5">
        <v>9.1769999300000005E-3</v>
      </c>
      <c r="F482" s="5">
        <v>1.053500056E-2</v>
      </c>
      <c r="G482" s="5">
        <v>1.17929995099999E-2</v>
      </c>
      <c r="H482" s="5">
        <v>1.293300033E-2</v>
      </c>
      <c r="I482" s="5">
        <v>1.395799994E-2</v>
      </c>
      <c r="J482" s="5">
        <v>1.487699986E-2</v>
      </c>
      <c r="K482" s="5">
        <v>1.570199966E-2</v>
      </c>
      <c r="L482" s="5">
        <v>1.644899964E-2</v>
      </c>
      <c r="M482" s="5">
        <v>1.7129000429999999E-2</v>
      </c>
      <c r="N482" s="5">
        <v>1.775599957E-2</v>
      </c>
      <c r="O482" s="5">
        <v>1.833799958E-2</v>
      </c>
      <c r="P482" s="5">
        <v>1.8882999420000001E-2</v>
      </c>
      <c r="Q482" s="5">
        <v>1.9399000409999999E-2</v>
      </c>
      <c r="R482" s="5">
        <v>1.9889999629999999E-2</v>
      </c>
      <c r="S482" s="5">
        <v>2.036099911E-2</v>
      </c>
      <c r="T482" s="5">
        <v>2.08139991799999E-2</v>
      </c>
      <c r="U482" s="5">
        <v>2.125200033E-2</v>
      </c>
      <c r="V482" s="5">
        <v>2.167700052E-2</v>
      </c>
      <c r="W482" s="5">
        <v>2.209000111E-2</v>
      </c>
      <c r="X482" s="5">
        <v>2.2492001059999999E-2</v>
      </c>
      <c r="Y482" s="5">
        <v>2.288399935E-2</v>
      </c>
      <c r="Z482" s="5">
        <v>2.3266999720000001E-2</v>
      </c>
      <c r="AA482" s="5">
        <v>2.364000082E-2</v>
      </c>
      <c r="AB482" s="5">
        <v>2.400399923E-2</v>
      </c>
      <c r="AC482" s="5">
        <v>2.4358999730000001E-2</v>
      </c>
      <c r="AD482" s="5">
        <v>2.4705998899999901E-2</v>
      </c>
      <c r="AE482" s="5">
        <v>2.5044000149999999E-2</v>
      </c>
      <c r="AF482" s="5">
        <v>2.5373001100000001E-2</v>
      </c>
      <c r="AG482" s="5"/>
      <c r="AH482" s="5"/>
    </row>
    <row r="483" spans="1:34" x14ac:dyDescent="0.3">
      <c r="A483" s="8">
        <v>42640</v>
      </c>
      <c r="B483" s="7">
        <f t="shared" si="7"/>
        <v>6.2879997499999899E-3</v>
      </c>
      <c r="C483" s="7">
        <v>6.2879997499999899E-3</v>
      </c>
      <c r="D483" s="9">
        <v>7.7109998499999997E-3</v>
      </c>
      <c r="E483" s="5">
        <v>9.1189998399999993E-3</v>
      </c>
      <c r="F483" s="5">
        <v>1.0442999600000001E-2</v>
      </c>
      <c r="G483" s="5">
        <v>1.165599942E-2</v>
      </c>
      <c r="H483" s="5">
        <v>1.275099993E-2</v>
      </c>
      <c r="I483" s="5">
        <v>1.3734999899999999E-2</v>
      </c>
      <c r="J483" s="5">
        <v>1.461699963E-2</v>
      </c>
      <c r="K483" s="5">
        <v>1.5411000249999999E-2</v>
      </c>
      <c r="L483" s="5">
        <v>1.6131000520000001E-2</v>
      </c>
      <c r="M483" s="5">
        <v>1.6790000199999999E-2</v>
      </c>
      <c r="N483" s="5">
        <v>1.7396999600000001E-2</v>
      </c>
      <c r="O483" s="5">
        <v>1.7962000369999901E-2</v>
      </c>
      <c r="P483" s="5">
        <v>1.8493000270000001E-2</v>
      </c>
      <c r="Q483" s="5">
        <v>1.8995000120000001E-2</v>
      </c>
      <c r="R483" s="5">
        <v>1.9474999900000001E-2</v>
      </c>
      <c r="S483" s="5">
        <v>1.993499994E-2</v>
      </c>
      <c r="T483" s="5">
        <v>2.0378999709999901E-2</v>
      </c>
      <c r="U483" s="5">
        <v>2.0808000560000001E-2</v>
      </c>
      <c r="V483" s="5">
        <v>2.1226000790000001E-2</v>
      </c>
      <c r="W483" s="5">
        <v>2.1631999020000001E-2</v>
      </c>
      <c r="X483" s="5">
        <v>2.202899933E-2</v>
      </c>
      <c r="Y483" s="5">
        <v>2.2416000370000001E-2</v>
      </c>
      <c r="Z483" s="5">
        <v>2.2794001099999999E-2</v>
      </c>
      <c r="AA483" s="5">
        <v>2.3164000510000001E-2</v>
      </c>
      <c r="AB483" s="5">
        <v>2.3524999620000001E-2</v>
      </c>
      <c r="AC483" s="5">
        <v>2.3879001139999901E-2</v>
      </c>
      <c r="AD483" s="5">
        <v>2.4223999980000001E-2</v>
      </c>
      <c r="AE483" s="5">
        <v>2.4561998840000002E-2</v>
      </c>
      <c r="AF483" s="5">
        <v>2.4892001149999999E-2</v>
      </c>
      <c r="AG483" s="5"/>
      <c r="AH483" s="5"/>
    </row>
    <row r="484" spans="1:34" x14ac:dyDescent="0.3">
      <c r="A484" s="8">
        <v>42641</v>
      </c>
      <c r="B484" s="7">
        <f t="shared" si="7"/>
        <v>6.3880002500000003E-3</v>
      </c>
      <c r="C484" s="7">
        <v>6.3880002500000003E-3</v>
      </c>
      <c r="D484" s="9">
        <v>7.7319997500000003E-3</v>
      </c>
      <c r="E484" s="5">
        <v>9.1479998800000004E-3</v>
      </c>
      <c r="F484" s="5">
        <v>1.050699949E-2</v>
      </c>
      <c r="G484" s="5">
        <v>1.17519998599999E-2</v>
      </c>
      <c r="H484" s="5">
        <v>1.28670001E-2</v>
      </c>
      <c r="I484" s="5">
        <v>1.3856999869999999E-2</v>
      </c>
      <c r="J484" s="5">
        <v>1.473399997E-2</v>
      </c>
      <c r="K484" s="5">
        <v>1.551699996E-2</v>
      </c>
      <c r="L484" s="5">
        <v>1.622200012E-2</v>
      </c>
      <c r="M484" s="5">
        <v>1.6864000559999998E-2</v>
      </c>
      <c r="N484" s="5">
        <v>1.745499969E-2</v>
      </c>
      <c r="O484" s="5">
        <v>1.8006999489999901E-2</v>
      </c>
      <c r="P484" s="5">
        <v>1.8528000119999999E-2</v>
      </c>
      <c r="Q484" s="5">
        <v>1.9023000000000002E-2</v>
      </c>
      <c r="R484" s="5">
        <v>1.949900031E-2</v>
      </c>
      <c r="S484" s="5">
        <v>1.9958000180000001E-2</v>
      </c>
      <c r="T484" s="5">
        <v>2.0402998919999998E-2</v>
      </c>
      <c r="U484" s="5">
        <v>2.0836999419999998E-2</v>
      </c>
      <c r="V484" s="5">
        <v>2.1259999280000001E-2</v>
      </c>
      <c r="W484" s="5">
        <v>2.167299986E-2</v>
      </c>
      <c r="X484" s="5">
        <v>2.207799911E-2</v>
      </c>
      <c r="Y484" s="5">
        <v>2.247400045E-2</v>
      </c>
      <c r="Z484" s="5">
        <v>2.2860999109999999E-2</v>
      </c>
      <c r="AA484" s="5">
        <v>2.323999882E-2</v>
      </c>
      <c r="AB484" s="5">
        <v>2.3612000939999999E-2</v>
      </c>
      <c r="AC484" s="5">
        <v>2.3973999020000001E-2</v>
      </c>
      <c r="AD484" s="5">
        <v>2.4328999519999998E-2</v>
      </c>
      <c r="AE484" s="5">
        <v>2.4676001069999998E-2</v>
      </c>
      <c r="AF484" s="5">
        <v>2.5013999939999899E-2</v>
      </c>
      <c r="AG484" s="5"/>
      <c r="AH484" s="5"/>
    </row>
    <row r="485" spans="1:34" x14ac:dyDescent="0.3">
      <c r="A485" s="8">
        <v>42642</v>
      </c>
      <c r="B485" s="7">
        <f t="shared" si="7"/>
        <v>6.3980001200000004E-3</v>
      </c>
      <c r="C485" s="7">
        <v>6.3980001200000004E-3</v>
      </c>
      <c r="D485" s="9">
        <v>7.56200015999999E-3</v>
      </c>
      <c r="E485" s="5">
        <v>8.9499998099999995E-3</v>
      </c>
      <c r="F485" s="5">
        <v>1.033300042E-2</v>
      </c>
      <c r="G485" s="5">
        <v>1.161200047E-2</v>
      </c>
      <c r="H485" s="5">
        <v>1.2754000430000001E-2</v>
      </c>
      <c r="I485" s="5">
        <v>1.376000047E-2</v>
      </c>
      <c r="J485" s="5">
        <v>1.464400053E-2</v>
      </c>
      <c r="K485" s="5">
        <v>1.5426000360000001E-2</v>
      </c>
      <c r="L485" s="5">
        <v>1.612599969E-2</v>
      </c>
      <c r="M485" s="5">
        <v>1.67610001599999E-2</v>
      </c>
      <c r="N485" s="5">
        <v>1.734699965E-2</v>
      </c>
      <c r="O485" s="5">
        <v>1.7892999650000001E-2</v>
      </c>
      <c r="P485" s="5">
        <v>1.8408999440000001E-2</v>
      </c>
      <c r="Q485" s="5">
        <v>1.8902000190000001E-2</v>
      </c>
      <c r="R485" s="5">
        <v>1.9376000170000001E-2</v>
      </c>
      <c r="S485" s="5">
        <v>1.9835000039999998E-2</v>
      </c>
      <c r="T485" s="5">
        <v>2.0281999110000001E-2</v>
      </c>
      <c r="U485" s="5">
        <v>2.0717000959999999E-2</v>
      </c>
      <c r="V485" s="5">
        <v>2.1142001149999999E-2</v>
      </c>
      <c r="W485" s="5">
        <v>2.155900002E-2</v>
      </c>
      <c r="X485" s="5">
        <v>2.19659995999999E-2</v>
      </c>
      <c r="Y485" s="5">
        <v>2.2365000249999999E-2</v>
      </c>
      <c r="Z485" s="5">
        <v>2.2755000590000001E-2</v>
      </c>
      <c r="AA485" s="5">
        <v>2.313699961E-2</v>
      </c>
      <c r="AB485" s="5">
        <v>2.3510000709999999E-2</v>
      </c>
      <c r="AC485" s="5">
        <v>2.3873999119999999E-2</v>
      </c>
      <c r="AD485" s="5">
        <v>2.4230000969999999E-2</v>
      </c>
      <c r="AE485" s="5">
        <v>2.4577000139999999E-2</v>
      </c>
      <c r="AF485" s="5">
        <v>2.4914999010000001E-2</v>
      </c>
      <c r="AG485" s="5"/>
      <c r="AH485" s="5"/>
    </row>
    <row r="486" spans="1:34" x14ac:dyDescent="0.3">
      <c r="A486" s="8">
        <v>42643</v>
      </c>
      <c r="B486" s="7">
        <f t="shared" si="7"/>
        <v>6.5799999200000002E-3</v>
      </c>
      <c r="C486" s="7">
        <v>6.5799999200000002E-3</v>
      </c>
      <c r="D486" s="9">
        <v>7.8250002900000001E-3</v>
      </c>
      <c r="E486" s="5">
        <v>9.2470002200000009E-3</v>
      </c>
      <c r="F486" s="5">
        <v>1.06459999099999E-2</v>
      </c>
      <c r="G486" s="5">
        <v>1.193400025E-2</v>
      </c>
      <c r="H486" s="5">
        <v>1.308400035E-2</v>
      </c>
      <c r="I486" s="5">
        <v>1.4098999500000001E-2</v>
      </c>
      <c r="J486" s="5">
        <v>1.4991999860000001E-2</v>
      </c>
      <c r="K486" s="5">
        <v>1.5785000319999999E-2</v>
      </c>
      <c r="L486" s="5">
        <v>1.6495000119999999E-2</v>
      </c>
      <c r="M486" s="5">
        <v>1.7139999869999999E-2</v>
      </c>
      <c r="N486" s="5">
        <v>1.7733999489999999E-2</v>
      </c>
      <c r="O486" s="5">
        <v>1.8288999800000001E-2</v>
      </c>
      <c r="P486" s="5">
        <v>1.8811999560000001E-2</v>
      </c>
      <c r="Q486" s="5">
        <v>1.9309999939999999E-2</v>
      </c>
      <c r="R486" s="5">
        <v>1.9788999559999999E-2</v>
      </c>
      <c r="S486" s="5">
        <v>2.0251998899999998E-2</v>
      </c>
      <c r="T486" s="5">
        <v>2.0701000689999999E-2</v>
      </c>
      <c r="U486" s="5">
        <v>2.1138000489999999E-2</v>
      </c>
      <c r="V486" s="5">
        <v>2.1563999649999999E-2</v>
      </c>
      <c r="W486" s="5">
        <v>2.197999954E-2</v>
      </c>
      <c r="X486" s="5">
        <v>2.2386999130000002E-2</v>
      </c>
      <c r="Y486" s="5">
        <v>2.27850008E-2</v>
      </c>
      <c r="Z486" s="5">
        <v>2.317300081E-2</v>
      </c>
      <c r="AA486" s="5">
        <v>2.3552999500000001E-2</v>
      </c>
      <c r="AB486" s="5">
        <v>2.392299891E-2</v>
      </c>
      <c r="AC486" s="5">
        <v>2.4284999370000001E-2</v>
      </c>
      <c r="AD486" s="5">
        <v>2.463700056E-2</v>
      </c>
      <c r="AE486" s="5">
        <v>2.498100042E-2</v>
      </c>
      <c r="AF486" s="5">
        <v>2.53150010099999E-2</v>
      </c>
      <c r="AG486" s="5"/>
      <c r="AH486" s="5"/>
    </row>
    <row r="487" spans="1:34" x14ac:dyDescent="0.3">
      <c r="A487" s="8">
        <v>42646</v>
      </c>
      <c r="B487" s="7">
        <f t="shared" si="7"/>
        <v>6.8660002899999899E-3</v>
      </c>
      <c r="C487" s="7">
        <v>6.8660002899999899E-3</v>
      </c>
      <c r="D487" s="9">
        <v>8.1449997399999901E-3</v>
      </c>
      <c r="E487" s="5">
        <v>9.5939999800000002E-3</v>
      </c>
      <c r="F487" s="5">
        <v>1.100499988E-2</v>
      </c>
      <c r="G487" s="5">
        <v>1.22920000599999E-2</v>
      </c>
      <c r="H487" s="5">
        <v>1.34319996799999E-2</v>
      </c>
      <c r="I487" s="5">
        <v>1.442899942E-2</v>
      </c>
      <c r="J487" s="5">
        <v>1.530200005E-2</v>
      </c>
      <c r="K487" s="5">
        <v>1.6073000429999901E-2</v>
      </c>
      <c r="L487" s="5">
        <v>1.6763000489999999E-2</v>
      </c>
      <c r="M487" s="5">
        <v>1.738800049E-2</v>
      </c>
      <c r="N487" s="5">
        <v>1.796499968E-2</v>
      </c>
      <c r="O487" s="5">
        <v>1.850399971E-2</v>
      </c>
      <c r="P487" s="5">
        <v>1.901499987E-2</v>
      </c>
      <c r="Q487" s="5">
        <v>1.9502999779999999E-2</v>
      </c>
      <c r="R487" s="5">
        <v>1.9973000290000001E-2</v>
      </c>
      <c r="S487" s="5">
        <v>2.042900085E-2</v>
      </c>
      <c r="T487" s="5">
        <v>2.0873000619999998E-2</v>
      </c>
      <c r="U487" s="5">
        <v>2.130599976E-2</v>
      </c>
      <c r="V487" s="5">
        <v>2.173000097E-2</v>
      </c>
      <c r="W487" s="5">
        <v>2.2144999499999998E-2</v>
      </c>
      <c r="X487" s="5">
        <v>2.255199909E-2</v>
      </c>
      <c r="Y487" s="5">
        <v>2.2950000759999999E-2</v>
      </c>
      <c r="Z487" s="5">
        <v>2.3340001109999901E-2</v>
      </c>
      <c r="AA487" s="5">
        <v>2.372200012E-2</v>
      </c>
      <c r="AB487" s="5">
        <v>2.409399986E-2</v>
      </c>
      <c r="AC487" s="5">
        <v>2.4458999629999999E-2</v>
      </c>
      <c r="AD487" s="5">
        <v>2.481400013E-2</v>
      </c>
      <c r="AE487" s="5">
        <v>2.51609993E-2</v>
      </c>
      <c r="AF487" s="5">
        <v>2.5499000550000001E-2</v>
      </c>
      <c r="AG487" s="5"/>
      <c r="AH487" s="5"/>
    </row>
    <row r="488" spans="1:34" x14ac:dyDescent="0.3">
      <c r="A488" s="8">
        <v>42647</v>
      </c>
      <c r="B488" s="7">
        <f t="shared" si="7"/>
        <v>6.9639998700000002E-3</v>
      </c>
      <c r="C488" s="7">
        <v>6.9639998700000002E-3</v>
      </c>
      <c r="D488" s="9">
        <v>8.4380000800000007E-3</v>
      </c>
      <c r="E488" s="5">
        <v>9.9680000500000001E-3</v>
      </c>
      <c r="F488" s="5">
        <v>1.1419999599999999E-2</v>
      </c>
      <c r="G488" s="5">
        <v>1.274000049E-2</v>
      </c>
      <c r="H488" s="5">
        <v>1.3912999630000001E-2</v>
      </c>
      <c r="I488" s="5">
        <v>1.4946999549999999E-2</v>
      </c>
      <c r="J488" s="5">
        <v>1.585600019E-2</v>
      </c>
      <c r="K488" s="5">
        <v>1.666200042E-2</v>
      </c>
      <c r="L488" s="5">
        <v>1.7381999490000001E-2</v>
      </c>
      <c r="M488" s="5">
        <v>1.80340004E-2</v>
      </c>
      <c r="N488" s="5">
        <v>1.863100052E-2</v>
      </c>
      <c r="O488" s="5">
        <v>1.9185999629999999E-2</v>
      </c>
      <c r="P488" s="5">
        <v>1.970700026E-2</v>
      </c>
      <c r="Q488" s="5">
        <v>2.020100117E-2</v>
      </c>
      <c r="R488" s="5">
        <v>2.067500114E-2</v>
      </c>
      <c r="S488" s="5">
        <v>2.1131999490000001E-2</v>
      </c>
      <c r="T488" s="5">
        <v>2.157500029E-2</v>
      </c>
      <c r="U488" s="5">
        <v>2.2007000450000001E-2</v>
      </c>
      <c r="V488" s="5">
        <v>2.2427999970000001E-2</v>
      </c>
      <c r="W488" s="5">
        <v>2.2841000560000001E-2</v>
      </c>
      <c r="X488" s="5">
        <v>2.3245000839999998E-2</v>
      </c>
      <c r="Y488" s="5">
        <v>2.3640999789999999E-2</v>
      </c>
      <c r="Z488" s="5">
        <v>2.402899981E-2</v>
      </c>
      <c r="AA488" s="5">
        <v>2.4409999849999999E-2</v>
      </c>
      <c r="AB488" s="5">
        <v>2.4783999920000001E-2</v>
      </c>
      <c r="AC488" s="5">
        <v>2.5150001049999999E-2</v>
      </c>
      <c r="AD488" s="5">
        <v>2.550800085E-2</v>
      </c>
      <c r="AE488" s="5">
        <v>2.5857999319999998E-2</v>
      </c>
      <c r="AF488" s="5">
        <v>2.6201000209999999E-2</v>
      </c>
      <c r="AG488" s="5"/>
      <c r="AH488" s="5"/>
    </row>
    <row r="489" spans="1:34" x14ac:dyDescent="0.3">
      <c r="A489" s="8">
        <v>42648</v>
      </c>
      <c r="B489" s="7">
        <f t="shared" si="7"/>
        <v>7.0010000500000001E-3</v>
      </c>
      <c r="C489" s="7">
        <v>7.0010000500000001E-3</v>
      </c>
      <c r="D489" s="9">
        <v>8.64300013E-3</v>
      </c>
      <c r="E489" s="5">
        <v>1.0248999599999999E-2</v>
      </c>
      <c r="F489" s="5">
        <v>1.173400044E-2</v>
      </c>
      <c r="G489" s="5">
        <v>1.306599975E-2</v>
      </c>
      <c r="H489" s="5">
        <v>1.4243999720000001E-2</v>
      </c>
      <c r="I489" s="5">
        <v>1.5278999810000001E-2</v>
      </c>
      <c r="J489" s="5">
        <v>1.6190999750000001E-2</v>
      </c>
      <c r="K489" s="5">
        <v>1.6999000310000002E-2</v>
      </c>
      <c r="L489" s="5">
        <v>1.7721999879999999E-2</v>
      </c>
      <c r="M489" s="5">
        <v>1.8377000089999901E-2</v>
      </c>
      <c r="N489" s="5">
        <v>1.897600055E-2</v>
      </c>
      <c r="O489" s="5">
        <v>1.9531999830000001E-2</v>
      </c>
      <c r="P489" s="5">
        <v>2.0053999419999999E-2</v>
      </c>
      <c r="Q489" s="5">
        <v>2.054899931E-2</v>
      </c>
      <c r="R489" s="5">
        <v>2.102200031E-2</v>
      </c>
      <c r="S489" s="5">
        <v>2.1479001050000002E-2</v>
      </c>
      <c r="T489" s="5">
        <v>2.19210004799999E-2</v>
      </c>
      <c r="U489" s="5">
        <v>2.2351000310000001E-2</v>
      </c>
      <c r="V489" s="5">
        <v>2.2771000859999901E-2</v>
      </c>
      <c r="W489" s="5">
        <v>2.3182001109999999E-2</v>
      </c>
      <c r="X489" s="5">
        <v>2.3584001059999998E-2</v>
      </c>
      <c r="Y489" s="5">
        <v>2.397900105E-2</v>
      </c>
      <c r="Z489" s="5">
        <v>2.4367001060000001E-2</v>
      </c>
      <c r="AA489" s="5">
        <v>2.4746999740000001E-2</v>
      </c>
      <c r="AB489" s="5">
        <v>2.512000084E-2</v>
      </c>
      <c r="AC489" s="5">
        <v>2.5485999580000002E-2</v>
      </c>
      <c r="AD489" s="5">
        <v>2.58439993899999E-2</v>
      </c>
      <c r="AE489" s="5">
        <v>2.619600058E-2</v>
      </c>
      <c r="AF489" s="5">
        <v>2.6540000439999999E-2</v>
      </c>
      <c r="AG489" s="5"/>
      <c r="AH489" s="5"/>
    </row>
    <row r="490" spans="1:34" x14ac:dyDescent="0.3">
      <c r="A490" s="8">
        <v>42649</v>
      </c>
      <c r="B490" s="7">
        <f t="shared" si="7"/>
        <v>7.2039997600000004E-3</v>
      </c>
      <c r="C490" s="7">
        <v>7.2039997600000004E-3</v>
      </c>
      <c r="D490" s="9">
        <v>8.8359999699999994E-3</v>
      </c>
      <c r="E490" s="5">
        <v>1.048300028E-2</v>
      </c>
      <c r="F490" s="5">
        <v>1.20140004199999E-2</v>
      </c>
      <c r="G490" s="5">
        <v>1.338199973E-2</v>
      </c>
      <c r="H490" s="5">
        <v>1.4580999609999999E-2</v>
      </c>
      <c r="I490" s="5">
        <v>1.5625E-2</v>
      </c>
      <c r="J490" s="5">
        <v>1.653599977E-2</v>
      </c>
      <c r="K490" s="5">
        <v>1.7337000370000001E-2</v>
      </c>
      <c r="L490" s="5">
        <v>1.8050999639999999E-2</v>
      </c>
      <c r="M490" s="5">
        <v>1.8695000409999999E-2</v>
      </c>
      <c r="N490" s="5">
        <v>1.9285000560000001E-2</v>
      </c>
      <c r="O490" s="5">
        <v>1.9833999870000001E-2</v>
      </c>
      <c r="P490" s="5">
        <v>2.0350000859999998E-2</v>
      </c>
      <c r="Q490" s="5">
        <v>2.0840001109999999E-2</v>
      </c>
      <c r="R490" s="5">
        <v>2.1310999389999901E-2</v>
      </c>
      <c r="S490" s="5">
        <v>2.1765999790000001E-2</v>
      </c>
      <c r="T490" s="5">
        <v>2.2207000259999998E-2</v>
      </c>
      <c r="U490" s="5">
        <v>2.26370000799999E-2</v>
      </c>
      <c r="V490" s="5">
        <v>2.3057000639999999E-2</v>
      </c>
      <c r="W490" s="5">
        <v>2.3468000889999899E-2</v>
      </c>
      <c r="X490" s="5">
        <v>2.3870999810000001E-2</v>
      </c>
      <c r="Y490" s="5">
        <v>2.426500082E-2</v>
      </c>
      <c r="Z490" s="5">
        <v>2.4651000499999999E-2</v>
      </c>
      <c r="AA490" s="5">
        <v>2.503000021E-2</v>
      </c>
      <c r="AB490" s="5">
        <v>2.5399999619999999E-2</v>
      </c>
      <c r="AC490" s="5">
        <v>2.576200008E-2</v>
      </c>
      <c r="AD490" s="5">
        <v>2.61170005799999E-2</v>
      </c>
      <c r="AE490" s="5">
        <v>2.6463000769999901E-2</v>
      </c>
      <c r="AF490" s="5">
        <v>2.680099964E-2</v>
      </c>
      <c r="AG490" s="5"/>
      <c r="AH490" s="5"/>
    </row>
    <row r="491" spans="1:34" x14ac:dyDescent="0.3">
      <c r="A491" s="8">
        <v>42650</v>
      </c>
      <c r="B491" s="7">
        <f t="shared" si="7"/>
        <v>7.0329999899999898E-3</v>
      </c>
      <c r="C491" s="7">
        <v>7.0329999899999898E-3</v>
      </c>
      <c r="D491" s="9">
        <v>8.7269997599999996E-3</v>
      </c>
      <c r="E491" s="5">
        <v>1.0342999699999999E-2</v>
      </c>
      <c r="F491" s="5">
        <v>1.182000041E-2</v>
      </c>
      <c r="G491" s="5">
        <v>1.3142000439999999E-2</v>
      </c>
      <c r="H491" s="5">
        <v>1.4313000439999999E-2</v>
      </c>
      <c r="I491" s="5">
        <v>1.5348000529999999E-2</v>
      </c>
      <c r="J491" s="5">
        <v>1.6267999410000001E-2</v>
      </c>
      <c r="K491" s="5">
        <v>1.7089999910000001E-2</v>
      </c>
      <c r="L491" s="5">
        <v>1.7832000260000001E-2</v>
      </c>
      <c r="M491" s="5">
        <v>1.8509000540000001E-2</v>
      </c>
      <c r="N491" s="5">
        <v>1.913300037E-2</v>
      </c>
      <c r="O491" s="5">
        <v>1.9714000230000001E-2</v>
      </c>
      <c r="P491" s="5">
        <v>2.0260999200000001E-2</v>
      </c>
      <c r="Q491" s="5">
        <v>2.0778999329999999E-2</v>
      </c>
      <c r="R491" s="5">
        <v>2.1273000239999999E-2</v>
      </c>
      <c r="S491" s="5">
        <v>2.174700022E-2</v>
      </c>
      <c r="T491" s="5">
        <v>2.220400095E-2</v>
      </c>
      <c r="U491" s="5">
        <v>2.2644999029999901E-2</v>
      </c>
      <c r="V491" s="5">
        <v>2.3073000909999999E-2</v>
      </c>
      <c r="W491" s="5">
        <v>2.3487999440000001E-2</v>
      </c>
      <c r="X491" s="5">
        <v>2.3891000749999999E-2</v>
      </c>
      <c r="Y491" s="5">
        <v>2.4282999039999999E-2</v>
      </c>
      <c r="Z491" s="5">
        <v>2.466300011E-2</v>
      </c>
      <c r="AA491" s="5">
        <v>2.503400087E-2</v>
      </c>
      <c r="AB491" s="5">
        <v>2.539400101E-2</v>
      </c>
      <c r="AC491" s="5">
        <v>2.5743999479999901E-2</v>
      </c>
      <c r="AD491" s="5">
        <v>2.608500004E-2</v>
      </c>
      <c r="AE491" s="5">
        <v>2.6414999959999901E-2</v>
      </c>
      <c r="AF491" s="5">
        <v>2.6737000939999998E-2</v>
      </c>
      <c r="AG491" s="5"/>
      <c r="AH491" s="5"/>
    </row>
    <row r="492" spans="1:34" x14ac:dyDescent="0.3">
      <c r="A492" s="8">
        <v>42653</v>
      </c>
      <c r="B492" s="7">
        <f t="shared" si="7"/>
        <v>7.0329999899999898E-3</v>
      </c>
      <c r="C492" s="7">
        <v>7.0329999899999898E-3</v>
      </c>
      <c r="D492" s="9">
        <v>8.7269997599999996E-3</v>
      </c>
      <c r="E492" s="5">
        <v>1.0342999699999999E-2</v>
      </c>
      <c r="F492" s="5">
        <v>1.182000041E-2</v>
      </c>
      <c r="G492" s="5">
        <v>1.3142000439999999E-2</v>
      </c>
      <c r="H492" s="5">
        <v>1.4313000439999999E-2</v>
      </c>
      <c r="I492" s="5">
        <v>1.5348000529999999E-2</v>
      </c>
      <c r="J492" s="5">
        <v>1.6267999410000001E-2</v>
      </c>
      <c r="K492" s="5">
        <v>1.7089999910000001E-2</v>
      </c>
      <c r="L492" s="5">
        <v>1.7832000260000001E-2</v>
      </c>
      <c r="M492" s="5">
        <v>1.8509000540000001E-2</v>
      </c>
      <c r="N492" s="5">
        <v>1.913300037E-2</v>
      </c>
      <c r="O492" s="5">
        <v>1.9714000230000001E-2</v>
      </c>
      <c r="P492" s="5">
        <v>2.0260999200000001E-2</v>
      </c>
      <c r="Q492" s="5">
        <v>2.0778999329999999E-2</v>
      </c>
      <c r="R492" s="5">
        <v>2.1273000239999999E-2</v>
      </c>
      <c r="S492" s="5">
        <v>2.174700022E-2</v>
      </c>
      <c r="T492" s="5">
        <v>2.220400095E-2</v>
      </c>
      <c r="U492" s="5">
        <v>2.2644999029999901E-2</v>
      </c>
      <c r="V492" s="5">
        <v>2.3073000909999999E-2</v>
      </c>
      <c r="W492" s="5">
        <v>2.3487999440000001E-2</v>
      </c>
      <c r="X492" s="5">
        <v>2.3891000749999999E-2</v>
      </c>
      <c r="Y492" s="5">
        <v>2.4282999039999999E-2</v>
      </c>
      <c r="Z492" s="5">
        <v>2.466300011E-2</v>
      </c>
      <c r="AA492" s="5">
        <v>2.503400087E-2</v>
      </c>
      <c r="AB492" s="5">
        <v>2.539400101E-2</v>
      </c>
      <c r="AC492" s="5">
        <v>2.5743999479999901E-2</v>
      </c>
      <c r="AD492" s="5">
        <v>2.608500004E-2</v>
      </c>
      <c r="AE492" s="5">
        <v>2.6414999959999901E-2</v>
      </c>
      <c r="AF492" s="5">
        <v>2.6737000939999998E-2</v>
      </c>
      <c r="AG492" s="5"/>
      <c r="AH492" s="5"/>
    </row>
    <row r="493" spans="1:34" x14ac:dyDescent="0.3">
      <c r="A493" s="8">
        <v>42654</v>
      </c>
      <c r="B493" s="7">
        <f t="shared" si="7"/>
        <v>7.2750002100000002E-3</v>
      </c>
      <c r="C493" s="7">
        <v>7.2750002100000002E-3</v>
      </c>
      <c r="D493" s="9">
        <v>9.0270000699999992E-3</v>
      </c>
      <c r="E493" s="5">
        <v>1.068099976E-2</v>
      </c>
      <c r="F493" s="5">
        <v>1.218199968E-2</v>
      </c>
      <c r="G493" s="5">
        <v>1.35160005099999E-2</v>
      </c>
      <c r="H493" s="5">
        <v>1.469200015E-2</v>
      </c>
      <c r="I493" s="5">
        <v>1.5728000400000001E-2</v>
      </c>
      <c r="J493" s="5">
        <v>1.6644999979999998E-2</v>
      </c>
      <c r="K493" s="5">
        <v>1.7461999650000001E-2</v>
      </c>
      <c r="L493" s="5">
        <v>1.8200000519999999E-2</v>
      </c>
      <c r="M493" s="5">
        <v>1.8871999980000002E-2</v>
      </c>
      <c r="N493" s="5">
        <v>1.949300051E-2</v>
      </c>
      <c r="O493" s="5">
        <v>2.0071001049999999E-2</v>
      </c>
      <c r="P493" s="5">
        <v>2.0615999699999998E-2</v>
      </c>
      <c r="Q493" s="5">
        <v>2.113300085E-2</v>
      </c>
      <c r="R493" s="5">
        <v>2.1626999379999901E-2</v>
      </c>
      <c r="S493" s="5">
        <v>2.2100999360000002E-2</v>
      </c>
      <c r="T493" s="5">
        <v>2.2558999059999901E-2</v>
      </c>
      <c r="U493" s="5">
        <v>2.3001000880000001E-2</v>
      </c>
      <c r="V493" s="5">
        <v>2.3429999349999901E-2</v>
      </c>
      <c r="W493" s="5">
        <v>2.3847000600000001E-2</v>
      </c>
      <c r="X493" s="5">
        <v>2.4251999859999901E-2</v>
      </c>
      <c r="Y493" s="5">
        <v>2.464600086E-2</v>
      </c>
      <c r="Z493" s="5">
        <v>2.5028998850000001E-2</v>
      </c>
      <c r="AA493" s="5">
        <v>2.540199995E-2</v>
      </c>
      <c r="AB493" s="5">
        <v>2.5764000419999999E-2</v>
      </c>
      <c r="AC493" s="5">
        <v>2.6115999219999901E-2</v>
      </c>
      <c r="AD493" s="5">
        <v>2.645800114E-2</v>
      </c>
      <c r="AE493" s="5">
        <v>2.6789999009999999E-2</v>
      </c>
      <c r="AF493" s="5">
        <v>2.7112998959999999E-2</v>
      </c>
      <c r="AG493" s="5"/>
      <c r="AH493" s="5"/>
    </row>
    <row r="494" spans="1:34" x14ac:dyDescent="0.3">
      <c r="A494" s="8">
        <v>42655</v>
      </c>
      <c r="B494" s="7">
        <f t="shared" si="7"/>
        <v>7.1230000299999999E-3</v>
      </c>
      <c r="C494" s="7">
        <v>7.1230000299999999E-3</v>
      </c>
      <c r="D494" s="9">
        <v>9.0439999099999994E-3</v>
      </c>
      <c r="E494" s="5">
        <v>1.076099992E-2</v>
      </c>
      <c r="F494" s="5">
        <v>1.228000045E-2</v>
      </c>
      <c r="G494" s="5">
        <v>1.36179995499999E-2</v>
      </c>
      <c r="H494" s="5">
        <v>1.4795999529999999E-2</v>
      </c>
      <c r="I494" s="5">
        <v>1.5836999420000001E-2</v>
      </c>
      <c r="J494" s="5">
        <v>1.6763000489999999E-2</v>
      </c>
      <c r="K494" s="5">
        <v>1.7591999769999998E-2</v>
      </c>
      <c r="L494" s="5">
        <v>1.8342000250000001E-2</v>
      </c>
      <c r="M494" s="5">
        <v>1.9026000500000001E-2</v>
      </c>
      <c r="N494" s="5">
        <v>1.9657000300000001E-2</v>
      </c>
      <c r="O494" s="5">
        <v>2.0243999959999998E-2</v>
      </c>
      <c r="P494" s="5">
        <v>2.079400063E-2</v>
      </c>
      <c r="Q494" s="5">
        <v>2.1314001079999999E-2</v>
      </c>
      <c r="R494" s="5">
        <v>2.1809000969999999E-2</v>
      </c>
      <c r="S494" s="5">
        <v>2.228199959E-2</v>
      </c>
      <c r="T494" s="5">
        <v>2.2736999989999999E-2</v>
      </c>
      <c r="U494" s="5">
        <v>2.3176000120000002E-2</v>
      </c>
      <c r="V494" s="5">
        <v>2.3599998949999999E-2</v>
      </c>
      <c r="W494" s="5">
        <v>2.401200056E-2</v>
      </c>
      <c r="X494" s="5">
        <v>2.4410998820000002E-2</v>
      </c>
      <c r="Y494" s="5">
        <v>2.4798998829999998E-2</v>
      </c>
      <c r="Z494" s="5">
        <v>2.5176000599999901E-2</v>
      </c>
      <c r="AA494" s="5">
        <v>2.5543999670000001E-2</v>
      </c>
      <c r="AB494" s="5">
        <v>2.59010005E-2</v>
      </c>
      <c r="AC494" s="5">
        <v>2.624900103E-2</v>
      </c>
      <c r="AD494" s="5">
        <v>2.65879988699999E-2</v>
      </c>
      <c r="AE494" s="5">
        <v>2.6918001170000001E-2</v>
      </c>
      <c r="AF494" s="5">
        <v>2.7237999440000001E-2</v>
      </c>
      <c r="AG494" s="5"/>
      <c r="AH494" s="5"/>
    </row>
    <row r="495" spans="1:34" x14ac:dyDescent="0.3">
      <c r="A495" s="8">
        <v>42656</v>
      </c>
      <c r="B495" s="7">
        <f t="shared" si="7"/>
        <v>7.1069997499999997E-3</v>
      </c>
      <c r="C495" s="7">
        <v>7.1069997499999997E-3</v>
      </c>
      <c r="D495" s="9">
        <v>8.8260000899999993E-3</v>
      </c>
      <c r="E495" s="5">
        <v>1.044999957E-2</v>
      </c>
      <c r="F495" s="5">
        <v>1.193099976E-2</v>
      </c>
      <c r="G495" s="5">
        <v>1.3256000279999999E-2</v>
      </c>
      <c r="H495" s="5">
        <v>1.443300009E-2</v>
      </c>
      <c r="I495" s="5">
        <v>1.547700047E-2</v>
      </c>
      <c r="J495" s="5">
        <v>1.6404999489999999E-2</v>
      </c>
      <c r="K495" s="5">
        <v>1.7235000130000001E-2</v>
      </c>
      <c r="L495" s="5">
        <v>1.7984999420000002E-2</v>
      </c>
      <c r="M495" s="5">
        <v>1.8668999669999999E-2</v>
      </c>
      <c r="N495" s="5">
        <v>1.929999948E-2</v>
      </c>
      <c r="O495" s="5">
        <v>1.988600016E-2</v>
      </c>
      <c r="P495" s="5">
        <v>2.0436999800000001E-2</v>
      </c>
      <c r="Q495" s="5">
        <v>2.095799923E-2</v>
      </c>
      <c r="R495" s="5">
        <v>2.1454000469999901E-2</v>
      </c>
      <c r="S495" s="5">
        <v>2.193000078E-2</v>
      </c>
      <c r="T495" s="5">
        <v>2.2388000490000001E-2</v>
      </c>
      <c r="U495" s="5">
        <v>2.28309989E-2</v>
      </c>
      <c r="V495" s="5">
        <v>2.3259000780000001E-2</v>
      </c>
      <c r="W495" s="5">
        <v>2.3675000669999901E-2</v>
      </c>
      <c r="X495" s="5">
        <v>2.4079000949999999E-2</v>
      </c>
      <c r="Y495" s="5">
        <v>2.4470999239999999E-2</v>
      </c>
      <c r="Z495" s="5">
        <v>2.4853000640000001E-2</v>
      </c>
      <c r="AA495" s="5">
        <v>2.5225000380000001E-2</v>
      </c>
      <c r="AB495" s="5">
        <v>2.558700085E-2</v>
      </c>
      <c r="AC495" s="5">
        <v>2.5938999649999999E-2</v>
      </c>
      <c r="AD495" s="5">
        <v>2.6282000539999999E-2</v>
      </c>
      <c r="AE495" s="5">
        <v>2.6614999770000002E-2</v>
      </c>
      <c r="AF495" s="5">
        <v>2.69390010799999E-2</v>
      </c>
      <c r="AG495" s="5"/>
      <c r="AH495" s="5"/>
    </row>
    <row r="496" spans="1:34" x14ac:dyDescent="0.3">
      <c r="A496" s="8">
        <v>42657</v>
      </c>
      <c r="B496" s="7">
        <f t="shared" si="7"/>
        <v>6.8660002899999899E-3</v>
      </c>
      <c r="C496" s="7">
        <v>6.8660002899999899E-3</v>
      </c>
      <c r="D496" s="9">
        <v>8.7510001700000003E-3</v>
      </c>
      <c r="E496" s="5">
        <v>1.048099995E-2</v>
      </c>
      <c r="F496" s="5">
        <v>1.20420002899999E-2</v>
      </c>
      <c r="G496" s="5">
        <v>1.3437000509999899E-2</v>
      </c>
      <c r="H496" s="5">
        <v>1.467900038E-2</v>
      </c>
      <c r="I496" s="5">
        <v>1.5786999459999999E-2</v>
      </c>
      <c r="J496" s="5">
        <v>1.6778000589999901E-2</v>
      </c>
      <c r="K496" s="5">
        <v>1.76699996E-2</v>
      </c>
      <c r="L496" s="5">
        <v>1.8477E-2</v>
      </c>
      <c r="M496" s="5">
        <v>1.921399951E-2</v>
      </c>
      <c r="N496" s="5">
        <v>1.989199996E-2</v>
      </c>
      <c r="O496" s="5">
        <v>2.0522000789999901E-2</v>
      </c>
      <c r="P496" s="5">
        <v>2.110899925E-2</v>
      </c>
      <c r="Q496" s="5">
        <v>2.1661999229999999E-2</v>
      </c>
      <c r="R496" s="5">
        <v>2.218499899E-2</v>
      </c>
      <c r="S496" s="5">
        <v>2.268300056E-2</v>
      </c>
      <c r="T496" s="5">
        <v>2.315799952E-2</v>
      </c>
      <c r="U496" s="5">
        <v>2.3613998889999901E-2</v>
      </c>
      <c r="V496" s="5">
        <v>2.4052000050000001E-2</v>
      </c>
      <c r="W496" s="5">
        <v>2.4474999899999999E-2</v>
      </c>
      <c r="X496" s="5">
        <v>2.488300085E-2</v>
      </c>
      <c r="Y496" s="5">
        <v>2.5276999469999999E-2</v>
      </c>
      <c r="Z496" s="5">
        <v>2.5657999519999999E-2</v>
      </c>
      <c r="AA496" s="5">
        <v>2.602799892E-2</v>
      </c>
      <c r="AB496" s="5">
        <v>2.6386001110000001E-2</v>
      </c>
      <c r="AC496" s="5">
        <v>2.6733000279999999E-2</v>
      </c>
      <c r="AD496" s="5">
        <v>2.7068998810000001E-2</v>
      </c>
      <c r="AE496" s="5">
        <v>2.7395999429999901E-2</v>
      </c>
      <c r="AF496" s="5">
        <v>2.7711999420000001E-2</v>
      </c>
      <c r="AG496" s="5"/>
      <c r="AH496" s="5"/>
    </row>
    <row r="497" spans="1:34" x14ac:dyDescent="0.3">
      <c r="A497" s="8">
        <v>42660</v>
      </c>
      <c r="B497" s="7">
        <f t="shared" si="7"/>
        <v>6.6740000200000002E-3</v>
      </c>
      <c r="C497" s="7">
        <v>6.6740000200000002E-3</v>
      </c>
      <c r="D497" s="9">
        <v>8.5259997799999997E-3</v>
      </c>
      <c r="E497" s="5">
        <v>1.024199963E-2</v>
      </c>
      <c r="F497" s="5">
        <v>1.179700017E-2</v>
      </c>
      <c r="G497" s="5">
        <v>1.319000006E-2</v>
      </c>
      <c r="H497" s="5">
        <v>1.4429999589999999E-2</v>
      </c>
      <c r="I497" s="5">
        <v>1.5534000399999999E-2</v>
      </c>
      <c r="J497" s="5">
        <v>1.6519000530000001E-2</v>
      </c>
      <c r="K497" s="5">
        <v>1.7403000589999999E-2</v>
      </c>
      <c r="L497" s="5">
        <v>1.8201999659999999E-2</v>
      </c>
      <c r="M497" s="5">
        <v>1.8931000229999901E-2</v>
      </c>
      <c r="N497" s="5">
        <v>1.960000038E-2</v>
      </c>
      <c r="O497" s="5">
        <v>2.0220000740000001E-2</v>
      </c>
      <c r="P497" s="5">
        <v>2.0799999239999999E-2</v>
      </c>
      <c r="Q497" s="5">
        <v>2.1345000270000001E-2</v>
      </c>
      <c r="R497" s="5">
        <v>2.186100006E-2</v>
      </c>
      <c r="S497" s="5">
        <v>2.235199928E-2</v>
      </c>
      <c r="T497" s="5">
        <v>2.282200098E-2</v>
      </c>
      <c r="U497" s="5">
        <v>2.327199936E-2</v>
      </c>
      <c r="V497" s="5">
        <v>2.3705999849999999E-2</v>
      </c>
      <c r="W497" s="5">
        <v>2.4124999049999998E-2</v>
      </c>
      <c r="X497" s="5">
        <v>2.4530000689999901E-2</v>
      </c>
      <c r="Y497" s="5">
        <v>2.4920999999999999E-2</v>
      </c>
      <c r="Z497" s="5">
        <v>2.5301001069999999E-2</v>
      </c>
      <c r="AA497" s="5">
        <v>2.566800117E-2</v>
      </c>
      <c r="AB497" s="5">
        <v>2.6024999619999999E-2</v>
      </c>
      <c r="AC497" s="5">
        <v>2.637099981E-2</v>
      </c>
      <c r="AD497" s="5">
        <v>2.670700073E-2</v>
      </c>
      <c r="AE497" s="5">
        <v>2.7032999990000001E-2</v>
      </c>
      <c r="AF497" s="5">
        <v>2.734899998E-2</v>
      </c>
      <c r="AG497" s="5"/>
      <c r="AH497" s="5"/>
    </row>
    <row r="498" spans="1:34" x14ac:dyDescent="0.3">
      <c r="A498" s="8">
        <v>42661</v>
      </c>
      <c r="B498" s="7">
        <f t="shared" si="7"/>
        <v>6.6549998499999896E-3</v>
      </c>
      <c r="C498" s="7">
        <v>6.6549998499999896E-3</v>
      </c>
      <c r="D498" s="9">
        <v>8.4179997399999994E-3</v>
      </c>
      <c r="E498" s="5">
        <v>1.008399963E-2</v>
      </c>
      <c r="F498" s="5">
        <v>1.1612999440000001E-2</v>
      </c>
      <c r="G498" s="5">
        <v>1.29970002199999E-2</v>
      </c>
      <c r="H498" s="5">
        <v>1.423699975E-2</v>
      </c>
      <c r="I498" s="5">
        <v>1.534700036E-2</v>
      </c>
      <c r="J498" s="5">
        <v>1.6340999599999999E-2</v>
      </c>
      <c r="K498" s="5">
        <v>1.723399997E-2</v>
      </c>
      <c r="L498" s="5">
        <v>1.8042999510000001E-2</v>
      </c>
      <c r="M498" s="5">
        <v>1.8780000210000002E-2</v>
      </c>
      <c r="N498" s="5">
        <v>1.9457999470000001E-2</v>
      </c>
      <c r="O498" s="5">
        <v>2.0085000990000001E-2</v>
      </c>
      <c r="P498" s="5">
        <v>2.0669999120000001E-2</v>
      </c>
      <c r="Q498" s="5">
        <v>2.1219999789999999E-2</v>
      </c>
      <c r="R498" s="5">
        <v>2.1740999219999901E-2</v>
      </c>
      <c r="S498" s="5">
        <v>2.2235999110000002E-2</v>
      </c>
      <c r="T498" s="5">
        <v>2.2709999079999901E-2</v>
      </c>
      <c r="U498" s="5">
        <v>2.31649994899999E-2</v>
      </c>
      <c r="V498" s="5">
        <v>2.360300064E-2</v>
      </c>
      <c r="W498" s="5">
        <v>2.4026000499999998E-2</v>
      </c>
      <c r="X498" s="5">
        <v>2.44359993899999E-2</v>
      </c>
      <c r="Y498" s="5">
        <v>2.4832999710000001E-2</v>
      </c>
      <c r="Z498" s="5">
        <v>2.521800041E-2</v>
      </c>
      <c r="AA498" s="5">
        <v>2.5592000480000002E-2</v>
      </c>
      <c r="AB498" s="5">
        <v>2.5954999919999999E-2</v>
      </c>
      <c r="AC498" s="5">
        <v>2.63089990599999E-2</v>
      </c>
      <c r="AD498" s="5">
        <v>2.6651999950000001E-2</v>
      </c>
      <c r="AE498" s="5">
        <v>2.6986000539999999E-2</v>
      </c>
      <c r="AF498" s="5">
        <v>2.731100082E-2</v>
      </c>
      <c r="AG498" s="5"/>
      <c r="AH498" s="5"/>
    </row>
    <row r="499" spans="1:34" x14ac:dyDescent="0.3">
      <c r="A499" s="8">
        <v>42662</v>
      </c>
      <c r="B499" s="7">
        <f t="shared" si="7"/>
        <v>6.9099998500000001E-3</v>
      </c>
      <c r="C499" s="7">
        <v>6.9099998500000001E-3</v>
      </c>
      <c r="D499" s="9">
        <v>8.44500005E-3</v>
      </c>
      <c r="E499" s="5">
        <v>1.005300045E-2</v>
      </c>
      <c r="F499" s="5">
        <v>1.159500003E-2</v>
      </c>
      <c r="G499" s="5">
        <v>1.300999999E-2</v>
      </c>
      <c r="H499" s="5">
        <v>1.4278999569999999E-2</v>
      </c>
      <c r="I499" s="5">
        <v>1.540699959E-2</v>
      </c>
      <c r="J499" s="5">
        <v>1.6407999989999901E-2</v>
      </c>
      <c r="K499" s="5">
        <v>1.729900002E-2</v>
      </c>
      <c r="L499" s="5">
        <v>1.8099999429999999E-2</v>
      </c>
      <c r="M499" s="5">
        <v>1.8825000519999999E-2</v>
      </c>
      <c r="N499" s="5">
        <v>1.948899984E-2</v>
      </c>
      <c r="O499" s="5">
        <v>2.0104000569999999E-2</v>
      </c>
      <c r="P499" s="5">
        <v>2.067899942E-2</v>
      </c>
      <c r="Q499" s="5">
        <v>2.1221001149999998E-2</v>
      </c>
      <c r="R499" s="5">
        <v>2.1735999579999998E-2</v>
      </c>
      <c r="S499" s="5">
        <v>2.22280001599999E-2</v>
      </c>
      <c r="T499" s="5">
        <v>2.2701001169999999E-2</v>
      </c>
      <c r="U499" s="5">
        <v>2.315799952E-2</v>
      </c>
      <c r="V499" s="5">
        <v>2.3599998949999999E-2</v>
      </c>
      <c r="W499" s="5">
        <v>2.402899981E-2</v>
      </c>
      <c r="X499" s="5">
        <v>2.444499969E-2</v>
      </c>
      <c r="Y499" s="5">
        <v>2.484999895E-2</v>
      </c>
      <c r="Z499" s="5">
        <v>2.5243000979999999E-2</v>
      </c>
      <c r="AA499" s="5">
        <v>2.562700033E-2</v>
      </c>
      <c r="AB499" s="5">
        <v>2.599900007E-2</v>
      </c>
      <c r="AC499" s="5">
        <v>2.6361999510000001E-2</v>
      </c>
      <c r="AD499" s="5">
        <v>2.671499968E-2</v>
      </c>
      <c r="AE499" s="5">
        <v>2.705899954E-2</v>
      </c>
      <c r="AF499" s="5">
        <v>2.73930001299999E-2</v>
      </c>
      <c r="AG499" s="5"/>
      <c r="AH499" s="5"/>
    </row>
    <row r="500" spans="1:34" x14ac:dyDescent="0.3">
      <c r="A500" s="8">
        <v>42663</v>
      </c>
      <c r="B500" s="7">
        <f t="shared" si="7"/>
        <v>6.7129999399999996E-3</v>
      </c>
      <c r="C500" s="7">
        <v>6.7129999399999996E-3</v>
      </c>
      <c r="D500" s="9">
        <v>8.5460001199999993E-3</v>
      </c>
      <c r="E500" s="5">
        <v>1.02349996599999E-2</v>
      </c>
      <c r="F500" s="5">
        <v>1.176300049E-2</v>
      </c>
      <c r="G500" s="5">
        <v>1.31319999699999E-2</v>
      </c>
      <c r="H500" s="5">
        <v>1.4351999759999999E-2</v>
      </c>
      <c r="I500" s="5">
        <v>1.543900013E-2</v>
      </c>
      <c r="J500" s="5">
        <v>1.641000032E-2</v>
      </c>
      <c r="K500" s="5">
        <v>1.7280999419999998E-2</v>
      </c>
      <c r="L500" s="5">
        <v>1.806800008E-2</v>
      </c>
      <c r="M500" s="5">
        <v>1.87849998499999E-2</v>
      </c>
      <c r="N500" s="5">
        <v>1.944300056E-2</v>
      </c>
      <c r="O500" s="5">
        <v>2.00530004499999E-2</v>
      </c>
      <c r="P500" s="5">
        <v>2.0620999339999901E-2</v>
      </c>
      <c r="Q500" s="5">
        <v>2.115700006E-2</v>
      </c>
      <c r="R500" s="5">
        <v>2.16639995599999E-2</v>
      </c>
      <c r="S500" s="5">
        <v>2.2146999840000001E-2</v>
      </c>
      <c r="T500" s="5">
        <v>2.260999918E-2</v>
      </c>
      <c r="U500" s="5">
        <v>2.305599928E-2</v>
      </c>
      <c r="V500" s="5">
        <v>2.3487000469999901E-2</v>
      </c>
      <c r="W500" s="5">
        <v>2.3903999329999901E-2</v>
      </c>
      <c r="X500" s="5">
        <v>2.4309000969999901E-2</v>
      </c>
      <c r="Y500" s="5">
        <v>2.4704000949999999E-2</v>
      </c>
      <c r="Z500" s="5">
        <v>2.50880003E-2</v>
      </c>
      <c r="AA500" s="5">
        <v>2.5462000370000001E-2</v>
      </c>
      <c r="AB500" s="5">
        <v>2.5827999109999999E-2</v>
      </c>
      <c r="AC500" s="5">
        <v>2.6184000969999999E-2</v>
      </c>
      <c r="AD500" s="5">
        <v>2.6531999109999999E-2</v>
      </c>
      <c r="AE500" s="5">
        <v>2.6872000690000002E-2</v>
      </c>
      <c r="AF500" s="5">
        <v>2.7204000950000001E-2</v>
      </c>
      <c r="AG500" s="5"/>
      <c r="AH500" s="5"/>
    </row>
    <row r="501" spans="1:34" x14ac:dyDescent="0.3">
      <c r="A501" s="8">
        <v>42664</v>
      </c>
      <c r="B501" s="7">
        <f t="shared" si="7"/>
        <v>6.8910002699999898E-3</v>
      </c>
      <c r="C501" s="7">
        <v>6.8910002699999898E-3</v>
      </c>
      <c r="D501" s="9">
        <v>8.6379998899999994E-3</v>
      </c>
      <c r="E501" s="5">
        <v>1.0259000060000001E-2</v>
      </c>
      <c r="F501" s="5">
        <v>1.173400044E-2</v>
      </c>
      <c r="G501" s="5">
        <v>1.3059999940000001E-2</v>
      </c>
      <c r="H501" s="5">
        <v>1.4247000219999899E-2</v>
      </c>
      <c r="I501" s="5">
        <v>1.530799985E-2</v>
      </c>
      <c r="J501" s="5">
        <v>1.6260000470000001E-2</v>
      </c>
      <c r="K501" s="5">
        <v>1.7116999630000001E-2</v>
      </c>
      <c r="L501" s="5">
        <v>1.7893999809999998E-2</v>
      </c>
      <c r="M501" s="5">
        <v>1.8603999609999901E-2</v>
      </c>
      <c r="N501" s="5">
        <v>1.9258999820000001E-2</v>
      </c>
      <c r="O501" s="5">
        <v>1.9866000410000001E-2</v>
      </c>
      <c r="P501" s="5">
        <v>2.043499947E-2</v>
      </c>
      <c r="Q501" s="5">
        <v>2.0971000189999998E-2</v>
      </c>
      <c r="R501" s="5">
        <v>2.1479001050000002E-2</v>
      </c>
      <c r="S501" s="5">
        <v>2.1965000629999998E-2</v>
      </c>
      <c r="T501" s="5">
        <v>2.2430000309999899E-2</v>
      </c>
      <c r="U501" s="5">
        <v>2.2878000740000001E-2</v>
      </c>
      <c r="V501" s="5">
        <v>2.3310999870000002E-2</v>
      </c>
      <c r="W501" s="5">
        <v>2.372999907E-2</v>
      </c>
      <c r="X501" s="5">
        <v>2.4135999679999999E-2</v>
      </c>
      <c r="Y501" s="5">
        <v>2.453099966E-2</v>
      </c>
      <c r="Z501" s="5">
        <v>2.491600037E-2</v>
      </c>
      <c r="AA501" s="5">
        <v>2.5290000440000002E-2</v>
      </c>
      <c r="AB501" s="5">
        <v>2.5653998850000002E-2</v>
      </c>
      <c r="AC501" s="5">
        <v>2.6008999349999999E-2</v>
      </c>
      <c r="AD501" s="5">
        <v>2.635499954E-2</v>
      </c>
      <c r="AE501" s="5">
        <v>2.6691999439999999E-2</v>
      </c>
      <c r="AF501" s="5">
        <v>2.70210003899999E-2</v>
      </c>
      <c r="AG501" s="5"/>
      <c r="AH501" s="5"/>
    </row>
    <row r="502" spans="1:34" x14ac:dyDescent="0.3">
      <c r="A502" s="8">
        <v>42667</v>
      </c>
      <c r="B502" s="7">
        <f t="shared" si="7"/>
        <v>6.7589998200000001E-3</v>
      </c>
      <c r="C502" s="7">
        <v>6.7589998200000001E-3</v>
      </c>
      <c r="D502" s="9">
        <v>8.6739999100000006E-3</v>
      </c>
      <c r="E502" s="5">
        <v>1.039299965E-2</v>
      </c>
      <c r="F502" s="5">
        <v>1.1924999949999999E-2</v>
      </c>
      <c r="G502" s="5">
        <v>1.328400016E-2</v>
      </c>
      <c r="H502" s="5">
        <v>1.44900000099999E-2</v>
      </c>
      <c r="I502" s="5">
        <v>1.5563999409999999E-2</v>
      </c>
      <c r="J502" s="5">
        <v>1.6524000170000001E-2</v>
      </c>
      <c r="K502" s="5">
        <v>1.7388999459999999E-2</v>
      </c>
      <c r="L502" s="5">
        <v>1.8172999620000001E-2</v>
      </c>
      <c r="M502" s="5">
        <v>1.889099956E-2</v>
      </c>
      <c r="N502" s="5">
        <v>1.9551999569999999E-2</v>
      </c>
      <c r="O502" s="5">
        <v>2.0167000290000001E-2</v>
      </c>
      <c r="P502" s="5">
        <v>2.0743999480000001E-2</v>
      </c>
      <c r="Q502" s="5">
        <v>2.1287000180000001E-2</v>
      </c>
      <c r="R502" s="5">
        <v>2.180299997E-2</v>
      </c>
      <c r="S502" s="5">
        <v>2.2295000549999999E-2</v>
      </c>
      <c r="T502" s="5">
        <v>2.2765998839999999E-2</v>
      </c>
      <c r="U502" s="5">
        <v>2.321899891E-2</v>
      </c>
      <c r="V502" s="5">
        <v>2.365600109E-2</v>
      </c>
      <c r="W502" s="5">
        <v>2.4079000949999999E-2</v>
      </c>
      <c r="X502" s="5">
        <v>2.4488000869999998E-2</v>
      </c>
      <c r="Y502" s="5">
        <v>2.4886000159999901E-2</v>
      </c>
      <c r="Z502" s="5">
        <v>2.527100086E-2</v>
      </c>
      <c r="AA502" s="5">
        <v>2.5645999910000002E-2</v>
      </c>
      <c r="AB502" s="5">
        <v>2.6010000710000002E-2</v>
      </c>
      <c r="AC502" s="5">
        <v>2.6363999839999999E-2</v>
      </c>
      <c r="AD502" s="5">
        <v>2.6709001060000001E-2</v>
      </c>
      <c r="AE502" s="5">
        <v>2.7044000629999999E-2</v>
      </c>
      <c r="AF502" s="5">
        <v>2.736999989E-2</v>
      </c>
      <c r="AG502" s="5"/>
      <c r="AH502" s="5"/>
    </row>
    <row r="503" spans="1:34" x14ac:dyDescent="0.3">
      <c r="A503" s="8">
        <v>42668</v>
      </c>
      <c r="B503" s="7">
        <f t="shared" si="7"/>
        <v>6.8639999599999996E-3</v>
      </c>
      <c r="C503" s="7">
        <v>6.8639999599999996E-3</v>
      </c>
      <c r="D503" s="9">
        <v>8.7599998700000001E-3</v>
      </c>
      <c r="E503" s="5">
        <v>1.04519999E-2</v>
      </c>
      <c r="F503" s="5">
        <v>1.195500016E-2</v>
      </c>
      <c r="G503" s="5">
        <v>1.32869994599999E-2</v>
      </c>
      <c r="H503" s="5">
        <v>1.447000027E-2</v>
      </c>
      <c r="I503" s="5">
        <v>1.552299976E-2</v>
      </c>
      <c r="J503" s="5">
        <v>1.6467000249999999E-2</v>
      </c>
      <c r="K503" s="5">
        <v>1.7316999440000001E-2</v>
      </c>
      <c r="L503" s="5">
        <v>1.808899999E-2</v>
      </c>
      <c r="M503" s="5">
        <v>1.8796000479999998E-2</v>
      </c>
      <c r="N503" s="5">
        <v>1.9447000029999901E-2</v>
      </c>
      <c r="O503" s="5">
        <v>2.0053999419999999E-2</v>
      </c>
      <c r="P503" s="5">
        <v>2.0620999339999901E-2</v>
      </c>
      <c r="Q503" s="5">
        <v>2.115700006E-2</v>
      </c>
      <c r="R503" s="5">
        <v>2.166500092E-2</v>
      </c>
      <c r="S503" s="5">
        <v>2.2149000169999999E-2</v>
      </c>
      <c r="T503" s="5">
        <v>2.261300087E-2</v>
      </c>
      <c r="U503" s="5">
        <v>2.3059999939999999E-2</v>
      </c>
      <c r="V503" s="5">
        <v>2.3489999769999999E-2</v>
      </c>
      <c r="W503" s="5">
        <v>2.3907001019999999E-2</v>
      </c>
      <c r="X503" s="5">
        <v>2.430999994E-2</v>
      </c>
      <c r="Y503" s="5">
        <v>2.4702000620000001E-2</v>
      </c>
      <c r="Z503" s="5">
        <v>2.5081999300000001E-2</v>
      </c>
      <c r="AA503" s="5">
        <v>2.5452001089999999E-2</v>
      </c>
      <c r="AB503" s="5">
        <v>2.5811998839999999E-2</v>
      </c>
      <c r="AC503" s="5">
        <v>2.61619996999999E-2</v>
      </c>
      <c r="AD503" s="5">
        <v>2.6503000259999999E-2</v>
      </c>
      <c r="AE503" s="5">
        <v>2.6835999489999901E-2</v>
      </c>
      <c r="AF503" s="5">
        <v>2.7158999439999901E-2</v>
      </c>
      <c r="AG503" s="5"/>
      <c r="AH503" s="5"/>
    </row>
    <row r="504" spans="1:34" x14ac:dyDescent="0.3">
      <c r="A504" s="8">
        <v>42669</v>
      </c>
      <c r="B504" s="7">
        <f t="shared" si="7"/>
        <v>6.9859999399999899E-3</v>
      </c>
      <c r="C504" s="7">
        <v>6.9859999399999899E-3</v>
      </c>
      <c r="D504" s="9">
        <v>8.8639998399999993E-3</v>
      </c>
      <c r="E504" s="5">
        <v>1.058699965E-2</v>
      </c>
      <c r="F504" s="5">
        <v>1.213799953E-2</v>
      </c>
      <c r="G504" s="5">
        <v>1.3517999649999999E-2</v>
      </c>
      <c r="H504" s="5">
        <v>1.4742000099999999E-2</v>
      </c>
      <c r="I504" s="5">
        <v>1.582499981E-2</v>
      </c>
      <c r="J504" s="5">
        <v>1.678799987E-2</v>
      </c>
      <c r="K504" s="5">
        <v>1.764899969E-2</v>
      </c>
      <c r="L504" s="5">
        <v>1.842399955E-2</v>
      </c>
      <c r="M504" s="5">
        <v>1.912899971E-2</v>
      </c>
      <c r="N504" s="5">
        <v>1.9774999620000001E-2</v>
      </c>
      <c r="O504" s="5">
        <v>2.0374000069999999E-2</v>
      </c>
      <c r="P504" s="5">
        <v>2.0934998989999998E-2</v>
      </c>
      <c r="Q504" s="5">
        <v>2.14630007699999E-2</v>
      </c>
      <c r="R504" s="5">
        <v>2.1963999269999999E-2</v>
      </c>
      <c r="S504" s="5">
        <v>2.2444000239999901E-2</v>
      </c>
      <c r="T504" s="5">
        <v>2.290499926E-2</v>
      </c>
      <c r="U504" s="5">
        <v>2.3350999359999999E-2</v>
      </c>
      <c r="V504" s="5">
        <v>2.3782000540000001E-2</v>
      </c>
      <c r="W504" s="5">
        <v>2.4202001090000001E-2</v>
      </c>
      <c r="X504" s="5">
        <v>2.460999966E-2</v>
      </c>
      <c r="Y504" s="5">
        <v>2.5009000300000001E-2</v>
      </c>
      <c r="Z504" s="5">
        <v>2.5397999290000001E-2</v>
      </c>
      <c r="AA504" s="5">
        <v>2.577800035E-2</v>
      </c>
      <c r="AB504" s="5">
        <v>2.6150000100000001E-2</v>
      </c>
      <c r="AC504" s="5">
        <v>2.651400089E-2</v>
      </c>
      <c r="AD504" s="5">
        <v>2.68689989999999E-2</v>
      </c>
      <c r="AE504" s="5">
        <v>2.72169995299999E-2</v>
      </c>
      <c r="AF504" s="5">
        <v>2.755700111E-2</v>
      </c>
      <c r="AG504" s="5"/>
      <c r="AH504" s="5"/>
    </row>
    <row r="505" spans="1:34" x14ac:dyDescent="0.3">
      <c r="A505" s="8">
        <v>42670</v>
      </c>
      <c r="B505" s="7">
        <f t="shared" si="7"/>
        <v>6.9510000900000002E-3</v>
      </c>
      <c r="C505" s="7">
        <v>6.9510000900000002E-3</v>
      </c>
      <c r="D505" s="9">
        <v>8.9889997199999998E-3</v>
      </c>
      <c r="E505" s="5">
        <v>1.083600044E-2</v>
      </c>
      <c r="F505" s="5">
        <v>1.248200059E-2</v>
      </c>
      <c r="G505" s="5">
        <v>1.39339995399999E-2</v>
      </c>
      <c r="H505" s="5">
        <v>1.5211000440000001E-2</v>
      </c>
      <c r="I505" s="5">
        <v>1.63349998E-2</v>
      </c>
      <c r="J505" s="5">
        <v>1.7328000069999999E-2</v>
      </c>
      <c r="K505" s="5">
        <v>1.8210999969999999E-2</v>
      </c>
      <c r="L505" s="5">
        <v>1.9004000430000001E-2</v>
      </c>
      <c r="M505" s="5">
        <v>1.972300053E-2</v>
      </c>
      <c r="N505" s="5">
        <v>2.038100004E-2</v>
      </c>
      <c r="O505" s="5">
        <v>2.0989000800000001E-2</v>
      </c>
      <c r="P505" s="5">
        <v>2.1556999680000001E-2</v>
      </c>
      <c r="Q505" s="5">
        <v>2.2091999050000002E-2</v>
      </c>
      <c r="R505" s="5">
        <v>2.25999998999999E-2</v>
      </c>
      <c r="S505" s="5">
        <v>2.3085000509999998E-2</v>
      </c>
      <c r="T505" s="5">
        <v>2.3552000519999901E-2</v>
      </c>
      <c r="U505" s="5">
        <v>2.4003000260000001E-2</v>
      </c>
      <c r="V505" s="5">
        <v>2.4439001079999901E-2</v>
      </c>
      <c r="W505" s="5">
        <v>2.4863998889999999E-2</v>
      </c>
      <c r="X505" s="5">
        <v>2.5276999469999999E-2</v>
      </c>
      <c r="Y505" s="5">
        <v>2.568000078E-2</v>
      </c>
      <c r="Z505" s="5">
        <v>2.607300043E-2</v>
      </c>
      <c r="AA505" s="5">
        <v>2.645800114E-2</v>
      </c>
      <c r="AB505" s="5">
        <v>2.683300018E-2</v>
      </c>
      <c r="AC505" s="5">
        <v>2.7200000289999901E-2</v>
      </c>
      <c r="AD505" s="5">
        <v>2.7558999059999999E-2</v>
      </c>
      <c r="AE505" s="5">
        <v>2.7909998889999999E-2</v>
      </c>
      <c r="AF505" s="5">
        <v>2.8252999779999999E-2</v>
      </c>
      <c r="AG505" s="5"/>
      <c r="AH505" s="5"/>
    </row>
    <row r="506" spans="1:34" x14ac:dyDescent="0.3">
      <c r="A506" s="8">
        <v>42671</v>
      </c>
      <c r="B506" s="7">
        <f t="shared" si="7"/>
        <v>6.7869997E-3</v>
      </c>
      <c r="C506" s="7">
        <v>6.7869997E-3</v>
      </c>
      <c r="D506" s="9">
        <v>8.7319999899999994E-3</v>
      </c>
      <c r="E506" s="5">
        <v>1.059700012E-2</v>
      </c>
      <c r="F506" s="5">
        <v>1.230399966E-2</v>
      </c>
      <c r="G506" s="5">
        <v>1.3825999499999899E-2</v>
      </c>
      <c r="H506" s="5">
        <v>1.5166000129999999E-2</v>
      </c>
      <c r="I506" s="5">
        <v>1.6339999439999999E-2</v>
      </c>
      <c r="J506" s="5">
        <v>1.7371000050000002E-2</v>
      </c>
      <c r="K506" s="5">
        <v>1.8279999490000001E-2</v>
      </c>
      <c r="L506" s="5">
        <v>1.909000039E-2</v>
      </c>
      <c r="M506" s="5">
        <v>1.9818999770000002E-2</v>
      </c>
      <c r="N506" s="5">
        <v>2.048300028E-2</v>
      </c>
      <c r="O506" s="5">
        <v>2.1094999310000001E-2</v>
      </c>
      <c r="P506" s="5">
        <v>2.1665999889999999E-2</v>
      </c>
      <c r="Q506" s="5">
        <v>2.2202999590000001E-2</v>
      </c>
      <c r="R506" s="5">
        <v>2.2713999750000002E-2</v>
      </c>
      <c r="S506" s="5">
        <v>2.3203001019999999E-2</v>
      </c>
      <c r="T506" s="5">
        <v>2.3673999309999999E-2</v>
      </c>
      <c r="U506" s="5">
        <v>2.41300010699999E-2</v>
      </c>
      <c r="V506" s="5">
        <v>2.457299948E-2</v>
      </c>
      <c r="W506" s="5">
        <v>2.50049996399999E-2</v>
      </c>
      <c r="X506" s="5">
        <v>2.542700052E-2</v>
      </c>
      <c r="Y506" s="5">
        <v>2.5838999750000001E-2</v>
      </c>
      <c r="Z506" s="5">
        <v>2.6242001059999999E-2</v>
      </c>
      <c r="AA506" s="5">
        <v>2.663700104E-2</v>
      </c>
      <c r="AB506" s="5">
        <v>2.7023000719999999E-2</v>
      </c>
      <c r="AC506" s="5">
        <v>2.7400999069999901E-2</v>
      </c>
      <c r="AD506" s="5">
        <v>2.7771000859999999E-2</v>
      </c>
      <c r="AE506" s="5">
        <v>2.8132998940000001E-2</v>
      </c>
      <c r="AF506" s="5">
        <v>2.8487000469999999E-2</v>
      </c>
      <c r="AG506" s="5"/>
      <c r="AH506" s="5"/>
    </row>
    <row r="507" spans="1:34" x14ac:dyDescent="0.3">
      <c r="A507" s="8">
        <v>42674</v>
      </c>
      <c r="B507" s="7">
        <f t="shared" si="7"/>
        <v>7.0599996999999998E-3</v>
      </c>
      <c r="C507" s="7">
        <v>7.0599996999999998E-3</v>
      </c>
      <c r="D507" s="9">
        <v>8.7050002799999998E-3</v>
      </c>
      <c r="E507" s="5">
        <v>1.0455000399999999E-2</v>
      </c>
      <c r="F507" s="5">
        <v>1.2131999730000001E-2</v>
      </c>
      <c r="G507" s="5">
        <v>1.365700006E-2</v>
      </c>
      <c r="H507" s="5">
        <v>1.50090002999999E-2</v>
      </c>
      <c r="I507" s="5">
        <v>1.6190999750000001E-2</v>
      </c>
      <c r="J507" s="5">
        <v>1.72239995E-2</v>
      </c>
      <c r="K507" s="5">
        <v>1.8128000500000001E-2</v>
      </c>
      <c r="L507" s="5">
        <v>1.8927999729999999E-2</v>
      </c>
      <c r="M507" s="5">
        <v>1.9642000199999999E-2</v>
      </c>
      <c r="N507" s="5">
        <v>2.0288999080000002E-2</v>
      </c>
      <c r="O507" s="5">
        <v>2.08829998999999E-2</v>
      </c>
      <c r="P507" s="5">
        <v>2.14350008999999E-2</v>
      </c>
      <c r="Q507" s="5">
        <v>2.1953999999999901E-2</v>
      </c>
      <c r="R507" s="5">
        <v>2.2448000910000002E-2</v>
      </c>
      <c r="S507" s="5">
        <v>2.292099953E-2</v>
      </c>
      <c r="T507" s="5">
        <v>2.337800026E-2</v>
      </c>
      <c r="U507" s="5">
        <v>2.3821001049999999E-2</v>
      </c>
      <c r="V507" s="5">
        <v>2.425400019E-2</v>
      </c>
      <c r="W507" s="5">
        <v>2.4676001069999998E-2</v>
      </c>
      <c r="X507" s="5">
        <v>2.5090000629999901E-2</v>
      </c>
      <c r="Y507" s="5">
        <v>2.5494999890000002E-2</v>
      </c>
      <c r="Z507" s="5">
        <v>2.589299917E-2</v>
      </c>
      <c r="AA507" s="5">
        <v>2.6284000870000001E-2</v>
      </c>
      <c r="AB507" s="5">
        <v>2.6668000219999901E-2</v>
      </c>
      <c r="AC507" s="5">
        <v>2.7044000629999999E-2</v>
      </c>
      <c r="AD507" s="5">
        <v>2.7413001060000001E-2</v>
      </c>
      <c r="AE507" s="5">
        <v>2.7774999139999999E-2</v>
      </c>
      <c r="AF507" s="5">
        <v>2.812999964E-2</v>
      </c>
      <c r="AG507" s="5"/>
      <c r="AH507" s="5"/>
    </row>
    <row r="508" spans="1:34" x14ac:dyDescent="0.3">
      <c r="A508" s="8">
        <v>42675</v>
      </c>
      <c r="B508" s="7">
        <f t="shared" si="7"/>
        <v>6.8489998599999997E-3</v>
      </c>
      <c r="C508" s="7">
        <v>6.8489998599999997E-3</v>
      </c>
      <c r="D508" s="9">
        <v>8.5030001399999996E-3</v>
      </c>
      <c r="E508" s="5">
        <v>1.02750003299999E-2</v>
      </c>
      <c r="F508" s="5">
        <v>1.197900057E-2</v>
      </c>
      <c r="G508" s="5">
        <v>1.353299975E-2</v>
      </c>
      <c r="H508" s="5">
        <v>1.4910999540000001E-2</v>
      </c>
      <c r="I508" s="5">
        <v>1.6117000579999999E-2</v>
      </c>
      <c r="J508" s="5">
        <v>1.7167999739999999E-2</v>
      </c>
      <c r="K508" s="5">
        <v>1.8086999650000001E-2</v>
      </c>
      <c r="L508" s="5">
        <v>1.8895000219999999E-2</v>
      </c>
      <c r="M508" s="5">
        <v>1.9615000489999999E-2</v>
      </c>
      <c r="N508" s="5">
        <v>2.0264000890000002E-2</v>
      </c>
      <c r="O508" s="5">
        <v>2.0857000349999998E-2</v>
      </c>
      <c r="P508" s="5">
        <v>2.1405000689999999E-2</v>
      </c>
      <c r="Q508" s="5">
        <v>2.191900015E-2</v>
      </c>
      <c r="R508" s="5">
        <v>2.2407000060000001E-2</v>
      </c>
      <c r="S508" s="5">
        <v>2.2873001099999998E-2</v>
      </c>
      <c r="T508" s="5">
        <v>2.3322000499999999E-2</v>
      </c>
      <c r="U508" s="5">
        <v>2.375799894E-2</v>
      </c>
      <c r="V508" s="5">
        <v>2.4182000160000001E-2</v>
      </c>
      <c r="W508" s="5">
        <v>2.459700108E-2</v>
      </c>
      <c r="X508" s="5">
        <v>2.5002999309999999E-2</v>
      </c>
      <c r="Y508" s="5">
        <v>2.540199995E-2</v>
      </c>
      <c r="Z508" s="5">
        <v>2.5794000630000001E-2</v>
      </c>
      <c r="AA508" s="5">
        <v>2.61789989499999E-2</v>
      </c>
      <c r="AB508" s="5">
        <v>2.65580010399999E-2</v>
      </c>
      <c r="AC508" s="5">
        <v>2.6930000779999901E-2</v>
      </c>
      <c r="AD508" s="5">
        <v>2.729599953E-2</v>
      </c>
      <c r="AE508" s="5">
        <v>2.76550006899999E-2</v>
      </c>
      <c r="AF508" s="5">
        <v>2.8008000849999999E-2</v>
      </c>
      <c r="AG508" s="5"/>
      <c r="AH508" s="5"/>
    </row>
    <row r="509" spans="1:34" x14ac:dyDescent="0.3">
      <c r="A509" s="8">
        <v>42676</v>
      </c>
      <c r="B509" s="7">
        <f t="shared" si="7"/>
        <v>6.6869997999999898E-3</v>
      </c>
      <c r="C509" s="7">
        <v>6.6869997999999898E-3</v>
      </c>
      <c r="D509" s="9">
        <v>8.3399999099999997E-3</v>
      </c>
      <c r="E509" s="5">
        <v>1.005499959E-2</v>
      </c>
      <c r="F509" s="5">
        <v>1.1697000270000001E-2</v>
      </c>
      <c r="G509" s="5">
        <v>1.3202999829999999E-2</v>
      </c>
      <c r="H509" s="5">
        <v>1.455299973E-2</v>
      </c>
      <c r="I509" s="5">
        <v>1.5750000479999901E-2</v>
      </c>
      <c r="J509" s="5">
        <v>1.6806999439999901E-2</v>
      </c>
      <c r="K509" s="5">
        <v>1.7741999630000001E-2</v>
      </c>
      <c r="L509" s="5">
        <v>1.8573999399999999E-2</v>
      </c>
      <c r="M509" s="5">
        <v>1.932000041E-2</v>
      </c>
      <c r="N509" s="5">
        <v>1.9996999499999901E-2</v>
      </c>
      <c r="O509" s="5">
        <v>2.0615999699999998E-2</v>
      </c>
      <c r="P509" s="5">
        <v>2.11899995799999E-2</v>
      </c>
      <c r="Q509" s="5">
        <v>2.1726999279999999E-2</v>
      </c>
      <c r="R509" s="5">
        <v>2.2234001159999999E-2</v>
      </c>
      <c r="S509" s="5">
        <v>2.2716999049999999E-2</v>
      </c>
      <c r="T509" s="5">
        <v>2.3180000779999901E-2</v>
      </c>
      <c r="U509" s="5">
        <v>2.3626999860000001E-2</v>
      </c>
      <c r="V509" s="5">
        <v>2.4059998990000001E-2</v>
      </c>
      <c r="W509" s="5">
        <v>2.4481000900000001E-2</v>
      </c>
      <c r="X509" s="5">
        <v>2.489099979E-2</v>
      </c>
      <c r="Y509" s="5">
        <v>2.5290999410000001E-2</v>
      </c>
      <c r="Z509" s="5">
        <v>2.5683000090000001E-2</v>
      </c>
      <c r="AA509" s="5">
        <v>2.6066000459999999E-2</v>
      </c>
      <c r="AB509" s="5">
        <v>2.6442000869999999E-2</v>
      </c>
      <c r="AC509" s="5">
        <v>2.6809999939999999E-2</v>
      </c>
      <c r="AD509" s="5">
        <v>2.7170000079999999E-2</v>
      </c>
      <c r="AE509" s="5">
        <v>2.7523000240000001E-2</v>
      </c>
      <c r="AF509" s="5">
        <v>2.7869000429999999E-2</v>
      </c>
      <c r="AG509" s="5"/>
      <c r="AH509" s="5"/>
    </row>
    <row r="510" spans="1:34" x14ac:dyDescent="0.3">
      <c r="A510" s="8">
        <v>42677</v>
      </c>
      <c r="B510" s="7">
        <f t="shared" si="7"/>
        <v>6.75800025E-3</v>
      </c>
      <c r="C510" s="7">
        <v>6.75800025E-3</v>
      </c>
      <c r="D510" s="9">
        <v>8.3340001099999998E-3</v>
      </c>
      <c r="E510" s="5">
        <v>1.0030000210000001E-2</v>
      </c>
      <c r="F510" s="5">
        <v>1.16840004899999E-2</v>
      </c>
      <c r="G510" s="5">
        <v>1.3219000099999999E-2</v>
      </c>
      <c r="H510" s="5">
        <v>1.460500002E-2</v>
      </c>
      <c r="I510" s="5">
        <v>1.5839999909999999E-2</v>
      </c>
      <c r="J510" s="5">
        <v>1.6933000090000001E-2</v>
      </c>
      <c r="K510" s="5">
        <v>1.7901999950000001E-2</v>
      </c>
      <c r="L510" s="5">
        <v>1.8765000099999998E-2</v>
      </c>
      <c r="M510" s="5">
        <v>1.9539999959999999E-2</v>
      </c>
      <c r="N510" s="5">
        <v>2.02410006499999E-2</v>
      </c>
      <c r="O510" s="5">
        <v>2.088399887E-2</v>
      </c>
      <c r="P510" s="5">
        <v>2.1479001050000002E-2</v>
      </c>
      <c r="Q510" s="5">
        <v>2.2035000320000001E-2</v>
      </c>
      <c r="R510" s="5">
        <v>2.2558999059999901E-2</v>
      </c>
      <c r="S510" s="5">
        <v>2.3057999610000001E-2</v>
      </c>
      <c r="T510" s="5">
        <v>2.3536000250000001E-2</v>
      </c>
      <c r="U510" s="5">
        <v>2.3996999259999999E-2</v>
      </c>
      <c r="V510" s="5">
        <v>2.4442999359999999E-2</v>
      </c>
      <c r="W510" s="5">
        <v>2.4876000879999999E-2</v>
      </c>
      <c r="X510" s="5">
        <v>2.5297999379999998E-2</v>
      </c>
      <c r="Y510" s="5">
        <v>2.570899963E-2</v>
      </c>
      <c r="Z510" s="5">
        <v>2.6112000940000001E-2</v>
      </c>
      <c r="AA510" s="5">
        <v>2.65059995699999E-2</v>
      </c>
      <c r="AB510" s="5">
        <v>2.689100027E-2</v>
      </c>
      <c r="AC510" s="5">
        <v>2.7269001009999998E-2</v>
      </c>
      <c r="AD510" s="5">
        <v>2.763900042E-2</v>
      </c>
      <c r="AE510" s="5">
        <v>2.8001000880000002E-2</v>
      </c>
      <c r="AF510" s="5">
        <v>2.835500002E-2</v>
      </c>
      <c r="AG510" s="5"/>
      <c r="AH510" s="5"/>
    </row>
    <row r="511" spans="1:34" x14ac:dyDescent="0.3">
      <c r="A511" s="8">
        <v>42678</v>
      </c>
      <c r="B511" s="7">
        <f t="shared" si="7"/>
        <v>6.6339999400000004E-3</v>
      </c>
      <c r="C511" s="7">
        <v>6.6339999400000004E-3</v>
      </c>
      <c r="D511" s="9">
        <v>8.1379997699999995E-3</v>
      </c>
      <c r="E511" s="5">
        <v>9.8019999299999994E-3</v>
      </c>
      <c r="F511" s="5">
        <v>1.143599987E-2</v>
      </c>
      <c r="G511" s="5">
        <v>1.295400023E-2</v>
      </c>
      <c r="H511" s="5">
        <v>1.43219995499999E-2</v>
      </c>
      <c r="I511" s="5">
        <v>1.5537999869999999E-2</v>
      </c>
      <c r="J511" s="5">
        <v>1.661499977E-2</v>
      </c>
      <c r="K511" s="5">
        <v>1.7568999530000001E-2</v>
      </c>
      <c r="L511" s="5">
        <v>1.8420000079999999E-2</v>
      </c>
      <c r="M511" s="5">
        <v>1.9184999469999998E-2</v>
      </c>
      <c r="N511" s="5">
        <v>1.9881000520000001E-2</v>
      </c>
      <c r="O511" s="5">
        <v>2.0520999429999999E-2</v>
      </c>
      <c r="P511" s="5">
        <v>2.1113998889999999E-2</v>
      </c>
      <c r="Q511" s="5">
        <v>2.1670999529999999E-2</v>
      </c>
      <c r="R511" s="5">
        <v>2.2197000979999999E-2</v>
      </c>
      <c r="S511" s="5">
        <v>2.2697999480000002E-2</v>
      </c>
      <c r="T511" s="5">
        <v>2.317800045E-2</v>
      </c>
      <c r="U511" s="5">
        <v>2.3640999789999999E-2</v>
      </c>
      <c r="V511" s="5">
        <v>2.4086999889999999E-2</v>
      </c>
      <c r="W511" s="5">
        <v>2.451999903E-2</v>
      </c>
      <c r="X511" s="5">
        <v>2.4941000939999999E-2</v>
      </c>
      <c r="Y511" s="5">
        <v>2.5350000859999999E-2</v>
      </c>
      <c r="Z511" s="5">
        <v>2.5748000140000001E-2</v>
      </c>
      <c r="AA511" s="5">
        <v>2.6135001179999999E-2</v>
      </c>
      <c r="AB511" s="5">
        <v>2.6512999530000001E-2</v>
      </c>
      <c r="AC511" s="5">
        <v>2.6881001000000002E-2</v>
      </c>
      <c r="AD511" s="5">
        <v>2.7239999769999999E-2</v>
      </c>
      <c r="AE511" s="5">
        <v>2.7590000629999899E-2</v>
      </c>
      <c r="AF511" s="5">
        <v>2.7931001189999999E-2</v>
      </c>
      <c r="AG511" s="5"/>
      <c r="AH511" s="5"/>
    </row>
    <row r="512" spans="1:34" x14ac:dyDescent="0.3">
      <c r="A512" s="8">
        <v>42681</v>
      </c>
      <c r="B512" s="7">
        <f t="shared" si="7"/>
        <v>6.7549997599999998E-3</v>
      </c>
      <c r="C512" s="7">
        <v>6.7549997599999998E-3</v>
      </c>
      <c r="D512" s="9">
        <v>8.4219998100000006E-3</v>
      </c>
      <c r="E512" s="5">
        <v>1.019099951E-2</v>
      </c>
      <c r="F512" s="5">
        <v>1.189200044E-2</v>
      </c>
      <c r="G512" s="5">
        <v>1.3447999949999999E-2</v>
      </c>
      <c r="H512" s="5">
        <v>1.48350000399999E-2</v>
      </c>
      <c r="I512" s="5">
        <v>1.6057000159999901E-2</v>
      </c>
      <c r="J512" s="5">
        <v>1.7128000260000002E-2</v>
      </c>
      <c r="K512" s="5">
        <v>1.807100058E-2</v>
      </c>
      <c r="L512" s="5">
        <v>1.8904999490000001E-2</v>
      </c>
      <c r="M512" s="5">
        <v>1.9651999470000001E-2</v>
      </c>
      <c r="N512" s="5">
        <v>2.0327000620000001E-2</v>
      </c>
      <c r="O512" s="5">
        <v>2.0945999619999999E-2</v>
      </c>
      <c r="P512" s="5">
        <v>2.1519999500000001E-2</v>
      </c>
      <c r="Q512" s="5">
        <v>2.2058000559999999E-2</v>
      </c>
      <c r="R512" s="5">
        <v>2.2567000390000001E-2</v>
      </c>
      <c r="S512" s="5">
        <v>2.3052999970000002E-2</v>
      </c>
      <c r="T512" s="5">
        <v>2.3520998949999899E-2</v>
      </c>
      <c r="U512" s="5">
        <v>2.3973000049999998E-2</v>
      </c>
      <c r="V512" s="5">
        <v>2.4412000180000001E-2</v>
      </c>
      <c r="W512" s="5">
        <v>2.4839999679999999E-2</v>
      </c>
      <c r="X512" s="5">
        <v>2.525899887E-2</v>
      </c>
      <c r="Y512" s="5">
        <v>2.566800117E-2</v>
      </c>
      <c r="Z512" s="5">
        <v>2.606800079E-2</v>
      </c>
      <c r="AA512" s="5">
        <v>2.646100044E-2</v>
      </c>
      <c r="AB512" s="5">
        <v>2.684600115E-2</v>
      </c>
      <c r="AC512" s="5">
        <v>2.7223000529999999E-2</v>
      </c>
      <c r="AD512" s="5">
        <v>2.7592999940000001E-2</v>
      </c>
      <c r="AE512" s="5">
        <v>2.7955999369999901E-2</v>
      </c>
      <c r="AF512" s="5">
        <v>2.8310999869999999E-2</v>
      </c>
      <c r="AG512" s="5"/>
      <c r="AH512" s="5"/>
    </row>
    <row r="513" spans="1:34" x14ac:dyDescent="0.3">
      <c r="A513" s="8">
        <v>42682</v>
      </c>
      <c r="B513" s="7">
        <f t="shared" si="7"/>
        <v>7.1829998499999999E-3</v>
      </c>
      <c r="C513" s="7">
        <v>7.1829998499999999E-3</v>
      </c>
      <c r="D513" s="9">
        <v>8.8859999200000001E-3</v>
      </c>
      <c r="E513" s="5">
        <v>1.07000005199999E-2</v>
      </c>
      <c r="F513" s="5">
        <v>1.242900014E-2</v>
      </c>
      <c r="G513" s="5">
        <v>1.399299979E-2</v>
      </c>
      <c r="H513" s="5">
        <v>1.536900043E-2</v>
      </c>
      <c r="I513" s="5">
        <v>1.6568000320000002E-2</v>
      </c>
      <c r="J513" s="5">
        <v>1.760900021E-2</v>
      </c>
      <c r="K513" s="5">
        <v>1.851999998E-2</v>
      </c>
      <c r="L513" s="5">
        <v>1.9322999720000001E-2</v>
      </c>
      <c r="M513" s="5">
        <v>2.004100084E-2</v>
      </c>
      <c r="N513" s="5">
        <v>2.0690999030000001E-2</v>
      </c>
      <c r="O513" s="5">
        <v>2.1289000509999999E-2</v>
      </c>
      <c r="P513" s="5">
        <v>2.1846001149999999E-2</v>
      </c>
      <c r="Q513" s="5">
        <v>2.237200022E-2</v>
      </c>
      <c r="R513" s="5">
        <v>2.2871999739999999E-2</v>
      </c>
      <c r="S513" s="5">
        <v>2.3352000710000001E-2</v>
      </c>
      <c r="T513" s="5">
        <v>2.3815000060000001E-2</v>
      </c>
      <c r="U513" s="5">
        <v>2.426500082E-2</v>
      </c>
      <c r="V513" s="5">
        <v>2.4704000949999999E-2</v>
      </c>
      <c r="W513" s="5">
        <v>2.5132000450000001E-2</v>
      </c>
      <c r="X513" s="5">
        <v>2.5550999639999999E-2</v>
      </c>
      <c r="Y513" s="5">
        <v>2.5961000919999901E-2</v>
      </c>
      <c r="Z513" s="5">
        <v>2.636300087E-2</v>
      </c>
      <c r="AA513" s="5">
        <v>2.675600052E-2</v>
      </c>
      <c r="AB513" s="5">
        <v>2.7142000199999999E-2</v>
      </c>
      <c r="AC513" s="5">
        <v>2.7518999579999998E-2</v>
      </c>
      <c r="AD513" s="5">
        <v>2.788899899E-2</v>
      </c>
      <c r="AE513" s="5">
        <v>2.8250999449999901E-2</v>
      </c>
      <c r="AF513" s="5">
        <v>2.860399961E-2</v>
      </c>
      <c r="AG513" s="5"/>
      <c r="AH513" s="5"/>
    </row>
    <row r="514" spans="1:34" x14ac:dyDescent="0.3">
      <c r="A514" s="8">
        <v>42683</v>
      </c>
      <c r="B514" s="7">
        <f t="shared" si="7"/>
        <v>7.31899977E-3</v>
      </c>
      <c r="C514" s="7">
        <v>7.31899977E-3</v>
      </c>
      <c r="D514" s="9">
        <v>9.3769997399999992E-3</v>
      </c>
      <c r="E514" s="5">
        <v>1.16110003E-2</v>
      </c>
      <c r="F514" s="5">
        <v>1.3716000319999999E-2</v>
      </c>
      <c r="G514" s="5">
        <v>1.557800055E-2</v>
      </c>
      <c r="H514" s="5">
        <v>1.717499971E-2</v>
      </c>
      <c r="I514" s="5">
        <v>1.853000045E-2</v>
      </c>
      <c r="J514" s="5">
        <v>1.9678000210000001E-2</v>
      </c>
      <c r="K514" s="5">
        <v>2.0659999849999999E-2</v>
      </c>
      <c r="L514" s="5">
        <v>2.1510999199999999E-2</v>
      </c>
      <c r="M514" s="5">
        <v>2.2260000709999998E-2</v>
      </c>
      <c r="N514" s="5">
        <v>2.2934000489999998E-2</v>
      </c>
      <c r="O514" s="5">
        <v>2.355000019E-2</v>
      </c>
      <c r="P514" s="5">
        <v>2.4124000069999998E-2</v>
      </c>
      <c r="Q514" s="5">
        <v>2.4665000440000001E-2</v>
      </c>
      <c r="R514" s="5">
        <v>2.5183000559999998E-2</v>
      </c>
      <c r="S514" s="5">
        <v>2.568099976E-2</v>
      </c>
      <c r="T514" s="5">
        <v>2.6166000370000001E-2</v>
      </c>
      <c r="U514" s="5">
        <v>2.6638998989999999E-2</v>
      </c>
      <c r="V514" s="5">
        <v>2.7102000710000001E-2</v>
      </c>
      <c r="W514" s="5">
        <v>2.7555999760000002E-2</v>
      </c>
      <c r="X514" s="5">
        <v>2.800299883E-2</v>
      </c>
      <c r="Y514" s="5">
        <v>2.8443000320000002E-2</v>
      </c>
      <c r="Z514" s="5">
        <v>2.8875000479999999E-2</v>
      </c>
      <c r="AA514" s="5">
        <v>2.930000067E-2</v>
      </c>
      <c r="AB514" s="5">
        <v>2.971699953E-2</v>
      </c>
      <c r="AC514" s="5">
        <v>3.0127000809999999E-2</v>
      </c>
      <c r="AD514" s="5">
        <v>3.052999973E-2</v>
      </c>
      <c r="AE514" s="5">
        <v>3.0924999710000001E-2</v>
      </c>
      <c r="AF514" s="5">
        <v>3.1312000749999999E-2</v>
      </c>
      <c r="AG514" s="5"/>
      <c r="AH514" s="5"/>
    </row>
    <row r="515" spans="1:34" x14ac:dyDescent="0.3">
      <c r="A515" s="8">
        <v>42684</v>
      </c>
      <c r="B515" s="7">
        <f t="shared" si="7"/>
        <v>7.5370001799999996E-3</v>
      </c>
      <c r="C515" s="7">
        <v>7.5370001799999996E-3</v>
      </c>
      <c r="D515" s="9">
        <v>9.6350002299999994E-3</v>
      </c>
      <c r="E515" s="5">
        <v>1.2034000160000001E-2</v>
      </c>
      <c r="F515" s="5">
        <v>1.43069994399999E-2</v>
      </c>
      <c r="G515" s="5">
        <v>1.6298999790000001E-2</v>
      </c>
      <c r="H515" s="5">
        <v>1.7977000470000001E-2</v>
      </c>
      <c r="I515" s="5">
        <v>1.9371000530000002E-2</v>
      </c>
      <c r="J515" s="5">
        <v>2.0525999069999998E-2</v>
      </c>
      <c r="K515" s="5">
        <v>2.1491999630000001E-2</v>
      </c>
      <c r="L515" s="5">
        <v>2.2314000130000001E-2</v>
      </c>
      <c r="M515" s="5">
        <v>2.3027999399999999E-2</v>
      </c>
      <c r="N515" s="5">
        <v>2.366400003E-2</v>
      </c>
      <c r="O515" s="5">
        <v>2.424499989E-2</v>
      </c>
      <c r="P515" s="5">
        <v>2.4786999229999999E-2</v>
      </c>
      <c r="Q515" s="5">
        <v>2.5302999019999901E-2</v>
      </c>
      <c r="R515" s="5">
        <v>2.5801000599999999E-2</v>
      </c>
      <c r="S515" s="5">
        <v>2.6287000179999999E-2</v>
      </c>
      <c r="T515" s="5">
        <v>2.6765999790000002E-2</v>
      </c>
      <c r="U515" s="5">
        <v>2.7239999769999999E-2</v>
      </c>
      <c r="V515" s="5">
        <v>2.7711000440000001E-2</v>
      </c>
      <c r="W515" s="5">
        <v>2.8180000779999999E-2</v>
      </c>
      <c r="X515" s="5">
        <v>2.8645999429999999E-2</v>
      </c>
      <c r="Y515" s="5">
        <v>2.9110999110000001E-2</v>
      </c>
      <c r="Z515" s="5">
        <v>2.9572999480000001E-2</v>
      </c>
      <c r="AA515" s="5">
        <v>3.0032000539999999E-2</v>
      </c>
      <c r="AB515" s="5">
        <v>3.0487999920000002E-2</v>
      </c>
      <c r="AC515" s="5">
        <v>3.0940001009999999E-2</v>
      </c>
      <c r="AD515" s="5">
        <v>3.1387999059999998E-2</v>
      </c>
      <c r="AE515" s="5">
        <v>3.183099985E-2</v>
      </c>
      <c r="AF515" s="5">
        <v>3.2267999649999997E-2</v>
      </c>
      <c r="AG515" s="5"/>
      <c r="AH515" s="5"/>
    </row>
    <row r="516" spans="1:34" x14ac:dyDescent="0.3">
      <c r="A516" s="8">
        <v>42685</v>
      </c>
      <c r="B516" s="7">
        <f t="shared" si="7"/>
        <v>7.5370001799999996E-3</v>
      </c>
      <c r="C516" s="7">
        <v>7.5370001799999996E-3</v>
      </c>
      <c r="D516" s="9">
        <v>9.6350002299999994E-3</v>
      </c>
      <c r="E516" s="5">
        <v>1.2034000160000001E-2</v>
      </c>
      <c r="F516" s="5">
        <v>1.43069994399999E-2</v>
      </c>
      <c r="G516" s="5">
        <v>1.6298999790000001E-2</v>
      </c>
      <c r="H516" s="5">
        <v>1.7977000470000001E-2</v>
      </c>
      <c r="I516" s="5">
        <v>1.9371000530000002E-2</v>
      </c>
      <c r="J516" s="5">
        <v>2.0525999069999998E-2</v>
      </c>
      <c r="K516" s="5">
        <v>2.1491999630000001E-2</v>
      </c>
      <c r="L516" s="5">
        <v>2.2314000130000001E-2</v>
      </c>
      <c r="M516" s="5">
        <v>2.3027999399999999E-2</v>
      </c>
      <c r="N516" s="5">
        <v>2.366400003E-2</v>
      </c>
      <c r="O516" s="5">
        <v>2.424499989E-2</v>
      </c>
      <c r="P516" s="5">
        <v>2.4786999229999999E-2</v>
      </c>
      <c r="Q516" s="5">
        <v>2.5302999019999901E-2</v>
      </c>
      <c r="R516" s="5">
        <v>2.5801000599999999E-2</v>
      </c>
      <c r="S516" s="5">
        <v>2.6287000179999999E-2</v>
      </c>
      <c r="T516" s="5">
        <v>2.6765999790000002E-2</v>
      </c>
      <c r="U516" s="5">
        <v>2.7239999769999999E-2</v>
      </c>
      <c r="V516" s="5">
        <v>2.7711000440000001E-2</v>
      </c>
      <c r="W516" s="5">
        <v>2.8180000779999999E-2</v>
      </c>
      <c r="X516" s="5">
        <v>2.8645999429999999E-2</v>
      </c>
      <c r="Y516" s="5">
        <v>2.9110999110000001E-2</v>
      </c>
      <c r="Z516" s="5">
        <v>2.9572999480000001E-2</v>
      </c>
      <c r="AA516" s="5">
        <v>3.0032000539999999E-2</v>
      </c>
      <c r="AB516" s="5">
        <v>3.0487999920000002E-2</v>
      </c>
      <c r="AC516" s="5">
        <v>3.0940001009999999E-2</v>
      </c>
      <c r="AD516" s="5">
        <v>3.1387999059999998E-2</v>
      </c>
      <c r="AE516" s="5">
        <v>3.183099985E-2</v>
      </c>
      <c r="AF516" s="5">
        <v>3.2267999649999997E-2</v>
      </c>
      <c r="AG516" s="5"/>
      <c r="AH516" s="5"/>
    </row>
    <row r="517" spans="1:34" x14ac:dyDescent="0.3">
      <c r="A517" s="8">
        <v>42688</v>
      </c>
      <c r="B517" s="7">
        <f t="shared" ref="B517:B580" si="8">C517</f>
        <v>7.9329997299999993E-3</v>
      </c>
      <c r="C517" s="7">
        <v>7.9329997299999993E-3</v>
      </c>
      <c r="D517" s="9">
        <v>1.0327999589999999E-2</v>
      </c>
      <c r="E517" s="5">
        <v>1.292000055E-2</v>
      </c>
      <c r="F517" s="5">
        <v>1.52909994099999E-2</v>
      </c>
      <c r="G517" s="5">
        <v>1.730900049E-2</v>
      </c>
      <c r="H517" s="5">
        <v>1.8970999719999999E-2</v>
      </c>
      <c r="I517" s="5">
        <v>2.0325999260000002E-2</v>
      </c>
      <c r="J517" s="5">
        <v>2.1433999539999998E-2</v>
      </c>
      <c r="K517" s="5">
        <v>2.2353000639999999E-2</v>
      </c>
      <c r="L517" s="5">
        <v>2.31319999699999E-2</v>
      </c>
      <c r="M517" s="5">
        <v>2.3808999059999999E-2</v>
      </c>
      <c r="N517" s="5">
        <v>2.4414000509999999E-2</v>
      </c>
      <c r="O517" s="5">
        <v>2.4969000819999899E-2</v>
      </c>
      <c r="P517" s="5">
        <v>2.5490000249999999E-2</v>
      </c>
      <c r="Q517" s="5">
        <v>2.5987999439999999E-2</v>
      </c>
      <c r="R517" s="5">
        <v>2.6470999719999999E-2</v>
      </c>
      <c r="S517" s="5">
        <v>2.694400072E-2</v>
      </c>
      <c r="T517" s="5">
        <v>2.740999937E-2</v>
      </c>
      <c r="U517" s="5">
        <v>2.7873001099999999E-2</v>
      </c>
      <c r="V517" s="5">
        <v>2.8331000799999999E-2</v>
      </c>
      <c r="W517" s="5">
        <v>2.8787000180000001E-2</v>
      </c>
      <c r="X517" s="5">
        <v>2.92409992199999E-2</v>
      </c>
      <c r="Y517" s="5">
        <v>2.969099998E-2</v>
      </c>
      <c r="Z517" s="5">
        <v>3.013799906E-2</v>
      </c>
      <c r="AA517" s="5">
        <v>3.0580999849999999E-2</v>
      </c>
      <c r="AB517" s="5">
        <v>3.1019001010000002E-2</v>
      </c>
      <c r="AC517" s="5">
        <v>3.1452999109999998E-2</v>
      </c>
      <c r="AD517" s="5">
        <v>3.1881000999999999E-2</v>
      </c>
      <c r="AE517" s="5">
        <v>3.2302999499999999E-2</v>
      </c>
      <c r="AF517" s="5">
        <v>3.2718999389999899E-2</v>
      </c>
      <c r="AG517" s="5"/>
      <c r="AH517" s="5"/>
    </row>
    <row r="518" spans="1:34" x14ac:dyDescent="0.3">
      <c r="A518" s="8">
        <v>42689</v>
      </c>
      <c r="B518" s="7">
        <f t="shared" si="8"/>
        <v>8.0900001500000002E-3</v>
      </c>
      <c r="C518" s="7">
        <v>8.0900001500000002E-3</v>
      </c>
      <c r="D518" s="9">
        <v>1.0506000519999999E-2</v>
      </c>
      <c r="E518" s="5">
        <v>1.313300014E-2</v>
      </c>
      <c r="F518" s="5">
        <v>1.552299976E-2</v>
      </c>
      <c r="G518" s="5">
        <v>1.753900051E-2</v>
      </c>
      <c r="H518" s="5">
        <v>1.9184999469999998E-2</v>
      </c>
      <c r="I518" s="5">
        <v>2.0513000489999999E-2</v>
      </c>
      <c r="J518" s="5">
        <v>2.1589999199999901E-2</v>
      </c>
      <c r="K518" s="5">
        <v>2.2474999429999899E-2</v>
      </c>
      <c r="L518" s="5">
        <v>2.3220999240000002E-2</v>
      </c>
      <c r="M518" s="5">
        <v>2.3866000179999999E-2</v>
      </c>
      <c r="N518" s="5">
        <v>2.4440000060000001E-2</v>
      </c>
      <c r="O518" s="5">
        <v>2.4965999129999999E-2</v>
      </c>
      <c r="P518" s="5">
        <v>2.545900106E-2</v>
      </c>
      <c r="Q518" s="5">
        <v>2.5931000709999999E-2</v>
      </c>
      <c r="R518" s="5">
        <v>2.638799906E-2</v>
      </c>
      <c r="S518" s="5">
        <v>2.6837000850000001E-2</v>
      </c>
      <c r="T518" s="5">
        <v>2.727999926E-2</v>
      </c>
      <c r="U518" s="5">
        <v>2.7718999389999999E-2</v>
      </c>
      <c r="V518" s="5">
        <v>2.8155000209999999E-2</v>
      </c>
      <c r="W518" s="5">
        <v>2.8589000699999999E-2</v>
      </c>
      <c r="X518" s="5">
        <v>2.902100086E-2</v>
      </c>
      <c r="Y518" s="5">
        <v>2.9449999330000001E-2</v>
      </c>
      <c r="Z518" s="5">
        <v>2.987699986E-2</v>
      </c>
      <c r="AA518" s="5">
        <v>3.0299000739999998E-2</v>
      </c>
      <c r="AB518" s="5">
        <v>3.0717999940000001E-2</v>
      </c>
      <c r="AC518" s="5">
        <v>3.1131999489999999E-2</v>
      </c>
      <c r="AD518" s="5">
        <v>3.1540999409999999E-2</v>
      </c>
      <c r="AE518" s="5">
        <v>3.1944999690000003E-2</v>
      </c>
      <c r="AF518" s="5">
        <v>3.2342000009999997E-2</v>
      </c>
      <c r="AG518" s="5"/>
      <c r="AH518" s="5"/>
    </row>
    <row r="519" spans="1:34" x14ac:dyDescent="0.3">
      <c r="A519" s="8">
        <v>42690</v>
      </c>
      <c r="B519" s="7">
        <f t="shared" si="8"/>
        <v>7.9140001499999994E-3</v>
      </c>
      <c r="C519" s="7">
        <v>7.9140001499999994E-3</v>
      </c>
      <c r="D519" s="9">
        <v>1.0446000099999899E-2</v>
      </c>
      <c r="E519" s="5">
        <v>1.3128000500000001E-2</v>
      </c>
      <c r="F519" s="5">
        <v>1.553599954E-2</v>
      </c>
      <c r="G519" s="5">
        <v>1.755100012E-2</v>
      </c>
      <c r="H519" s="5">
        <v>1.9183000329999901E-2</v>
      </c>
      <c r="I519" s="5">
        <v>2.049099922E-2</v>
      </c>
      <c r="J519" s="5">
        <v>2.1542999739999999E-2</v>
      </c>
      <c r="K519" s="5">
        <v>2.2402999399999901E-2</v>
      </c>
      <c r="L519" s="5">
        <v>2.312099934E-2</v>
      </c>
      <c r="M519" s="5">
        <v>2.373899937E-2</v>
      </c>
      <c r="N519" s="5">
        <v>2.428600073E-2</v>
      </c>
      <c r="O519" s="5">
        <v>2.478499889E-2</v>
      </c>
      <c r="P519" s="5">
        <v>2.5251998899999999E-2</v>
      </c>
      <c r="Q519" s="5">
        <v>2.5697998999999999E-2</v>
      </c>
      <c r="R519" s="5">
        <v>2.612999916E-2</v>
      </c>
      <c r="S519" s="5">
        <v>2.655499935E-2</v>
      </c>
      <c r="T519" s="5">
        <v>2.69749998999999E-2</v>
      </c>
      <c r="U519" s="5">
        <v>2.7392001150000001E-2</v>
      </c>
      <c r="V519" s="5">
        <v>2.7808001039999999E-2</v>
      </c>
      <c r="W519" s="5">
        <v>2.8222000600000002E-2</v>
      </c>
      <c r="X519" s="5">
        <v>2.8635001180000001E-2</v>
      </c>
      <c r="Y519" s="5">
        <v>2.9047000409999999E-2</v>
      </c>
      <c r="Z519" s="5">
        <v>2.9456999299999901E-2</v>
      </c>
      <c r="AA519" s="5">
        <v>2.986399889E-2</v>
      </c>
      <c r="AB519" s="5">
        <v>3.026900053E-2</v>
      </c>
      <c r="AC519" s="5">
        <v>3.0669999119999999E-2</v>
      </c>
      <c r="AD519" s="5">
        <v>3.106600046E-2</v>
      </c>
      <c r="AE519" s="5">
        <v>3.1458001139999997E-2</v>
      </c>
      <c r="AF519" s="5">
        <v>3.1844999790000002E-2</v>
      </c>
      <c r="AG519" s="5"/>
      <c r="AH519" s="5"/>
    </row>
    <row r="520" spans="1:34" x14ac:dyDescent="0.3">
      <c r="A520" s="8">
        <v>42691</v>
      </c>
      <c r="B520" s="7">
        <f t="shared" si="8"/>
        <v>8.1139999599999998E-3</v>
      </c>
      <c r="C520" s="7">
        <v>8.1139999599999998E-3</v>
      </c>
      <c r="D520" s="9">
        <v>1.0737999680000001E-2</v>
      </c>
      <c r="E520" s="5">
        <v>1.34739995E-2</v>
      </c>
      <c r="F520" s="5">
        <v>1.5935000179999999E-2</v>
      </c>
      <c r="G520" s="5">
        <v>1.8007999659999999E-2</v>
      </c>
      <c r="H520" s="5">
        <v>1.9699000120000001E-2</v>
      </c>
      <c r="I520" s="5">
        <v>2.10630011599999E-2</v>
      </c>
      <c r="J520" s="5">
        <v>2.2165000439999999E-2</v>
      </c>
      <c r="K520" s="5">
        <v>2.306699991E-2</v>
      </c>
      <c r="L520" s="5">
        <v>2.381999969E-2</v>
      </c>
      <c r="M520" s="5">
        <v>2.44650006299999E-2</v>
      </c>
      <c r="N520" s="5">
        <v>2.5032999519999901E-2</v>
      </c>
      <c r="O520" s="5">
        <v>2.5548999310000001E-2</v>
      </c>
      <c r="P520" s="5">
        <v>2.602799892E-2</v>
      </c>
      <c r="Q520" s="5">
        <v>2.6484000679999901E-2</v>
      </c>
      <c r="R520" s="5">
        <v>2.692399979E-2</v>
      </c>
      <c r="S520" s="5">
        <v>2.7355999949999901E-2</v>
      </c>
      <c r="T520" s="5">
        <v>2.778199911E-2</v>
      </c>
      <c r="U520" s="5">
        <v>2.8204998969999999E-2</v>
      </c>
      <c r="V520" s="5">
        <v>2.8626999859999998E-2</v>
      </c>
      <c r="W520" s="5">
        <v>2.9047999380000002E-2</v>
      </c>
      <c r="X520" s="5">
        <v>2.9468998909999999E-2</v>
      </c>
      <c r="Y520" s="5">
        <v>2.9888999459999999E-2</v>
      </c>
      <c r="Z520" s="5">
        <v>3.03080010399999E-2</v>
      </c>
      <c r="AA520" s="5">
        <v>3.07249998999999E-2</v>
      </c>
      <c r="AB520" s="5">
        <v>3.1140999789999999E-2</v>
      </c>
      <c r="AC520" s="5">
        <v>3.155299902E-2</v>
      </c>
      <c r="AD520" s="5">
        <v>3.1963000300000002E-2</v>
      </c>
      <c r="AE520" s="5">
        <v>3.2367999549999998E-2</v>
      </c>
      <c r="AF520" s="5">
        <v>3.2769999500000001E-2</v>
      </c>
      <c r="AG520" s="5"/>
      <c r="AH520" s="5"/>
    </row>
    <row r="521" spans="1:34" x14ac:dyDescent="0.3">
      <c r="A521" s="8">
        <v>42692</v>
      </c>
      <c r="B521" s="7">
        <f t="shared" si="8"/>
        <v>8.2950001999999995E-3</v>
      </c>
      <c r="C521" s="7">
        <v>8.2950001999999995E-3</v>
      </c>
      <c r="D521" s="9">
        <v>1.10800004E-2</v>
      </c>
      <c r="E521" s="5">
        <v>1.3928999900000001E-2</v>
      </c>
      <c r="F521" s="5">
        <v>1.6469999549999999E-2</v>
      </c>
      <c r="G521" s="5">
        <v>1.859400034E-2</v>
      </c>
      <c r="H521" s="5">
        <v>2.0309998990000001E-2</v>
      </c>
      <c r="I521" s="5">
        <v>2.167700052E-2</v>
      </c>
      <c r="J521" s="5">
        <v>2.2762000559999999E-2</v>
      </c>
      <c r="K521" s="5">
        <v>2.363199949E-2</v>
      </c>
      <c r="L521" s="5">
        <v>2.4340999129999999E-2</v>
      </c>
      <c r="M521" s="5">
        <v>2.4934999940000001E-2</v>
      </c>
      <c r="N521" s="5">
        <v>2.544699907E-2</v>
      </c>
      <c r="O521" s="5">
        <v>2.590500116E-2</v>
      </c>
      <c r="P521" s="5">
        <v>2.6328001019999998E-2</v>
      </c>
      <c r="Q521" s="5">
        <v>2.6728999610000002E-2</v>
      </c>
      <c r="R521" s="5">
        <v>2.71180009799999E-2</v>
      </c>
      <c r="S521" s="5">
        <v>2.7502999309999901E-2</v>
      </c>
      <c r="T521" s="5">
        <v>2.78880000099999E-2</v>
      </c>
      <c r="U521" s="5">
        <v>2.8276000020000001E-2</v>
      </c>
      <c r="V521" s="5">
        <v>2.8668000700000001E-2</v>
      </c>
      <c r="W521" s="5">
        <v>2.90650010099999E-2</v>
      </c>
      <c r="X521" s="5">
        <v>2.946799994E-2</v>
      </c>
      <c r="Y521" s="5">
        <v>2.987600088E-2</v>
      </c>
      <c r="Z521" s="5">
        <v>3.028899908E-2</v>
      </c>
      <c r="AA521" s="5">
        <v>3.0704998969999901E-2</v>
      </c>
      <c r="AB521" s="5">
        <v>3.1124999519999998E-2</v>
      </c>
      <c r="AC521" s="5">
        <v>3.1547000409999998E-2</v>
      </c>
      <c r="AD521" s="5">
        <v>3.1970999239999999E-2</v>
      </c>
      <c r="AE521" s="5">
        <v>3.2393999100000001E-2</v>
      </c>
      <c r="AF521" s="5">
        <v>3.2818000319999999E-2</v>
      </c>
      <c r="AG521" s="5"/>
      <c r="AH521" s="5"/>
    </row>
    <row r="522" spans="1:34" x14ac:dyDescent="0.3">
      <c r="A522" s="8">
        <v>42695</v>
      </c>
      <c r="B522" s="7">
        <f t="shared" si="8"/>
        <v>8.2899999599999902E-3</v>
      </c>
      <c r="C522" s="7">
        <v>8.2899999599999902E-3</v>
      </c>
      <c r="D522" s="9">
        <v>1.1101000309999999E-2</v>
      </c>
      <c r="E522" s="5">
        <v>1.393599987E-2</v>
      </c>
      <c r="F522" s="5">
        <v>1.6446000339999999E-2</v>
      </c>
      <c r="G522" s="5">
        <v>1.8537000420000001E-2</v>
      </c>
      <c r="H522" s="5">
        <v>2.022599936E-2</v>
      </c>
      <c r="I522" s="5">
        <v>2.1572000979999999E-2</v>
      </c>
      <c r="J522" s="5">
        <v>2.2644999029999901E-2</v>
      </c>
      <c r="K522" s="5">
        <v>2.350899935E-2</v>
      </c>
      <c r="L522" s="5">
        <v>2.4219000340000001E-2</v>
      </c>
      <c r="M522" s="5">
        <v>2.4816000460000001E-2</v>
      </c>
      <c r="N522" s="5">
        <v>2.5336000920000001E-2</v>
      </c>
      <c r="O522" s="5">
        <v>2.5801999570000001E-2</v>
      </c>
      <c r="P522" s="5">
        <v>2.623300076E-2</v>
      </c>
      <c r="Q522" s="5">
        <v>2.6642999649999999E-2</v>
      </c>
      <c r="R522" s="5">
        <v>2.7039999959999901E-2</v>
      </c>
      <c r="S522" s="5">
        <v>2.743099928E-2</v>
      </c>
      <c r="T522" s="5">
        <v>2.7820000649999999E-2</v>
      </c>
      <c r="U522" s="5">
        <v>2.82100009899999E-2</v>
      </c>
      <c r="V522" s="5">
        <v>2.8603000640000001E-2</v>
      </c>
      <c r="W522" s="5">
        <v>2.8998999599999999E-2</v>
      </c>
      <c r="X522" s="5">
        <v>2.939800024E-2</v>
      </c>
      <c r="Y522" s="5">
        <v>2.98009991599999E-2</v>
      </c>
      <c r="Z522" s="5">
        <v>3.020699978E-2</v>
      </c>
      <c r="AA522" s="5">
        <v>3.0613999369999999E-2</v>
      </c>
      <c r="AB522" s="5">
        <v>3.1022999289999999E-2</v>
      </c>
      <c r="AC522" s="5">
        <v>3.143300056E-2</v>
      </c>
      <c r="AD522" s="5">
        <v>3.184200048E-2</v>
      </c>
      <c r="AE522" s="5">
        <v>3.22510004E-2</v>
      </c>
      <c r="AF522" s="5">
        <v>3.265700102E-2</v>
      </c>
      <c r="AG522" s="5"/>
      <c r="AH522" s="5"/>
    </row>
    <row r="523" spans="1:34" x14ac:dyDescent="0.3">
      <c r="A523" s="8">
        <v>42696</v>
      </c>
      <c r="B523" s="7">
        <f t="shared" si="8"/>
        <v>8.3480000500000002E-3</v>
      </c>
      <c r="C523" s="7">
        <v>8.3480000500000002E-3</v>
      </c>
      <c r="D523" s="9">
        <v>1.111600041E-2</v>
      </c>
      <c r="E523" s="5">
        <v>1.3868000510000001E-2</v>
      </c>
      <c r="F523" s="5">
        <v>1.631399989E-2</v>
      </c>
      <c r="G523" s="5">
        <v>1.8372000459999999E-2</v>
      </c>
      <c r="H523" s="5">
        <v>2.00530004499999E-2</v>
      </c>
      <c r="I523" s="5">
        <v>2.1410999300000001E-2</v>
      </c>
      <c r="J523" s="5">
        <v>2.2504999639999999E-2</v>
      </c>
      <c r="K523" s="5">
        <v>2.3396000859999998E-2</v>
      </c>
      <c r="L523" s="5">
        <v>2.4133000370000001E-2</v>
      </c>
      <c r="M523" s="5">
        <v>2.475699902E-2</v>
      </c>
      <c r="N523" s="5">
        <v>2.529999971E-2</v>
      </c>
      <c r="O523" s="5">
        <v>2.578700066E-2</v>
      </c>
      <c r="P523" s="5">
        <v>2.623600006E-2</v>
      </c>
      <c r="Q523" s="5">
        <v>2.6661000250000001E-2</v>
      </c>
      <c r="R523" s="5">
        <v>2.707099915E-2</v>
      </c>
      <c r="S523" s="5">
        <v>2.7472000119999999E-2</v>
      </c>
      <c r="T523" s="5">
        <v>2.7871000769999901E-2</v>
      </c>
      <c r="U523" s="5">
        <v>2.826900005E-2</v>
      </c>
      <c r="V523" s="5">
        <v>2.866899967E-2</v>
      </c>
      <c r="W523" s="5">
        <v>2.9070999619999999E-2</v>
      </c>
      <c r="X523" s="5">
        <v>2.947599888E-2</v>
      </c>
      <c r="Y523" s="5">
        <v>2.9883999819999899E-2</v>
      </c>
      <c r="Z523" s="5">
        <v>3.0295000079999999E-2</v>
      </c>
      <c r="AA523" s="5">
        <v>3.0706999299999999E-2</v>
      </c>
      <c r="AB523" s="5">
        <v>3.1120998859999999E-2</v>
      </c>
      <c r="AC523" s="5">
        <v>3.1535999769999899E-2</v>
      </c>
      <c r="AD523" s="5">
        <v>3.1949999329999999E-2</v>
      </c>
      <c r="AE523" s="5">
        <v>3.2363998889999898E-2</v>
      </c>
      <c r="AF523" s="5">
        <v>3.2776000499999999E-2</v>
      </c>
      <c r="AG523" s="5"/>
      <c r="AH523" s="5"/>
    </row>
    <row r="524" spans="1:34" x14ac:dyDescent="0.3">
      <c r="A524" s="8">
        <v>42697</v>
      </c>
      <c r="B524" s="7">
        <f t="shared" si="8"/>
        <v>8.574E-3</v>
      </c>
      <c r="C524" s="7">
        <v>8.574E-3</v>
      </c>
      <c r="D524" s="9">
        <v>1.1604000329999999E-2</v>
      </c>
      <c r="E524" s="5">
        <v>1.4486999509999999E-2</v>
      </c>
      <c r="F524" s="5">
        <v>1.6977000239999901E-2</v>
      </c>
      <c r="G524" s="5">
        <v>1.9024000169999999E-2</v>
      </c>
      <c r="H524" s="5">
        <v>2.066600084E-2</v>
      </c>
      <c r="I524" s="5">
        <v>2.1968998909999999E-2</v>
      </c>
      <c r="J524" s="5">
        <v>2.300600052E-2</v>
      </c>
      <c r="K524" s="5">
        <v>2.38400006299999E-2</v>
      </c>
      <c r="L524" s="5">
        <v>2.4525001049999998E-2</v>
      </c>
      <c r="M524" s="5">
        <v>2.5102999210000001E-2</v>
      </c>
      <c r="N524" s="5">
        <v>2.560600042E-2</v>
      </c>
      <c r="O524" s="5">
        <v>2.60599994699999E-2</v>
      </c>
      <c r="P524" s="5">
        <v>2.6480998990000001E-2</v>
      </c>
      <c r="Q524" s="5">
        <v>2.6881999970000001E-2</v>
      </c>
      <c r="R524" s="5">
        <v>2.7272999289999999E-2</v>
      </c>
      <c r="S524" s="5">
        <v>2.7660000319999999E-2</v>
      </c>
      <c r="T524" s="5">
        <v>2.8046998980000001E-2</v>
      </c>
      <c r="U524" s="5">
        <v>2.8436000350000001E-2</v>
      </c>
      <c r="V524" s="5">
        <v>2.8828001020000001E-2</v>
      </c>
      <c r="W524" s="5">
        <v>2.9224998950000001E-2</v>
      </c>
      <c r="X524" s="5">
        <v>2.9625999930000001E-2</v>
      </c>
      <c r="Y524" s="5">
        <v>3.0032000539999999E-2</v>
      </c>
      <c r="Z524" s="5">
        <v>3.0441000459999999E-2</v>
      </c>
      <c r="AA524" s="5">
        <v>3.0852000710000001E-2</v>
      </c>
      <c r="AB524" s="5">
        <v>3.1266000269999997E-2</v>
      </c>
      <c r="AC524" s="5">
        <v>3.1681001190000002E-2</v>
      </c>
      <c r="AD524" s="5">
        <v>3.2095999719999997E-2</v>
      </c>
      <c r="AE524" s="5">
        <v>3.250999928E-2</v>
      </c>
      <c r="AF524" s="5">
        <v>3.2923998829999898E-2</v>
      </c>
      <c r="AG524" s="5"/>
      <c r="AH524" s="5"/>
    </row>
    <row r="525" spans="1:34" x14ac:dyDescent="0.3">
      <c r="A525" s="8">
        <v>42699</v>
      </c>
      <c r="B525" s="7">
        <f t="shared" si="8"/>
        <v>8.5720002699999995E-3</v>
      </c>
      <c r="C525" s="7">
        <v>8.5720002699999995E-3</v>
      </c>
      <c r="D525" s="9">
        <v>1.1547000409999999E-2</v>
      </c>
      <c r="E525" s="5">
        <v>1.444499969E-2</v>
      </c>
      <c r="F525" s="5">
        <v>1.6967999939999999E-2</v>
      </c>
      <c r="G525" s="5">
        <v>1.9045000079999999E-2</v>
      </c>
      <c r="H525" s="5">
        <v>2.0706999300000001E-2</v>
      </c>
      <c r="I525" s="5">
        <v>2.2019000050000001E-2</v>
      </c>
      <c r="J525" s="5">
        <v>2.305599928E-2</v>
      </c>
      <c r="K525" s="5">
        <v>2.3882999419999999E-2</v>
      </c>
      <c r="L525" s="5">
        <v>2.455600023E-2</v>
      </c>
      <c r="M525" s="5">
        <v>2.512000084E-2</v>
      </c>
      <c r="N525" s="5">
        <v>2.56069994E-2</v>
      </c>
      <c r="O525" s="5">
        <v>2.60430002199999E-2</v>
      </c>
      <c r="P525" s="5">
        <v>2.644599915E-2</v>
      </c>
      <c r="Q525" s="5">
        <v>2.6828999520000001E-2</v>
      </c>
      <c r="R525" s="5">
        <v>2.7202999589999999E-2</v>
      </c>
      <c r="S525" s="5">
        <v>2.7572000029999998E-2</v>
      </c>
      <c r="T525" s="5">
        <v>2.79419994399999E-2</v>
      </c>
      <c r="U525" s="5">
        <v>2.8315000529999999E-2</v>
      </c>
      <c r="V525" s="5">
        <v>2.8692998890000002E-2</v>
      </c>
      <c r="W525" s="5">
        <v>2.9075999259999999E-2</v>
      </c>
      <c r="X525" s="5">
        <v>2.9463999269999999E-2</v>
      </c>
      <c r="Y525" s="5">
        <v>2.9856998919999999E-2</v>
      </c>
      <c r="Z525" s="5">
        <v>3.0253999229999998E-2</v>
      </c>
      <c r="AA525" s="5">
        <v>3.0655999180000001E-2</v>
      </c>
      <c r="AB525" s="5">
        <v>3.1059999469999999E-2</v>
      </c>
      <c r="AC525" s="5">
        <v>3.1466000080000001E-2</v>
      </c>
      <c r="AD525" s="5">
        <v>3.1872999669999999E-2</v>
      </c>
      <c r="AE525" s="5">
        <v>3.2279999259999997E-2</v>
      </c>
      <c r="AF525" s="5">
        <v>3.2686998840000002E-2</v>
      </c>
      <c r="AG525" s="5"/>
      <c r="AH525" s="5"/>
    </row>
    <row r="526" spans="1:34" x14ac:dyDescent="0.3">
      <c r="A526" s="8">
        <v>42702</v>
      </c>
      <c r="B526" s="7">
        <f t="shared" si="8"/>
        <v>8.4960001700000003E-3</v>
      </c>
      <c r="C526" s="7">
        <v>8.4960001700000003E-3</v>
      </c>
      <c r="D526" s="9">
        <v>1.133900046E-2</v>
      </c>
      <c r="E526" s="5">
        <v>1.417299986E-2</v>
      </c>
      <c r="F526" s="5">
        <v>1.6653000120000001E-2</v>
      </c>
      <c r="G526" s="5">
        <v>1.8694000239999901E-2</v>
      </c>
      <c r="H526" s="5">
        <v>2.0327000620000001E-2</v>
      </c>
      <c r="I526" s="5">
        <v>2.161900043E-2</v>
      </c>
      <c r="J526" s="5">
        <v>2.2644999029999901E-2</v>
      </c>
      <c r="K526" s="5">
        <v>2.3469998839999999E-2</v>
      </c>
      <c r="L526" s="5">
        <v>2.4149999620000001E-2</v>
      </c>
      <c r="M526" s="5">
        <v>2.4725999829999901E-2</v>
      </c>
      <c r="N526" s="5">
        <v>2.5232000349999999E-2</v>
      </c>
      <c r="O526" s="5">
        <v>2.5690000059999999E-2</v>
      </c>
      <c r="P526" s="5">
        <v>2.61170005799999E-2</v>
      </c>
      <c r="Q526" s="5">
        <v>2.6526000500000001E-2</v>
      </c>
      <c r="R526" s="5">
        <v>2.6925001140000002E-2</v>
      </c>
      <c r="S526" s="5">
        <v>2.7318999769999901E-2</v>
      </c>
      <c r="T526" s="5">
        <v>2.7711999420000001E-2</v>
      </c>
      <c r="U526" s="5">
        <v>2.8106000419999999E-2</v>
      </c>
      <c r="V526" s="5">
        <v>2.85019993799999E-2</v>
      </c>
      <c r="W526" s="5">
        <v>2.8900001049999999E-2</v>
      </c>
      <c r="X526" s="5">
        <v>2.9300999639999999E-2</v>
      </c>
      <c r="Y526" s="5">
        <v>2.970400095E-2</v>
      </c>
      <c r="Z526" s="5">
        <v>3.010900021E-2</v>
      </c>
      <c r="AA526" s="5">
        <v>3.051399946E-2</v>
      </c>
      <c r="AB526" s="5">
        <v>3.0920000079999999E-2</v>
      </c>
      <c r="AC526" s="5">
        <v>3.132400036E-2</v>
      </c>
      <c r="AD526" s="5">
        <v>3.1726999280000001E-2</v>
      </c>
      <c r="AE526" s="5">
        <v>3.2128000259999998E-2</v>
      </c>
      <c r="AF526" s="5">
        <v>3.2525999549999997E-2</v>
      </c>
      <c r="AG526" s="5"/>
      <c r="AH526" s="5"/>
    </row>
    <row r="527" spans="1:34" x14ac:dyDescent="0.3">
      <c r="A527" s="8">
        <v>42703</v>
      </c>
      <c r="B527" s="7">
        <f t="shared" si="8"/>
        <v>8.4409999800000007E-3</v>
      </c>
      <c r="C527" s="7">
        <v>8.4409999800000007E-3</v>
      </c>
      <c r="D527" s="9">
        <v>1.1203999520000001E-2</v>
      </c>
      <c r="E527" s="5">
        <v>1.40199995E-2</v>
      </c>
      <c r="F527" s="5">
        <v>1.650200009E-2</v>
      </c>
      <c r="G527" s="5">
        <v>1.8549000019999901E-2</v>
      </c>
      <c r="H527" s="5">
        <v>2.01850009E-2</v>
      </c>
      <c r="I527" s="5">
        <v>2.1475999360000001E-2</v>
      </c>
      <c r="J527" s="5">
        <v>2.249599934E-2</v>
      </c>
      <c r="K527" s="5">
        <v>2.33130002E-2</v>
      </c>
      <c r="L527" s="5">
        <v>2.39820003499999E-2</v>
      </c>
      <c r="M527" s="5">
        <v>2.4546000960000001E-2</v>
      </c>
      <c r="N527" s="5">
        <v>2.503799915E-2</v>
      </c>
      <c r="O527" s="5">
        <v>2.548099995E-2</v>
      </c>
      <c r="P527" s="5">
        <v>2.58920001999999E-2</v>
      </c>
      <c r="Q527" s="5">
        <v>2.6284999850000001E-2</v>
      </c>
      <c r="R527" s="5">
        <v>2.6666998859999999E-2</v>
      </c>
      <c r="S527" s="5">
        <v>2.7044999600000001E-2</v>
      </c>
      <c r="T527" s="5">
        <v>2.7421000000000001E-2</v>
      </c>
      <c r="U527" s="5">
        <v>2.7797999380000001E-2</v>
      </c>
      <c r="V527" s="5">
        <v>2.81780004499999E-2</v>
      </c>
      <c r="W527" s="5">
        <v>2.8561000820000002E-2</v>
      </c>
      <c r="X527" s="5">
        <v>2.8945999149999999E-2</v>
      </c>
      <c r="Y527" s="5">
        <v>2.9333999159999999E-2</v>
      </c>
      <c r="Z527" s="5">
        <v>2.97239994999999E-2</v>
      </c>
      <c r="AA527" s="5">
        <v>3.0114998819999999E-2</v>
      </c>
      <c r="AB527" s="5">
        <v>3.0506999489999999E-2</v>
      </c>
      <c r="AC527" s="5">
        <v>3.08979988099999E-2</v>
      </c>
      <c r="AD527" s="5">
        <v>3.1289000509999998E-2</v>
      </c>
      <c r="AE527" s="5">
        <v>3.1677000519999998E-2</v>
      </c>
      <c r="AF527" s="5">
        <v>3.2063999179999997E-2</v>
      </c>
      <c r="AG527" s="5"/>
      <c r="AH527" s="5"/>
    </row>
    <row r="528" spans="1:34" x14ac:dyDescent="0.3">
      <c r="A528" s="8">
        <v>42704</v>
      </c>
      <c r="B528" s="7">
        <f t="shared" si="8"/>
        <v>8.5640001300000008E-3</v>
      </c>
      <c r="C528" s="7">
        <v>8.5640001300000008E-3</v>
      </c>
      <c r="D528" s="9">
        <v>1.1427999729999999E-2</v>
      </c>
      <c r="E528" s="5">
        <v>1.4340000150000001E-2</v>
      </c>
      <c r="F528" s="5">
        <v>1.691100001E-2</v>
      </c>
      <c r="G528" s="5">
        <v>1.9035999769999999E-2</v>
      </c>
      <c r="H528" s="5">
        <v>2.0738000869999999E-2</v>
      </c>
      <c r="I528" s="5">
        <v>2.2084000110000002E-2</v>
      </c>
      <c r="J528" s="5">
        <v>2.3146998879999998E-2</v>
      </c>
      <c r="K528" s="5">
        <v>2.3996999259999999E-2</v>
      </c>
      <c r="L528" s="5">
        <v>2.4690999979999999E-2</v>
      </c>
      <c r="M528" s="5">
        <v>2.527199984E-2</v>
      </c>
      <c r="N528" s="5">
        <v>2.5776000019999998E-2</v>
      </c>
      <c r="O528" s="5">
        <v>2.6226000789999999E-2</v>
      </c>
      <c r="P528" s="5">
        <v>2.6640999320000001E-2</v>
      </c>
      <c r="Q528" s="5">
        <v>2.7035000319999999E-2</v>
      </c>
      <c r="R528" s="5">
        <v>2.7416000369999999E-2</v>
      </c>
      <c r="S528" s="5">
        <v>2.7790999409999999E-2</v>
      </c>
      <c r="T528" s="5">
        <v>2.8164000509999999E-2</v>
      </c>
      <c r="U528" s="5">
        <v>2.8536999229999999E-2</v>
      </c>
      <c r="V528" s="5">
        <v>2.8912999629999998E-2</v>
      </c>
      <c r="W528" s="5">
        <v>2.929100037E-2</v>
      </c>
      <c r="X528" s="5">
        <v>2.967200041E-2</v>
      </c>
      <c r="Y528" s="5">
        <v>3.005599976E-2</v>
      </c>
      <c r="Z528" s="5">
        <v>3.0441999439999999E-2</v>
      </c>
      <c r="AA528" s="5">
        <v>3.0829999449999999E-2</v>
      </c>
      <c r="AB528" s="5">
        <v>3.121799946E-2</v>
      </c>
      <c r="AC528" s="5">
        <v>3.1607000830000002E-2</v>
      </c>
      <c r="AD528" s="5">
        <v>3.1995999810000002E-2</v>
      </c>
      <c r="AE528" s="5">
        <v>3.2383000850000003E-2</v>
      </c>
      <c r="AF528" s="5">
        <v>3.2769000530000002E-2</v>
      </c>
      <c r="AG528" s="5"/>
      <c r="AH528" s="5"/>
    </row>
    <row r="529" spans="1:34" x14ac:dyDescent="0.3">
      <c r="A529" s="8">
        <v>42705</v>
      </c>
      <c r="B529" s="7">
        <f t="shared" si="8"/>
        <v>8.6769998100000006E-3</v>
      </c>
      <c r="C529" s="7">
        <v>8.6769998100000006E-3</v>
      </c>
      <c r="D529" s="9">
        <v>1.178799987E-2</v>
      </c>
      <c r="E529" s="5">
        <v>1.4832999709999999E-2</v>
      </c>
      <c r="F529" s="5">
        <v>1.7491999859999999E-2</v>
      </c>
      <c r="G529" s="5">
        <v>1.968700051E-2</v>
      </c>
      <c r="H529" s="5">
        <v>2.144799948E-2</v>
      </c>
      <c r="I529" s="5">
        <v>2.2843999859999999E-2</v>
      </c>
      <c r="J529" s="5">
        <v>2.39499998099999E-2</v>
      </c>
      <c r="K529" s="5">
        <v>2.4834001059999999E-2</v>
      </c>
      <c r="L529" s="5">
        <v>2.555399895E-2</v>
      </c>
      <c r="M529" s="5">
        <v>2.615499973E-2</v>
      </c>
      <c r="N529" s="5">
        <v>2.6672000889999999E-2</v>
      </c>
      <c r="O529" s="5">
        <v>2.7130000590000002E-2</v>
      </c>
      <c r="P529" s="5">
        <v>2.7548999790000001E-2</v>
      </c>
      <c r="Q529" s="5">
        <v>2.7943999769999998E-2</v>
      </c>
      <c r="R529" s="5">
        <v>2.832299948E-2</v>
      </c>
      <c r="S529" s="5">
        <v>2.869499922E-2</v>
      </c>
      <c r="T529" s="5">
        <v>2.9063000679999999E-2</v>
      </c>
      <c r="U529" s="5">
        <v>2.943000078E-2</v>
      </c>
      <c r="V529" s="5">
        <v>2.9800000189999998E-2</v>
      </c>
      <c r="W529" s="5">
        <v>3.0171999929999999E-2</v>
      </c>
      <c r="X529" s="5">
        <v>3.054699898E-2</v>
      </c>
      <c r="Y529" s="5">
        <v>3.0924999710000001E-2</v>
      </c>
      <c r="Z529" s="5">
        <v>3.1305999760000001E-2</v>
      </c>
      <c r="AA529" s="5">
        <v>3.1689000129999999E-2</v>
      </c>
      <c r="AB529" s="5">
        <v>3.2074000839999998E-2</v>
      </c>
      <c r="AC529" s="5">
        <v>3.2460000510000003E-2</v>
      </c>
      <c r="AD529" s="5">
        <v>3.2846000190000002E-2</v>
      </c>
      <c r="AE529" s="5">
        <v>3.3231999870000001E-2</v>
      </c>
      <c r="AF529" s="5">
        <v>3.361700058E-2</v>
      </c>
      <c r="AG529" s="5"/>
      <c r="AH529" s="5"/>
    </row>
    <row r="530" spans="1:34" x14ac:dyDescent="0.3">
      <c r="A530" s="8">
        <v>42706</v>
      </c>
      <c r="B530" s="7">
        <f t="shared" si="8"/>
        <v>8.6150002499999993E-3</v>
      </c>
      <c r="C530" s="7">
        <v>8.6150002499999993E-3</v>
      </c>
      <c r="D530" s="9">
        <v>1.1421999929999999E-2</v>
      </c>
      <c r="E530" s="5">
        <v>1.432299972E-2</v>
      </c>
      <c r="F530" s="5">
        <v>1.6923999789999901E-2</v>
      </c>
      <c r="G530" s="5">
        <v>1.9108999969999999E-2</v>
      </c>
      <c r="H530" s="5">
        <v>2.0882000920000001E-2</v>
      </c>
      <c r="I530" s="5">
        <v>2.229899883E-2</v>
      </c>
      <c r="J530" s="5">
        <v>2.3429000379999999E-2</v>
      </c>
      <c r="K530" s="5">
        <v>2.4337000849999998E-2</v>
      </c>
      <c r="L530" s="5">
        <v>2.50789999999999E-2</v>
      </c>
      <c r="M530" s="5">
        <v>2.5699999330000001E-2</v>
      </c>
      <c r="N530" s="5">
        <v>2.6235001090000001E-2</v>
      </c>
      <c r="O530" s="5">
        <v>2.6709001060000001E-2</v>
      </c>
      <c r="P530" s="5">
        <v>2.714400053E-2</v>
      </c>
      <c r="Q530" s="5">
        <v>2.75530004499999E-2</v>
      </c>
      <c r="R530" s="5">
        <v>2.7946999069999999E-2</v>
      </c>
      <c r="S530" s="5">
        <v>2.8331999779999999E-2</v>
      </c>
      <c r="T530" s="5">
        <v>2.871400118E-2</v>
      </c>
      <c r="U530" s="5">
        <v>2.9094998840000001E-2</v>
      </c>
      <c r="V530" s="5">
        <v>2.9477999210000001E-2</v>
      </c>
      <c r="W530" s="5">
        <v>2.9865000249999999E-2</v>
      </c>
      <c r="X530" s="5">
        <v>3.0253999229999998E-2</v>
      </c>
      <c r="Y530" s="5">
        <v>3.0646998879999901E-2</v>
      </c>
      <c r="Z530" s="5">
        <v>3.1041998859999999E-2</v>
      </c>
      <c r="AA530" s="5">
        <v>3.1440000529999998E-2</v>
      </c>
      <c r="AB530" s="5">
        <v>3.1840999129999999E-2</v>
      </c>
      <c r="AC530" s="5">
        <v>3.2242000100000001E-2</v>
      </c>
      <c r="AD530" s="5">
        <v>3.2643001079999998E-2</v>
      </c>
      <c r="AE530" s="5">
        <v>3.304500103E-2</v>
      </c>
      <c r="AF530" s="5">
        <v>3.3445000650000001E-2</v>
      </c>
      <c r="AG530" s="5"/>
      <c r="AH530" s="5"/>
    </row>
    <row r="531" spans="1:34" x14ac:dyDescent="0.3">
      <c r="A531" s="8">
        <v>42709</v>
      </c>
      <c r="B531" s="7">
        <f t="shared" si="8"/>
        <v>8.7070000199999994E-3</v>
      </c>
      <c r="C531" s="7">
        <v>8.7070000199999994E-3</v>
      </c>
      <c r="D531" s="9">
        <v>1.155799985E-2</v>
      </c>
      <c r="E531" s="5">
        <v>1.4440000059999999E-2</v>
      </c>
      <c r="F531" s="5">
        <v>1.6999000310000002E-2</v>
      </c>
      <c r="G531" s="5">
        <v>1.913499951E-2</v>
      </c>
      <c r="H531" s="5">
        <v>2.0861001010000001E-2</v>
      </c>
      <c r="I531" s="5">
        <v>2.2237000470000001E-2</v>
      </c>
      <c r="J531" s="5">
        <v>2.3331000799999901E-2</v>
      </c>
      <c r="K531" s="5">
        <v>2.4209001059999999E-2</v>
      </c>
      <c r="L531" s="5">
        <v>2.4925999640000002E-2</v>
      </c>
      <c r="M531" s="5">
        <v>2.55250001E-2</v>
      </c>
      <c r="N531" s="5">
        <v>2.6041998859999999E-2</v>
      </c>
      <c r="O531" s="5">
        <v>2.65019989E-2</v>
      </c>
      <c r="P531" s="5">
        <v>2.6925001140000002E-2</v>
      </c>
      <c r="Q531" s="5">
        <v>2.7323000430000001E-2</v>
      </c>
      <c r="R531" s="5">
        <v>2.7708001140000001E-2</v>
      </c>
      <c r="S531" s="5">
        <v>2.8085999489999999E-2</v>
      </c>
      <c r="T531" s="5">
        <v>2.8461999889999999E-2</v>
      </c>
      <c r="U531" s="5">
        <v>2.8838999269999999E-2</v>
      </c>
      <c r="V531" s="5">
        <v>2.921799898E-2</v>
      </c>
      <c r="W531" s="5">
        <v>2.9600999360000001E-2</v>
      </c>
      <c r="X531" s="5">
        <v>2.9988000389999998E-2</v>
      </c>
      <c r="Y531" s="5">
        <v>3.037899971E-2</v>
      </c>
      <c r="Z531" s="5">
        <v>3.0773000719999999E-2</v>
      </c>
      <c r="AA531" s="5">
        <v>3.1170001029999998E-2</v>
      </c>
      <c r="AB531" s="5">
        <v>3.1570000649999999E-2</v>
      </c>
      <c r="AC531" s="5">
        <v>3.197000027E-2</v>
      </c>
      <c r="AD531" s="5">
        <v>3.2372000220000002E-2</v>
      </c>
      <c r="AE531" s="5">
        <v>3.2774000169999998E-2</v>
      </c>
      <c r="AF531" s="5">
        <v>3.317500114E-2</v>
      </c>
      <c r="AG531" s="5"/>
      <c r="AH531" s="5"/>
    </row>
    <row r="532" spans="1:34" x14ac:dyDescent="0.3">
      <c r="A532" s="8">
        <v>42710</v>
      </c>
      <c r="B532" s="7">
        <f t="shared" si="8"/>
        <v>8.5979998099999996E-3</v>
      </c>
      <c r="C532" s="7">
        <v>8.5979998099999996E-3</v>
      </c>
      <c r="D532" s="9">
        <v>1.1440000529999999E-2</v>
      </c>
      <c r="E532" s="5">
        <v>1.433699965E-2</v>
      </c>
      <c r="F532" s="5">
        <v>1.692100048E-2</v>
      </c>
      <c r="G532" s="5">
        <v>1.9082000259999999E-2</v>
      </c>
      <c r="H532" s="5">
        <v>2.0831999779999999E-2</v>
      </c>
      <c r="I532" s="5">
        <v>2.2230000499999999E-2</v>
      </c>
      <c r="J532" s="5">
        <v>2.3343999389999998E-2</v>
      </c>
      <c r="K532" s="5">
        <v>2.42400002499999E-2</v>
      </c>
      <c r="L532" s="5">
        <v>2.4972999100000001E-2</v>
      </c>
      <c r="M532" s="5">
        <v>2.5589001180000001E-2</v>
      </c>
      <c r="N532" s="5">
        <v>2.6120998860000001E-2</v>
      </c>
      <c r="O532" s="5">
        <v>2.659600019E-2</v>
      </c>
      <c r="P532" s="5">
        <v>2.7032999990000001E-2</v>
      </c>
      <c r="Q532" s="5">
        <v>2.7446000580000001E-2</v>
      </c>
      <c r="R532" s="5">
        <v>2.7844998839999999E-2</v>
      </c>
      <c r="S532" s="5">
        <v>2.8238000869999998E-2</v>
      </c>
      <c r="T532" s="5">
        <v>2.8627998830000001E-2</v>
      </c>
      <c r="U532" s="5">
        <v>2.9017999169999999E-2</v>
      </c>
      <c r="V532" s="5">
        <v>2.9412000179999901E-2</v>
      </c>
      <c r="W532" s="5">
        <v>2.9809000490000001E-2</v>
      </c>
      <c r="X532" s="5">
        <v>3.0209000109999998E-2</v>
      </c>
      <c r="Y532" s="5">
        <v>3.0613000389999999E-2</v>
      </c>
      <c r="Z532" s="5">
        <v>3.102099895E-2</v>
      </c>
      <c r="AA532" s="5">
        <v>3.1431000229999999E-2</v>
      </c>
      <c r="AB532" s="5">
        <v>3.184299946E-2</v>
      </c>
      <c r="AC532" s="5">
        <v>3.2256000039999899E-2</v>
      </c>
      <c r="AD532" s="5">
        <v>3.2669999599999999E-2</v>
      </c>
      <c r="AE532" s="5">
        <v>3.3083000180000002E-2</v>
      </c>
      <c r="AF532" s="5">
        <v>3.3494999409999997E-2</v>
      </c>
      <c r="AG532" s="5"/>
      <c r="AH532" s="5"/>
    </row>
    <row r="533" spans="1:34" x14ac:dyDescent="0.3">
      <c r="A533" s="8">
        <v>42711</v>
      </c>
      <c r="B533" s="7">
        <f t="shared" si="8"/>
        <v>8.5720002699999995E-3</v>
      </c>
      <c r="C533" s="7">
        <v>8.5720002699999995E-3</v>
      </c>
      <c r="D533" s="9">
        <v>1.1275000570000001E-2</v>
      </c>
      <c r="E533" s="5">
        <v>1.4042999739999999E-2</v>
      </c>
      <c r="F533" s="5">
        <v>1.6532000299999999E-2</v>
      </c>
      <c r="G533" s="5">
        <v>1.863700032E-2</v>
      </c>
      <c r="H533" s="5">
        <v>2.0359001160000001E-2</v>
      </c>
      <c r="I533" s="5">
        <v>2.1747999189999999E-2</v>
      </c>
      <c r="J533" s="5">
        <v>2.2864999770000002E-2</v>
      </c>
      <c r="K533" s="5">
        <v>2.377000093E-2</v>
      </c>
      <c r="L533" s="5">
        <v>2.451499939E-2</v>
      </c>
      <c r="M533" s="5">
        <v>2.514100075E-2</v>
      </c>
      <c r="N533" s="5">
        <v>2.568099976E-2</v>
      </c>
      <c r="O533" s="5">
        <v>2.61619996999999E-2</v>
      </c>
      <c r="P533" s="5">
        <v>2.6602001189999998E-2</v>
      </c>
      <c r="Q533" s="5">
        <v>2.7016000750000001E-2</v>
      </c>
      <c r="R533" s="5">
        <v>2.7413001060000001E-2</v>
      </c>
      <c r="S533" s="5">
        <v>2.7801001070000001E-2</v>
      </c>
      <c r="T533" s="5">
        <v>2.8183999059999999E-2</v>
      </c>
      <c r="U533" s="5">
        <v>2.8566000460000001E-2</v>
      </c>
      <c r="V533" s="5">
        <v>2.8949999809999901E-2</v>
      </c>
      <c r="W533" s="5">
        <v>2.933599949E-2</v>
      </c>
      <c r="X533" s="5">
        <v>2.972500086E-2</v>
      </c>
      <c r="Y533" s="5">
        <v>3.0116000180000001E-2</v>
      </c>
      <c r="Z533" s="5">
        <v>3.0511000159999999E-2</v>
      </c>
      <c r="AA533" s="5">
        <v>3.090699911E-2</v>
      </c>
      <c r="AB533" s="5">
        <v>3.1305999760000001E-2</v>
      </c>
      <c r="AC533" s="5">
        <v>3.1705000399999898E-2</v>
      </c>
      <c r="AD533" s="5">
        <v>3.2105000019999899E-2</v>
      </c>
      <c r="AE533" s="5">
        <v>3.2504999639999997E-2</v>
      </c>
      <c r="AF533" s="5">
        <v>3.2902998920000003E-2</v>
      </c>
      <c r="AG533" s="5"/>
      <c r="AH533" s="5"/>
    </row>
    <row r="534" spans="1:34" x14ac:dyDescent="0.3">
      <c r="A534" s="8">
        <v>42712</v>
      </c>
      <c r="B534" s="7">
        <f t="shared" si="8"/>
        <v>8.6769998100000006E-3</v>
      </c>
      <c r="C534" s="7">
        <v>8.6769998100000006E-3</v>
      </c>
      <c r="D534" s="9">
        <v>1.138299942E-2</v>
      </c>
      <c r="E534" s="5">
        <v>1.42139995099999E-2</v>
      </c>
      <c r="F534" s="5">
        <v>1.6789000030000001E-2</v>
      </c>
      <c r="G534" s="5">
        <v>1.8983000520000001E-2</v>
      </c>
      <c r="H534" s="5">
        <v>2.0789000990000001E-2</v>
      </c>
      <c r="I534" s="5">
        <v>2.2253000740000001E-2</v>
      </c>
      <c r="J534" s="5">
        <v>2.3433001039999998E-2</v>
      </c>
      <c r="K534" s="5">
        <v>2.439199924E-2</v>
      </c>
      <c r="L534" s="5">
        <v>2.5179998870000001E-2</v>
      </c>
      <c r="M534" s="5">
        <v>2.5841000079999999E-2</v>
      </c>
      <c r="N534" s="5">
        <v>2.6410999300000002E-2</v>
      </c>
      <c r="O534" s="5">
        <v>2.69149994899999E-2</v>
      </c>
      <c r="P534" s="5">
        <v>2.7374000549999999E-2</v>
      </c>
      <c r="Q534" s="5">
        <v>2.7802000050000001E-2</v>
      </c>
      <c r="R534" s="5">
        <v>2.8210999970000001E-2</v>
      </c>
      <c r="S534" s="5">
        <v>2.860800028E-2</v>
      </c>
      <c r="T534" s="5">
        <v>2.8998999599999999E-2</v>
      </c>
      <c r="U534" s="5">
        <v>2.9386999609999999E-2</v>
      </c>
      <c r="V534" s="5">
        <v>2.9774999619999999E-2</v>
      </c>
      <c r="W534" s="5">
        <v>3.01649999599999E-2</v>
      </c>
      <c r="X534" s="5">
        <v>3.0557000639999998E-2</v>
      </c>
      <c r="Y534" s="5">
        <v>3.0950999260000001E-2</v>
      </c>
      <c r="Z534" s="5">
        <v>3.1347000600000001E-2</v>
      </c>
      <c r="AA534" s="5">
        <v>3.1745998859999999E-2</v>
      </c>
      <c r="AB534" s="5">
        <v>3.2146000859999899E-2</v>
      </c>
      <c r="AC534" s="5">
        <v>3.2546999450000003E-2</v>
      </c>
      <c r="AD534" s="5">
        <v>3.2948000429999999E-2</v>
      </c>
      <c r="AE534" s="5">
        <v>3.3348999019999999E-2</v>
      </c>
      <c r="AF534" s="5">
        <v>3.3749001029999899E-2</v>
      </c>
      <c r="AG534" s="5"/>
      <c r="AH534" s="5"/>
    </row>
    <row r="535" spans="1:34" x14ac:dyDescent="0.3">
      <c r="A535" s="8">
        <v>42713</v>
      </c>
      <c r="B535" s="7">
        <f t="shared" si="8"/>
        <v>8.7949997200000001E-3</v>
      </c>
      <c r="C535" s="7">
        <v>8.7949997200000001E-3</v>
      </c>
      <c r="D535" s="9">
        <v>1.162400007E-2</v>
      </c>
      <c r="E535" s="5">
        <v>1.459499955E-2</v>
      </c>
      <c r="F535" s="5">
        <v>1.7288999560000001E-2</v>
      </c>
      <c r="G535" s="5">
        <v>1.9567999839999999E-2</v>
      </c>
      <c r="H535" s="5">
        <v>2.143100023E-2</v>
      </c>
      <c r="I535" s="5">
        <v>2.2927999500000001E-2</v>
      </c>
      <c r="J535" s="5">
        <v>2.41260004E-2</v>
      </c>
      <c r="K535" s="5">
        <v>2.50909996E-2</v>
      </c>
      <c r="L535" s="5">
        <v>2.5878999230000001E-2</v>
      </c>
      <c r="M535" s="5">
        <v>2.6535999769999999E-2</v>
      </c>
      <c r="N535" s="5">
        <v>2.709899902E-2</v>
      </c>
      <c r="O535" s="5">
        <v>2.759500027E-2</v>
      </c>
      <c r="P535" s="5">
        <v>2.8046000000000001E-2</v>
      </c>
      <c r="Q535" s="5">
        <v>2.8466000559999999E-2</v>
      </c>
      <c r="R535" s="5">
        <v>2.8868000509999998E-2</v>
      </c>
      <c r="S535" s="5">
        <v>2.925800085E-2</v>
      </c>
      <c r="T535" s="5">
        <v>2.964299917E-2</v>
      </c>
      <c r="U535" s="5">
        <v>3.0025000570000002E-2</v>
      </c>
      <c r="V535" s="5">
        <v>3.040800095E-2</v>
      </c>
      <c r="W535" s="5">
        <v>3.0794000629999999E-2</v>
      </c>
      <c r="X535" s="5">
        <v>3.118099928E-2</v>
      </c>
      <c r="Y535" s="5">
        <v>3.1572000980000001E-2</v>
      </c>
      <c r="Z535" s="5">
        <v>3.1965999599999899E-2</v>
      </c>
      <c r="AA535" s="5">
        <v>3.2362000939999899E-2</v>
      </c>
      <c r="AB535" s="5">
        <v>3.2760000230000003E-2</v>
      </c>
      <c r="AC535" s="5">
        <v>3.3159000869999997E-2</v>
      </c>
      <c r="AD535" s="5">
        <v>3.3559000489999997E-2</v>
      </c>
      <c r="AE535" s="5">
        <v>3.3959000109999998E-2</v>
      </c>
      <c r="AF535" s="5">
        <v>3.435800076E-2</v>
      </c>
      <c r="AG535" s="5"/>
      <c r="AH535" s="5"/>
    </row>
    <row r="536" spans="1:34" x14ac:dyDescent="0.3">
      <c r="A536" s="8">
        <v>42716</v>
      </c>
      <c r="B536" s="7">
        <f t="shared" si="8"/>
        <v>9.0509998800000005E-3</v>
      </c>
      <c r="C536" s="7">
        <v>9.0509998800000005E-3</v>
      </c>
      <c r="D536" s="9">
        <v>1.1713000540000001E-2</v>
      </c>
      <c r="E536" s="5">
        <v>1.45940005799999E-2</v>
      </c>
      <c r="F536" s="5">
        <v>1.7253999709999999E-2</v>
      </c>
      <c r="G536" s="5">
        <v>1.9534000159999999E-2</v>
      </c>
      <c r="H536" s="5">
        <v>2.1412999629999999E-2</v>
      </c>
      <c r="I536" s="5">
        <v>2.2929999829999999E-2</v>
      </c>
      <c r="J536" s="5">
        <v>2.41459989499999E-2</v>
      </c>
      <c r="K536" s="5">
        <v>2.5120999809999999E-2</v>
      </c>
      <c r="L536" s="5">
        <v>2.5913000110000001E-2</v>
      </c>
      <c r="M536" s="5">
        <v>2.6566998960000001E-2</v>
      </c>
      <c r="N536" s="5">
        <v>2.7123000620000001E-2</v>
      </c>
      <c r="O536" s="5">
        <v>2.7607998849999999E-2</v>
      </c>
      <c r="P536" s="5">
        <v>2.8046000000000001E-2</v>
      </c>
      <c r="Q536" s="5">
        <v>2.845299959E-2</v>
      </c>
      <c r="R536" s="5">
        <v>2.88409996E-2</v>
      </c>
      <c r="S536" s="5">
        <v>2.9219999310000001E-2</v>
      </c>
      <c r="T536" s="5">
        <v>2.9595000739999999E-2</v>
      </c>
      <c r="U536" s="5">
        <v>2.9971001149999999E-2</v>
      </c>
      <c r="V536" s="5">
        <v>3.035000086E-2</v>
      </c>
      <c r="W536" s="5">
        <v>3.073499918E-2</v>
      </c>
      <c r="X536" s="5">
        <v>3.1126000880000001E-2</v>
      </c>
      <c r="Y536" s="5">
        <v>3.1522998810000001E-2</v>
      </c>
      <c r="Z536" s="5">
        <v>3.1926000119999999E-2</v>
      </c>
      <c r="AA536" s="5">
        <v>3.2335999009999998E-2</v>
      </c>
      <c r="AB536" s="5">
        <v>3.2750000949999997E-2</v>
      </c>
      <c r="AC536" s="5">
        <v>3.3169000149999898E-2</v>
      </c>
      <c r="AD536" s="5">
        <v>3.3592000009999998E-2</v>
      </c>
      <c r="AE536" s="5">
        <v>3.401799917E-2</v>
      </c>
      <c r="AF536" s="5">
        <v>3.4444999689999999E-2</v>
      </c>
      <c r="AG536" s="5"/>
      <c r="AH536" s="5"/>
    </row>
    <row r="537" spans="1:34" x14ac:dyDescent="0.3">
      <c r="A537" s="8">
        <v>42717</v>
      </c>
      <c r="B537" s="7">
        <f t="shared" si="8"/>
        <v>9.0499997099999993E-3</v>
      </c>
      <c r="C537" s="7">
        <v>9.0499997099999993E-3</v>
      </c>
      <c r="D537" s="9">
        <v>1.197399974E-2</v>
      </c>
      <c r="E537" s="5">
        <v>1.487900019E-2</v>
      </c>
      <c r="F537" s="5">
        <v>1.7477999930000002E-2</v>
      </c>
      <c r="G537" s="5">
        <v>1.9679000379999999E-2</v>
      </c>
      <c r="H537" s="5">
        <v>2.1486001009999998E-2</v>
      </c>
      <c r="I537" s="5">
        <v>2.2946999070000001E-2</v>
      </c>
      <c r="J537" s="5">
        <v>2.4119999409999999E-2</v>
      </c>
      <c r="K537" s="5">
        <v>2.5065999030000001E-2</v>
      </c>
      <c r="L537" s="5">
        <v>2.583600044E-2</v>
      </c>
      <c r="M537" s="5">
        <v>2.647399902E-2</v>
      </c>
      <c r="N537" s="5">
        <v>2.7016000750000001E-2</v>
      </c>
      <c r="O537" s="5">
        <v>2.7488999369999999E-2</v>
      </c>
      <c r="P537" s="5">
        <v>2.7915000919999999E-2</v>
      </c>
      <c r="Q537" s="5">
        <v>2.83100009E-2</v>
      </c>
      <c r="R537" s="5">
        <v>2.8685998920000001E-2</v>
      </c>
      <c r="S537" s="5">
        <v>2.904999971E-2</v>
      </c>
      <c r="T537" s="5">
        <v>2.9410998819999999E-2</v>
      </c>
      <c r="U537" s="5">
        <v>2.9770998949999999E-2</v>
      </c>
      <c r="V537" s="5">
        <v>3.0134999749999999E-2</v>
      </c>
      <c r="W537" s="5">
        <v>3.050199986E-2</v>
      </c>
      <c r="X537" s="5">
        <v>3.0875999929999998E-2</v>
      </c>
      <c r="Y537" s="5">
        <v>3.1254999639999899E-2</v>
      </c>
      <c r="Z537" s="5">
        <v>3.1640999320000002E-2</v>
      </c>
      <c r="AA537" s="5">
        <v>3.2032001019999999E-2</v>
      </c>
      <c r="AB537" s="5">
        <v>3.2427999970000003E-2</v>
      </c>
      <c r="AC537" s="5">
        <v>3.2829000949999999E-2</v>
      </c>
      <c r="AD537" s="5">
        <v>3.3232998850000001E-2</v>
      </c>
      <c r="AE537" s="5">
        <v>3.3640999790000001E-2</v>
      </c>
      <c r="AF537" s="5">
        <v>3.4049999710000001E-2</v>
      </c>
      <c r="AG537" s="5"/>
      <c r="AH537" s="5"/>
    </row>
    <row r="538" spans="1:34" x14ac:dyDescent="0.3">
      <c r="A538" s="8">
        <v>42718</v>
      </c>
      <c r="B538" s="7">
        <f t="shared" si="8"/>
        <v>9.6219998599999992E-3</v>
      </c>
      <c r="C538" s="7">
        <v>9.6219998599999992E-3</v>
      </c>
      <c r="D538" s="9">
        <v>1.2963999509999999E-2</v>
      </c>
      <c r="E538" s="5">
        <v>1.5988999609999999E-2</v>
      </c>
      <c r="F538" s="5">
        <v>1.8566999439999999E-2</v>
      </c>
      <c r="G538" s="5">
        <v>2.068700075E-2</v>
      </c>
      <c r="H538" s="5">
        <v>2.2393000129999899E-2</v>
      </c>
      <c r="I538" s="5">
        <v>2.375E-2</v>
      </c>
      <c r="J538" s="5">
        <v>2.482599974E-2</v>
      </c>
      <c r="K538" s="5">
        <v>2.5683000090000001E-2</v>
      </c>
      <c r="L538" s="5">
        <v>2.6373000139999998E-2</v>
      </c>
      <c r="M538" s="5">
        <v>2.69390010799999E-2</v>
      </c>
      <c r="N538" s="5">
        <v>2.7416000369999999E-2</v>
      </c>
      <c r="O538" s="5">
        <v>2.7830998900000001E-2</v>
      </c>
      <c r="P538" s="5">
        <v>2.8203999999999899E-2</v>
      </c>
      <c r="Q538" s="5">
        <v>2.8550000190000001E-2</v>
      </c>
      <c r="R538" s="5">
        <v>2.888200045E-2</v>
      </c>
      <c r="S538" s="5">
        <v>2.9207999710000002E-2</v>
      </c>
      <c r="T538" s="5">
        <v>2.95320010199999E-2</v>
      </c>
      <c r="U538" s="5">
        <v>2.9860999579999999E-2</v>
      </c>
      <c r="V538" s="5">
        <v>3.019599915E-2</v>
      </c>
      <c r="W538" s="5">
        <v>3.053800106E-2</v>
      </c>
      <c r="X538" s="5">
        <v>3.08899998699999E-2</v>
      </c>
      <c r="Y538" s="5">
        <v>3.125E-2</v>
      </c>
      <c r="Z538" s="5">
        <v>3.1619000430000002E-2</v>
      </c>
      <c r="AA538" s="5">
        <v>3.1995999810000002E-2</v>
      </c>
      <c r="AB538" s="5">
        <v>3.2381000520000001E-2</v>
      </c>
      <c r="AC538" s="5">
        <v>3.2772998809999898E-2</v>
      </c>
      <c r="AD538" s="5">
        <v>3.3169999120000002E-2</v>
      </c>
      <c r="AE538" s="5">
        <v>3.357300043E-2</v>
      </c>
      <c r="AF538" s="5">
        <v>3.3980000019999998E-2</v>
      </c>
      <c r="AG538" s="5"/>
      <c r="AH538" s="5"/>
    </row>
    <row r="539" spans="1:34" x14ac:dyDescent="0.3">
      <c r="A539" s="8">
        <v>42719</v>
      </c>
      <c r="B539" s="7">
        <f t="shared" si="8"/>
        <v>9.4789999700000006E-3</v>
      </c>
      <c r="C539" s="7">
        <v>9.4789999700000006E-3</v>
      </c>
      <c r="D539" s="9">
        <v>1.3157000539999899E-2</v>
      </c>
      <c r="E539" s="5">
        <v>1.6454000470000001E-2</v>
      </c>
      <c r="F539" s="5">
        <v>1.9212000369999999E-2</v>
      </c>
      <c r="G539" s="5">
        <v>2.1428999899999999E-2</v>
      </c>
      <c r="H539" s="5">
        <v>2.3166999819999999E-2</v>
      </c>
      <c r="I539" s="5">
        <v>2.451100111E-2</v>
      </c>
      <c r="J539" s="5">
        <v>2.554500103E-2</v>
      </c>
      <c r="K539" s="5">
        <v>2.63420009599999E-2</v>
      </c>
      <c r="L539" s="5">
        <v>2.69639992699999E-2</v>
      </c>
      <c r="M539" s="5">
        <v>2.7460999489999999E-2</v>
      </c>
      <c r="N539" s="5">
        <v>2.787199974E-2</v>
      </c>
      <c r="O539" s="5">
        <v>2.822400093E-2</v>
      </c>
      <c r="P539" s="5">
        <v>2.8540999889999901E-2</v>
      </c>
      <c r="Q539" s="5">
        <v>2.8838999269999999E-2</v>
      </c>
      <c r="R539" s="5">
        <v>2.9128999709999999E-2</v>
      </c>
      <c r="S539" s="5">
        <v>2.9419000149999999E-2</v>
      </c>
      <c r="T539" s="5">
        <v>2.9714000229999999E-2</v>
      </c>
      <c r="U539" s="5">
        <v>3.0020000929999999E-2</v>
      </c>
      <c r="V539" s="5">
        <v>3.0336999890000001E-2</v>
      </c>
      <c r="W539" s="5">
        <v>3.0666999819999999E-2</v>
      </c>
      <c r="X539" s="5">
        <v>3.1010000709999999E-2</v>
      </c>
      <c r="Y539" s="5">
        <v>3.1366000179999999E-2</v>
      </c>
      <c r="Z539" s="5">
        <v>3.1733999249999999E-2</v>
      </c>
      <c r="AA539" s="5">
        <v>3.2114000319999898E-2</v>
      </c>
      <c r="AB539" s="5">
        <v>3.2504999639999997E-2</v>
      </c>
      <c r="AC539" s="5">
        <v>3.2904999259999998E-2</v>
      </c>
      <c r="AD539" s="5">
        <v>3.3313000199999998E-2</v>
      </c>
      <c r="AE539" s="5">
        <v>3.3728001119999997E-2</v>
      </c>
      <c r="AF539" s="5">
        <v>3.4149000639999899E-2</v>
      </c>
      <c r="AG539" s="5"/>
      <c r="AH539" s="5"/>
    </row>
    <row r="540" spans="1:34" x14ac:dyDescent="0.3">
      <c r="A540" s="8">
        <v>42720</v>
      </c>
      <c r="B540" s="7">
        <f t="shared" si="8"/>
        <v>9.4330000899999992E-3</v>
      </c>
      <c r="C540" s="7">
        <v>9.4330000899999992E-3</v>
      </c>
      <c r="D540" s="9">
        <v>1.300799966E-2</v>
      </c>
      <c r="E540" s="5">
        <v>1.62590003E-2</v>
      </c>
      <c r="F540" s="5">
        <v>1.900900006E-2</v>
      </c>
      <c r="G540" s="5">
        <v>2.124300003E-2</v>
      </c>
      <c r="H540" s="5">
        <v>2.3015000819999999E-2</v>
      </c>
      <c r="I540" s="5">
        <v>2.440099955E-2</v>
      </c>
      <c r="J540" s="5">
        <v>2.548099995E-2</v>
      </c>
      <c r="K540" s="5">
        <v>2.6326999659999999E-2</v>
      </c>
      <c r="L540" s="5">
        <v>2.6998000139999999E-2</v>
      </c>
      <c r="M540" s="5">
        <v>2.7541999819999999E-2</v>
      </c>
      <c r="N540" s="5">
        <v>2.7997000219999998E-2</v>
      </c>
      <c r="O540" s="5">
        <v>2.8390998840000001E-2</v>
      </c>
      <c r="P540" s="5">
        <v>2.8745999339999901E-2</v>
      </c>
      <c r="Q540" s="5">
        <v>2.9077000620000001E-2</v>
      </c>
      <c r="R540" s="5">
        <v>2.93969988799999E-2</v>
      </c>
      <c r="S540" s="5">
        <v>2.9714000229999999E-2</v>
      </c>
      <c r="T540" s="5">
        <v>3.0032999519999999E-2</v>
      </c>
      <c r="U540" s="5">
        <v>3.0357000830000001E-2</v>
      </c>
      <c r="V540" s="5">
        <v>3.0690999029999999E-2</v>
      </c>
      <c r="W540" s="5">
        <v>3.10330009499999E-2</v>
      </c>
      <c r="X540" s="5">
        <v>3.1386001109999999E-2</v>
      </c>
      <c r="Y540" s="5">
        <v>3.1749000550000003E-2</v>
      </c>
      <c r="Z540" s="5">
        <v>3.2121999259999999E-2</v>
      </c>
      <c r="AA540" s="5">
        <v>3.2504000659999997E-2</v>
      </c>
      <c r="AB540" s="5">
        <v>3.289400101E-2</v>
      </c>
      <c r="AC540" s="5">
        <v>3.3292000289999998E-2</v>
      </c>
      <c r="AD540" s="5">
        <v>3.3694999220000001E-2</v>
      </c>
      <c r="AE540" s="5">
        <v>3.4103999140000001E-2</v>
      </c>
      <c r="AF540" s="5">
        <v>3.4516999719999997E-2</v>
      </c>
      <c r="AG540" s="5"/>
      <c r="AH540" s="5"/>
    </row>
    <row r="541" spans="1:34" x14ac:dyDescent="0.3">
      <c r="A541" s="8">
        <v>42723</v>
      </c>
      <c r="B541" s="7">
        <f t="shared" si="8"/>
        <v>9.1949999299999995E-3</v>
      </c>
      <c r="C541" s="7">
        <v>9.1949999299999995E-3</v>
      </c>
      <c r="D541" s="9">
        <v>1.2702000139999999E-2</v>
      </c>
      <c r="E541" s="5">
        <v>1.5881999729999999E-2</v>
      </c>
      <c r="F541" s="5">
        <v>1.8569999930000001E-2</v>
      </c>
      <c r="G541" s="5">
        <v>2.0752000810000001E-2</v>
      </c>
      <c r="H541" s="5">
        <v>2.248300076E-2</v>
      </c>
      <c r="I541" s="5">
        <v>2.3838000299999999E-2</v>
      </c>
      <c r="J541" s="5">
        <v>2.48950004599999E-2</v>
      </c>
      <c r="K541" s="5">
        <v>2.5722999569999998E-2</v>
      </c>
      <c r="L541" s="5">
        <v>2.6380000109999999E-2</v>
      </c>
      <c r="M541" s="5">
        <v>2.6912999149999998E-2</v>
      </c>
      <c r="N541" s="5">
        <v>2.7358999249999998E-2</v>
      </c>
      <c r="O541" s="5">
        <v>2.7744998930000001E-2</v>
      </c>
      <c r="P541" s="5">
        <v>2.809299946E-2</v>
      </c>
      <c r="Q541" s="5">
        <v>2.8417999740000002E-2</v>
      </c>
      <c r="R541" s="5">
        <v>2.873100042E-2</v>
      </c>
      <c r="S541" s="5">
        <v>2.9040000440000002E-2</v>
      </c>
      <c r="T541" s="5">
        <v>2.93519997599999E-2</v>
      </c>
      <c r="U541" s="5">
        <v>2.9667999739999999E-2</v>
      </c>
      <c r="V541" s="5">
        <v>2.9993000030000001E-2</v>
      </c>
      <c r="W541" s="5">
        <v>3.0327000619999999E-2</v>
      </c>
      <c r="X541" s="5">
        <v>3.0671000479999998E-2</v>
      </c>
      <c r="Y541" s="5">
        <v>3.102499962E-2</v>
      </c>
      <c r="Z541" s="5">
        <v>3.1387999059999998E-2</v>
      </c>
      <c r="AA541" s="5">
        <v>3.1758999819999897E-2</v>
      </c>
      <c r="AB541" s="5">
        <v>3.2139000889999998E-2</v>
      </c>
      <c r="AC541" s="5">
        <v>3.2525999549999997E-2</v>
      </c>
      <c r="AD541" s="5">
        <v>3.291800022E-2</v>
      </c>
      <c r="AE541" s="5">
        <v>3.3315999509999999E-2</v>
      </c>
      <c r="AF541" s="5">
        <v>3.3717999460000002E-2</v>
      </c>
      <c r="AG541" s="5"/>
      <c r="AH541" s="5"/>
    </row>
    <row r="542" spans="1:34" x14ac:dyDescent="0.3">
      <c r="A542" s="8">
        <v>42724</v>
      </c>
      <c r="B542" s="7">
        <f t="shared" si="8"/>
        <v>9.0140003E-3</v>
      </c>
      <c r="C542" s="7">
        <v>9.0140003E-3</v>
      </c>
      <c r="D542" s="9">
        <v>1.2721999879999999E-2</v>
      </c>
      <c r="E542" s="5">
        <v>1.6009000539999999E-2</v>
      </c>
      <c r="F542" s="5">
        <v>1.8759000299999998E-2</v>
      </c>
      <c r="G542" s="5">
        <v>2.0980000499999998E-2</v>
      </c>
      <c r="H542" s="5">
        <v>2.2737998959999998E-2</v>
      </c>
      <c r="I542" s="5">
        <v>2.4112999440000001E-2</v>
      </c>
      <c r="J542" s="5">
        <v>2.518599987E-2</v>
      </c>
      <c r="K542" s="5">
        <v>2.6026999950000001E-2</v>
      </c>
      <c r="L542" s="5">
        <v>2.6695001129999899E-2</v>
      </c>
      <c r="M542" s="5">
        <v>2.7237999440000001E-2</v>
      </c>
      <c r="N542" s="5">
        <v>2.7690999509999901E-2</v>
      </c>
      <c r="O542" s="5">
        <v>2.8083999159999901E-2</v>
      </c>
      <c r="P542" s="5">
        <v>2.843699932E-2</v>
      </c>
      <c r="Q542" s="5">
        <v>2.876699924E-2</v>
      </c>
      <c r="R542" s="5">
        <v>2.9084999560000002E-2</v>
      </c>
      <c r="S542" s="5">
        <v>2.9398999209999999E-2</v>
      </c>
      <c r="T542" s="5">
        <v>2.9714000229999999E-2</v>
      </c>
      <c r="U542" s="5">
        <v>3.003599882E-2</v>
      </c>
      <c r="V542" s="5">
        <v>3.036600113E-2</v>
      </c>
      <c r="W542" s="5">
        <v>3.0704998969999901E-2</v>
      </c>
      <c r="X542" s="5">
        <v>3.1054000849999999E-2</v>
      </c>
      <c r="Y542" s="5">
        <v>3.1412999630000001E-2</v>
      </c>
      <c r="Z542" s="5">
        <v>3.1782000060000003E-2</v>
      </c>
      <c r="AA542" s="5">
        <v>3.2160999769999997E-2</v>
      </c>
      <c r="AB542" s="5">
        <v>3.2546999450000003E-2</v>
      </c>
      <c r="AC542" s="5">
        <v>3.2941000460000001E-2</v>
      </c>
      <c r="AD542" s="5">
        <v>3.3341000080000002E-2</v>
      </c>
      <c r="AE542" s="5">
        <v>3.3747000690000001E-2</v>
      </c>
      <c r="AF542" s="5">
        <v>3.4156999590000001E-2</v>
      </c>
      <c r="AG542" s="5"/>
      <c r="AH542" s="5"/>
    </row>
    <row r="543" spans="1:34" x14ac:dyDescent="0.3">
      <c r="A543" s="8">
        <v>42725</v>
      </c>
      <c r="B543" s="7">
        <f t="shared" si="8"/>
        <v>9.0100002300000006E-3</v>
      </c>
      <c r="C543" s="7">
        <v>9.0100002300000006E-3</v>
      </c>
      <c r="D543" s="9">
        <v>1.2548999789999999E-2</v>
      </c>
      <c r="E543" s="5">
        <v>1.5805000069999998E-2</v>
      </c>
      <c r="F543" s="5">
        <v>1.8560999629999901E-2</v>
      </c>
      <c r="G543" s="5">
        <v>2.0790998939999999E-2</v>
      </c>
      <c r="H543" s="5">
        <v>2.254899979E-2</v>
      </c>
      <c r="I543" s="5">
        <v>2.3915998939999999E-2</v>
      </c>
      <c r="J543" s="5">
        <v>2.4976000790000001E-2</v>
      </c>
      <c r="K543" s="5">
        <v>2.5801000599999999E-2</v>
      </c>
      <c r="L543" s="5">
        <v>2.6454000469999999E-2</v>
      </c>
      <c r="M543" s="5">
        <v>2.6982998849999999E-2</v>
      </c>
      <c r="N543" s="5">
        <v>2.7425000669999901E-2</v>
      </c>
      <c r="O543" s="5">
        <v>2.7809998990000001E-2</v>
      </c>
      <c r="P543" s="5">
        <v>2.8157000540000001E-2</v>
      </c>
      <c r="Q543" s="5">
        <v>2.848200083E-2</v>
      </c>
      <c r="R543" s="5">
        <v>2.8796999449999999E-2</v>
      </c>
      <c r="S543" s="5">
        <v>2.9109001159999998E-2</v>
      </c>
      <c r="T543" s="5">
        <v>2.9423999789999999E-2</v>
      </c>
      <c r="U543" s="5">
        <v>2.974499941E-2</v>
      </c>
      <c r="V543" s="5">
        <v>3.0072999E-2</v>
      </c>
      <c r="W543" s="5">
        <v>3.041100025E-2</v>
      </c>
      <c r="X543" s="5">
        <v>3.0757999420000001E-2</v>
      </c>
      <c r="Y543" s="5">
        <v>3.11150002499999E-2</v>
      </c>
      <c r="Z543" s="5">
        <v>3.1480998990000002E-2</v>
      </c>
      <c r="AA543" s="5">
        <v>3.1854999070000001E-2</v>
      </c>
      <c r="AB543" s="5">
        <v>3.2235999109999899E-2</v>
      </c>
      <c r="AC543" s="5">
        <v>3.2623999119999997E-2</v>
      </c>
      <c r="AD543" s="5">
        <v>3.3017001150000003E-2</v>
      </c>
      <c r="AE543" s="5">
        <v>3.3413999079999999E-2</v>
      </c>
      <c r="AF543" s="5">
        <v>3.3815000060000003E-2</v>
      </c>
      <c r="AG543" s="5"/>
      <c r="AH543" s="5"/>
    </row>
    <row r="544" spans="1:34" x14ac:dyDescent="0.3">
      <c r="A544" s="8">
        <v>42726</v>
      </c>
      <c r="B544" s="7">
        <f t="shared" si="8"/>
        <v>8.9569997800000006E-3</v>
      </c>
      <c r="C544" s="7">
        <v>8.9569997800000006E-3</v>
      </c>
      <c r="D544" s="9">
        <v>1.25150001E-2</v>
      </c>
      <c r="E544" s="5">
        <v>1.5814000370000001E-2</v>
      </c>
      <c r="F544" s="5">
        <v>1.860599995E-2</v>
      </c>
      <c r="G544" s="5">
        <v>2.0857999320000001E-2</v>
      </c>
      <c r="H544" s="5">
        <v>2.262599945E-2</v>
      </c>
      <c r="I544" s="5">
        <v>2.3993999960000002E-2</v>
      </c>
      <c r="J544" s="5">
        <v>2.505000114E-2</v>
      </c>
      <c r="K544" s="5">
        <v>2.586899996E-2</v>
      </c>
      <c r="L544" s="5">
        <v>2.6514999869999899E-2</v>
      </c>
      <c r="M544" s="5">
        <v>2.7037000660000001E-2</v>
      </c>
      <c r="N544" s="5">
        <v>2.7472999099999999E-2</v>
      </c>
      <c r="O544" s="5">
        <v>2.7853000159999999E-2</v>
      </c>
      <c r="P544" s="5">
        <v>2.8196001049999999E-2</v>
      </c>
      <c r="Q544" s="5">
        <v>2.851900101E-2</v>
      </c>
      <c r="R544" s="5">
        <v>2.883300066E-2</v>
      </c>
      <c r="S544" s="5">
        <v>2.9144999979999999E-2</v>
      </c>
      <c r="T544" s="5">
        <v>2.9460000989999999E-2</v>
      </c>
      <c r="U544" s="5">
        <v>2.978100061E-2</v>
      </c>
      <c r="V544" s="5">
        <v>3.0109999179999999E-2</v>
      </c>
      <c r="W544" s="5">
        <v>3.0448999399999999E-2</v>
      </c>
      <c r="X544" s="5">
        <v>3.0797998909999999E-2</v>
      </c>
      <c r="Y544" s="5">
        <v>3.115600109E-2</v>
      </c>
      <c r="Z544" s="5">
        <v>3.1521999840000002E-2</v>
      </c>
      <c r="AA544" s="5">
        <v>3.1896998879999999E-2</v>
      </c>
      <c r="AB544" s="5">
        <v>3.2279000279999998E-2</v>
      </c>
      <c r="AC544" s="5">
        <v>3.2667000289999998E-2</v>
      </c>
      <c r="AD544" s="5">
        <v>3.3060998920000001E-2</v>
      </c>
      <c r="AE544" s="5">
        <v>3.345799923E-2</v>
      </c>
      <c r="AF544" s="5">
        <v>3.3859000209999997E-2</v>
      </c>
      <c r="AG544" s="5"/>
      <c r="AH544" s="5"/>
    </row>
    <row r="545" spans="1:34" x14ac:dyDescent="0.3">
      <c r="A545" s="8">
        <v>42727</v>
      </c>
      <c r="B545" s="7">
        <f t="shared" si="8"/>
        <v>9.0640002500000007E-3</v>
      </c>
      <c r="C545" s="7">
        <v>9.0640002500000007E-3</v>
      </c>
      <c r="D545" s="9">
        <v>1.259500027E-2</v>
      </c>
      <c r="E545" s="5">
        <v>1.5851000550000001E-2</v>
      </c>
      <c r="F545" s="5">
        <v>1.8603999609999901E-2</v>
      </c>
      <c r="G545" s="5">
        <v>2.0827000139999999E-2</v>
      </c>
      <c r="H545" s="5">
        <v>2.2574999330000001E-2</v>
      </c>
      <c r="I545" s="5">
        <v>2.3933000560000001E-2</v>
      </c>
      <c r="J545" s="5">
        <v>2.498500109E-2</v>
      </c>
      <c r="K545" s="5">
        <v>2.5806000230000001E-2</v>
      </c>
      <c r="L545" s="5">
        <v>2.6456000800000001E-2</v>
      </c>
      <c r="M545" s="5">
        <v>2.698499918E-2</v>
      </c>
      <c r="N545" s="5">
        <v>2.7427999969999999E-2</v>
      </c>
      <c r="O545" s="5">
        <v>2.7815001009999899E-2</v>
      </c>
      <c r="P545" s="5">
        <v>2.816600084E-2</v>
      </c>
      <c r="Q545" s="5">
        <v>2.8494999409999999E-2</v>
      </c>
      <c r="R545" s="5">
        <v>2.8814001079999998E-2</v>
      </c>
      <c r="S545" s="5">
        <v>2.9130001069999901E-2</v>
      </c>
      <c r="T545" s="5">
        <v>2.944700003E-2</v>
      </c>
      <c r="U545" s="5">
        <v>2.976999998E-2</v>
      </c>
      <c r="V545" s="5">
        <v>3.0099000930000001E-2</v>
      </c>
      <c r="W545" s="5">
        <v>3.04369998E-2</v>
      </c>
      <c r="X545" s="5">
        <v>3.0782999990000001E-2</v>
      </c>
      <c r="Y545" s="5">
        <v>3.1136999129999999E-2</v>
      </c>
      <c r="Z545" s="5">
        <v>3.1498999600000001E-2</v>
      </c>
      <c r="AA545" s="5">
        <v>3.1868000030000003E-2</v>
      </c>
      <c r="AB545" s="5">
        <v>3.2242999080000001E-2</v>
      </c>
      <c r="AC545" s="5">
        <v>3.2623999119999997E-2</v>
      </c>
      <c r="AD545" s="5">
        <v>3.3008999819999899E-2</v>
      </c>
      <c r="AE545" s="5">
        <v>3.3396999839999997E-2</v>
      </c>
      <c r="AF545" s="5">
        <v>3.3787999149999998E-2</v>
      </c>
      <c r="AG545" s="5"/>
      <c r="AH545" s="5"/>
    </row>
    <row r="546" spans="1:34" x14ac:dyDescent="0.3">
      <c r="A546" s="8">
        <v>42731</v>
      </c>
      <c r="B546" s="7">
        <f t="shared" si="8"/>
        <v>9.3660002899999904E-3</v>
      </c>
      <c r="C546" s="7">
        <v>9.3660002899999904E-3</v>
      </c>
      <c r="D546" s="9">
        <v>1.2888000009999999E-2</v>
      </c>
      <c r="E546" s="5">
        <v>1.6126999860000001E-2</v>
      </c>
      <c r="F546" s="5">
        <v>1.8861999510000001E-2</v>
      </c>
      <c r="G546" s="5">
        <v>2.1068999769999999E-2</v>
      </c>
      <c r="H546" s="5">
        <v>2.280600071E-2</v>
      </c>
      <c r="I546" s="5">
        <v>2.4156000609999999E-2</v>
      </c>
      <c r="J546" s="5">
        <v>2.5204000469999901E-2</v>
      </c>
      <c r="K546" s="5">
        <v>2.6022999290000001E-2</v>
      </c>
      <c r="L546" s="5">
        <v>2.6675000189999999E-2</v>
      </c>
      <c r="M546" s="5">
        <v>2.720499992E-2</v>
      </c>
      <c r="N546" s="5">
        <v>2.7653000350000002E-2</v>
      </c>
      <c r="O546" s="5">
        <v>2.804399967E-2</v>
      </c>
      <c r="P546" s="5">
        <v>2.8399000170000001E-2</v>
      </c>
      <c r="Q546" s="5">
        <v>2.87319994E-2</v>
      </c>
      <c r="R546" s="5">
        <v>2.9054999349999999E-2</v>
      </c>
      <c r="S546" s="5">
        <v>2.9374999999999998E-2</v>
      </c>
      <c r="T546" s="5">
        <v>2.969599962E-2</v>
      </c>
      <c r="U546" s="5">
        <v>3.00219988799999E-2</v>
      </c>
      <c r="V546" s="5">
        <v>3.0353999140000001E-2</v>
      </c>
      <c r="W546" s="5">
        <v>3.069400072E-2</v>
      </c>
      <c r="X546" s="5">
        <v>3.1041998859999999E-2</v>
      </c>
      <c r="Y546" s="5">
        <v>3.1396999359999997E-2</v>
      </c>
      <c r="Z546" s="5">
        <v>3.1760001179999997E-2</v>
      </c>
      <c r="AA546" s="5">
        <v>3.2128999229999997E-2</v>
      </c>
      <c r="AB546" s="5">
        <v>3.2504999639999997E-2</v>
      </c>
      <c r="AC546" s="5">
        <v>3.2883999349999998E-2</v>
      </c>
      <c r="AD546" s="5">
        <v>3.3268001079999998E-2</v>
      </c>
      <c r="AE546" s="5">
        <v>3.3654999729999899E-2</v>
      </c>
      <c r="AF546" s="5">
        <v>3.4044001099999999E-2</v>
      </c>
      <c r="AG546" s="5"/>
      <c r="AH546" s="5"/>
    </row>
    <row r="547" spans="1:34" x14ac:dyDescent="0.3">
      <c r="A547" s="8">
        <v>42732</v>
      </c>
      <c r="B547" s="7">
        <f t="shared" si="8"/>
        <v>9.1949999299999995E-3</v>
      </c>
      <c r="C547" s="7">
        <v>9.1949999299999995E-3</v>
      </c>
      <c r="D547" s="9">
        <v>1.2585999969999999E-2</v>
      </c>
      <c r="E547" s="5">
        <v>1.572199941E-2</v>
      </c>
      <c r="F547" s="5">
        <v>1.8387999530000001E-2</v>
      </c>
      <c r="G547" s="5">
        <v>2.0553998949999999E-2</v>
      </c>
      <c r="H547" s="5">
        <v>2.2269001010000001E-2</v>
      </c>
      <c r="I547" s="5">
        <v>2.3610000610000001E-2</v>
      </c>
      <c r="J547" s="5">
        <v>2.4656000139999999E-2</v>
      </c>
      <c r="K547" s="5">
        <v>2.547600031E-2</v>
      </c>
      <c r="L547" s="5">
        <v>2.6129000190000001E-2</v>
      </c>
      <c r="M547" s="5">
        <v>2.666199923E-2</v>
      </c>
      <c r="N547" s="5">
        <v>2.7109999659999998E-2</v>
      </c>
      <c r="O547" s="5">
        <v>2.7500998969999999E-2</v>
      </c>
      <c r="P547" s="5">
        <v>2.785599947E-2</v>
      </c>
      <c r="Q547" s="5">
        <v>2.818799973E-2</v>
      </c>
      <c r="R547" s="5">
        <v>2.8508999350000001E-2</v>
      </c>
      <c r="S547" s="5">
        <v>2.8826000689999999E-2</v>
      </c>
      <c r="T547" s="5">
        <v>2.9144999979999999E-2</v>
      </c>
      <c r="U547" s="5">
        <v>2.946799994E-2</v>
      </c>
      <c r="V547" s="5">
        <v>2.979799986E-2</v>
      </c>
      <c r="W547" s="5">
        <v>3.0134999749999999E-2</v>
      </c>
      <c r="X547" s="5">
        <v>3.04809999499999E-2</v>
      </c>
      <c r="Y547" s="5">
        <v>3.0834000109999999E-2</v>
      </c>
      <c r="Z547" s="5">
        <v>3.1194999219999998E-2</v>
      </c>
      <c r="AA547" s="5">
        <v>3.1563000680000002E-2</v>
      </c>
      <c r="AB547" s="5">
        <v>3.193799973E-2</v>
      </c>
      <c r="AC547" s="5">
        <v>3.2316999440000001E-2</v>
      </c>
      <c r="AD547" s="5">
        <v>3.270200014E-2</v>
      </c>
      <c r="AE547" s="5">
        <v>3.3089001180000001E-2</v>
      </c>
      <c r="AF547" s="5">
        <v>3.347899914E-2</v>
      </c>
      <c r="AG547" s="5"/>
      <c r="AH547" s="5"/>
    </row>
    <row r="548" spans="1:34" x14ac:dyDescent="0.3">
      <c r="A548" s="8">
        <v>42733</v>
      </c>
      <c r="B548" s="7">
        <f t="shared" si="8"/>
        <v>8.9520001399999993E-3</v>
      </c>
      <c r="C548" s="7">
        <v>8.9520001399999993E-3</v>
      </c>
      <c r="D548" s="9">
        <v>1.21630001099999E-2</v>
      </c>
      <c r="E548" s="5">
        <v>1.5223000049999999E-2</v>
      </c>
      <c r="F548" s="5">
        <v>1.787400007E-2</v>
      </c>
      <c r="G548" s="5">
        <v>2.0058999059999999E-2</v>
      </c>
      <c r="H548" s="5">
        <v>2.1809999940000002E-2</v>
      </c>
      <c r="I548" s="5">
        <v>2.3194999689999999E-2</v>
      </c>
      <c r="J548" s="5">
        <v>2.428600073E-2</v>
      </c>
      <c r="K548" s="5">
        <v>2.5151000020000001E-2</v>
      </c>
      <c r="L548" s="5">
        <v>2.5845999719999999E-2</v>
      </c>
      <c r="M548" s="5">
        <v>2.6417000289999999E-2</v>
      </c>
      <c r="N548" s="5">
        <v>2.6900000569999999E-2</v>
      </c>
      <c r="O548" s="5">
        <v>2.7321999069999998E-2</v>
      </c>
      <c r="P548" s="5">
        <v>2.770499945E-2</v>
      </c>
      <c r="Q548" s="5">
        <v>2.8062000270000002E-2</v>
      </c>
      <c r="R548" s="5">
        <v>2.8405001159999999E-2</v>
      </c>
      <c r="S548" s="5">
        <v>2.8742001060000001E-2</v>
      </c>
      <c r="T548" s="5">
        <v>2.9077000620000001E-2</v>
      </c>
      <c r="U548" s="5">
        <v>2.9414999489999899E-2</v>
      </c>
      <c r="V548" s="5">
        <v>2.9758000369999999E-2</v>
      </c>
      <c r="W548" s="5">
        <v>3.0106999870000001E-2</v>
      </c>
      <c r="X548" s="5">
        <v>3.0462999339999901E-2</v>
      </c>
      <c r="Y548" s="5">
        <v>3.0824999809999899E-2</v>
      </c>
      <c r="Z548" s="5">
        <v>3.1194000239999999E-2</v>
      </c>
      <c r="AA548" s="5">
        <v>3.1568999289999997E-2</v>
      </c>
      <c r="AB548" s="5">
        <v>3.1947998999999998E-2</v>
      </c>
      <c r="AC548" s="5">
        <v>3.2332999709999997E-2</v>
      </c>
      <c r="AD548" s="5">
        <v>3.2720999719999998E-2</v>
      </c>
      <c r="AE548" s="5">
        <v>3.311100006E-2</v>
      </c>
      <c r="AF548" s="5">
        <v>3.3503999709999899E-2</v>
      </c>
      <c r="AG548" s="5"/>
      <c r="AH548" s="5"/>
    </row>
    <row r="549" spans="1:34" x14ac:dyDescent="0.3">
      <c r="A549" s="8">
        <v>42734</v>
      </c>
      <c r="B549" s="7">
        <f t="shared" si="8"/>
        <v>8.9770001200000001E-3</v>
      </c>
      <c r="C549" s="7">
        <v>8.9770001200000001E-3</v>
      </c>
      <c r="D549" s="9">
        <v>1.20179998899999E-2</v>
      </c>
      <c r="E549" s="5">
        <v>1.501399994E-2</v>
      </c>
      <c r="F549" s="5">
        <v>1.763100028E-2</v>
      </c>
      <c r="G549" s="5">
        <v>1.9786000250000001E-2</v>
      </c>
      <c r="H549" s="5">
        <v>2.1507000920000002E-2</v>
      </c>
      <c r="I549" s="5">
        <v>2.2864000799999999E-2</v>
      </c>
      <c r="J549" s="5">
        <v>2.3931999209999999E-2</v>
      </c>
      <c r="K549" s="5">
        <v>2.4779999259999901E-2</v>
      </c>
      <c r="L549" s="5">
        <v>2.54660010299999E-2</v>
      </c>
      <c r="M549" s="5">
        <v>2.603600025E-2</v>
      </c>
      <c r="N549" s="5">
        <v>2.65229988099999E-2</v>
      </c>
      <c r="O549" s="5">
        <v>2.6954998969999901E-2</v>
      </c>
      <c r="P549" s="5">
        <v>2.7351000309999901E-2</v>
      </c>
      <c r="Q549" s="5">
        <v>2.7723999020000001E-2</v>
      </c>
      <c r="R549" s="5">
        <v>2.8083999159999901E-2</v>
      </c>
      <c r="S549" s="5">
        <v>2.8438000679999999E-2</v>
      </c>
      <c r="T549" s="5">
        <v>2.8791000840000001E-2</v>
      </c>
      <c r="U549" s="5">
        <v>2.9145998949999901E-2</v>
      </c>
      <c r="V549" s="5">
        <v>2.950400114E-2</v>
      </c>
      <c r="W549" s="5">
        <v>2.98670005799999E-2</v>
      </c>
      <c r="X549" s="5">
        <v>3.0234000679999901E-2</v>
      </c>
      <c r="Y549" s="5">
        <v>3.0606000419999901E-2</v>
      </c>
      <c r="Z549" s="5">
        <v>3.0980999469999999E-2</v>
      </c>
      <c r="AA549" s="5">
        <v>3.1361000539999899E-2</v>
      </c>
      <c r="AB549" s="5">
        <v>3.1742999549999998E-2</v>
      </c>
      <c r="AC549" s="5">
        <v>3.2126998900000002E-2</v>
      </c>
      <c r="AD549" s="5">
        <v>3.2511999610000002E-2</v>
      </c>
      <c r="AE549" s="5">
        <v>3.289799929E-2</v>
      </c>
      <c r="AF549" s="5">
        <v>3.3283998969999999E-2</v>
      </c>
      <c r="AG549" s="5"/>
      <c r="AH549" s="5"/>
    </row>
    <row r="550" spans="1:34" x14ac:dyDescent="0.3">
      <c r="A550" s="8">
        <v>42738</v>
      </c>
      <c r="B550" s="7">
        <f t="shared" si="8"/>
        <v>9.1530001199999992E-3</v>
      </c>
      <c r="C550" s="7">
        <v>9.1530001199999992E-3</v>
      </c>
      <c r="D550" s="9">
        <v>1.2223999500000001E-2</v>
      </c>
      <c r="E550" s="5">
        <v>1.517699957E-2</v>
      </c>
      <c r="F550" s="5">
        <v>1.7731000189999999E-2</v>
      </c>
      <c r="G550" s="5">
        <v>1.98269999E-2</v>
      </c>
      <c r="H550" s="5">
        <v>2.1501998899999999E-2</v>
      </c>
      <c r="I550" s="5">
        <v>2.2825000289999901E-2</v>
      </c>
      <c r="J550" s="5">
        <v>2.3870000839999999E-2</v>
      </c>
      <c r="K550" s="5">
        <v>2.470299959E-2</v>
      </c>
      <c r="L550" s="5">
        <v>2.5378999709999999E-2</v>
      </c>
      <c r="M550" s="5">
        <v>2.5940999980000001E-2</v>
      </c>
      <c r="N550" s="5">
        <v>2.6422998909999999E-2</v>
      </c>
      <c r="O550" s="5">
        <v>2.684900045E-2</v>
      </c>
      <c r="P550" s="5">
        <v>2.7237999440000001E-2</v>
      </c>
      <c r="Q550" s="5">
        <v>2.760299921E-2</v>
      </c>
      <c r="R550" s="5">
        <v>2.79530000699999E-2</v>
      </c>
      <c r="S550" s="5">
        <v>2.8296000960000001E-2</v>
      </c>
      <c r="T550" s="5">
        <v>2.86360001599999E-2</v>
      </c>
      <c r="U550" s="5">
        <v>2.8975000380000001E-2</v>
      </c>
      <c r="V550" s="5">
        <v>2.931600094E-2</v>
      </c>
      <c r="W550" s="5">
        <v>2.9660000799999999E-2</v>
      </c>
      <c r="X550" s="5">
        <v>3.0006001000000001E-2</v>
      </c>
      <c r="Y550" s="5">
        <v>3.0355999469999999E-2</v>
      </c>
      <c r="Z550" s="5">
        <v>3.0708999630000001E-2</v>
      </c>
      <c r="AA550" s="5">
        <v>3.1064000130000002E-2</v>
      </c>
      <c r="AB550" s="5">
        <v>3.1419999599999998E-2</v>
      </c>
      <c r="AC550" s="5">
        <v>3.1779000759999898E-2</v>
      </c>
      <c r="AD550" s="5">
        <v>3.2137000559999997E-2</v>
      </c>
      <c r="AE550" s="5">
        <v>3.2495999339999998E-2</v>
      </c>
      <c r="AF550" s="5">
        <v>3.285300016E-2</v>
      </c>
      <c r="AG550" s="5"/>
      <c r="AH550" s="5"/>
    </row>
    <row r="551" spans="1:34" x14ac:dyDescent="0.3">
      <c r="A551" s="8">
        <v>42739</v>
      </c>
      <c r="B551" s="7">
        <f t="shared" si="8"/>
        <v>9.0420001699999999E-3</v>
      </c>
      <c r="C551" s="7">
        <v>9.0420001699999999E-3</v>
      </c>
      <c r="D551" s="9">
        <v>1.2387000319999999E-2</v>
      </c>
      <c r="E551" s="5">
        <v>1.53439998599999E-2</v>
      </c>
      <c r="F551" s="5">
        <v>1.7834999559999998E-2</v>
      </c>
      <c r="G551" s="5">
        <v>1.987599969E-2</v>
      </c>
      <c r="H551" s="5">
        <v>2.1519999500000001E-2</v>
      </c>
      <c r="I551" s="5">
        <v>2.2836000919999998E-2</v>
      </c>
      <c r="J551" s="5">
        <v>2.3889000420000001E-2</v>
      </c>
      <c r="K551" s="5">
        <v>2.4737000469999999E-2</v>
      </c>
      <c r="L551" s="5">
        <v>2.5429000849999901E-2</v>
      </c>
      <c r="M551" s="5">
        <v>2.6006000039999901E-2</v>
      </c>
      <c r="N551" s="5">
        <v>2.649800062E-2</v>
      </c>
      <c r="O551" s="5">
        <v>2.6928999419999999E-2</v>
      </c>
      <c r="P551" s="5">
        <v>2.73200011299999E-2</v>
      </c>
      <c r="Q551" s="5">
        <v>2.7681999209999999E-2</v>
      </c>
      <c r="R551" s="5">
        <v>2.80279994E-2</v>
      </c>
      <c r="S551" s="5">
        <v>2.836299896E-2</v>
      </c>
      <c r="T551" s="5">
        <v>2.869499922E-2</v>
      </c>
      <c r="U551" s="5">
        <v>2.9026000499999999E-2</v>
      </c>
      <c r="V551" s="5">
        <v>2.9358999730000002E-2</v>
      </c>
      <c r="W551" s="5">
        <v>2.9695000650000001E-2</v>
      </c>
      <c r="X551" s="5">
        <v>3.003599882E-2</v>
      </c>
      <c r="Y551" s="5">
        <v>3.0381999020000001E-2</v>
      </c>
      <c r="Z551" s="5">
        <v>3.0731999869999999E-2</v>
      </c>
      <c r="AA551" s="5">
        <v>3.10859990099999E-2</v>
      </c>
      <c r="AB551" s="5">
        <v>3.1445000170000001E-2</v>
      </c>
      <c r="AC551" s="5">
        <v>3.1807000639999999E-2</v>
      </c>
      <c r="AD551" s="5">
        <v>3.2172000409999998E-2</v>
      </c>
      <c r="AE551" s="5">
        <v>3.2539000509999999E-2</v>
      </c>
      <c r="AF551" s="5">
        <v>3.2908000949999898E-2</v>
      </c>
      <c r="AG551" s="5"/>
      <c r="AH551" s="5"/>
    </row>
    <row r="552" spans="1:34" x14ac:dyDescent="0.3">
      <c r="A552" s="8">
        <v>42740</v>
      </c>
      <c r="B552" s="7">
        <f t="shared" si="8"/>
        <v>8.68099988E-3</v>
      </c>
      <c r="C552" s="7">
        <v>8.68099988E-3</v>
      </c>
      <c r="D552" s="9">
        <v>1.185500026E-2</v>
      </c>
      <c r="E552" s="5">
        <v>1.4703999759999999E-2</v>
      </c>
      <c r="F552" s="5">
        <v>1.7122999430000001E-2</v>
      </c>
      <c r="G552" s="5">
        <v>1.9112000469999901E-2</v>
      </c>
      <c r="H552" s="5">
        <v>2.0717999939999999E-2</v>
      </c>
      <c r="I552" s="5">
        <v>2.2005999089999999E-2</v>
      </c>
      <c r="J552" s="5">
        <v>2.3039000029999999E-2</v>
      </c>
      <c r="K552" s="5">
        <v>2.3872001170000001E-2</v>
      </c>
      <c r="L552" s="5">
        <v>2.455600023E-2</v>
      </c>
      <c r="M552" s="5">
        <v>2.5125999449999999E-2</v>
      </c>
      <c r="N552" s="5">
        <v>2.5615000719999999E-2</v>
      </c>
      <c r="O552" s="5">
        <v>2.6045999529999999E-2</v>
      </c>
      <c r="P552" s="5">
        <v>2.643699884E-2</v>
      </c>
      <c r="Q552" s="5">
        <v>2.6800000670000001E-2</v>
      </c>
      <c r="R552" s="5">
        <v>2.7146999840000002E-2</v>
      </c>
      <c r="S552" s="5">
        <v>2.748399973E-2</v>
      </c>
      <c r="T552" s="5">
        <v>2.7815999979999999E-2</v>
      </c>
      <c r="U552" s="5">
        <v>2.814599991E-2</v>
      </c>
      <c r="V552" s="5">
        <v>2.8478000159999999E-2</v>
      </c>
      <c r="W552" s="5">
        <v>2.881200075E-2</v>
      </c>
      <c r="X552" s="5">
        <v>2.9149000639999999E-2</v>
      </c>
      <c r="Y552" s="5">
        <v>2.9489998819999998E-2</v>
      </c>
      <c r="Z552" s="5">
        <v>2.983500004E-2</v>
      </c>
      <c r="AA552" s="5">
        <v>3.01819992099999E-2</v>
      </c>
      <c r="AB552" s="5">
        <v>3.0532999040000001E-2</v>
      </c>
      <c r="AC552" s="5">
        <v>3.08859992E-2</v>
      </c>
      <c r="AD552" s="5">
        <v>3.1240999700000001E-2</v>
      </c>
      <c r="AE552" s="5">
        <v>3.1596000190000001E-2</v>
      </c>
      <c r="AF552" s="5">
        <v>3.1953001020000003E-2</v>
      </c>
      <c r="AG552" s="5"/>
      <c r="AH552" s="5"/>
    </row>
    <row r="553" spans="1:34" x14ac:dyDescent="0.3">
      <c r="A553" s="8">
        <v>42741</v>
      </c>
      <c r="B553" s="7">
        <f t="shared" si="8"/>
        <v>8.8220000300000007E-3</v>
      </c>
      <c r="C553" s="7">
        <v>8.8220000300000007E-3</v>
      </c>
      <c r="D553" s="9">
        <v>1.2323999400000001E-2</v>
      </c>
      <c r="E553" s="5">
        <v>1.530900002E-2</v>
      </c>
      <c r="F553" s="5">
        <v>1.7759000059999999E-2</v>
      </c>
      <c r="G553" s="5">
        <v>1.9726999999999901E-2</v>
      </c>
      <c r="H553" s="5">
        <v>2.1291000840000001E-2</v>
      </c>
      <c r="I553" s="5">
        <v>2.253099918E-2</v>
      </c>
      <c r="J553" s="5">
        <v>2.351799965E-2</v>
      </c>
      <c r="K553" s="5">
        <v>2.4314000610000001E-2</v>
      </c>
      <c r="L553" s="5">
        <v>2.4965999129999999E-2</v>
      </c>
      <c r="M553" s="5">
        <v>2.551300049E-2</v>
      </c>
      <c r="N553" s="5">
        <v>2.5985999110000001E-2</v>
      </c>
      <c r="O553" s="5">
        <v>2.64070010199999E-2</v>
      </c>
      <c r="P553" s="5">
        <v>2.6791999340000001E-2</v>
      </c>
      <c r="Q553" s="5">
        <v>2.7153999809999999E-2</v>
      </c>
      <c r="R553" s="5">
        <v>2.7502000330000002E-2</v>
      </c>
      <c r="S553" s="5">
        <v>2.78430008899999E-2</v>
      </c>
      <c r="T553" s="5">
        <v>2.8180000779999999E-2</v>
      </c>
      <c r="U553" s="5">
        <v>2.8515999319999999E-2</v>
      </c>
      <c r="V553" s="5">
        <v>2.8854999539999999E-2</v>
      </c>
      <c r="W553" s="5">
        <v>2.9195001129999999E-2</v>
      </c>
      <c r="X553" s="5">
        <v>2.9539000990000001E-2</v>
      </c>
      <c r="Y553" s="5">
        <v>2.9886000159999999E-2</v>
      </c>
      <c r="Z553" s="5">
        <v>3.0236001009999999E-2</v>
      </c>
      <c r="AA553" s="5">
        <v>3.0589001179999999E-2</v>
      </c>
      <c r="AB553" s="5">
        <v>3.094399929E-2</v>
      </c>
      <c r="AC553" s="5">
        <v>3.1300001139999999E-2</v>
      </c>
      <c r="AD553" s="5">
        <v>3.1656999589999998E-2</v>
      </c>
      <c r="AE553" s="5">
        <v>3.2014000420000001E-2</v>
      </c>
      <c r="AF553" s="5">
        <v>3.237099886E-2</v>
      </c>
      <c r="AG553" s="5"/>
      <c r="AH553" s="5"/>
    </row>
    <row r="554" spans="1:34" x14ac:dyDescent="0.3">
      <c r="A554" s="8">
        <v>42744</v>
      </c>
      <c r="B554" s="7">
        <f t="shared" si="8"/>
        <v>8.7209999599999997E-3</v>
      </c>
      <c r="C554" s="7">
        <v>8.7209999599999997E-3</v>
      </c>
      <c r="D554" s="9">
        <v>1.20560002299999E-2</v>
      </c>
      <c r="E554" s="5">
        <v>1.495900035E-2</v>
      </c>
      <c r="F554" s="5">
        <v>1.7369999890000001E-2</v>
      </c>
      <c r="G554" s="5">
        <v>1.931699991E-2</v>
      </c>
      <c r="H554" s="5">
        <v>2.0869998930000001E-2</v>
      </c>
      <c r="I554" s="5">
        <v>2.210200071E-2</v>
      </c>
      <c r="J554" s="5">
        <v>2.308399916E-2</v>
      </c>
      <c r="K554" s="5">
        <v>2.38759994499999E-2</v>
      </c>
      <c r="L554" s="5">
        <v>2.45269989999999E-2</v>
      </c>
      <c r="M554" s="5">
        <v>2.5074000360000001E-2</v>
      </c>
      <c r="N554" s="5">
        <v>2.5548999310000001E-2</v>
      </c>
      <c r="O554" s="5">
        <v>2.5973000529999998E-2</v>
      </c>
      <c r="P554" s="5">
        <v>2.636300087E-2</v>
      </c>
      <c r="Q554" s="5">
        <v>2.67309999499999E-2</v>
      </c>
      <c r="R554" s="5">
        <v>2.7086000440000001E-2</v>
      </c>
      <c r="S554" s="5">
        <v>2.743499994E-2</v>
      </c>
      <c r="T554" s="5">
        <v>2.7780001159999901E-2</v>
      </c>
      <c r="U554" s="5">
        <v>2.812599897E-2</v>
      </c>
      <c r="V554" s="5">
        <v>2.84739995E-2</v>
      </c>
      <c r="W554" s="5">
        <v>2.882499933E-2</v>
      </c>
      <c r="X554" s="5">
        <v>2.91790008499999E-2</v>
      </c>
      <c r="Y554" s="5">
        <v>2.953700066E-2</v>
      </c>
      <c r="Z554" s="5">
        <v>2.9897000789999999E-2</v>
      </c>
      <c r="AA554" s="5">
        <v>3.026000023E-2</v>
      </c>
      <c r="AB554" s="5">
        <v>3.062400103E-2</v>
      </c>
      <c r="AC554" s="5">
        <v>3.0989999769999999E-2</v>
      </c>
      <c r="AD554" s="5">
        <v>3.1356999869999999E-2</v>
      </c>
      <c r="AE554" s="5">
        <v>3.1723001000000001E-2</v>
      </c>
      <c r="AF554" s="5">
        <v>3.208899975E-2</v>
      </c>
      <c r="AG554" s="5"/>
      <c r="AH554" s="5"/>
    </row>
    <row r="555" spans="1:34" x14ac:dyDescent="0.3">
      <c r="A555" s="8">
        <v>42745</v>
      </c>
      <c r="B555" s="7">
        <f t="shared" si="8"/>
        <v>8.5710001000000001E-3</v>
      </c>
      <c r="C555" s="7">
        <v>8.5710001000000001E-3</v>
      </c>
      <c r="D555" s="9">
        <v>1.208999991E-2</v>
      </c>
      <c r="E555" s="5">
        <v>1.501299977E-2</v>
      </c>
      <c r="F555" s="5">
        <v>1.7395000460000001E-2</v>
      </c>
      <c r="G555" s="5">
        <v>1.9313999410000001E-2</v>
      </c>
      <c r="H555" s="5">
        <v>2.0852000709999999E-2</v>
      </c>
      <c r="I555" s="5">
        <v>2.2084000110000002E-2</v>
      </c>
      <c r="J555" s="5">
        <v>2.3076000209999999E-2</v>
      </c>
      <c r="K555" s="5">
        <v>2.3884000780000001E-2</v>
      </c>
      <c r="L555" s="5">
        <v>2.45510005999999E-2</v>
      </c>
      <c r="M555" s="5">
        <v>2.5113999840000002E-2</v>
      </c>
      <c r="N555" s="5">
        <v>2.5599999429999999E-2</v>
      </c>
      <c r="O555" s="5">
        <v>2.6033000949999999E-2</v>
      </c>
      <c r="P555" s="5">
        <v>2.6426999570000002E-2</v>
      </c>
      <c r="Q555" s="5">
        <v>2.6795001030000001E-2</v>
      </c>
      <c r="R555" s="5">
        <v>2.71479988099999E-2</v>
      </c>
      <c r="S555" s="5">
        <v>2.7490999700000001E-2</v>
      </c>
      <c r="T555" s="5">
        <v>2.7829000949999998E-2</v>
      </c>
      <c r="U555" s="5">
        <v>2.816600084E-2</v>
      </c>
      <c r="V555" s="5">
        <v>2.85050010699999E-2</v>
      </c>
      <c r="W555" s="5">
        <v>2.8845000270000001E-2</v>
      </c>
      <c r="X555" s="5">
        <v>2.9189999099999999E-2</v>
      </c>
      <c r="Y555" s="5">
        <v>2.9537999629999999E-2</v>
      </c>
      <c r="Z555" s="5">
        <v>2.9888999459999999E-2</v>
      </c>
      <c r="AA555" s="5">
        <v>3.024399996E-2</v>
      </c>
      <c r="AB555" s="5">
        <v>3.0601999759999901E-2</v>
      </c>
      <c r="AC555" s="5">
        <v>3.0962998869999901E-2</v>
      </c>
      <c r="AD555" s="5">
        <v>3.1326000690000001E-2</v>
      </c>
      <c r="AE555" s="5">
        <v>3.1689000129999999E-2</v>
      </c>
      <c r="AF555" s="5">
        <v>3.2053999899999998E-2</v>
      </c>
      <c r="AG555" s="5"/>
      <c r="AH555" s="5"/>
    </row>
    <row r="556" spans="1:34" x14ac:dyDescent="0.3">
      <c r="A556" s="8">
        <v>42746</v>
      </c>
      <c r="B556" s="7">
        <f t="shared" si="8"/>
        <v>8.7580001399999996E-3</v>
      </c>
      <c r="C556" s="7">
        <v>8.7580001399999996E-3</v>
      </c>
      <c r="D556" s="9">
        <v>1.2037999630000001E-2</v>
      </c>
      <c r="E556" s="5">
        <v>1.4926999809999999E-2</v>
      </c>
      <c r="F556" s="5">
        <v>1.733500004E-2</v>
      </c>
      <c r="G556" s="5">
        <v>1.9282000059999999E-2</v>
      </c>
      <c r="H556" s="5">
        <v>2.0831999779999999E-2</v>
      </c>
      <c r="I556" s="5">
        <v>2.2058999539999999E-2</v>
      </c>
      <c r="J556" s="5">
        <v>2.3034000400000001E-2</v>
      </c>
      <c r="K556" s="5">
        <v>2.3817000389999999E-2</v>
      </c>
      <c r="L556" s="5">
        <v>2.4458999629999999E-2</v>
      </c>
      <c r="M556" s="5">
        <v>2.499799967E-2</v>
      </c>
      <c r="N556" s="5">
        <v>2.5464999679999999E-2</v>
      </c>
      <c r="O556" s="5">
        <v>2.58809995699999E-2</v>
      </c>
      <c r="P556" s="5">
        <v>2.6263999939999901E-2</v>
      </c>
      <c r="Q556" s="5">
        <v>2.6626000399999999E-2</v>
      </c>
      <c r="R556" s="5">
        <v>2.69749998999999E-2</v>
      </c>
      <c r="S556" s="5">
        <v>2.7318000790000001E-2</v>
      </c>
      <c r="T556" s="5">
        <v>2.7658998970000001E-2</v>
      </c>
      <c r="U556" s="5">
        <v>2.8001000880000002E-2</v>
      </c>
      <c r="V556" s="5">
        <v>2.8345000740000001E-2</v>
      </c>
      <c r="W556" s="5">
        <v>2.8691999909999901E-2</v>
      </c>
      <c r="X556" s="5">
        <v>2.904200077E-2</v>
      </c>
      <c r="Y556" s="5">
        <v>2.9395999910000001E-2</v>
      </c>
      <c r="Z556" s="5">
        <v>2.975300074E-2</v>
      </c>
      <c r="AA556" s="5">
        <v>3.011300087E-2</v>
      </c>
      <c r="AB556" s="5">
        <v>3.0473999979999999E-2</v>
      </c>
      <c r="AC556" s="5">
        <v>3.083699942E-2</v>
      </c>
      <c r="AD556" s="5">
        <v>3.120100021E-2</v>
      </c>
      <c r="AE556" s="5">
        <v>3.1563999650000001E-2</v>
      </c>
      <c r="AF556" s="5">
        <v>3.1926999089999998E-2</v>
      </c>
      <c r="AG556" s="5"/>
      <c r="AH556" s="5"/>
    </row>
    <row r="557" spans="1:34" x14ac:dyDescent="0.3">
      <c r="A557" s="8">
        <v>42747</v>
      </c>
      <c r="B557" s="7">
        <f t="shared" si="8"/>
        <v>8.6080002799999999E-3</v>
      </c>
      <c r="C557" s="7">
        <v>8.6080002799999999E-3</v>
      </c>
      <c r="D557" s="9">
        <v>1.194900036E-2</v>
      </c>
      <c r="E557" s="5">
        <v>1.4819999929999999E-2</v>
      </c>
      <c r="F557" s="5">
        <v>1.7194000479999999E-2</v>
      </c>
      <c r="G557" s="5">
        <v>1.911599994E-2</v>
      </c>
      <c r="H557" s="5">
        <v>2.065500021E-2</v>
      </c>
      <c r="I557" s="5">
        <v>2.1884999280000001E-2</v>
      </c>
      <c r="J557" s="5">
        <v>2.2874000070000001E-2</v>
      </c>
      <c r="K557" s="5">
        <v>2.3677999969999999E-2</v>
      </c>
      <c r="L557" s="5">
        <v>2.434400082E-2</v>
      </c>
      <c r="M557" s="5">
        <v>2.490799904E-2</v>
      </c>
      <c r="N557" s="5">
        <v>2.5399000639999999E-2</v>
      </c>
      <c r="O557" s="5">
        <v>2.5838000769999901E-2</v>
      </c>
      <c r="P557" s="5">
        <v>2.624000072E-2</v>
      </c>
      <c r="Q557" s="5">
        <v>2.6619000430000001E-2</v>
      </c>
      <c r="R557" s="5">
        <v>2.6981999869999999E-2</v>
      </c>
      <c r="S557" s="5">
        <v>2.733700037E-2</v>
      </c>
      <c r="T557" s="5">
        <v>2.7685999869999998E-2</v>
      </c>
      <c r="U557" s="5">
        <v>2.8032000059999999E-2</v>
      </c>
      <c r="V557" s="5">
        <v>2.837899923E-2</v>
      </c>
      <c r="W557" s="5">
        <v>2.8726999759999899E-2</v>
      </c>
      <c r="X557" s="5">
        <v>2.907500029E-2</v>
      </c>
      <c r="Y557" s="5">
        <v>2.942600012E-2</v>
      </c>
      <c r="Z557" s="5">
        <v>2.9776999950000001E-2</v>
      </c>
      <c r="AA557" s="5">
        <v>3.0130000109999999E-2</v>
      </c>
      <c r="AB557" s="5">
        <v>3.0483000279999999E-2</v>
      </c>
      <c r="AC557" s="5">
        <v>3.083699942E-2</v>
      </c>
      <c r="AD557" s="5">
        <v>3.1189999579999999E-2</v>
      </c>
      <c r="AE557" s="5">
        <v>3.1542000770000002E-2</v>
      </c>
      <c r="AF557" s="5">
        <v>3.1893000599999999E-2</v>
      </c>
      <c r="AG557" s="5"/>
      <c r="AH557" s="5"/>
    </row>
    <row r="558" spans="1:34" x14ac:dyDescent="0.3">
      <c r="A558" s="8">
        <v>42748</v>
      </c>
      <c r="B558" s="7">
        <f t="shared" si="8"/>
        <v>8.8139998900000002E-3</v>
      </c>
      <c r="C558" s="7">
        <v>8.8139998900000002E-3</v>
      </c>
      <c r="D558" s="9">
        <v>1.218199968E-2</v>
      </c>
      <c r="E558" s="5">
        <v>1.511399984E-2</v>
      </c>
      <c r="F558" s="5">
        <v>1.7538000349999999E-2</v>
      </c>
      <c r="G558" s="5">
        <v>1.9486000539999999E-2</v>
      </c>
      <c r="H558" s="5">
        <v>2.1033999920000001E-2</v>
      </c>
      <c r="I558" s="5">
        <v>2.2258999349999999E-2</v>
      </c>
      <c r="J558" s="5">
        <v>2.3236000539999999E-2</v>
      </c>
      <c r="K558" s="5">
        <v>2.4024999139999999E-2</v>
      </c>
      <c r="L558" s="5">
        <v>2.4677000050000002E-2</v>
      </c>
      <c r="M558" s="5">
        <v>2.52300000199999E-2</v>
      </c>
      <c r="N558" s="5">
        <v>2.5711998939999901E-2</v>
      </c>
      <c r="O558" s="5">
        <v>2.6143999099999999E-2</v>
      </c>
      <c r="P558" s="5">
        <v>2.6544001099999999E-2</v>
      </c>
      <c r="Q558" s="5">
        <v>2.6921999450000001E-2</v>
      </c>
      <c r="R558" s="5">
        <v>2.7286999230000001E-2</v>
      </c>
      <c r="S558" s="5">
        <v>2.7644000049999999E-2</v>
      </c>
      <c r="T558" s="5">
        <v>2.7995998859999999E-2</v>
      </c>
      <c r="U558" s="5">
        <v>2.834700108E-2</v>
      </c>
      <c r="V558" s="5">
        <v>2.8696999550000001E-2</v>
      </c>
      <c r="W558" s="5">
        <v>2.9047999380000002E-2</v>
      </c>
      <c r="X558" s="5">
        <v>2.9400000570000001E-2</v>
      </c>
      <c r="Y558" s="5">
        <v>2.975300074E-2</v>
      </c>
      <c r="Z558" s="5">
        <v>3.0106999870000001E-2</v>
      </c>
      <c r="AA558" s="5">
        <v>3.0460000040000001E-2</v>
      </c>
      <c r="AB558" s="5">
        <v>3.0813999179999999E-2</v>
      </c>
      <c r="AC558" s="5">
        <v>3.1166000369999999E-2</v>
      </c>
      <c r="AD558" s="5">
        <v>3.1517000199999999E-2</v>
      </c>
      <c r="AE558" s="5">
        <v>3.1865999700000001E-2</v>
      </c>
      <c r="AF558" s="5">
        <v>3.2212998869999898E-2</v>
      </c>
      <c r="AG558" s="5"/>
      <c r="AH558" s="5"/>
    </row>
    <row r="559" spans="1:34" x14ac:dyDescent="0.3">
      <c r="A559" s="8">
        <v>42752</v>
      </c>
      <c r="B559" s="7">
        <f t="shared" si="8"/>
        <v>8.4950000000000008E-3</v>
      </c>
      <c r="C559" s="7">
        <v>8.4950000000000008E-3</v>
      </c>
      <c r="D559" s="9">
        <v>1.17110001999999E-2</v>
      </c>
      <c r="E559" s="5">
        <v>1.452900052E-2</v>
      </c>
      <c r="F559" s="5">
        <v>1.6881999969999999E-2</v>
      </c>
      <c r="G559" s="5">
        <v>1.879400015E-2</v>
      </c>
      <c r="H559" s="5">
        <v>2.0329000949999999E-2</v>
      </c>
      <c r="I559" s="5">
        <v>2.155900002E-2</v>
      </c>
      <c r="J559" s="5">
        <v>2.254899979E-2</v>
      </c>
      <c r="K559" s="5">
        <v>2.335700035E-2</v>
      </c>
      <c r="L559" s="5">
        <v>2.402899981E-2</v>
      </c>
      <c r="M559" s="5">
        <v>2.460099936E-2</v>
      </c>
      <c r="N559" s="5">
        <v>2.5100998879999999E-2</v>
      </c>
      <c r="O559" s="5">
        <v>2.555000067E-2</v>
      </c>
      <c r="P559" s="5">
        <v>2.59629988699999E-2</v>
      </c>
      <c r="Q559" s="5">
        <v>2.6352000239999999E-2</v>
      </c>
      <c r="R559" s="5">
        <v>2.6724998949999999E-2</v>
      </c>
      <c r="S559" s="5">
        <v>2.7088999749999999E-2</v>
      </c>
      <c r="T559" s="5">
        <v>2.7446000580000001E-2</v>
      </c>
      <c r="U559" s="5">
        <v>2.7799999709999999E-2</v>
      </c>
      <c r="V559" s="5">
        <v>2.8152000899999901E-2</v>
      </c>
      <c r="W559" s="5">
        <v>2.8503000739999999E-2</v>
      </c>
      <c r="X559" s="5">
        <v>2.8854999539999999E-2</v>
      </c>
      <c r="Y559" s="5">
        <v>2.9205999369999999E-2</v>
      </c>
      <c r="Z559" s="5">
        <v>2.9556000230000001E-2</v>
      </c>
      <c r="AA559" s="5">
        <v>2.9907000060000001E-2</v>
      </c>
      <c r="AB559" s="5">
        <v>3.02559995699999E-2</v>
      </c>
      <c r="AC559" s="5">
        <v>3.060400009E-2</v>
      </c>
      <c r="AD559" s="5">
        <v>3.0950999260000001E-2</v>
      </c>
      <c r="AE559" s="5">
        <v>3.129499912E-2</v>
      </c>
      <c r="AF559" s="5">
        <v>3.1635999679999999E-2</v>
      </c>
      <c r="AG559" s="5"/>
      <c r="AH559" s="5"/>
    </row>
    <row r="560" spans="1:34" x14ac:dyDescent="0.3">
      <c r="A560" s="8">
        <v>42753</v>
      </c>
      <c r="B560" s="7">
        <f t="shared" si="8"/>
        <v>8.8340002299999998E-3</v>
      </c>
      <c r="C560" s="7">
        <v>8.8340002299999998E-3</v>
      </c>
      <c r="D560" s="9">
        <v>1.23529994499999E-2</v>
      </c>
      <c r="E560" s="5">
        <v>1.535899997E-2</v>
      </c>
      <c r="F560" s="5">
        <v>1.7813999649999999E-2</v>
      </c>
      <c r="G560" s="5">
        <v>1.9771000149999999E-2</v>
      </c>
      <c r="H560" s="5">
        <v>2.1315000059999999E-2</v>
      </c>
      <c r="I560" s="5">
        <v>2.2534000870000001E-2</v>
      </c>
      <c r="J560" s="5">
        <v>2.3503000739999998E-2</v>
      </c>
      <c r="K560" s="5">
        <v>2.4284999370000001E-2</v>
      </c>
      <c r="L560" s="5">
        <v>2.4930999279999901E-2</v>
      </c>
      <c r="M560" s="5">
        <v>2.5478000640000002E-2</v>
      </c>
      <c r="N560" s="5">
        <v>2.5955998899999999E-2</v>
      </c>
      <c r="O560" s="5">
        <v>2.6384999749999999E-2</v>
      </c>
      <c r="P560" s="5">
        <v>2.6781001089999999E-2</v>
      </c>
      <c r="Q560" s="5">
        <v>2.71550011599999E-2</v>
      </c>
      <c r="R560" s="5">
        <v>2.7514998909999901E-2</v>
      </c>
      <c r="S560" s="5">
        <v>2.7867000100000001E-2</v>
      </c>
      <c r="T560" s="5">
        <v>2.8213000299999999E-2</v>
      </c>
      <c r="U560" s="5">
        <v>2.8557000159999998E-2</v>
      </c>
      <c r="V560" s="5">
        <v>2.8900001049999999E-2</v>
      </c>
      <c r="W560" s="5">
        <v>2.9242000579999899E-2</v>
      </c>
      <c r="X560" s="5">
        <v>2.9584000110000001E-2</v>
      </c>
      <c r="Y560" s="5">
        <v>2.9927000999999901E-2</v>
      </c>
      <c r="Z560" s="5">
        <v>3.026900053E-2</v>
      </c>
      <c r="AA560" s="5">
        <v>3.0611000060000001E-2</v>
      </c>
      <c r="AB560" s="5">
        <v>3.0950999260000001E-2</v>
      </c>
      <c r="AC560" s="5">
        <v>3.1291000839999999E-2</v>
      </c>
      <c r="AD560" s="5">
        <v>3.1628000740000002E-2</v>
      </c>
      <c r="AE560" s="5">
        <v>3.1963000300000002E-2</v>
      </c>
      <c r="AF560" s="5">
        <v>3.2295000550000001E-2</v>
      </c>
      <c r="AG560" s="5"/>
      <c r="AH560" s="5"/>
    </row>
    <row r="561" spans="1:34" x14ac:dyDescent="0.3">
      <c r="A561" s="8">
        <v>42754</v>
      </c>
      <c r="B561" s="7">
        <f t="shared" si="8"/>
        <v>8.8719999799999998E-3</v>
      </c>
      <c r="C561" s="7">
        <v>8.8719999799999998E-3</v>
      </c>
      <c r="D561" s="9">
        <v>1.2505999800000001E-2</v>
      </c>
      <c r="E561" s="5">
        <v>1.560299993E-2</v>
      </c>
      <c r="F561" s="5">
        <v>1.8135999439999901E-2</v>
      </c>
      <c r="G561" s="5">
        <v>2.0160999299999999E-2</v>
      </c>
      <c r="H561" s="5">
        <v>2.1761000159999998E-2</v>
      </c>
      <c r="I561" s="5">
        <v>2.3020999430000001E-2</v>
      </c>
      <c r="J561" s="5">
        <v>2.4017000199999999E-2</v>
      </c>
      <c r="K561" s="5">
        <v>2.4813001160000001E-2</v>
      </c>
      <c r="L561" s="5">
        <v>2.5460999009999999E-2</v>
      </c>
      <c r="M561" s="5">
        <v>2.6001999379999901E-2</v>
      </c>
      <c r="N561" s="5">
        <v>2.6466999049999999E-2</v>
      </c>
      <c r="O561" s="5">
        <v>2.68779993099999E-2</v>
      </c>
      <c r="P561" s="5">
        <v>2.72539997099999E-2</v>
      </c>
      <c r="Q561" s="5">
        <v>2.76060009E-2</v>
      </c>
      <c r="R561" s="5">
        <v>2.79450011299999E-2</v>
      </c>
      <c r="S561" s="5">
        <v>2.82769989999999E-2</v>
      </c>
      <c r="T561" s="5">
        <v>2.8605999949999999E-2</v>
      </c>
      <c r="U561" s="5">
        <v>2.89350008999999E-2</v>
      </c>
      <c r="V561" s="5">
        <v>2.926599979E-2</v>
      </c>
      <c r="W561" s="5">
        <v>2.9600999360000001E-2</v>
      </c>
      <c r="X561" s="5">
        <v>2.9939000609999999E-2</v>
      </c>
      <c r="Y561" s="5">
        <v>3.028000116E-2</v>
      </c>
      <c r="Z561" s="5">
        <v>3.0624999999999999E-2</v>
      </c>
      <c r="AA561" s="5">
        <v>3.0973999499999998E-2</v>
      </c>
      <c r="AB561" s="5">
        <v>3.132400036E-2</v>
      </c>
      <c r="AC561" s="5">
        <v>3.1677000519999998E-2</v>
      </c>
      <c r="AD561" s="5">
        <v>3.2030999659999997E-2</v>
      </c>
      <c r="AE561" s="5">
        <v>3.2385001179999998E-2</v>
      </c>
      <c r="AF561" s="5">
        <v>3.2739999290000002E-2</v>
      </c>
      <c r="AG561" s="5"/>
      <c r="AH561" s="5"/>
    </row>
    <row r="562" spans="1:34" x14ac:dyDescent="0.3">
      <c r="A562" s="8">
        <v>42755</v>
      </c>
      <c r="B562" s="7">
        <f t="shared" si="8"/>
        <v>8.7529999000000008E-3</v>
      </c>
      <c r="C562" s="7">
        <v>8.7529999000000008E-3</v>
      </c>
      <c r="D562" s="9">
        <v>1.215600014E-2</v>
      </c>
      <c r="E562" s="5">
        <v>1.52699994999999E-2</v>
      </c>
      <c r="F562" s="5">
        <v>1.7896000150000001E-2</v>
      </c>
      <c r="G562" s="5">
        <v>2.0018000599999999E-2</v>
      </c>
      <c r="H562" s="5">
        <v>2.1696000099999901E-2</v>
      </c>
      <c r="I562" s="5">
        <v>2.3013000490000001E-2</v>
      </c>
      <c r="J562" s="5">
        <v>2.404900074E-2</v>
      </c>
      <c r="K562" s="5">
        <v>2.4872000219999999E-2</v>
      </c>
      <c r="L562" s="5">
        <v>2.5539999010000002E-2</v>
      </c>
      <c r="M562" s="5">
        <v>2.6094999309999999E-2</v>
      </c>
      <c r="N562" s="5">
        <v>2.6570999620000001E-2</v>
      </c>
      <c r="O562" s="5">
        <v>2.6991999149999901E-2</v>
      </c>
      <c r="P562" s="5">
        <v>2.7376000880000001E-2</v>
      </c>
      <c r="Q562" s="5">
        <v>2.773699999E-2</v>
      </c>
      <c r="R562" s="5">
        <v>2.808199883E-2</v>
      </c>
      <c r="S562" s="5">
        <v>2.84200000799999E-2</v>
      </c>
      <c r="T562" s="5">
        <v>2.8752999309999999E-2</v>
      </c>
      <c r="U562" s="5">
        <v>2.9086000920000001E-2</v>
      </c>
      <c r="V562" s="5">
        <v>2.9419999119999998E-2</v>
      </c>
      <c r="W562" s="5">
        <v>2.9755001069999999E-2</v>
      </c>
      <c r="X562" s="5">
        <v>3.009299994E-2</v>
      </c>
      <c r="Y562" s="5">
        <v>3.0434000490000002E-2</v>
      </c>
      <c r="Z562" s="5">
        <v>3.0776000019999999E-2</v>
      </c>
      <c r="AA562" s="5">
        <v>3.111999989E-2</v>
      </c>
      <c r="AB562" s="5">
        <v>3.1465001110000002E-2</v>
      </c>
      <c r="AC562" s="5">
        <v>3.181099892E-2</v>
      </c>
      <c r="AD562" s="5">
        <v>3.2158000470000003E-2</v>
      </c>
      <c r="AE562" s="5">
        <v>3.2502999309999898E-2</v>
      </c>
      <c r="AF562" s="5">
        <v>3.2848000529999997E-2</v>
      </c>
      <c r="AG562" s="5"/>
      <c r="AH562" s="5"/>
    </row>
    <row r="563" spans="1:34" x14ac:dyDescent="0.3">
      <c r="A563" s="8">
        <v>42758</v>
      </c>
      <c r="B563" s="7">
        <f t="shared" si="8"/>
        <v>8.2220000000000001E-3</v>
      </c>
      <c r="C563" s="7">
        <v>8.2220000000000001E-3</v>
      </c>
      <c r="D563" s="9">
        <v>1.1598000529999999E-2</v>
      </c>
      <c r="E563" s="5">
        <v>1.4622000459999999E-2</v>
      </c>
      <c r="F563" s="5">
        <v>1.716599941E-2</v>
      </c>
      <c r="G563" s="5">
        <v>1.9234999419999999E-2</v>
      </c>
      <c r="H563" s="5">
        <v>2.0889999869999998E-2</v>
      </c>
      <c r="I563" s="5">
        <v>2.2204999919999999E-2</v>
      </c>
      <c r="J563" s="5">
        <v>2.32540011399999E-2</v>
      </c>
      <c r="K563" s="5">
        <v>2.4100000860000002E-2</v>
      </c>
      <c r="L563" s="5">
        <v>2.479300022E-2</v>
      </c>
      <c r="M563" s="5">
        <v>2.537400007E-2</v>
      </c>
      <c r="N563" s="5">
        <v>2.5873000619999999E-2</v>
      </c>
      <c r="O563" s="5">
        <v>2.6315999029999999E-2</v>
      </c>
      <c r="P563" s="5">
        <v>2.6717998980000001E-2</v>
      </c>
      <c r="Q563" s="5">
        <v>2.7091999049999999E-2</v>
      </c>
      <c r="R563" s="5">
        <v>2.7448999879999901E-2</v>
      </c>
      <c r="S563" s="5">
        <v>2.77940011E-2</v>
      </c>
      <c r="T563" s="5">
        <v>2.8131999969999998E-2</v>
      </c>
      <c r="U563" s="5">
        <v>2.8466000559999999E-2</v>
      </c>
      <c r="V563" s="5">
        <v>2.8798999790000002E-2</v>
      </c>
      <c r="W563" s="5">
        <v>2.913100004E-2</v>
      </c>
      <c r="X563" s="5">
        <v>2.9463999269999999E-2</v>
      </c>
      <c r="Y563" s="5">
        <v>2.9797000890000001E-2</v>
      </c>
      <c r="Z563" s="5">
        <v>3.0130999089999999E-2</v>
      </c>
      <c r="AA563" s="5">
        <v>3.046499968E-2</v>
      </c>
      <c r="AB563" s="5">
        <v>3.0799999240000001E-2</v>
      </c>
      <c r="AC563" s="5">
        <v>3.11339998199999E-2</v>
      </c>
      <c r="AD563" s="5">
        <v>3.146699905E-2</v>
      </c>
      <c r="AE563" s="5">
        <v>3.1798999309999999E-2</v>
      </c>
      <c r="AF563" s="5">
        <v>3.2130000589999999E-2</v>
      </c>
      <c r="AG563" s="5"/>
      <c r="AH563" s="5"/>
    </row>
    <row r="564" spans="1:34" x14ac:dyDescent="0.3">
      <c r="A564" s="8">
        <v>42759</v>
      </c>
      <c r="B564" s="7">
        <f t="shared" si="8"/>
        <v>8.6100000100000004E-3</v>
      </c>
      <c r="C564" s="7">
        <v>8.6100000100000004E-3</v>
      </c>
      <c r="D564" s="9">
        <v>1.209400058E-2</v>
      </c>
      <c r="E564" s="5">
        <v>1.5190999510000001E-2</v>
      </c>
      <c r="F564" s="5">
        <v>1.7779999970000002E-2</v>
      </c>
      <c r="G564" s="5">
        <v>1.9874999519999999E-2</v>
      </c>
      <c r="H564" s="5">
        <v>2.1542999739999999E-2</v>
      </c>
      <c r="I564" s="5">
        <v>2.286299944E-2</v>
      </c>
      <c r="J564" s="5">
        <v>2.3910999299999999E-2</v>
      </c>
      <c r="K564" s="5">
        <v>2.4753000739999999E-2</v>
      </c>
      <c r="L564" s="5">
        <v>2.5441000460000002E-2</v>
      </c>
      <c r="M564" s="5">
        <v>2.601599932E-2</v>
      </c>
      <c r="N564" s="5">
        <v>2.6510000230000001E-2</v>
      </c>
      <c r="O564" s="5">
        <v>2.6947999E-2</v>
      </c>
      <c r="P564" s="5">
        <v>2.7346000669999999E-2</v>
      </c>
      <c r="Q564" s="5">
        <v>2.7718000409999999E-2</v>
      </c>
      <c r="R564" s="5">
        <v>2.8071999550000001E-2</v>
      </c>
      <c r="S564" s="5">
        <v>2.841599941E-2</v>
      </c>
      <c r="T564" s="5">
        <v>2.8752999309999999E-2</v>
      </c>
      <c r="U564" s="5">
        <v>2.9087998869999999E-2</v>
      </c>
      <c r="V564" s="5">
        <v>2.9421000480000001E-2</v>
      </c>
      <c r="W564" s="5">
        <v>2.9755001069999999E-2</v>
      </c>
      <c r="X564" s="5">
        <v>3.0090000629999999E-2</v>
      </c>
      <c r="Y564" s="5">
        <v>3.0425000189999999E-2</v>
      </c>
      <c r="Z564" s="5">
        <v>3.07620000799999E-2</v>
      </c>
      <c r="AA564" s="5">
        <v>3.1099998949999999E-2</v>
      </c>
      <c r="AB564" s="5">
        <v>3.1438000200000003E-2</v>
      </c>
      <c r="AC564" s="5">
        <v>3.1775999069999998E-2</v>
      </c>
      <c r="AD564" s="5">
        <v>3.211299896E-2</v>
      </c>
      <c r="AE564" s="5">
        <v>3.2448999879999899E-2</v>
      </c>
      <c r="AF564" s="5">
        <v>3.2783999439999899E-2</v>
      </c>
      <c r="AG564" s="5"/>
      <c r="AH564" s="5"/>
    </row>
    <row r="565" spans="1:34" x14ac:dyDescent="0.3">
      <c r="A565" s="8">
        <v>42760</v>
      </c>
      <c r="B565" s="7">
        <f t="shared" si="8"/>
        <v>8.5589998999999993E-3</v>
      </c>
      <c r="C565" s="7">
        <v>8.5589998999999993E-3</v>
      </c>
      <c r="D565" s="9">
        <v>1.2282999750000001E-2</v>
      </c>
      <c r="E565" s="5">
        <v>1.55420005299999E-2</v>
      </c>
      <c r="F565" s="5">
        <v>1.823400021E-2</v>
      </c>
      <c r="G565" s="5">
        <v>2.0390999319999999E-2</v>
      </c>
      <c r="H565" s="5">
        <v>2.2093000410000001E-2</v>
      </c>
      <c r="I565" s="5">
        <v>2.34310007099999E-2</v>
      </c>
      <c r="J565" s="5">
        <v>2.4488000869999998E-2</v>
      </c>
      <c r="K565" s="5">
        <v>2.5334000589999999E-2</v>
      </c>
      <c r="L565" s="5">
        <v>2.6024000639999999E-2</v>
      </c>
      <c r="M565" s="5">
        <v>2.660000086E-2</v>
      </c>
      <c r="N565" s="5">
        <v>2.709500074E-2</v>
      </c>
      <c r="O565" s="5">
        <v>2.7534000869999999E-2</v>
      </c>
      <c r="P565" s="5">
        <v>2.79329991299999E-2</v>
      </c>
      <c r="Q565" s="5">
        <v>2.8306999209999999E-2</v>
      </c>
      <c r="R565" s="5">
        <v>2.8663001059999998E-2</v>
      </c>
      <c r="S565" s="5">
        <v>2.9007999899999901E-2</v>
      </c>
      <c r="T565" s="5">
        <v>2.9347000120000001E-2</v>
      </c>
      <c r="U565" s="5">
        <v>2.968300104E-2</v>
      </c>
      <c r="V565" s="5">
        <v>3.0016999239999901E-2</v>
      </c>
      <c r="W565" s="5">
        <v>3.0350999829999999E-2</v>
      </c>
      <c r="X565" s="5">
        <v>3.068599939E-2</v>
      </c>
      <c r="Y565" s="5">
        <v>3.102099895E-2</v>
      </c>
      <c r="Z565" s="5">
        <v>3.13560009E-2</v>
      </c>
      <c r="AA565" s="5">
        <v>3.169199944E-2</v>
      </c>
      <c r="AB565" s="5">
        <v>3.2028000350000002E-2</v>
      </c>
      <c r="AC565" s="5">
        <v>3.2362999920000003E-2</v>
      </c>
      <c r="AD565" s="5">
        <v>3.2697999480000003E-2</v>
      </c>
      <c r="AE565" s="5">
        <v>3.3029999730000002E-2</v>
      </c>
      <c r="AF565" s="5">
        <v>3.3361001010000002E-2</v>
      </c>
      <c r="AG565" s="5"/>
      <c r="AH565" s="5"/>
    </row>
    <row r="566" spans="1:34" x14ac:dyDescent="0.3">
      <c r="A566" s="8">
        <v>42761</v>
      </c>
      <c r="B566" s="7">
        <f t="shared" si="8"/>
        <v>8.6059999500000001E-3</v>
      </c>
      <c r="C566" s="7">
        <v>8.6059999500000001E-3</v>
      </c>
      <c r="D566" s="9">
        <v>1.209400058E-2</v>
      </c>
      <c r="E566" s="5">
        <v>1.5247999430000001E-2</v>
      </c>
      <c r="F566" s="5">
        <v>1.7915999889999999E-2</v>
      </c>
      <c r="G566" s="5">
        <v>2.0092999940000002E-2</v>
      </c>
      <c r="H566" s="5">
        <v>2.1833999159999999E-2</v>
      </c>
      <c r="I566" s="5">
        <v>2.32139992699999E-2</v>
      </c>
      <c r="J566" s="5">
        <v>2.4307999609999999E-2</v>
      </c>
      <c r="K566" s="5">
        <v>2.518199921E-2</v>
      </c>
      <c r="L566" s="5">
        <v>2.588900089E-2</v>
      </c>
      <c r="M566" s="5">
        <v>2.6475000379999999E-2</v>
      </c>
      <c r="N566" s="5">
        <v>2.6972000600000001E-2</v>
      </c>
      <c r="O566" s="5">
        <v>2.740600109E-2</v>
      </c>
      <c r="P566" s="5">
        <v>2.7797999380000001E-2</v>
      </c>
      <c r="Q566" s="5">
        <v>2.8160998820000002E-2</v>
      </c>
      <c r="R566" s="5">
        <v>2.85050010699999E-2</v>
      </c>
      <c r="S566" s="5">
        <v>2.8838999269999999E-2</v>
      </c>
      <c r="T566" s="5">
        <v>2.916800022E-2</v>
      </c>
      <c r="U566" s="5">
        <v>2.94950008399999E-2</v>
      </c>
      <c r="V566" s="5">
        <v>2.982300043E-2</v>
      </c>
      <c r="W566" s="5">
        <v>3.015300035E-2</v>
      </c>
      <c r="X566" s="5">
        <v>3.0487000939999901E-2</v>
      </c>
      <c r="Y566" s="5">
        <v>3.0824000840000001E-2</v>
      </c>
      <c r="Z566" s="5">
        <v>3.116400003E-2</v>
      </c>
      <c r="AA566" s="5">
        <v>3.150700092E-2</v>
      </c>
      <c r="AB566" s="5">
        <v>3.1854000090000001E-2</v>
      </c>
      <c r="AC566" s="5">
        <v>3.2202000619999997E-2</v>
      </c>
      <c r="AD566" s="5">
        <v>3.2553000450000001E-2</v>
      </c>
      <c r="AE566" s="5">
        <v>3.2904000279999998E-2</v>
      </c>
      <c r="AF566" s="5">
        <v>3.3255999090000002E-2</v>
      </c>
      <c r="AG566" s="5"/>
      <c r="AH566" s="5"/>
    </row>
    <row r="567" spans="1:34" x14ac:dyDescent="0.3">
      <c r="A567" s="8">
        <v>42762</v>
      </c>
      <c r="B567" s="7">
        <f t="shared" si="8"/>
        <v>8.7150001499999904E-3</v>
      </c>
      <c r="C567" s="7">
        <v>8.7150001499999904E-3</v>
      </c>
      <c r="D567" s="9">
        <v>1.206799984E-2</v>
      </c>
      <c r="E567" s="5">
        <v>1.51760006E-2</v>
      </c>
      <c r="F567" s="5">
        <v>1.782099962E-2</v>
      </c>
      <c r="G567" s="5">
        <v>1.9974999430000001E-2</v>
      </c>
      <c r="H567" s="5">
        <v>2.1689999099999999E-2</v>
      </c>
      <c r="I567" s="5">
        <v>2.3043999669999999E-2</v>
      </c>
      <c r="J567" s="5">
        <v>2.41140008E-2</v>
      </c>
      <c r="K567" s="5">
        <v>2.49679994599999E-2</v>
      </c>
      <c r="L567" s="5">
        <v>2.5660998819999999E-2</v>
      </c>
      <c r="M567" s="5">
        <v>2.6238000389999998E-2</v>
      </c>
      <c r="N567" s="5">
        <v>2.67309999499999E-2</v>
      </c>
      <c r="O567" s="5">
        <v>2.7163999080000001E-2</v>
      </c>
      <c r="P567" s="5">
        <v>2.755700111E-2</v>
      </c>
      <c r="Q567" s="5">
        <v>2.7922999859999999E-2</v>
      </c>
      <c r="R567" s="5">
        <v>2.8271000389999999E-2</v>
      </c>
      <c r="S567" s="5">
        <v>2.860800028E-2</v>
      </c>
      <c r="T567" s="5">
        <v>2.89389991799999E-2</v>
      </c>
      <c r="U567" s="5">
        <v>2.926599979E-2</v>
      </c>
      <c r="V567" s="5">
        <v>2.959300041E-2</v>
      </c>
      <c r="W567" s="5">
        <v>2.9921E-2</v>
      </c>
      <c r="X567" s="5">
        <v>3.02489996E-2</v>
      </c>
      <c r="Y567" s="5">
        <v>3.057899952E-2</v>
      </c>
      <c r="Z567" s="5">
        <v>3.0908999439999901E-2</v>
      </c>
      <c r="AA567" s="5">
        <v>3.1240999700000001E-2</v>
      </c>
      <c r="AB567" s="5">
        <v>3.157399893E-2</v>
      </c>
      <c r="AC567" s="5">
        <v>3.1905999179999998E-2</v>
      </c>
      <c r="AD567" s="5">
        <v>3.2239000800000001E-2</v>
      </c>
      <c r="AE567" s="5">
        <v>3.2569999689999997E-2</v>
      </c>
      <c r="AF567" s="5">
        <v>3.2899999620000002E-2</v>
      </c>
      <c r="AG567" s="5"/>
      <c r="AH567" s="5"/>
    </row>
    <row r="568" spans="1:34" x14ac:dyDescent="0.3">
      <c r="A568" s="8">
        <v>42765</v>
      </c>
      <c r="B568" s="7">
        <f t="shared" si="8"/>
        <v>8.6909997499999992E-3</v>
      </c>
      <c r="C568" s="7">
        <v>8.6909997499999992E-3</v>
      </c>
      <c r="D568" s="9">
        <v>1.2035000319999999E-2</v>
      </c>
      <c r="E568" s="5">
        <v>1.514000058E-2</v>
      </c>
      <c r="F568" s="5">
        <v>1.7785999770000002E-2</v>
      </c>
      <c r="G568" s="5">
        <v>1.9946000580000001E-2</v>
      </c>
      <c r="H568" s="5">
        <v>2.1670000549999999E-2</v>
      </c>
      <c r="I568" s="5">
        <v>2.303499937E-2</v>
      </c>
      <c r="J568" s="5">
        <v>2.4117000100000001E-2</v>
      </c>
      <c r="K568" s="5">
        <v>2.4983000759999999E-2</v>
      </c>
      <c r="L568" s="5">
        <v>2.5689001079999999E-2</v>
      </c>
      <c r="M568" s="5">
        <v>2.627799988E-2</v>
      </c>
      <c r="N568" s="5">
        <v>2.6784000400000001E-2</v>
      </c>
      <c r="O568" s="5">
        <v>2.723099947E-2</v>
      </c>
      <c r="P568" s="5">
        <v>2.763900042E-2</v>
      </c>
      <c r="Q568" s="5">
        <v>2.8018999100000001E-2</v>
      </c>
      <c r="R568" s="5">
        <v>2.8382000920000001E-2</v>
      </c>
      <c r="S568" s="5">
        <v>2.8736000059999999E-2</v>
      </c>
      <c r="T568" s="5">
        <v>2.908299923E-2</v>
      </c>
      <c r="U568" s="5">
        <v>2.9428999420000001E-2</v>
      </c>
      <c r="V568" s="5">
        <v>2.9772999290000001E-2</v>
      </c>
      <c r="W568" s="5">
        <v>3.0118999479999999E-2</v>
      </c>
      <c r="X568" s="5">
        <v>3.0466001029999999E-2</v>
      </c>
      <c r="Y568" s="5">
        <v>3.0815000530000001E-2</v>
      </c>
      <c r="Z568" s="5">
        <v>3.116499901E-2</v>
      </c>
      <c r="AA568" s="5">
        <v>3.1515998839999997E-2</v>
      </c>
      <c r="AB568" s="5">
        <v>3.1868000030000003E-2</v>
      </c>
      <c r="AC568" s="5">
        <v>3.221999884E-2</v>
      </c>
      <c r="AD568" s="5">
        <v>3.2571001049999999E-2</v>
      </c>
      <c r="AE568" s="5">
        <v>3.2922000889999997E-2</v>
      </c>
      <c r="AF568" s="5">
        <v>3.3271999359999999E-2</v>
      </c>
      <c r="AG568" s="5"/>
      <c r="AH568" s="5"/>
    </row>
    <row r="569" spans="1:34" x14ac:dyDescent="0.3">
      <c r="A569" s="8">
        <v>42766</v>
      </c>
      <c r="B569" s="7">
        <f t="shared" si="8"/>
        <v>8.7319999899999994E-3</v>
      </c>
      <c r="C569" s="7">
        <v>8.7319999899999994E-3</v>
      </c>
      <c r="D569" s="9">
        <v>1.198500037E-2</v>
      </c>
      <c r="E569" s="5">
        <v>1.4965000149999999E-2</v>
      </c>
      <c r="F569" s="5">
        <v>1.750399947E-2</v>
      </c>
      <c r="G569" s="5">
        <v>1.9586000440000001E-2</v>
      </c>
      <c r="H569" s="5">
        <v>2.1261999609999999E-2</v>
      </c>
      <c r="I569" s="5">
        <v>2.2600998880000001E-2</v>
      </c>
      <c r="J569" s="5">
        <v>2.3673999309999999E-2</v>
      </c>
      <c r="K569" s="5">
        <v>2.4542999270000001E-2</v>
      </c>
      <c r="L569" s="5">
        <v>2.5257999899999901E-2</v>
      </c>
      <c r="M569" s="5">
        <v>2.5859999660000001E-2</v>
      </c>
      <c r="N569" s="5">
        <v>2.6380999089999999E-2</v>
      </c>
      <c r="O569" s="5">
        <v>2.6844000819999901E-2</v>
      </c>
      <c r="P569" s="5">
        <v>2.7265999320000001E-2</v>
      </c>
      <c r="Q569" s="5">
        <v>2.7660000319999999E-2</v>
      </c>
      <c r="R569" s="5">
        <v>2.803600073E-2</v>
      </c>
      <c r="S569" s="5">
        <v>2.839999914E-2</v>
      </c>
      <c r="T569" s="5">
        <v>2.8756999969999999E-2</v>
      </c>
      <c r="U569" s="5">
        <v>2.9109001159999998E-2</v>
      </c>
      <c r="V569" s="5">
        <v>2.9460000989999999E-2</v>
      </c>
      <c r="W569" s="5">
        <v>2.9809999470000001E-2</v>
      </c>
      <c r="X569" s="5">
        <v>3.015899897E-2</v>
      </c>
      <c r="Y569" s="5">
        <v>3.05089998199999E-2</v>
      </c>
      <c r="Z569" s="5">
        <v>3.0859000679999998E-2</v>
      </c>
      <c r="AA569" s="5">
        <v>3.1208999160000001E-2</v>
      </c>
      <c r="AB569" s="5">
        <v>3.1558001039999999E-2</v>
      </c>
      <c r="AC569" s="5">
        <v>3.1905999179999998E-2</v>
      </c>
      <c r="AD569" s="5">
        <v>3.2253000740000003E-2</v>
      </c>
      <c r="AE569" s="5">
        <v>3.2599000929999997E-2</v>
      </c>
      <c r="AF569" s="5">
        <v>3.2941999440000001E-2</v>
      </c>
      <c r="AG569" s="5"/>
      <c r="AH569" s="5"/>
    </row>
    <row r="570" spans="1:34" x14ac:dyDescent="0.3">
      <c r="A570" s="8">
        <v>42767</v>
      </c>
      <c r="B570" s="7">
        <f t="shared" si="8"/>
        <v>8.7319999899999994E-3</v>
      </c>
      <c r="C570" s="7">
        <v>8.7319999899999994E-3</v>
      </c>
      <c r="D570" s="9">
        <v>1.2185000180000001E-2</v>
      </c>
      <c r="E570" s="5">
        <v>1.525599957E-2</v>
      </c>
      <c r="F570" s="5">
        <v>1.7832000260000001E-2</v>
      </c>
      <c r="G570" s="5">
        <v>1.992300034E-2</v>
      </c>
      <c r="H570" s="5">
        <v>2.1593999860000001E-2</v>
      </c>
      <c r="I570" s="5">
        <v>2.2922000889999999E-2</v>
      </c>
      <c r="J570" s="5">
        <v>2.3980000019999999E-2</v>
      </c>
      <c r="K570" s="5">
        <v>2.4832000729999901E-2</v>
      </c>
      <c r="L570" s="5">
        <v>2.5532000060000001E-2</v>
      </c>
      <c r="M570" s="5">
        <v>2.6119000909999999E-2</v>
      </c>
      <c r="N570" s="5">
        <v>2.6626000399999999E-2</v>
      </c>
      <c r="O570" s="5">
        <v>2.7076001169999999E-2</v>
      </c>
      <c r="P570" s="5">
        <v>2.748800039E-2</v>
      </c>
      <c r="Q570" s="5">
        <v>2.7874999049999901E-2</v>
      </c>
      <c r="R570" s="5">
        <v>2.8245000839999999E-2</v>
      </c>
      <c r="S570" s="5">
        <v>2.8605999949999999E-2</v>
      </c>
      <c r="T570" s="5">
        <v>2.8961999419999999E-2</v>
      </c>
      <c r="U570" s="5">
        <v>2.931600094E-2</v>
      </c>
      <c r="V570" s="5">
        <v>2.9670000079999901E-2</v>
      </c>
      <c r="W570" s="5">
        <v>3.0025999550000002E-2</v>
      </c>
      <c r="X570" s="5">
        <v>3.038399935E-2</v>
      </c>
      <c r="Y570" s="5">
        <v>3.0743000509999899E-2</v>
      </c>
      <c r="Z570" s="5">
        <v>3.1103999609999999E-2</v>
      </c>
      <c r="AA570" s="5">
        <v>3.146699905E-2</v>
      </c>
      <c r="AB570" s="5">
        <v>3.183099985E-2</v>
      </c>
      <c r="AC570" s="5">
        <v>3.2195999619999999E-2</v>
      </c>
      <c r="AD570" s="5">
        <v>3.2560000419999999E-2</v>
      </c>
      <c r="AE570" s="5">
        <v>3.2922999860000003E-2</v>
      </c>
      <c r="AF570" s="5">
        <v>3.3285000320000001E-2</v>
      </c>
      <c r="AG570" s="5"/>
      <c r="AH570" s="5"/>
    </row>
    <row r="571" spans="1:34" x14ac:dyDescent="0.3">
      <c r="A571" s="8">
        <v>42768</v>
      </c>
      <c r="B571" s="7">
        <f t="shared" si="8"/>
        <v>8.4939998400000005E-3</v>
      </c>
      <c r="C571" s="7">
        <v>8.4939998400000005E-3</v>
      </c>
      <c r="D571" s="9">
        <v>1.201200008E-2</v>
      </c>
      <c r="E571" s="5">
        <v>1.511199951E-2</v>
      </c>
      <c r="F571" s="5">
        <v>1.7703000310000001E-2</v>
      </c>
      <c r="G571" s="5">
        <v>1.980599999E-2</v>
      </c>
      <c r="H571" s="5">
        <v>2.14879989599999E-2</v>
      </c>
      <c r="I571" s="5">
        <v>2.2827000619999999E-2</v>
      </c>
      <c r="J571" s="5">
        <v>2.3896999360000001E-2</v>
      </c>
      <c r="K571" s="5">
        <v>2.476099968E-2</v>
      </c>
      <c r="L571" s="5">
        <v>2.5471000670000001E-2</v>
      </c>
      <c r="M571" s="5">
        <v>2.606800079E-2</v>
      </c>
      <c r="N571" s="5">
        <v>2.658400059E-2</v>
      </c>
      <c r="O571" s="5">
        <v>2.704299927E-2</v>
      </c>
      <c r="P571" s="5">
        <v>2.7462000849999901E-2</v>
      </c>
      <c r="Q571" s="5">
        <v>2.785599947E-2</v>
      </c>
      <c r="R571" s="5">
        <v>2.823299885E-2</v>
      </c>
      <c r="S571" s="5">
        <v>2.859999895E-2</v>
      </c>
      <c r="T571" s="5">
        <v>2.8961999419999999E-2</v>
      </c>
      <c r="U571" s="5">
        <v>2.9321999549999998E-2</v>
      </c>
      <c r="V571" s="5">
        <v>2.9681999680000001E-2</v>
      </c>
      <c r="W571" s="5">
        <v>3.004400015E-2</v>
      </c>
      <c r="X571" s="5">
        <v>3.04069995899999E-2</v>
      </c>
      <c r="Y571" s="5">
        <v>3.077199936E-2</v>
      </c>
      <c r="Z571" s="5">
        <v>3.113899946E-2</v>
      </c>
      <c r="AA571" s="5">
        <v>3.15079999E-2</v>
      </c>
      <c r="AB571" s="5">
        <v>3.1877000330000002E-2</v>
      </c>
      <c r="AC571" s="5">
        <v>3.2246999739999997E-2</v>
      </c>
      <c r="AD571" s="5">
        <v>3.2616999149999999E-2</v>
      </c>
      <c r="AE571" s="5">
        <v>3.2985999580000001E-2</v>
      </c>
      <c r="AF571" s="5">
        <v>3.3354001049999998E-2</v>
      </c>
      <c r="AG571" s="5"/>
      <c r="AH571" s="5"/>
    </row>
    <row r="572" spans="1:34" x14ac:dyDescent="0.3">
      <c r="A572" s="8">
        <v>42769</v>
      </c>
      <c r="B572" s="7">
        <f t="shared" si="8"/>
        <v>8.6900001800000008E-3</v>
      </c>
      <c r="C572" s="7">
        <v>8.6900001800000008E-3</v>
      </c>
      <c r="D572" s="9">
        <v>1.213700056E-2</v>
      </c>
      <c r="E572" s="5">
        <v>1.51760006E-2</v>
      </c>
      <c r="F572" s="5">
        <v>1.773300052E-2</v>
      </c>
      <c r="G572" s="5">
        <v>1.98269999E-2</v>
      </c>
      <c r="H572" s="5">
        <v>2.151799917E-2</v>
      </c>
      <c r="I572" s="5">
        <v>2.2876999379999999E-2</v>
      </c>
      <c r="J572" s="5">
        <v>2.397099972E-2</v>
      </c>
      <c r="K572" s="5">
        <v>2.4860000609999999E-2</v>
      </c>
      <c r="L572" s="5">
        <v>2.55940008199999E-2</v>
      </c>
      <c r="M572" s="5">
        <v>2.6212999819999999E-2</v>
      </c>
      <c r="N572" s="5">
        <v>2.6747000220000001E-2</v>
      </c>
      <c r="O572" s="5">
        <v>2.722199917E-2</v>
      </c>
      <c r="P572" s="5">
        <v>2.7653999329999901E-2</v>
      </c>
      <c r="Q572" s="5">
        <v>2.805700064E-2</v>
      </c>
      <c r="R572" s="5">
        <v>2.8441998959999999E-2</v>
      </c>
      <c r="S572" s="5">
        <v>2.8815999030000001E-2</v>
      </c>
      <c r="T572" s="5">
        <v>2.9182999129999901E-2</v>
      </c>
      <c r="U572" s="5">
        <v>2.9547998909999901E-2</v>
      </c>
      <c r="V572" s="5">
        <v>2.991300106E-2</v>
      </c>
      <c r="W572" s="5">
        <v>3.0278000829999999E-2</v>
      </c>
      <c r="X572" s="5">
        <v>3.0645999909999999E-2</v>
      </c>
      <c r="Y572" s="5">
        <v>3.1015999320000001E-2</v>
      </c>
      <c r="Z572" s="5">
        <v>3.1387000079999998E-2</v>
      </c>
      <c r="AA572" s="5">
        <v>3.1761000159999997E-2</v>
      </c>
      <c r="AB572" s="5">
        <v>3.2137000559999997E-2</v>
      </c>
      <c r="AC572" s="5">
        <v>3.2513000969999997E-2</v>
      </c>
      <c r="AD572" s="5">
        <v>3.2890000339999899E-2</v>
      </c>
      <c r="AE572" s="5">
        <v>3.3266999720000003E-2</v>
      </c>
      <c r="AF572" s="5">
        <v>3.3643000129999899E-2</v>
      </c>
      <c r="AG572" s="5"/>
      <c r="AH572" s="5"/>
    </row>
    <row r="573" spans="1:34" x14ac:dyDescent="0.3">
      <c r="A573" s="8">
        <v>42772</v>
      </c>
      <c r="B573" s="7">
        <f t="shared" si="8"/>
        <v>8.38500023E-3</v>
      </c>
      <c r="C573" s="7">
        <v>8.38500023E-3</v>
      </c>
      <c r="D573" s="9">
        <v>1.162400007E-2</v>
      </c>
      <c r="E573" s="5">
        <v>1.455199957E-2</v>
      </c>
      <c r="F573" s="5">
        <v>1.705000043E-2</v>
      </c>
      <c r="G573" s="5">
        <v>1.9113999610000001E-2</v>
      </c>
      <c r="H573" s="5">
        <v>2.0790998939999999E-2</v>
      </c>
      <c r="I573" s="5">
        <v>2.2144999499999998E-2</v>
      </c>
      <c r="J573" s="5">
        <v>2.3238000870000001E-2</v>
      </c>
      <c r="K573" s="5">
        <v>2.41300010699999E-2</v>
      </c>
      <c r="L573" s="5">
        <v>2.4869000909999901E-2</v>
      </c>
      <c r="M573" s="5">
        <v>2.5492999549999999E-2</v>
      </c>
      <c r="N573" s="5">
        <v>2.6033999919999998E-2</v>
      </c>
      <c r="O573" s="5">
        <v>2.6515998839999999E-2</v>
      </c>
      <c r="P573" s="5">
        <v>2.69560003299999E-2</v>
      </c>
      <c r="Q573" s="5">
        <v>2.736900091E-2</v>
      </c>
      <c r="R573" s="5">
        <v>2.7762999529999999E-2</v>
      </c>
      <c r="S573" s="5">
        <v>2.814599991E-2</v>
      </c>
      <c r="T573" s="5">
        <v>2.852299929E-2</v>
      </c>
      <c r="U573" s="5">
        <v>2.8896999359999901E-2</v>
      </c>
      <c r="V573" s="5">
        <v>2.927099943E-2</v>
      </c>
      <c r="W573" s="5">
        <v>2.9646000860000001E-2</v>
      </c>
      <c r="X573" s="5">
        <v>3.002300024E-2</v>
      </c>
      <c r="Y573" s="5">
        <v>3.0401999950000001E-2</v>
      </c>
      <c r="Z573" s="5">
        <v>3.0782999990000001E-2</v>
      </c>
      <c r="AA573" s="5">
        <v>3.116499901E-2</v>
      </c>
      <c r="AB573" s="5">
        <v>3.1549000739999999E-2</v>
      </c>
      <c r="AC573" s="5">
        <v>3.1933999059999899E-2</v>
      </c>
      <c r="AD573" s="5">
        <v>3.2318999769999898E-2</v>
      </c>
      <c r="AE573" s="5">
        <v>3.2702999109999999E-2</v>
      </c>
      <c r="AF573" s="5">
        <v>3.3085999489999997E-2</v>
      </c>
      <c r="AG573" s="5"/>
      <c r="AH573" s="5"/>
    </row>
    <row r="574" spans="1:34" x14ac:dyDescent="0.3">
      <c r="A574" s="8">
        <v>42773</v>
      </c>
      <c r="B574" s="7">
        <f t="shared" si="8"/>
        <v>8.4399998200000003E-3</v>
      </c>
      <c r="C574" s="7">
        <v>8.4399998200000003E-3</v>
      </c>
      <c r="D574" s="9">
        <v>1.168300033E-2</v>
      </c>
      <c r="E574" s="5">
        <v>1.455299973E-2</v>
      </c>
      <c r="F574" s="5">
        <v>1.6977000239999901E-2</v>
      </c>
      <c r="G574" s="5">
        <v>1.8974000219999999E-2</v>
      </c>
      <c r="H574" s="5">
        <v>2.0594999789999999E-2</v>
      </c>
      <c r="I574" s="5">
        <v>2.1907000539999999E-2</v>
      </c>
      <c r="J574" s="5">
        <v>2.2971999649999901E-2</v>
      </c>
      <c r="K574" s="5">
        <v>2.384500027E-2</v>
      </c>
      <c r="L574" s="5">
        <v>2.45720005E-2</v>
      </c>
      <c r="M574" s="5">
        <v>2.5190999509999999E-2</v>
      </c>
      <c r="N574" s="5">
        <v>2.572999954E-2</v>
      </c>
      <c r="O574" s="5">
        <v>2.621200085E-2</v>
      </c>
      <c r="P574" s="5">
        <v>2.6654000279999999E-2</v>
      </c>
      <c r="Q574" s="5">
        <v>2.7067999839999999E-2</v>
      </c>
      <c r="R574" s="5">
        <v>2.7465000149999998E-2</v>
      </c>
      <c r="S574" s="5">
        <v>2.7850000860000002E-2</v>
      </c>
      <c r="T574" s="5">
        <v>2.822799921E-2</v>
      </c>
      <c r="U574" s="5">
        <v>2.8603000640000001E-2</v>
      </c>
      <c r="V574" s="5">
        <v>2.8975999360000001E-2</v>
      </c>
      <c r="W574" s="5">
        <v>2.9349999429999999E-2</v>
      </c>
      <c r="X574" s="5">
        <v>2.972500086E-2</v>
      </c>
      <c r="Y574" s="5">
        <v>3.010099888E-2</v>
      </c>
      <c r="Z574" s="5">
        <v>3.0478000639999999E-2</v>
      </c>
      <c r="AA574" s="5">
        <v>3.0855000019999999E-2</v>
      </c>
      <c r="AB574" s="5">
        <v>3.1233000760000001E-2</v>
      </c>
      <c r="AC574" s="5">
        <v>3.1610999110000003E-2</v>
      </c>
      <c r="AD574" s="5">
        <v>3.1988999839999997E-2</v>
      </c>
      <c r="AE574" s="5">
        <v>3.2365000249999998E-2</v>
      </c>
      <c r="AF574" s="5">
        <v>3.2739999290000002E-2</v>
      </c>
      <c r="AG574" s="5"/>
      <c r="AH574" s="5"/>
    </row>
    <row r="575" spans="1:34" x14ac:dyDescent="0.3">
      <c r="A575" s="8">
        <v>42774</v>
      </c>
      <c r="B575" s="7">
        <f t="shared" si="8"/>
        <v>8.5509997600000005E-3</v>
      </c>
      <c r="C575" s="7">
        <v>8.5509997600000005E-3</v>
      </c>
      <c r="D575" s="9">
        <v>1.154199958E-2</v>
      </c>
      <c r="E575" s="5">
        <v>1.431399941E-2</v>
      </c>
      <c r="F575" s="5">
        <v>1.6697000269999901E-2</v>
      </c>
      <c r="G575" s="5">
        <v>1.8667999509999901E-2</v>
      </c>
      <c r="H575" s="5">
        <v>2.0264999869999901E-2</v>
      </c>
      <c r="I575" s="5">
        <v>2.154999971E-2</v>
      </c>
      <c r="J575" s="5">
        <v>2.2585999969999999E-2</v>
      </c>
      <c r="K575" s="5">
        <v>2.3429999349999901E-2</v>
      </c>
      <c r="L575" s="5">
        <v>2.4128999709999901E-2</v>
      </c>
      <c r="M575" s="5">
        <v>2.4721000189999998E-2</v>
      </c>
      <c r="N575" s="5">
        <v>2.5236999990000002E-2</v>
      </c>
      <c r="O575" s="5">
        <v>2.569700003E-2</v>
      </c>
      <c r="P575" s="5">
        <v>2.6119999889999999E-2</v>
      </c>
      <c r="Q575" s="5">
        <v>2.6517999170000001E-2</v>
      </c>
      <c r="R575" s="5">
        <v>2.6900000569999999E-2</v>
      </c>
      <c r="S575" s="5">
        <v>2.727099895E-2</v>
      </c>
      <c r="T575" s="5">
        <v>2.7637000079999901E-2</v>
      </c>
      <c r="U575" s="5">
        <v>2.8001000880000002E-2</v>
      </c>
      <c r="V575" s="5">
        <v>2.836299896E-2</v>
      </c>
      <c r="W575" s="5">
        <v>2.8726000790000001E-2</v>
      </c>
      <c r="X575" s="5">
        <v>2.90899991999999E-2</v>
      </c>
      <c r="Y575" s="5">
        <v>2.945499897E-2</v>
      </c>
      <c r="Z575" s="5">
        <v>2.9821000099999901E-2</v>
      </c>
      <c r="AA575" s="5">
        <v>3.018699884E-2</v>
      </c>
      <c r="AB575" s="5">
        <v>3.0552999970000001E-2</v>
      </c>
      <c r="AC575" s="5">
        <v>3.0919001099999999E-2</v>
      </c>
      <c r="AD575" s="5">
        <v>3.1284000870000002E-2</v>
      </c>
      <c r="AE575" s="5">
        <v>3.1647999289999999E-2</v>
      </c>
      <c r="AF575" s="5">
        <v>3.2009999749999997E-2</v>
      </c>
      <c r="AG575" s="5"/>
      <c r="AH575" s="5"/>
    </row>
    <row r="576" spans="1:34" x14ac:dyDescent="0.3">
      <c r="A576" s="8">
        <v>42775</v>
      </c>
      <c r="B576" s="7">
        <f t="shared" si="8"/>
        <v>8.6870002700000001E-3</v>
      </c>
      <c r="C576" s="7">
        <v>8.6870002700000001E-3</v>
      </c>
      <c r="D576" s="9">
        <v>1.1936000590000001E-2</v>
      </c>
      <c r="E576" s="5">
        <v>1.483199954E-2</v>
      </c>
      <c r="F576" s="5">
        <v>1.728199959E-2</v>
      </c>
      <c r="G576" s="5">
        <v>1.9296000000000001E-2</v>
      </c>
      <c r="H576" s="5">
        <v>2.092400074E-2</v>
      </c>
      <c r="I576" s="5">
        <v>2.2230999469999999E-2</v>
      </c>
      <c r="J576" s="5">
        <v>2.3282001019999998E-2</v>
      </c>
      <c r="K576" s="5">
        <v>2.4133000370000001E-2</v>
      </c>
      <c r="L576" s="5">
        <v>2.4832999710000001E-2</v>
      </c>
      <c r="M576" s="5">
        <v>2.5420999529999998E-2</v>
      </c>
      <c r="N576" s="5">
        <v>2.5927000049999999E-2</v>
      </c>
      <c r="O576" s="5">
        <v>2.637599945E-2</v>
      </c>
      <c r="P576" s="5">
        <v>2.6784000400000001E-2</v>
      </c>
      <c r="Q576" s="5">
        <v>2.7165999409999999E-2</v>
      </c>
      <c r="R576" s="5">
        <v>2.753200054E-2</v>
      </c>
      <c r="S576" s="5">
        <v>2.78880000099999E-2</v>
      </c>
      <c r="T576" s="5">
        <v>2.82399988199999E-2</v>
      </c>
      <c r="U576" s="5">
        <v>2.859200001E-2</v>
      </c>
      <c r="V576" s="5">
        <v>2.894399881E-2</v>
      </c>
      <c r="W576" s="5">
        <v>2.930000067E-2</v>
      </c>
      <c r="X576" s="5">
        <v>2.9658999439999899E-2</v>
      </c>
      <c r="Y576" s="5">
        <v>3.00219988799999E-2</v>
      </c>
      <c r="Z576" s="5">
        <v>3.0388998989999999E-2</v>
      </c>
      <c r="AA576" s="5">
        <v>3.075900078E-2</v>
      </c>
      <c r="AB576" s="5">
        <v>3.1131999489999999E-2</v>
      </c>
      <c r="AC576" s="5">
        <v>3.15079999E-2</v>
      </c>
      <c r="AD576" s="5">
        <v>3.188499928E-2</v>
      </c>
      <c r="AE576" s="5">
        <v>3.2263000010000001E-2</v>
      </c>
      <c r="AF576" s="5">
        <v>3.2641999720000002E-2</v>
      </c>
      <c r="AG576" s="5"/>
      <c r="AH576" s="5"/>
    </row>
    <row r="577" spans="1:34" x14ac:dyDescent="0.3">
      <c r="A577" s="8">
        <v>42776</v>
      </c>
      <c r="B577" s="7">
        <f t="shared" si="8"/>
        <v>8.6290001899999996E-3</v>
      </c>
      <c r="C577" s="7">
        <v>8.6290001899999996E-3</v>
      </c>
      <c r="D577" s="9">
        <v>1.2039999960000001E-2</v>
      </c>
      <c r="E577" s="5">
        <v>1.4980000259999999E-2</v>
      </c>
      <c r="F577" s="5">
        <v>1.7429000139999901E-2</v>
      </c>
      <c r="G577" s="5">
        <v>1.9426000119999998E-2</v>
      </c>
      <c r="H577" s="5">
        <v>2.1036999229999999E-2</v>
      </c>
      <c r="I577" s="5">
        <v>2.2332000729999999E-2</v>
      </c>
      <c r="J577" s="5">
        <v>2.3375999929999999E-2</v>
      </c>
      <c r="K577" s="5">
        <v>2.4223999980000001E-2</v>
      </c>
      <c r="L577" s="5">
        <v>2.4925000669999999E-2</v>
      </c>
      <c r="M577" s="5">
        <v>2.5513999459999999E-2</v>
      </c>
      <c r="N577" s="5">
        <v>2.6022999290000001E-2</v>
      </c>
      <c r="O577" s="5">
        <v>2.6473000050000001E-2</v>
      </c>
      <c r="P577" s="5">
        <v>2.6881999970000001E-2</v>
      </c>
      <c r="Q577" s="5">
        <v>2.726399899E-2</v>
      </c>
      <c r="R577" s="5">
        <v>2.7627999779999999E-2</v>
      </c>
      <c r="S577" s="5">
        <v>2.7980999949999901E-2</v>
      </c>
      <c r="T577" s="5">
        <v>2.83290004699999E-2</v>
      </c>
      <c r="U577" s="5">
        <v>2.867399931E-2</v>
      </c>
      <c r="V577" s="5">
        <v>2.9019999500000001E-2</v>
      </c>
      <c r="W577" s="5">
        <v>2.9368000030000001E-2</v>
      </c>
      <c r="X577" s="5">
        <v>2.9718999859999901E-2</v>
      </c>
      <c r="Y577" s="5">
        <v>3.0072000030000001E-2</v>
      </c>
      <c r="Z577" s="5">
        <v>3.0429000849999999E-2</v>
      </c>
      <c r="AA577" s="5">
        <v>3.0789000989999999E-2</v>
      </c>
      <c r="AB577" s="5">
        <v>3.11509990699999E-2</v>
      </c>
      <c r="AC577" s="5">
        <v>3.1514999869999998E-2</v>
      </c>
      <c r="AD577" s="5">
        <v>3.1879999639999997E-2</v>
      </c>
      <c r="AE577" s="5">
        <v>3.2246000769999998E-2</v>
      </c>
      <c r="AF577" s="5">
        <v>3.2613000869999999E-2</v>
      </c>
      <c r="AG577" s="5"/>
      <c r="AH577" s="5"/>
    </row>
    <row r="578" spans="1:34" x14ac:dyDescent="0.3">
      <c r="A578" s="8">
        <v>42779</v>
      </c>
      <c r="B578" s="7">
        <f t="shared" si="8"/>
        <v>8.8179999599999996E-3</v>
      </c>
      <c r="C578" s="7">
        <v>8.8179999599999996E-3</v>
      </c>
      <c r="D578" s="9">
        <v>1.212100029E-2</v>
      </c>
      <c r="E578" s="5">
        <v>1.5082000490000001E-2</v>
      </c>
      <c r="F578" s="5">
        <v>1.7579000000000001E-2</v>
      </c>
      <c r="G578" s="5">
        <v>1.961799979E-2</v>
      </c>
      <c r="H578" s="5">
        <v>2.1252999309999999E-2</v>
      </c>
      <c r="I578" s="5">
        <v>2.2557001109999999E-2</v>
      </c>
      <c r="J578" s="5">
        <v>2.3599998949999999E-2</v>
      </c>
      <c r="K578" s="5">
        <v>2.4442000389999999E-2</v>
      </c>
      <c r="L578" s="5">
        <v>2.5134999750000001E-2</v>
      </c>
      <c r="M578" s="5">
        <v>2.571700096E-2</v>
      </c>
      <c r="N578" s="5">
        <v>2.621999979E-2</v>
      </c>
      <c r="O578" s="5">
        <v>2.666599989E-2</v>
      </c>
      <c r="P578" s="5">
        <v>2.7074000840000001E-2</v>
      </c>
      <c r="Q578" s="5">
        <v>2.7455999849999999E-2</v>
      </c>
      <c r="R578" s="5">
        <v>2.7820999619999998E-2</v>
      </c>
      <c r="S578" s="5">
        <v>2.8176999089999901E-2</v>
      </c>
      <c r="T578" s="5">
        <v>2.852699995E-2</v>
      </c>
      <c r="U578" s="5">
        <v>2.88739991199999E-2</v>
      </c>
      <c r="V578" s="5">
        <v>2.922199965E-2</v>
      </c>
      <c r="W578" s="5">
        <v>2.9570000169999999E-2</v>
      </c>
      <c r="X578" s="5">
        <v>2.9920001030000001E-2</v>
      </c>
      <c r="Y578" s="5">
        <v>3.02710008599999E-2</v>
      </c>
      <c r="Z578" s="5">
        <v>3.062400103E-2</v>
      </c>
      <c r="AA578" s="5">
        <v>3.0978999140000001E-2</v>
      </c>
      <c r="AB578" s="5">
        <v>3.1333999629999998E-2</v>
      </c>
      <c r="AC578" s="5">
        <v>3.1689000129999999E-2</v>
      </c>
      <c r="AD578" s="5">
        <v>3.204400063E-2</v>
      </c>
      <c r="AE578" s="5">
        <v>3.239900112E-2</v>
      </c>
      <c r="AF578" s="5">
        <v>3.2751998900000003E-2</v>
      </c>
      <c r="AG578" s="5"/>
      <c r="AH578" s="5"/>
    </row>
    <row r="579" spans="1:34" x14ac:dyDescent="0.3">
      <c r="A579" s="8">
        <v>42780</v>
      </c>
      <c r="B579" s="7">
        <f t="shared" si="8"/>
        <v>9.1159999399999993E-3</v>
      </c>
      <c r="C579" s="7">
        <v>9.1159999399999993E-3</v>
      </c>
      <c r="D579" s="9">
        <v>1.2567000389999999E-2</v>
      </c>
      <c r="E579" s="5">
        <v>1.56239998299999E-2</v>
      </c>
      <c r="F579" s="5">
        <v>1.816499949E-2</v>
      </c>
      <c r="G579" s="5">
        <v>2.0208001140000001E-2</v>
      </c>
      <c r="H579" s="5">
        <v>2.18239998799999E-2</v>
      </c>
      <c r="I579" s="5">
        <v>2.3097000119999999E-2</v>
      </c>
      <c r="J579" s="5">
        <v>2.4105000500000001E-2</v>
      </c>
      <c r="K579" s="5">
        <v>2.4914999010000001E-2</v>
      </c>
      <c r="L579" s="5">
        <v>2.5578999519999999E-2</v>
      </c>
      <c r="M579" s="5">
        <v>2.6138999459999999E-2</v>
      </c>
      <c r="N579" s="5">
        <v>2.6624000070000001E-2</v>
      </c>
      <c r="O579" s="5">
        <v>2.705800056E-2</v>
      </c>
      <c r="P579" s="5">
        <v>2.7458000180000001E-2</v>
      </c>
      <c r="Q579" s="5">
        <v>2.783499956E-2</v>
      </c>
      <c r="R579" s="5">
        <v>2.8197999000000001E-2</v>
      </c>
      <c r="S579" s="5">
        <v>2.8552999499999999E-2</v>
      </c>
      <c r="T579" s="5">
        <v>2.8903999329999999E-2</v>
      </c>
      <c r="U579" s="5">
        <v>2.9254000190000001E-2</v>
      </c>
      <c r="V579" s="5">
        <v>2.9604001049999999E-2</v>
      </c>
      <c r="W579" s="5">
        <v>2.995399952E-2</v>
      </c>
      <c r="X579" s="5">
        <v>3.0306000709999999E-2</v>
      </c>
      <c r="Y579" s="5">
        <v>3.065799952E-2</v>
      </c>
      <c r="Z579" s="5">
        <v>3.1012001040000001E-2</v>
      </c>
      <c r="AA579" s="5">
        <v>3.1366000179999999E-2</v>
      </c>
      <c r="AB579" s="5">
        <v>3.1719999309999997E-2</v>
      </c>
      <c r="AC579" s="5">
        <v>3.2074000839999998E-2</v>
      </c>
      <c r="AD579" s="5">
        <v>3.2425999640000001E-2</v>
      </c>
      <c r="AE579" s="5">
        <v>3.2776999469999998E-2</v>
      </c>
      <c r="AF579" s="5">
        <v>3.3125000000000002E-2</v>
      </c>
      <c r="AG579" s="5"/>
      <c r="AH579" s="5"/>
    </row>
    <row r="580" spans="1:34" x14ac:dyDescent="0.3">
      <c r="A580" s="8">
        <v>42781</v>
      </c>
      <c r="B580" s="7">
        <f t="shared" si="8"/>
        <v>9.2739999300000004E-3</v>
      </c>
      <c r="C580" s="7">
        <v>9.2739999300000004E-3</v>
      </c>
      <c r="D580" s="9">
        <v>1.2848000530000001E-2</v>
      </c>
      <c r="E580" s="5">
        <v>1.595800042E-2</v>
      </c>
      <c r="F580" s="5">
        <v>1.8515000340000001E-2</v>
      </c>
      <c r="G580" s="5">
        <v>2.055700064E-2</v>
      </c>
      <c r="H580" s="5">
        <v>2.216700077E-2</v>
      </c>
      <c r="I580" s="5">
        <v>2.3431999679999999E-2</v>
      </c>
      <c r="J580" s="5">
        <v>2.4435000419999998E-2</v>
      </c>
      <c r="K580" s="5">
        <v>2.5241999630000001E-2</v>
      </c>
      <c r="L580" s="5">
        <v>2.590500116E-2</v>
      </c>
      <c r="M580" s="5">
        <v>2.6463999750000002E-2</v>
      </c>
      <c r="N580" s="5">
        <v>2.6951000690000001E-2</v>
      </c>
      <c r="O580" s="5">
        <v>2.7386999129999999E-2</v>
      </c>
      <c r="P580" s="5">
        <v>2.7788000109999999E-2</v>
      </c>
      <c r="Q580" s="5">
        <v>2.816600084E-2</v>
      </c>
      <c r="R580" s="5">
        <v>2.85299992599999E-2</v>
      </c>
      <c r="S580" s="5">
        <v>2.8884000779999999E-2</v>
      </c>
      <c r="T580" s="5">
        <v>2.92330002799999E-2</v>
      </c>
      <c r="U580" s="5">
        <v>2.9579000469999998E-2</v>
      </c>
      <c r="V580" s="5">
        <v>2.9923999310000001E-2</v>
      </c>
      <c r="W580" s="5">
        <v>3.026799917E-2</v>
      </c>
      <c r="X580" s="5">
        <v>3.061199903E-2</v>
      </c>
      <c r="Y580" s="5">
        <v>3.09559989E-2</v>
      </c>
      <c r="Z580" s="5">
        <v>3.1300001139999999E-2</v>
      </c>
      <c r="AA580" s="5">
        <v>3.1642999650000003E-2</v>
      </c>
      <c r="AB580" s="5">
        <v>3.1986000539999997E-2</v>
      </c>
      <c r="AC580" s="5">
        <v>3.232599974E-2</v>
      </c>
      <c r="AD580" s="5">
        <v>3.2664999959999899E-2</v>
      </c>
      <c r="AE580" s="5">
        <v>3.3001000879999999E-2</v>
      </c>
      <c r="AF580" s="5">
        <v>3.3334999079999997E-2</v>
      </c>
      <c r="AG580" s="5"/>
      <c r="AH580" s="5"/>
    </row>
    <row r="581" spans="1:34" x14ac:dyDescent="0.3">
      <c r="A581" s="8">
        <v>42782</v>
      </c>
      <c r="B581" s="7">
        <f t="shared" ref="B581:B644" si="9">C581</f>
        <v>8.9529997099999994E-3</v>
      </c>
      <c r="C581" s="7">
        <v>8.9529997099999994E-3</v>
      </c>
      <c r="D581" s="9">
        <v>1.2365000250000001E-2</v>
      </c>
      <c r="E581" s="5">
        <v>1.5372999910000001E-2</v>
      </c>
      <c r="F581" s="5">
        <v>1.7877999540000002E-2</v>
      </c>
      <c r="G581" s="5">
        <v>1.990200043E-2</v>
      </c>
      <c r="H581" s="5">
        <v>2.1515998839999901E-2</v>
      </c>
      <c r="I581" s="5">
        <v>2.2799999710000001E-2</v>
      </c>
      <c r="J581" s="5">
        <v>2.382800102E-2</v>
      </c>
      <c r="K581" s="5">
        <v>2.466200113E-2</v>
      </c>
      <c r="L581" s="5">
        <v>2.535300016E-2</v>
      </c>
      <c r="M581" s="5">
        <v>2.5940001009999901E-2</v>
      </c>
      <c r="N581" s="5">
        <v>2.6449999809999999E-2</v>
      </c>
      <c r="O581" s="5">
        <v>2.690799952E-2</v>
      </c>
      <c r="P581" s="5">
        <v>2.73280000699999E-2</v>
      </c>
      <c r="Q581" s="5">
        <v>2.7722001079999999E-2</v>
      </c>
      <c r="R581" s="5">
        <v>2.80979991E-2</v>
      </c>
      <c r="S581" s="5">
        <v>2.8462998869999999E-2</v>
      </c>
      <c r="T581" s="5">
        <v>2.8819999690000001E-2</v>
      </c>
      <c r="U581" s="5">
        <v>2.9172000890000001E-2</v>
      </c>
      <c r="V581" s="5">
        <v>2.952100039E-2</v>
      </c>
      <c r="W581" s="5">
        <v>2.98670005799999E-2</v>
      </c>
      <c r="X581" s="5">
        <v>3.021199942E-2</v>
      </c>
      <c r="Y581" s="5">
        <v>3.05550003099999E-2</v>
      </c>
      <c r="Z581" s="5">
        <v>3.0896999840000001E-2</v>
      </c>
      <c r="AA581" s="5">
        <v>3.1236000060000001E-2</v>
      </c>
      <c r="AB581" s="5">
        <v>3.157399893E-2</v>
      </c>
      <c r="AC581" s="5">
        <v>3.1909000870000002E-2</v>
      </c>
      <c r="AD581" s="5">
        <v>3.2242000100000001E-2</v>
      </c>
      <c r="AE581" s="5">
        <v>3.2571001049999999E-2</v>
      </c>
      <c r="AF581" s="5">
        <v>3.2897000310000001E-2</v>
      </c>
      <c r="AG581" s="5"/>
      <c r="AH581" s="5"/>
    </row>
    <row r="582" spans="1:34" x14ac:dyDescent="0.3">
      <c r="A582" s="8">
        <v>42783</v>
      </c>
      <c r="B582" s="7">
        <f t="shared" si="9"/>
        <v>8.9469999099999996E-3</v>
      </c>
      <c r="C582" s="7">
        <v>8.9469999099999996E-3</v>
      </c>
      <c r="D582" s="9">
        <v>1.2179000380000001E-2</v>
      </c>
      <c r="E582" s="5">
        <v>1.511999965E-2</v>
      </c>
      <c r="F582" s="5">
        <v>1.75999999E-2</v>
      </c>
      <c r="G582" s="5">
        <v>1.9615000489999999E-2</v>
      </c>
      <c r="H582" s="5">
        <v>2.1224999429999999E-2</v>
      </c>
      <c r="I582" s="5">
        <v>2.2507998939999999E-2</v>
      </c>
      <c r="J582" s="5">
        <v>2.3534998889999999E-2</v>
      </c>
      <c r="K582" s="5">
        <v>2.4370000360000001E-2</v>
      </c>
      <c r="L582" s="5">
        <v>2.5064001079999999E-2</v>
      </c>
      <c r="M582" s="5">
        <v>2.5655000210000001E-2</v>
      </c>
      <c r="N582" s="5">
        <v>2.617199898E-2</v>
      </c>
      <c r="O582" s="5">
        <v>2.6635999680000001E-2</v>
      </c>
      <c r="P582" s="5">
        <v>2.7063000199999999E-2</v>
      </c>
      <c r="Q582" s="5">
        <v>2.7465999129999901E-2</v>
      </c>
      <c r="R582" s="5">
        <v>2.7850000860000002E-2</v>
      </c>
      <c r="S582" s="5">
        <v>2.82229995699999E-2</v>
      </c>
      <c r="T582" s="5">
        <v>2.858799934E-2</v>
      </c>
      <c r="U582" s="5">
        <v>2.89470005E-2</v>
      </c>
      <c r="V582" s="5">
        <v>2.9302001000000001E-2</v>
      </c>
      <c r="W582" s="5">
        <v>2.9653999810000001E-2</v>
      </c>
      <c r="X582" s="5">
        <v>3.00029993099999E-2</v>
      </c>
      <c r="Y582" s="5">
        <v>3.035000086E-2</v>
      </c>
      <c r="Z582" s="5">
        <v>3.069400072E-2</v>
      </c>
      <c r="AA582" s="5">
        <v>3.1036000250000001E-2</v>
      </c>
      <c r="AB582" s="5">
        <v>3.1373999119999899E-2</v>
      </c>
      <c r="AC582" s="5">
        <v>3.1710000039999998E-2</v>
      </c>
      <c r="AD582" s="5">
        <v>3.2040998940000003E-2</v>
      </c>
      <c r="AE582" s="5">
        <v>3.2369000910000001E-2</v>
      </c>
      <c r="AF582" s="5">
        <v>3.2692000870000001E-2</v>
      </c>
      <c r="AG582" s="5"/>
      <c r="AH582" s="5"/>
    </row>
    <row r="583" spans="1:34" x14ac:dyDescent="0.3">
      <c r="A583" s="8">
        <v>42787</v>
      </c>
      <c r="B583" s="7">
        <f t="shared" si="9"/>
        <v>9.1159999399999993E-3</v>
      </c>
      <c r="C583" s="7">
        <v>9.1159999399999993E-3</v>
      </c>
      <c r="D583" s="9">
        <v>1.226999998E-2</v>
      </c>
      <c r="E583" s="5">
        <v>1.5174000260000001E-2</v>
      </c>
      <c r="F583" s="5">
        <v>1.7640999559999999E-2</v>
      </c>
      <c r="G583" s="5">
        <v>1.9653999809999999E-2</v>
      </c>
      <c r="H583" s="5">
        <v>2.1264998909999999E-2</v>
      </c>
      <c r="I583" s="5">
        <v>2.254800081E-2</v>
      </c>
      <c r="J583" s="5">
        <v>2.3577001090000001E-2</v>
      </c>
      <c r="K583" s="5">
        <v>2.4412000180000001E-2</v>
      </c>
      <c r="L583" s="5">
        <v>2.510400057E-2</v>
      </c>
      <c r="M583" s="5">
        <v>2.5692000390000001E-2</v>
      </c>
      <c r="N583" s="5">
        <v>2.6205999850000002E-2</v>
      </c>
      <c r="O583" s="5">
        <v>2.6668000219999901E-2</v>
      </c>
      <c r="P583" s="5">
        <v>2.7093999389999901E-2</v>
      </c>
      <c r="Q583" s="5">
        <v>2.7495000360000001E-2</v>
      </c>
      <c r="R583" s="5">
        <v>2.78800010699999E-2</v>
      </c>
      <c r="S583" s="5">
        <v>2.8254001139999999E-2</v>
      </c>
      <c r="T583" s="5">
        <v>2.862099886E-2</v>
      </c>
      <c r="U583" s="5">
        <v>2.8982999320000001E-2</v>
      </c>
      <c r="V583" s="5">
        <v>2.9342999459999901E-2</v>
      </c>
      <c r="W583" s="5">
        <v>2.9700999259999999E-2</v>
      </c>
      <c r="X583" s="5">
        <v>3.0057001109999999E-2</v>
      </c>
      <c r="Y583" s="5">
        <v>3.041199923E-2</v>
      </c>
      <c r="Z583" s="5">
        <v>3.0764999389999999E-2</v>
      </c>
      <c r="AA583" s="5">
        <v>3.1117000579999901E-2</v>
      </c>
      <c r="AB583" s="5">
        <v>3.1466000080000001E-2</v>
      </c>
      <c r="AC583" s="5">
        <v>3.1812999250000001E-2</v>
      </c>
      <c r="AD583" s="5">
        <v>3.2156999110000001E-2</v>
      </c>
      <c r="AE583" s="5">
        <v>3.249700069E-2</v>
      </c>
      <c r="AF583" s="5">
        <v>3.2834000589999898E-2</v>
      </c>
      <c r="AG583" s="5"/>
      <c r="AH583" s="5"/>
    </row>
    <row r="584" spans="1:34" x14ac:dyDescent="0.3">
      <c r="A584" s="8">
        <v>42788</v>
      </c>
      <c r="B584" s="7">
        <f t="shared" si="9"/>
        <v>8.9539998800000006E-3</v>
      </c>
      <c r="C584" s="7">
        <v>8.9539998800000006E-3</v>
      </c>
      <c r="D584" s="9">
        <v>1.220999956E-2</v>
      </c>
      <c r="E584" s="5">
        <v>1.5147999529999999E-2</v>
      </c>
      <c r="F584" s="5">
        <v>1.7612999680000001E-2</v>
      </c>
      <c r="G584" s="5">
        <v>1.9609999659999999E-2</v>
      </c>
      <c r="H584" s="5">
        <v>2.120300055E-2</v>
      </c>
      <c r="I584" s="5">
        <v>2.2472000119999998E-2</v>
      </c>
      <c r="J584" s="5">
        <v>2.3489999769999999E-2</v>
      </c>
      <c r="K584" s="5">
        <v>2.4321000579999998E-2</v>
      </c>
      <c r="L584" s="5">
        <v>2.5014998909999999E-2</v>
      </c>
      <c r="M584" s="5">
        <v>2.5608999729999998E-2</v>
      </c>
      <c r="N584" s="5">
        <v>2.6131999489999998E-2</v>
      </c>
      <c r="O584" s="5">
        <v>2.66050005E-2</v>
      </c>
      <c r="P584" s="5">
        <v>2.704299927E-2</v>
      </c>
      <c r="Q584" s="5">
        <v>2.7456998829999999E-2</v>
      </c>
      <c r="R584" s="5">
        <v>2.7853999139999999E-2</v>
      </c>
      <c r="S584" s="5">
        <v>2.82399988199999E-2</v>
      </c>
      <c r="T584" s="5">
        <v>2.8617999549999999E-2</v>
      </c>
      <c r="U584" s="5">
        <v>2.8991000649999901E-2</v>
      </c>
      <c r="V584" s="5">
        <v>2.9358999730000002E-2</v>
      </c>
      <c r="W584" s="5">
        <v>2.97239994999999E-2</v>
      </c>
      <c r="X584" s="5">
        <v>3.0085999969999999E-2</v>
      </c>
      <c r="Y584" s="5">
        <v>3.04439997699999E-2</v>
      </c>
      <c r="Z584" s="5">
        <v>3.0799999240000001E-2</v>
      </c>
      <c r="AA584" s="5">
        <v>3.115200043E-2</v>
      </c>
      <c r="AB584" s="5">
        <v>3.1500999930000002E-2</v>
      </c>
      <c r="AC584" s="5">
        <v>3.1846001149999997E-2</v>
      </c>
      <c r="AD584" s="5">
        <v>3.2186000350000001E-2</v>
      </c>
      <c r="AE584" s="5">
        <v>3.2520999910000001E-2</v>
      </c>
      <c r="AF584" s="5">
        <v>3.2852001190000001E-2</v>
      </c>
      <c r="AG584" s="5"/>
      <c r="AH584" s="5"/>
    </row>
    <row r="585" spans="1:34" x14ac:dyDescent="0.3">
      <c r="A585" s="8">
        <v>42789</v>
      </c>
      <c r="B585" s="7">
        <f t="shared" si="9"/>
        <v>8.94500017E-3</v>
      </c>
      <c r="C585" s="7">
        <v>8.94500017E-3</v>
      </c>
      <c r="D585" s="9">
        <v>1.191599965E-2</v>
      </c>
      <c r="E585" s="5">
        <v>1.475200057E-2</v>
      </c>
      <c r="F585" s="5">
        <v>1.7187999490000001E-2</v>
      </c>
      <c r="G585" s="5">
        <v>1.918200016E-2</v>
      </c>
      <c r="H585" s="5">
        <v>2.078099966E-2</v>
      </c>
      <c r="I585" s="5">
        <v>2.2058000559999999E-2</v>
      </c>
      <c r="J585" s="5">
        <v>2.3085000509999998E-2</v>
      </c>
      <c r="K585" s="5">
        <v>2.3924999240000001E-2</v>
      </c>
      <c r="L585" s="5">
        <v>2.462899923E-2</v>
      </c>
      <c r="M585" s="5">
        <v>2.523400068E-2</v>
      </c>
      <c r="N585" s="5">
        <v>2.5769000050000001E-2</v>
      </c>
      <c r="O585" s="5">
        <v>2.6256001000000001E-2</v>
      </c>
      <c r="P585" s="5">
        <v>2.6709001060000001E-2</v>
      </c>
      <c r="Q585" s="5">
        <v>2.7137999530000002E-2</v>
      </c>
      <c r="R585" s="5">
        <v>2.7551000119999999E-2</v>
      </c>
      <c r="S585" s="5">
        <v>2.79530000699999E-2</v>
      </c>
      <c r="T585" s="5">
        <v>2.834700108E-2</v>
      </c>
      <c r="U585" s="5">
        <v>2.8736000059999999E-2</v>
      </c>
      <c r="V585" s="5">
        <v>2.911999941E-2</v>
      </c>
      <c r="W585" s="5">
        <v>2.94989991199999E-2</v>
      </c>
      <c r="X585" s="5">
        <v>2.987600088E-2</v>
      </c>
      <c r="Y585" s="5">
        <v>3.024800062E-2</v>
      </c>
      <c r="Z585" s="5">
        <v>3.0617001059999999E-2</v>
      </c>
      <c r="AA585" s="5">
        <v>3.0982000829999998E-2</v>
      </c>
      <c r="AB585" s="5">
        <v>3.1342000959999998E-2</v>
      </c>
      <c r="AC585" s="5">
        <v>3.1696999070000002E-2</v>
      </c>
      <c r="AD585" s="5">
        <v>3.204699993E-2</v>
      </c>
      <c r="AE585" s="5">
        <v>3.2392001150000002E-2</v>
      </c>
      <c r="AF585" s="5">
        <v>3.2730998990000003E-2</v>
      </c>
      <c r="AG585" s="5"/>
      <c r="AH585" s="5"/>
    </row>
    <row r="586" spans="1:34" x14ac:dyDescent="0.3">
      <c r="A586" s="8">
        <v>42790</v>
      </c>
      <c r="B586" s="7">
        <f t="shared" si="9"/>
        <v>8.5659998700000003E-3</v>
      </c>
      <c r="C586" s="7">
        <v>8.5659998700000003E-3</v>
      </c>
      <c r="D586" s="9">
        <v>1.149099946E-2</v>
      </c>
      <c r="E586" s="5">
        <v>1.424499989E-2</v>
      </c>
      <c r="F586" s="5">
        <v>1.6605000500000001E-2</v>
      </c>
      <c r="G586" s="5">
        <v>1.85420000599999E-2</v>
      </c>
      <c r="H586" s="5">
        <v>2.010299921E-2</v>
      </c>
      <c r="I586" s="5">
        <v>2.1359999179999999E-2</v>
      </c>
      <c r="J586" s="5">
        <v>2.2379000190000001E-2</v>
      </c>
      <c r="K586" s="5">
        <v>2.321899891E-2</v>
      </c>
      <c r="L586" s="5">
        <v>2.3928000929999999E-2</v>
      </c>
      <c r="M586" s="5">
        <v>2.45420002899999E-2</v>
      </c>
      <c r="N586" s="5">
        <v>2.50880003E-2</v>
      </c>
      <c r="O586" s="5">
        <v>2.5583999159999999E-2</v>
      </c>
      <c r="P586" s="5">
        <v>2.6045000549999999E-2</v>
      </c>
      <c r="Q586" s="5">
        <v>2.6480998990000001E-2</v>
      </c>
      <c r="R586" s="5">
        <v>2.6900000569999999E-2</v>
      </c>
      <c r="S586" s="5">
        <v>2.7304999829999999E-2</v>
      </c>
      <c r="T586" s="5">
        <v>2.76999998099999E-2</v>
      </c>
      <c r="U586" s="5">
        <v>2.8087000849999998E-2</v>
      </c>
      <c r="V586" s="5">
        <v>2.84680008899999E-2</v>
      </c>
      <c r="W586" s="5">
        <v>2.8842999939999999E-2</v>
      </c>
      <c r="X586" s="5">
        <v>2.9212000370000001E-2</v>
      </c>
      <c r="Y586" s="5">
        <v>2.9576001170000001E-2</v>
      </c>
      <c r="Z586" s="5">
        <v>2.9934999939999998E-2</v>
      </c>
      <c r="AA586" s="5">
        <v>3.0288000110000001E-2</v>
      </c>
      <c r="AB586" s="5">
        <v>3.0634999279999998E-2</v>
      </c>
      <c r="AC586" s="5">
        <v>3.0977001189999999E-2</v>
      </c>
      <c r="AD586" s="5">
        <v>3.1312000749999999E-2</v>
      </c>
      <c r="AE586" s="5">
        <v>3.1640999320000002E-2</v>
      </c>
      <c r="AF586" s="5">
        <v>3.1963000300000002E-2</v>
      </c>
      <c r="AG586" s="5"/>
      <c r="AH586" s="5"/>
    </row>
    <row r="587" spans="1:34" x14ac:dyDescent="0.3">
      <c r="A587" s="8">
        <v>42793</v>
      </c>
      <c r="B587" s="7">
        <f t="shared" si="9"/>
        <v>8.9670002499999991E-3</v>
      </c>
      <c r="C587" s="7">
        <v>8.9670002499999991E-3</v>
      </c>
      <c r="D587" s="9">
        <v>1.212499976E-2</v>
      </c>
      <c r="E587" s="5">
        <v>1.49290001399999E-2</v>
      </c>
      <c r="F587" s="5">
        <v>1.7278000120000001E-2</v>
      </c>
      <c r="G587" s="5">
        <v>1.91869998E-2</v>
      </c>
      <c r="H587" s="5">
        <v>2.072000027E-2</v>
      </c>
      <c r="I587" s="5">
        <v>2.1949000359999998E-2</v>
      </c>
      <c r="J587" s="5">
        <v>2.2941000459999999E-2</v>
      </c>
      <c r="K587" s="5">
        <v>2.3756000999999999E-2</v>
      </c>
      <c r="L587" s="5">
        <v>2.443799973E-2</v>
      </c>
      <c r="M587" s="5">
        <v>2.5023999209999901E-2</v>
      </c>
      <c r="N587" s="5">
        <v>2.5541000370000001E-2</v>
      </c>
      <c r="O587" s="5">
        <v>2.6010000710000002E-2</v>
      </c>
      <c r="P587" s="5">
        <v>2.644500017E-2</v>
      </c>
      <c r="Q587" s="5">
        <v>2.6856000419999901E-2</v>
      </c>
      <c r="R587" s="5">
        <v>2.7251999379999999E-2</v>
      </c>
      <c r="S587" s="5">
        <v>2.7636001109999999E-2</v>
      </c>
      <c r="T587" s="5">
        <v>2.8013999460000001E-2</v>
      </c>
      <c r="U587" s="5">
        <v>2.838700056E-2</v>
      </c>
      <c r="V587" s="5">
        <v>2.8756999969999999E-2</v>
      </c>
      <c r="W587" s="5">
        <v>2.9124000069999999E-2</v>
      </c>
      <c r="X587" s="5">
        <v>2.9488999839999998E-2</v>
      </c>
      <c r="Y587" s="5">
        <v>2.9851999279999999E-2</v>
      </c>
      <c r="Z587" s="5">
        <v>3.021199942E-2</v>
      </c>
      <c r="AA587" s="5">
        <v>3.0569999220000001E-2</v>
      </c>
      <c r="AB587" s="5">
        <v>3.0924000739999999E-2</v>
      </c>
      <c r="AC587" s="5">
        <v>3.1275999550000003E-2</v>
      </c>
      <c r="AD587" s="5">
        <v>3.1623001099999999E-2</v>
      </c>
      <c r="AE587" s="5">
        <v>3.1967000959999999E-2</v>
      </c>
      <c r="AF587" s="5">
        <v>3.230499983E-2</v>
      </c>
      <c r="AG587" s="5"/>
      <c r="AH587" s="5"/>
    </row>
    <row r="588" spans="1:34" x14ac:dyDescent="0.3">
      <c r="A588" s="8">
        <v>42794</v>
      </c>
      <c r="B588" s="7">
        <f t="shared" si="9"/>
        <v>9.1640001500000005E-3</v>
      </c>
      <c r="C588" s="7">
        <v>9.1640001500000005E-3</v>
      </c>
      <c r="D588" s="9">
        <v>1.2367000580000001E-2</v>
      </c>
      <c r="E588" s="5">
        <v>1.5200999979999999E-2</v>
      </c>
      <c r="F588" s="5">
        <v>1.754099965E-2</v>
      </c>
      <c r="G588" s="5">
        <v>1.9411000009999999E-2</v>
      </c>
      <c r="H588" s="5">
        <v>2.0885999200000002E-2</v>
      </c>
      <c r="I588" s="5">
        <v>2.204999924E-2</v>
      </c>
      <c r="J588" s="5">
        <v>2.2978999609999998E-2</v>
      </c>
      <c r="K588" s="5">
        <v>2.3736000060000002E-2</v>
      </c>
      <c r="L588" s="5">
        <v>2.4370000360000001E-2</v>
      </c>
      <c r="M588" s="5">
        <v>2.4916999339999999E-2</v>
      </c>
      <c r="N588" s="5">
        <v>2.5402998919999999E-2</v>
      </c>
      <c r="O588" s="5">
        <v>2.584800005E-2</v>
      </c>
      <c r="P588" s="5">
        <v>2.6266000269999999E-2</v>
      </c>
      <c r="Q588" s="5">
        <v>2.666599989E-2</v>
      </c>
      <c r="R588" s="5">
        <v>2.70539999E-2</v>
      </c>
      <c r="S588" s="5">
        <v>2.743499994E-2</v>
      </c>
      <c r="T588" s="5">
        <v>2.7811999319999999E-2</v>
      </c>
      <c r="U588" s="5">
        <v>2.8185000419999998E-2</v>
      </c>
      <c r="V588" s="5">
        <v>2.8557000159999998E-2</v>
      </c>
      <c r="W588" s="5">
        <v>2.8926000599999901E-2</v>
      </c>
      <c r="X588" s="5">
        <v>2.9293999670000001E-2</v>
      </c>
      <c r="Y588" s="5">
        <v>2.9658999439999899E-2</v>
      </c>
      <c r="Z588" s="5">
        <v>3.00219988799999E-2</v>
      </c>
      <c r="AA588" s="5">
        <v>3.0381999020000001E-2</v>
      </c>
      <c r="AB588" s="5">
        <v>3.0738000870000001E-2</v>
      </c>
      <c r="AC588" s="5">
        <v>3.1091001029999999E-2</v>
      </c>
      <c r="AD588" s="5">
        <v>3.1438000200000003E-2</v>
      </c>
      <c r="AE588" s="5">
        <v>3.1782000060000003E-2</v>
      </c>
      <c r="AF588" s="5">
        <v>3.2118999959999998E-2</v>
      </c>
      <c r="AG588" s="5"/>
      <c r="AH588" s="5"/>
    </row>
    <row r="589" spans="1:34" x14ac:dyDescent="0.3">
      <c r="A589" s="8">
        <v>42795</v>
      </c>
      <c r="B589" s="7">
        <f t="shared" si="9"/>
        <v>9.7229999300000002E-3</v>
      </c>
      <c r="C589" s="7">
        <v>9.7229999300000002E-3</v>
      </c>
      <c r="D589" s="9">
        <v>1.30069994899999E-2</v>
      </c>
      <c r="E589" s="5">
        <v>1.6008000370000001E-2</v>
      </c>
      <c r="F589" s="5">
        <v>1.8477E-2</v>
      </c>
      <c r="G589" s="5">
        <v>2.04200005499999E-2</v>
      </c>
      <c r="H589" s="5">
        <v>2.1925001140000001E-2</v>
      </c>
      <c r="I589" s="5">
        <v>2.3092000479999999E-2</v>
      </c>
      <c r="J589" s="5">
        <v>2.401200056E-2</v>
      </c>
      <c r="K589" s="5">
        <v>2.475600004E-2</v>
      </c>
      <c r="L589" s="5">
        <v>2.53769993799999E-2</v>
      </c>
      <c r="M589" s="5">
        <v>2.5915000439999999E-2</v>
      </c>
      <c r="N589" s="5">
        <v>2.6396999359999999E-2</v>
      </c>
      <c r="O589" s="5">
        <v>2.6840999129999901E-2</v>
      </c>
      <c r="P589" s="5">
        <v>2.7260999679999998E-2</v>
      </c>
      <c r="Q589" s="5">
        <v>2.7664999959999999E-2</v>
      </c>
      <c r="R589" s="5">
        <v>2.8057999609999999E-2</v>
      </c>
      <c r="S589" s="5">
        <v>2.844500065E-2</v>
      </c>
      <c r="T589" s="5">
        <v>2.8828001020000001E-2</v>
      </c>
      <c r="U589" s="5">
        <v>2.9207000729999998E-2</v>
      </c>
      <c r="V589" s="5">
        <v>2.9583001139999999E-2</v>
      </c>
      <c r="W589" s="5">
        <v>2.9955999850000001E-2</v>
      </c>
      <c r="X589" s="5">
        <v>3.032599926E-2</v>
      </c>
      <c r="Y589" s="5">
        <v>3.0692999360000001E-2</v>
      </c>
      <c r="Z589" s="5">
        <v>3.1054999829999999E-2</v>
      </c>
      <c r="AA589" s="5">
        <v>3.1412999630000001E-2</v>
      </c>
      <c r="AB589" s="5">
        <v>3.1765999789999999E-2</v>
      </c>
      <c r="AC589" s="5">
        <v>3.2114000319999898E-2</v>
      </c>
      <c r="AD589" s="5">
        <v>3.245599985E-2</v>
      </c>
      <c r="AE589" s="5">
        <v>3.2792000770000003E-2</v>
      </c>
      <c r="AF589" s="5">
        <v>3.312200069E-2</v>
      </c>
      <c r="AG589" s="5"/>
      <c r="AH589" s="5"/>
    </row>
    <row r="590" spans="1:34" x14ac:dyDescent="0.3">
      <c r="A590" s="8">
        <v>42796</v>
      </c>
      <c r="B590" s="7">
        <f t="shared" si="9"/>
        <v>1.01839995399999E-2</v>
      </c>
      <c r="C590" s="7">
        <v>1.01839995399999E-2</v>
      </c>
      <c r="D590" s="9">
        <v>1.336799979E-2</v>
      </c>
      <c r="E590" s="5">
        <v>1.6378999950000001E-2</v>
      </c>
      <c r="F590" s="5">
        <v>1.8870999810000001E-2</v>
      </c>
      <c r="G590" s="5">
        <v>2.0820999149999998E-2</v>
      </c>
      <c r="H590" s="5">
        <v>2.231899977E-2</v>
      </c>
      <c r="I590" s="5">
        <v>2.3471000190000001E-2</v>
      </c>
      <c r="J590" s="5">
        <v>2.4372000689999999E-2</v>
      </c>
      <c r="K590" s="5">
        <v>2.5097999569999901E-2</v>
      </c>
      <c r="L590" s="5">
        <v>2.5701999659999999E-2</v>
      </c>
      <c r="M590" s="5">
        <v>2.6226000789999999E-2</v>
      </c>
      <c r="N590" s="5">
        <v>2.6695001129999899E-2</v>
      </c>
      <c r="O590" s="5">
        <v>2.7128999229999999E-2</v>
      </c>
      <c r="P590" s="5">
        <v>2.7539999489999901E-2</v>
      </c>
      <c r="Q590" s="5">
        <v>2.793800116E-2</v>
      </c>
      <c r="R590" s="5">
        <v>2.832600117E-2</v>
      </c>
      <c r="S590" s="5">
        <v>2.8708000179999998E-2</v>
      </c>
      <c r="T590" s="5">
        <v>2.908699989E-2</v>
      </c>
      <c r="U590" s="5">
        <v>2.94619989399999E-2</v>
      </c>
      <c r="V590" s="5">
        <v>2.983500004E-2</v>
      </c>
      <c r="W590" s="5">
        <v>3.0204999449999999E-2</v>
      </c>
      <c r="X590" s="5">
        <v>3.0571999549999999E-2</v>
      </c>
      <c r="Y590" s="5">
        <v>3.0936000349999999E-2</v>
      </c>
      <c r="Z590" s="5">
        <v>3.129499912E-2</v>
      </c>
      <c r="AA590" s="5">
        <v>3.1649999620000001E-2</v>
      </c>
      <c r="AB590" s="5">
        <v>3.2000000479999999E-2</v>
      </c>
      <c r="AC590" s="5">
        <v>3.2344999309999997E-2</v>
      </c>
      <c r="AD590" s="5">
        <v>3.2683999540000001E-2</v>
      </c>
      <c r="AE590" s="5">
        <v>3.301599979E-2</v>
      </c>
      <c r="AF590" s="5">
        <v>3.3341999050000001E-2</v>
      </c>
      <c r="AG590" s="5"/>
      <c r="AH590" s="5"/>
    </row>
    <row r="591" spans="1:34" x14ac:dyDescent="0.3">
      <c r="A591" s="8">
        <v>42797</v>
      </c>
      <c r="B591" s="7">
        <f t="shared" si="9"/>
        <v>1.008000016E-2</v>
      </c>
      <c r="C591" s="7">
        <v>1.008000016E-2</v>
      </c>
      <c r="D591" s="9">
        <v>1.325500011E-2</v>
      </c>
      <c r="E591" s="5">
        <v>1.6250000000000001E-2</v>
      </c>
      <c r="F591" s="5">
        <v>1.87409997E-2</v>
      </c>
      <c r="G591" s="5">
        <v>2.07039999999999E-2</v>
      </c>
      <c r="H591" s="5">
        <v>2.2218999859999901E-2</v>
      </c>
      <c r="I591" s="5">
        <v>2.3387999529999998E-2</v>
      </c>
      <c r="J591" s="5">
        <v>2.4302001E-2</v>
      </c>
      <c r="K591" s="5">
        <v>2.5035998819999999E-2</v>
      </c>
      <c r="L591" s="5">
        <v>2.564399958E-2</v>
      </c>
      <c r="M591" s="5">
        <v>2.616699934E-2</v>
      </c>
      <c r="N591" s="5">
        <v>2.663300037E-2</v>
      </c>
      <c r="O591" s="5">
        <v>2.706199884E-2</v>
      </c>
      <c r="P591" s="5">
        <v>2.746700048E-2</v>
      </c>
      <c r="Q591" s="5">
        <v>2.7857000829999999E-2</v>
      </c>
      <c r="R591" s="5">
        <v>2.8238999840000001E-2</v>
      </c>
      <c r="S591" s="5">
        <v>2.8615000249999901E-2</v>
      </c>
      <c r="T591" s="5">
        <v>2.89879989599999E-2</v>
      </c>
      <c r="U591" s="5">
        <v>2.9358999730000002E-2</v>
      </c>
      <c r="V591" s="5">
        <v>2.972800016E-2</v>
      </c>
      <c r="W591" s="5">
        <v>3.0095999240000001E-2</v>
      </c>
      <c r="X591" s="5">
        <v>3.0462000369999999E-2</v>
      </c>
      <c r="Y591" s="5">
        <v>3.0826001169999999E-2</v>
      </c>
      <c r="Z591" s="5">
        <v>3.1187000270000001E-2</v>
      </c>
      <c r="AA591" s="5">
        <v>3.1545000079999899E-2</v>
      </c>
      <c r="AB591" s="5">
        <v>3.1898000240000002E-2</v>
      </c>
      <c r="AC591" s="5">
        <v>3.22480011E-2</v>
      </c>
      <c r="AD591" s="5">
        <v>3.2592000959999999E-2</v>
      </c>
      <c r="AE591" s="5">
        <v>3.2931001190000003E-2</v>
      </c>
      <c r="AF591" s="5">
        <v>3.3264999390000001E-2</v>
      </c>
      <c r="AG591" s="5"/>
      <c r="AH591" s="5"/>
    </row>
    <row r="592" spans="1:34" x14ac:dyDescent="0.3">
      <c r="A592" s="8">
        <v>42800</v>
      </c>
      <c r="B592" s="7">
        <f t="shared" si="9"/>
        <v>1.016800046E-2</v>
      </c>
      <c r="C592" s="7">
        <v>1.016800046E-2</v>
      </c>
      <c r="D592" s="9">
        <v>1.3260999920000001E-2</v>
      </c>
      <c r="E592" s="5">
        <v>1.6236000059999998E-2</v>
      </c>
      <c r="F592" s="5">
        <v>1.872900009E-2</v>
      </c>
      <c r="G592" s="5">
        <v>2.0701000689999999E-2</v>
      </c>
      <c r="H592" s="5">
        <v>2.2225999829999999E-2</v>
      </c>
      <c r="I592" s="5">
        <v>2.34050011599999E-2</v>
      </c>
      <c r="J592" s="5">
        <v>2.4328999519999998E-2</v>
      </c>
      <c r="K592" s="5">
        <v>2.507200003E-2</v>
      </c>
      <c r="L592" s="5">
        <v>2.5690000059999999E-2</v>
      </c>
      <c r="M592" s="5">
        <v>2.622400045E-2</v>
      </c>
      <c r="N592" s="5">
        <v>2.6700999739999998E-2</v>
      </c>
      <c r="O592" s="5">
        <v>2.714099884E-2</v>
      </c>
      <c r="P592" s="5">
        <v>2.7558999059999999E-2</v>
      </c>
      <c r="Q592" s="5">
        <v>2.796200037E-2</v>
      </c>
      <c r="R592" s="5">
        <v>2.8355998989999999E-2</v>
      </c>
      <c r="S592" s="5">
        <v>2.8745999339999901E-2</v>
      </c>
      <c r="T592" s="5">
        <v>2.913199902E-2</v>
      </c>
      <c r="U592" s="5">
        <v>2.9516999719999999E-2</v>
      </c>
      <c r="V592" s="5">
        <v>2.9900000100000001E-2</v>
      </c>
      <c r="W592" s="5">
        <v>3.028100014E-2</v>
      </c>
      <c r="X592" s="5">
        <v>3.0659999849999901E-2</v>
      </c>
      <c r="Y592" s="5">
        <v>3.1036999230000001E-2</v>
      </c>
      <c r="Z592" s="5">
        <v>3.1410999299999999E-2</v>
      </c>
      <c r="AA592" s="5">
        <v>3.1781001089999997E-2</v>
      </c>
      <c r="AB592" s="5">
        <v>3.2146999840000003E-2</v>
      </c>
      <c r="AC592" s="5">
        <v>3.2507998939999998E-2</v>
      </c>
      <c r="AD592" s="5">
        <v>3.2864000800000001E-2</v>
      </c>
      <c r="AE592" s="5">
        <v>3.3213999269999898E-2</v>
      </c>
      <c r="AF592" s="5">
        <v>3.3557999129999898E-2</v>
      </c>
      <c r="AG592" s="5"/>
      <c r="AH592" s="5"/>
    </row>
    <row r="593" spans="1:34" x14ac:dyDescent="0.3">
      <c r="A593" s="8">
        <v>42801</v>
      </c>
      <c r="B593" s="7">
        <f t="shared" si="9"/>
        <v>1.03120005099999E-2</v>
      </c>
      <c r="C593" s="7">
        <v>1.03120005099999E-2</v>
      </c>
      <c r="D593" s="9">
        <v>1.3315000529999999E-2</v>
      </c>
      <c r="E593" s="5">
        <v>1.6283999680000001E-2</v>
      </c>
      <c r="F593" s="5">
        <v>1.878399968E-2</v>
      </c>
      <c r="G593" s="5">
        <v>2.0755999090000001E-2</v>
      </c>
      <c r="H593" s="5">
        <v>2.227400064E-2</v>
      </c>
      <c r="I593" s="5">
        <v>2.3440001009999999E-2</v>
      </c>
      <c r="J593" s="5">
        <v>2.4349000450000002E-2</v>
      </c>
      <c r="K593" s="5">
        <v>2.5076999660000002E-2</v>
      </c>
      <c r="L593" s="5">
        <v>2.568099976E-2</v>
      </c>
      <c r="M593" s="5">
        <v>2.6203000550000001E-2</v>
      </c>
      <c r="N593" s="5">
        <v>2.667000055E-2</v>
      </c>
      <c r="O593" s="5">
        <v>2.7102000710000001E-2</v>
      </c>
      <c r="P593" s="5">
        <v>2.751300097E-2</v>
      </c>
      <c r="Q593" s="5">
        <v>2.7911000249999901E-2</v>
      </c>
      <c r="R593" s="5">
        <v>2.830199957E-2</v>
      </c>
      <c r="S593" s="5">
        <v>2.8689000610000001E-2</v>
      </c>
      <c r="T593" s="5">
        <v>2.9073998930000001E-2</v>
      </c>
      <c r="U593" s="5">
        <v>2.94580006599999E-2</v>
      </c>
      <c r="V593" s="5">
        <v>2.9841001029999901E-2</v>
      </c>
      <c r="W593" s="5">
        <v>3.0223000050000001E-2</v>
      </c>
      <c r="X593" s="5">
        <v>3.060400009E-2</v>
      </c>
      <c r="Y593" s="5">
        <v>3.0982000829999998E-2</v>
      </c>
      <c r="Z593" s="5">
        <v>3.1356999869999999E-2</v>
      </c>
      <c r="AA593" s="5">
        <v>3.1730000969999998E-2</v>
      </c>
      <c r="AB593" s="5">
        <v>3.2098000049999999E-2</v>
      </c>
      <c r="AC593" s="5">
        <v>3.2460999490000003E-2</v>
      </c>
      <c r="AD593" s="5">
        <v>3.2818999289999998E-2</v>
      </c>
      <c r="AE593" s="5">
        <v>3.3171999450000003E-2</v>
      </c>
      <c r="AF593" s="5">
        <v>3.3517999649999998E-2</v>
      </c>
      <c r="AG593" s="5"/>
      <c r="AH593" s="5"/>
    </row>
    <row r="594" spans="1:34" x14ac:dyDescent="0.3">
      <c r="A594" s="8">
        <v>42802</v>
      </c>
      <c r="B594" s="7">
        <f t="shared" si="9"/>
        <v>1.081400037E-2</v>
      </c>
      <c r="C594" s="7">
        <v>1.081400037E-2</v>
      </c>
      <c r="D594" s="9">
        <v>1.3775999549999999E-2</v>
      </c>
      <c r="E594" s="5">
        <v>1.6790000199999999E-2</v>
      </c>
      <c r="F594" s="5">
        <v>1.9338999990000001E-2</v>
      </c>
      <c r="G594" s="5">
        <v>2.1347000599999999E-2</v>
      </c>
      <c r="H594" s="5">
        <v>2.288399935E-2</v>
      </c>
      <c r="I594" s="5">
        <v>2.4059000019999999E-2</v>
      </c>
      <c r="J594" s="5">
        <v>2.4969000819999899E-2</v>
      </c>
      <c r="K594" s="5">
        <v>2.5694000719999999E-2</v>
      </c>
      <c r="L594" s="5">
        <v>2.629300117E-2</v>
      </c>
      <c r="M594" s="5">
        <v>2.6807999610000001E-2</v>
      </c>
      <c r="N594" s="5">
        <v>2.726700068E-2</v>
      </c>
      <c r="O594" s="5">
        <v>2.7690999509999901E-2</v>
      </c>
      <c r="P594" s="5">
        <v>2.8094000819999999E-2</v>
      </c>
      <c r="Q594" s="5">
        <v>2.8482999799999999E-2</v>
      </c>
      <c r="R594" s="5">
        <v>2.8864998819999901E-2</v>
      </c>
      <c r="S594" s="5">
        <v>2.9242999549999999E-2</v>
      </c>
      <c r="T594" s="5">
        <v>2.961899996E-2</v>
      </c>
      <c r="U594" s="5">
        <v>2.9993000030000001E-2</v>
      </c>
      <c r="V594" s="5">
        <v>3.0367000099999999E-2</v>
      </c>
      <c r="W594" s="5">
        <v>3.0739998819999999E-2</v>
      </c>
      <c r="X594" s="5">
        <v>3.111099958E-2</v>
      </c>
      <c r="Y594" s="5">
        <v>3.1480000019999899E-2</v>
      </c>
      <c r="Z594" s="5">
        <v>3.1847000119999899E-2</v>
      </c>
      <c r="AA594" s="5">
        <v>3.2209999560000001E-2</v>
      </c>
      <c r="AB594" s="5">
        <v>3.2569000719999998E-2</v>
      </c>
      <c r="AC594" s="5">
        <v>3.2923998829999898E-2</v>
      </c>
      <c r="AD594" s="5">
        <v>3.327399969E-2</v>
      </c>
      <c r="AE594" s="5">
        <v>3.361799955E-2</v>
      </c>
      <c r="AF594" s="5">
        <v>3.3956999779999997E-2</v>
      </c>
      <c r="AG594" s="5"/>
      <c r="AH594" s="5"/>
    </row>
    <row r="595" spans="1:34" x14ac:dyDescent="0.3">
      <c r="A595" s="8">
        <v>42803</v>
      </c>
      <c r="B595" s="7">
        <f t="shared" si="9"/>
        <v>1.09829997999999E-2</v>
      </c>
      <c r="C595" s="7">
        <v>1.09829997999999E-2</v>
      </c>
      <c r="D595" s="9">
        <v>1.3963999750000001E-2</v>
      </c>
      <c r="E595" s="5">
        <v>1.703400016E-2</v>
      </c>
      <c r="F595" s="5">
        <v>1.96449995E-2</v>
      </c>
      <c r="G595" s="5">
        <v>2.1707000729999999E-2</v>
      </c>
      <c r="H595" s="5">
        <v>2.32879996299999E-2</v>
      </c>
      <c r="I595" s="5">
        <v>2.44970011699999E-2</v>
      </c>
      <c r="J595" s="5">
        <v>2.5432000159999999E-2</v>
      </c>
      <c r="K595" s="5">
        <v>2.617500067E-2</v>
      </c>
      <c r="L595" s="5">
        <v>2.678499937E-2</v>
      </c>
      <c r="M595" s="5">
        <v>2.7304999829999999E-2</v>
      </c>
      <c r="N595" s="5">
        <v>2.7767000199999999E-2</v>
      </c>
      <c r="O595" s="5">
        <v>2.8190000060000001E-2</v>
      </c>
      <c r="P595" s="5">
        <v>2.8589000699999999E-2</v>
      </c>
      <c r="Q595" s="5">
        <v>2.8973999019999998E-2</v>
      </c>
      <c r="R595" s="5">
        <v>2.9349000449999999E-2</v>
      </c>
      <c r="S595" s="5">
        <v>2.9719998840000001E-2</v>
      </c>
      <c r="T595" s="5">
        <v>3.0088000300000001E-2</v>
      </c>
      <c r="U595" s="5">
        <v>3.0453999039999999E-2</v>
      </c>
      <c r="V595" s="5">
        <v>3.0817999839999999E-2</v>
      </c>
      <c r="W595" s="5">
        <v>3.1182000639999999E-2</v>
      </c>
      <c r="X595" s="5">
        <v>3.1544001100000003E-2</v>
      </c>
      <c r="Y595" s="5">
        <v>3.1903998849999997E-2</v>
      </c>
      <c r="Z595" s="5">
        <v>3.2262001040000002E-2</v>
      </c>
      <c r="AA595" s="5">
        <v>3.2616999149999999E-2</v>
      </c>
      <c r="AB595" s="5">
        <v>3.2967998980000003E-2</v>
      </c>
      <c r="AC595" s="5">
        <v>3.331500053E-2</v>
      </c>
      <c r="AD595" s="5">
        <v>3.3657999039999997E-2</v>
      </c>
      <c r="AE595" s="5">
        <v>3.3994998929999999E-2</v>
      </c>
      <c r="AF595" s="5">
        <v>3.4326999189999999E-2</v>
      </c>
      <c r="AG595" s="5"/>
      <c r="AH595" s="5"/>
    </row>
    <row r="596" spans="1:34" x14ac:dyDescent="0.3">
      <c r="A596" s="8">
        <v>42804</v>
      </c>
      <c r="B596" s="7">
        <f t="shared" si="9"/>
        <v>1.092900038E-2</v>
      </c>
      <c r="C596" s="7">
        <v>1.092900038E-2</v>
      </c>
      <c r="D596" s="9">
        <v>1.384199977E-2</v>
      </c>
      <c r="E596" s="5">
        <v>1.6871999499999998E-2</v>
      </c>
      <c r="F596" s="5">
        <v>1.944900036E-2</v>
      </c>
      <c r="G596" s="5">
        <v>2.148499966E-2</v>
      </c>
      <c r="H596" s="5">
        <v>2.3052000999999999E-2</v>
      </c>
      <c r="I596" s="5">
        <v>2.4260001180000001E-2</v>
      </c>
      <c r="J596" s="5">
        <v>2.5204999450000001E-2</v>
      </c>
      <c r="K596" s="5">
        <v>2.5966000560000001E-2</v>
      </c>
      <c r="L596" s="5">
        <v>2.660000086E-2</v>
      </c>
      <c r="M596" s="5">
        <v>2.71479988099999E-2</v>
      </c>
      <c r="N596" s="5">
        <v>2.7637999060000001E-2</v>
      </c>
      <c r="O596" s="5">
        <v>2.8087999820000001E-2</v>
      </c>
      <c r="P596" s="5">
        <v>2.8510999679999999E-2</v>
      </c>
      <c r="Q596" s="5">
        <v>2.8917000289999901E-2</v>
      </c>
      <c r="R596" s="5">
        <v>2.9309999940000001E-2</v>
      </c>
      <c r="S596" s="5">
        <v>2.9693000319999999E-2</v>
      </c>
      <c r="T596" s="5">
        <v>3.0069999690000002E-2</v>
      </c>
      <c r="U596" s="5">
        <v>3.0441000459999999E-2</v>
      </c>
      <c r="V596" s="5">
        <v>3.0806000230000002E-2</v>
      </c>
      <c r="W596" s="5">
        <v>3.1166000369999999E-2</v>
      </c>
      <c r="X596" s="5">
        <v>3.1521000860000002E-2</v>
      </c>
      <c r="Y596" s="5">
        <v>3.1870000359999998E-2</v>
      </c>
      <c r="Z596" s="5">
        <v>3.2214000229999998E-2</v>
      </c>
      <c r="AA596" s="5">
        <v>3.255100012E-2</v>
      </c>
      <c r="AB596" s="5">
        <v>3.2883000369999998E-2</v>
      </c>
      <c r="AC596" s="5">
        <v>3.3206999299999998E-2</v>
      </c>
      <c r="AD596" s="5">
        <v>3.3524999620000002E-2</v>
      </c>
      <c r="AE596" s="5">
        <v>3.3835999970000002E-2</v>
      </c>
      <c r="AF596" s="5">
        <v>3.4138998990000002E-2</v>
      </c>
      <c r="AG596" s="5"/>
      <c r="AH596" s="5"/>
    </row>
    <row r="597" spans="1:34" x14ac:dyDescent="0.3">
      <c r="A597" s="8">
        <v>42807</v>
      </c>
      <c r="B597" s="7">
        <f t="shared" si="9"/>
        <v>1.1288000350000001E-2</v>
      </c>
      <c r="C597" s="7">
        <v>1.1288000350000001E-2</v>
      </c>
      <c r="D597" s="9">
        <v>1.4052000049999999E-2</v>
      </c>
      <c r="E597" s="5">
        <v>1.7098000049999999E-2</v>
      </c>
      <c r="F597" s="5">
        <v>1.9718999859999999E-2</v>
      </c>
      <c r="G597" s="5">
        <v>2.1789000029999998E-2</v>
      </c>
      <c r="H597" s="5">
        <v>2.3375999929999999E-2</v>
      </c>
      <c r="I597" s="5">
        <v>2.4591000080000001E-2</v>
      </c>
      <c r="J597" s="5">
        <v>2.5538001059999999E-2</v>
      </c>
      <c r="K597" s="5">
        <v>2.6296999450000001E-2</v>
      </c>
      <c r="L597" s="5">
        <v>2.692800045E-2</v>
      </c>
      <c r="M597" s="5">
        <v>2.74710011499999E-2</v>
      </c>
      <c r="N597" s="5">
        <v>2.7957000730000001E-2</v>
      </c>
      <c r="O597" s="5">
        <v>2.840399981E-2</v>
      </c>
      <c r="P597" s="5">
        <v>2.8826000689999999E-2</v>
      </c>
      <c r="Q597" s="5">
        <v>2.922899961E-2</v>
      </c>
      <c r="R597" s="5">
        <v>2.9621000290000001E-2</v>
      </c>
      <c r="S597" s="5">
        <v>3.0004000659999999E-2</v>
      </c>
      <c r="T597" s="5">
        <v>3.0381000039999901E-2</v>
      </c>
      <c r="U597" s="5">
        <v>3.0752000809999999E-2</v>
      </c>
      <c r="V597" s="5">
        <v>3.1117999550000001E-2</v>
      </c>
      <c r="W597" s="5">
        <v>3.1479001049999997E-2</v>
      </c>
      <c r="X597" s="5">
        <v>3.1835000510000003E-2</v>
      </c>
      <c r="Y597" s="5">
        <v>3.2186000350000001E-2</v>
      </c>
      <c r="Z597" s="5">
        <v>3.2532000540000001E-2</v>
      </c>
      <c r="AA597" s="5">
        <v>3.2871000769999999E-2</v>
      </c>
      <c r="AB597" s="5">
        <v>3.3204998969999899E-2</v>
      </c>
      <c r="AC597" s="5">
        <v>3.353100061E-2</v>
      </c>
      <c r="AD597" s="5">
        <v>3.3850998879999997E-2</v>
      </c>
      <c r="AE597" s="5">
        <v>3.4163999559999998E-2</v>
      </c>
      <c r="AF597" s="5">
        <v>3.4470000270000002E-2</v>
      </c>
      <c r="AG597" s="5"/>
      <c r="AH597" s="5"/>
    </row>
    <row r="598" spans="1:34" x14ac:dyDescent="0.3">
      <c r="A598" s="8">
        <v>42808</v>
      </c>
      <c r="B598" s="7">
        <f t="shared" si="9"/>
        <v>1.125399947E-2</v>
      </c>
      <c r="C598" s="7">
        <v>1.125399947E-2</v>
      </c>
      <c r="D598" s="9">
        <v>1.401299953E-2</v>
      </c>
      <c r="E598" s="5">
        <v>1.7049000259999999E-2</v>
      </c>
      <c r="F598" s="5">
        <v>1.9651999470000001E-2</v>
      </c>
      <c r="G598" s="5">
        <v>2.169699907E-2</v>
      </c>
      <c r="H598" s="5">
        <v>2.3257999420000001E-2</v>
      </c>
      <c r="I598" s="5">
        <v>2.4447000029999999E-2</v>
      </c>
      <c r="J598" s="5">
        <v>2.536999941E-2</v>
      </c>
      <c r="K598" s="5">
        <v>2.6106998919999999E-2</v>
      </c>
      <c r="L598" s="5">
        <v>2.671900034E-2</v>
      </c>
      <c r="M598" s="5">
        <v>2.7244999409999901E-2</v>
      </c>
      <c r="N598" s="5">
        <v>2.7716000080000001E-2</v>
      </c>
      <c r="O598" s="5">
        <v>2.815000057E-2</v>
      </c>
      <c r="P598" s="5">
        <v>2.855999947E-2</v>
      </c>
      <c r="Q598" s="5">
        <v>2.8952999109999999E-2</v>
      </c>
      <c r="R598" s="5">
        <v>2.933599949E-2</v>
      </c>
      <c r="S598" s="5">
        <v>2.971199989E-2</v>
      </c>
      <c r="T598" s="5">
        <v>3.008100033E-2</v>
      </c>
      <c r="U598" s="5">
        <v>3.0446999070000001E-2</v>
      </c>
      <c r="V598" s="5">
        <v>3.080800056E-2</v>
      </c>
      <c r="W598" s="5">
        <v>3.116400003E-2</v>
      </c>
      <c r="X598" s="5">
        <v>3.1517000199999999E-2</v>
      </c>
      <c r="Y598" s="5">
        <v>3.1865000720000002E-2</v>
      </c>
      <c r="Z598" s="5">
        <v>3.2207999229999999E-2</v>
      </c>
      <c r="AA598" s="5">
        <v>3.2544999120000001E-2</v>
      </c>
      <c r="AB598" s="5">
        <v>3.2876999380000001E-2</v>
      </c>
      <c r="AC598" s="5">
        <v>3.3203001019999998E-2</v>
      </c>
      <c r="AD598" s="5">
        <v>3.3522000310000001E-2</v>
      </c>
      <c r="AE598" s="5">
        <v>3.383399963E-2</v>
      </c>
      <c r="AF598" s="5">
        <v>3.4140000339999997E-2</v>
      </c>
      <c r="AG598" s="5"/>
      <c r="AH598" s="5"/>
    </row>
    <row r="599" spans="1:34" x14ac:dyDescent="0.3">
      <c r="A599" s="8">
        <v>42809</v>
      </c>
      <c r="B599" s="7">
        <f t="shared" si="9"/>
        <v>1.090800047E-2</v>
      </c>
      <c r="C599" s="7">
        <v>1.090800047E-2</v>
      </c>
      <c r="D599" s="9">
        <v>1.338600039E-2</v>
      </c>
      <c r="E599" s="5">
        <v>1.620000005E-2</v>
      </c>
      <c r="F599" s="5">
        <v>1.8662999869999999E-2</v>
      </c>
      <c r="G599" s="5">
        <v>2.0638000970000001E-2</v>
      </c>
      <c r="H599" s="5">
        <v>2.2177000049999999E-2</v>
      </c>
      <c r="I599" s="5">
        <v>2.337800026E-2</v>
      </c>
      <c r="J599" s="5">
        <v>2.433199883E-2</v>
      </c>
      <c r="K599" s="5">
        <v>2.5113000869999999E-2</v>
      </c>
      <c r="L599" s="5">
        <v>2.5771999359999999E-2</v>
      </c>
      <c r="M599" s="5">
        <v>2.6347999569999999E-2</v>
      </c>
      <c r="N599" s="5">
        <v>2.6867001059999999E-2</v>
      </c>
      <c r="O599" s="5">
        <v>2.7346000669999999E-2</v>
      </c>
      <c r="P599" s="5">
        <v>2.7797000409999901E-2</v>
      </c>
      <c r="Q599" s="5">
        <v>2.822799921E-2</v>
      </c>
      <c r="R599" s="5">
        <v>2.8642001149999999E-2</v>
      </c>
      <c r="S599" s="5">
        <v>2.9044001100000001E-2</v>
      </c>
      <c r="T599" s="5">
        <v>2.9435999389999998E-2</v>
      </c>
      <c r="U599" s="5">
        <v>2.981800079E-2</v>
      </c>
      <c r="V599" s="5">
        <v>3.01909995099999E-2</v>
      </c>
      <c r="W599" s="5">
        <v>3.05550003099999E-2</v>
      </c>
      <c r="X599" s="5">
        <v>3.0912001129999998E-2</v>
      </c>
      <c r="Y599" s="5">
        <v>3.1259000299999999E-2</v>
      </c>
      <c r="Z599" s="5">
        <v>3.1598999499999898E-2</v>
      </c>
      <c r="AA599" s="5">
        <v>3.192899942E-2</v>
      </c>
      <c r="AB599" s="5">
        <v>3.22510004E-2</v>
      </c>
      <c r="AC599" s="5">
        <v>3.2564001079999898E-2</v>
      </c>
      <c r="AD599" s="5">
        <v>3.2869000430000003E-2</v>
      </c>
      <c r="AE599" s="5">
        <v>3.316400051E-2</v>
      </c>
      <c r="AF599" s="5">
        <v>3.3450999260000003E-2</v>
      </c>
      <c r="AG599" s="5"/>
      <c r="AH599" s="5"/>
    </row>
    <row r="600" spans="1:34" x14ac:dyDescent="0.3">
      <c r="A600" s="8">
        <v>42810</v>
      </c>
      <c r="B600" s="7">
        <f t="shared" si="9"/>
        <v>1.084499955E-2</v>
      </c>
      <c r="C600" s="7">
        <v>1.084499955E-2</v>
      </c>
      <c r="D600" s="9">
        <v>1.3552999499999999E-2</v>
      </c>
      <c r="E600" s="5">
        <v>1.6419999599999999E-2</v>
      </c>
      <c r="F600" s="5">
        <v>1.889099956E-2</v>
      </c>
      <c r="G600" s="5">
        <v>2.0869998930000001E-2</v>
      </c>
      <c r="H600" s="5">
        <v>2.2414999009999999E-2</v>
      </c>
      <c r="I600" s="5">
        <v>2.3622000220000001E-2</v>
      </c>
      <c r="J600" s="5">
        <v>2.4581999779999999E-2</v>
      </c>
      <c r="K600" s="5">
        <v>2.536499977E-2</v>
      </c>
      <c r="L600" s="5">
        <v>2.6024999619999999E-2</v>
      </c>
      <c r="M600" s="5">
        <v>2.6600999829999999E-2</v>
      </c>
      <c r="N600" s="5">
        <v>2.71180009799999E-2</v>
      </c>
      <c r="O600" s="5">
        <v>2.759399891E-2</v>
      </c>
      <c r="P600" s="5">
        <v>2.8041999339999998E-2</v>
      </c>
      <c r="Q600" s="5">
        <v>2.846999884E-2</v>
      </c>
      <c r="R600" s="5">
        <v>2.888299942E-2</v>
      </c>
      <c r="S600" s="5">
        <v>2.9284000399999999E-2</v>
      </c>
      <c r="T600" s="5">
        <v>2.9676001069999999E-2</v>
      </c>
      <c r="U600" s="5">
        <v>3.00589990599999E-2</v>
      </c>
      <c r="V600" s="5">
        <v>3.0434000490000002E-2</v>
      </c>
      <c r="W600" s="5">
        <v>3.08010006E-2</v>
      </c>
      <c r="X600" s="5">
        <v>3.1161999699999901E-2</v>
      </c>
      <c r="Y600" s="5">
        <v>3.1514000889999998E-2</v>
      </c>
      <c r="Z600" s="5">
        <v>3.1858999729999997E-2</v>
      </c>
      <c r="AA600" s="5">
        <v>3.2195999619999999E-2</v>
      </c>
      <c r="AB600" s="5">
        <v>3.2525999549999997E-2</v>
      </c>
      <c r="AC600" s="5">
        <v>3.2846999170000002E-2</v>
      </c>
      <c r="AD600" s="5">
        <v>3.3159999849999899E-2</v>
      </c>
      <c r="AE600" s="5">
        <v>3.3464000229999999E-2</v>
      </c>
      <c r="AF600" s="5">
        <v>3.3761000630000003E-2</v>
      </c>
      <c r="AG600" s="5"/>
      <c r="AH600" s="5"/>
    </row>
    <row r="601" spans="1:34" x14ac:dyDescent="0.3">
      <c r="A601" s="8">
        <v>42811</v>
      </c>
      <c r="B601" s="7">
        <f t="shared" si="9"/>
        <v>1.0714999439999999E-2</v>
      </c>
      <c r="C601" s="7">
        <v>1.0714999439999999E-2</v>
      </c>
      <c r="D601" s="9">
        <v>1.347499967E-2</v>
      </c>
      <c r="E601" s="5">
        <v>1.6289000509999998E-2</v>
      </c>
      <c r="F601" s="5">
        <v>1.870399952E-2</v>
      </c>
      <c r="G601" s="5">
        <v>2.0643999579999999E-2</v>
      </c>
      <c r="H601" s="5">
        <v>2.216399908E-2</v>
      </c>
      <c r="I601" s="5">
        <v>2.335700035E-2</v>
      </c>
      <c r="J601" s="5">
        <v>2.430700064E-2</v>
      </c>
      <c r="K601" s="5">
        <v>2.508300066E-2</v>
      </c>
      <c r="L601" s="5">
        <v>2.573800087E-2</v>
      </c>
      <c r="M601" s="5">
        <v>2.6308000089999999E-2</v>
      </c>
      <c r="N601" s="5">
        <v>2.6819999220000001E-2</v>
      </c>
      <c r="O601" s="5">
        <v>2.7293000219999999E-2</v>
      </c>
      <c r="P601" s="5">
        <v>2.7737998959999999E-2</v>
      </c>
      <c r="Q601" s="5">
        <v>2.8164000509999999E-2</v>
      </c>
      <c r="R601" s="5">
        <v>2.857599974E-2</v>
      </c>
      <c r="S601" s="5">
        <v>2.8977999689999999E-2</v>
      </c>
      <c r="T601" s="5">
        <v>2.937200069E-2</v>
      </c>
      <c r="U601" s="5">
        <v>2.9758000369999999E-2</v>
      </c>
      <c r="V601" s="5">
        <v>3.0139000419999999E-2</v>
      </c>
      <c r="W601" s="5">
        <v>3.0511999129999998E-2</v>
      </c>
      <c r="X601" s="5">
        <v>3.0880000590000001E-2</v>
      </c>
      <c r="Y601" s="5">
        <v>3.1240999700000001E-2</v>
      </c>
      <c r="Z601" s="5">
        <v>3.1596000190000001E-2</v>
      </c>
      <c r="AA601" s="5">
        <v>3.1942999360000002E-2</v>
      </c>
      <c r="AB601" s="5">
        <v>3.2283999920000001E-2</v>
      </c>
      <c r="AC601" s="5">
        <v>3.2616999149999999E-2</v>
      </c>
      <c r="AD601" s="5">
        <v>3.2941999440000001E-2</v>
      </c>
      <c r="AE601" s="5">
        <v>3.3259999749999998E-2</v>
      </c>
      <c r="AF601" s="5">
        <v>3.3570001129999999E-2</v>
      </c>
      <c r="AG601" s="5"/>
      <c r="AH601" s="5"/>
    </row>
    <row r="602" spans="1:34" x14ac:dyDescent="0.3">
      <c r="A602" s="8">
        <v>42814</v>
      </c>
      <c r="B602" s="7">
        <f t="shared" si="9"/>
        <v>1.062600017E-2</v>
      </c>
      <c r="C602" s="7">
        <v>1.062600017E-2</v>
      </c>
      <c r="D602" s="9">
        <v>1.319800019E-2</v>
      </c>
      <c r="E602" s="5">
        <v>1.5968999859999999E-2</v>
      </c>
      <c r="F602" s="5">
        <v>1.8384000059999999E-2</v>
      </c>
      <c r="G602" s="5">
        <v>2.03309988999999E-2</v>
      </c>
      <c r="H602" s="5">
        <v>2.18569994E-2</v>
      </c>
      <c r="I602" s="5">
        <v>2.3048999309999998E-2</v>
      </c>
      <c r="J602" s="5">
        <v>2.399600029E-2</v>
      </c>
      <c r="K602" s="5">
        <v>2.4765999319999999E-2</v>
      </c>
      <c r="L602" s="5">
        <v>2.54139995599999E-2</v>
      </c>
      <c r="M602" s="5">
        <v>2.5977001190000001E-2</v>
      </c>
      <c r="N602" s="5">
        <v>2.6484000679999901E-2</v>
      </c>
      <c r="O602" s="5">
        <v>2.695199966E-2</v>
      </c>
      <c r="P602" s="5">
        <v>2.7395000459999999E-2</v>
      </c>
      <c r="Q602" s="5">
        <v>2.781899929E-2</v>
      </c>
      <c r="R602" s="5">
        <v>2.823199987E-2</v>
      </c>
      <c r="S602" s="5">
        <v>2.8635001180000001E-2</v>
      </c>
      <c r="T602" s="5">
        <v>2.9031000139999999E-2</v>
      </c>
      <c r="U602" s="5">
        <v>2.942199945E-2</v>
      </c>
      <c r="V602" s="5">
        <v>2.980700016E-2</v>
      </c>
      <c r="W602" s="5">
        <v>3.0185999870000001E-2</v>
      </c>
      <c r="X602" s="5">
        <v>3.0560998919999999E-2</v>
      </c>
      <c r="Y602" s="5">
        <v>3.0929000379999998E-2</v>
      </c>
      <c r="Z602" s="5">
        <v>3.1291999819999999E-2</v>
      </c>
      <c r="AA602" s="5">
        <v>3.1647999289999999E-2</v>
      </c>
      <c r="AB602" s="5">
        <v>3.1998000140000003E-2</v>
      </c>
      <c r="AC602" s="5">
        <v>3.2339999680000002E-2</v>
      </c>
      <c r="AD602" s="5">
        <v>3.2674999240000002E-2</v>
      </c>
      <c r="AE602" s="5">
        <v>3.3002998829999998E-2</v>
      </c>
      <c r="AF602" s="5">
        <v>3.3322999479999997E-2</v>
      </c>
      <c r="AG602" s="5"/>
      <c r="AH602" s="5"/>
    </row>
    <row r="603" spans="1:34" x14ac:dyDescent="0.3">
      <c r="A603" s="8">
        <v>42815</v>
      </c>
      <c r="B603" s="7">
        <f t="shared" si="9"/>
        <v>1.0457999710000001E-2</v>
      </c>
      <c r="C603" s="7">
        <v>1.0457999710000001E-2</v>
      </c>
      <c r="D603" s="9">
        <v>1.28989994499999E-2</v>
      </c>
      <c r="E603" s="5">
        <v>1.56190002E-2</v>
      </c>
      <c r="F603" s="5">
        <v>1.8012000319999999E-2</v>
      </c>
      <c r="G603" s="5">
        <v>1.9947999720000002E-2</v>
      </c>
      <c r="H603" s="5">
        <v>2.1466000079999999E-2</v>
      </c>
      <c r="I603" s="5">
        <v>2.2651998999999999E-2</v>
      </c>
      <c r="J603" s="5">
        <v>2.3594000340000001E-2</v>
      </c>
      <c r="K603" s="5">
        <v>2.4361000059999999E-2</v>
      </c>
      <c r="L603" s="5">
        <v>2.5006001E-2</v>
      </c>
      <c r="M603" s="5">
        <v>2.556900024E-2</v>
      </c>
      <c r="N603" s="5">
        <v>2.6075000760000001E-2</v>
      </c>
      <c r="O603" s="5">
        <v>2.6544001099999999E-2</v>
      </c>
      <c r="P603" s="5">
        <v>2.6986999510000002E-2</v>
      </c>
      <c r="Q603" s="5">
        <v>2.7411999699999998E-2</v>
      </c>
      <c r="R603" s="5">
        <v>2.7825999260000001E-2</v>
      </c>
      <c r="S603" s="5">
        <v>2.8231000900000001E-2</v>
      </c>
      <c r="T603" s="5">
        <v>2.862900019E-2</v>
      </c>
      <c r="U603" s="5">
        <v>2.902100086E-2</v>
      </c>
      <c r="V603" s="5">
        <v>2.9407999519999999E-2</v>
      </c>
      <c r="W603" s="5">
        <v>2.9788999559999901E-2</v>
      </c>
      <c r="X603" s="5">
        <v>3.01649999599999E-2</v>
      </c>
      <c r="Y603" s="5">
        <v>3.053499937E-2</v>
      </c>
      <c r="Z603" s="5">
        <v>3.089900017E-2</v>
      </c>
      <c r="AA603" s="5">
        <v>3.1256000999999999E-2</v>
      </c>
      <c r="AB603" s="5">
        <v>3.1607000830000002E-2</v>
      </c>
      <c r="AC603" s="5">
        <v>3.1949999329999999E-2</v>
      </c>
      <c r="AD603" s="5">
        <v>3.2286000250000002E-2</v>
      </c>
      <c r="AE603" s="5">
        <v>3.2613999839999998E-2</v>
      </c>
      <c r="AF603" s="5">
        <v>3.2934999469999997E-2</v>
      </c>
      <c r="AG603" s="5"/>
      <c r="AH603" s="5"/>
    </row>
    <row r="604" spans="1:34" x14ac:dyDescent="0.3">
      <c r="A604" s="8">
        <v>42816</v>
      </c>
      <c r="B604" s="7">
        <f t="shared" si="9"/>
        <v>1.0269000530000001E-2</v>
      </c>
      <c r="C604" s="7">
        <v>1.0269000530000001E-2</v>
      </c>
      <c r="D604" s="9">
        <v>1.2810000179999999E-2</v>
      </c>
      <c r="E604" s="5">
        <v>1.5508999819999999E-2</v>
      </c>
      <c r="F604" s="5">
        <v>1.7864999770000001E-2</v>
      </c>
      <c r="G604" s="5">
        <v>1.9772000309999999E-2</v>
      </c>
      <c r="H604" s="5">
        <v>2.1270000929999901E-2</v>
      </c>
      <c r="I604" s="5">
        <v>2.244199991E-2</v>
      </c>
      <c r="J604" s="5">
        <v>2.336999893E-2</v>
      </c>
      <c r="K604" s="5">
        <v>2.4124000069999998E-2</v>
      </c>
      <c r="L604" s="5">
        <v>2.475600004E-2</v>
      </c>
      <c r="M604" s="5">
        <v>2.5304999349999999E-2</v>
      </c>
      <c r="N604" s="5">
        <v>2.5796999930000002E-2</v>
      </c>
      <c r="O604" s="5">
        <v>2.62529993099999E-2</v>
      </c>
      <c r="P604" s="5">
        <v>2.6684000489999998E-2</v>
      </c>
      <c r="Q604" s="5">
        <v>2.709899902E-2</v>
      </c>
      <c r="R604" s="5">
        <v>2.750400066E-2</v>
      </c>
      <c r="S604" s="5">
        <v>2.7901999949999999E-2</v>
      </c>
      <c r="T604" s="5">
        <v>2.8296000960000001E-2</v>
      </c>
      <c r="U604" s="5">
        <v>2.8685998920000001E-2</v>
      </c>
      <c r="V604" s="5">
        <v>2.9072000979999998E-2</v>
      </c>
      <c r="W604" s="5">
        <v>2.9456000329999999E-2</v>
      </c>
      <c r="X604" s="5">
        <v>2.9835999009999999E-2</v>
      </c>
      <c r="Y604" s="5">
        <v>3.021199942E-2</v>
      </c>
      <c r="Z604" s="5">
        <v>3.058300018E-2</v>
      </c>
      <c r="AA604" s="5">
        <v>3.0950000289999901E-2</v>
      </c>
      <c r="AB604" s="5">
        <v>3.1310999389999997E-2</v>
      </c>
      <c r="AC604" s="5">
        <v>3.1666998859999997E-2</v>
      </c>
      <c r="AD604" s="5">
        <v>3.2016000750000002E-2</v>
      </c>
      <c r="AE604" s="5">
        <v>3.2358999249999999E-2</v>
      </c>
      <c r="AF604" s="5">
        <v>3.2695000170000002E-2</v>
      </c>
      <c r="AG604" s="5"/>
      <c r="AH604" s="5"/>
    </row>
    <row r="605" spans="1:34" x14ac:dyDescent="0.3">
      <c r="A605" s="8">
        <v>42817</v>
      </c>
      <c r="B605" s="7">
        <f t="shared" si="9"/>
        <v>1.024999976E-2</v>
      </c>
      <c r="C605" s="7">
        <v>1.024999976E-2</v>
      </c>
      <c r="D605" s="9">
        <v>1.2756999729999999E-2</v>
      </c>
      <c r="E605" s="5">
        <v>1.547700047E-2</v>
      </c>
      <c r="F605" s="5">
        <v>1.786800027E-2</v>
      </c>
      <c r="G605" s="5">
        <v>1.980599999E-2</v>
      </c>
      <c r="H605" s="5">
        <v>2.1326999659999998E-2</v>
      </c>
      <c r="I605" s="5">
        <v>2.2513999939999901E-2</v>
      </c>
      <c r="J605" s="5">
        <v>2.3447999949999999E-2</v>
      </c>
      <c r="K605" s="5">
        <v>2.4203000069999901E-2</v>
      </c>
      <c r="L605" s="5">
        <v>2.4830999369999999E-2</v>
      </c>
      <c r="M605" s="5">
        <v>2.5373001100000001E-2</v>
      </c>
      <c r="N605" s="5">
        <v>2.5857000349999999E-2</v>
      </c>
      <c r="O605" s="5">
        <v>2.6303999419999901E-2</v>
      </c>
      <c r="P605" s="5">
        <v>2.6726000310000001E-2</v>
      </c>
      <c r="Q605" s="5">
        <v>2.71329999E-2</v>
      </c>
      <c r="R605" s="5">
        <v>2.7530999180000001E-2</v>
      </c>
      <c r="S605" s="5">
        <v>2.7922999859999999E-2</v>
      </c>
      <c r="T605" s="5">
        <v>2.8311998840000002E-2</v>
      </c>
      <c r="U605" s="5">
        <v>2.8698999879999999E-2</v>
      </c>
      <c r="V605" s="5">
        <v>2.9084000589999999E-2</v>
      </c>
      <c r="W605" s="5">
        <v>2.946700096E-2</v>
      </c>
      <c r="X605" s="5">
        <v>2.98469996499999E-2</v>
      </c>
      <c r="Y605" s="5">
        <v>3.0225000379999999E-2</v>
      </c>
      <c r="Z605" s="5">
        <v>3.05999994299999E-2</v>
      </c>
      <c r="AA605" s="5">
        <v>3.097100019E-2</v>
      </c>
      <c r="AB605" s="5">
        <v>3.1338000300000002E-2</v>
      </c>
      <c r="AC605" s="5">
        <v>3.1700000759999999E-2</v>
      </c>
      <c r="AD605" s="5">
        <v>3.2056999209999999E-2</v>
      </c>
      <c r="AE605" s="5">
        <v>3.2407999040000003E-2</v>
      </c>
      <c r="AF605" s="5">
        <v>3.2751998900000003E-2</v>
      </c>
      <c r="AG605" s="5"/>
      <c r="AH605" s="5"/>
    </row>
    <row r="606" spans="1:34" x14ac:dyDescent="0.3">
      <c r="A606" s="8">
        <v>42818</v>
      </c>
      <c r="B606" s="7">
        <f t="shared" si="9"/>
        <v>1.041000009E-2</v>
      </c>
      <c r="C606" s="7">
        <v>1.041000009E-2</v>
      </c>
      <c r="D606" s="9">
        <v>1.272400022E-2</v>
      </c>
      <c r="E606" s="5">
        <v>1.53949999799999E-2</v>
      </c>
      <c r="F606" s="5">
        <v>1.7778999810000001E-2</v>
      </c>
      <c r="G606" s="5">
        <v>1.9716999529999901E-2</v>
      </c>
      <c r="H606" s="5">
        <v>2.1233999730000001E-2</v>
      </c>
      <c r="I606" s="5">
        <v>2.24119996999999E-2</v>
      </c>
      <c r="J606" s="5">
        <v>2.3336000440000001E-2</v>
      </c>
      <c r="K606" s="5">
        <v>2.4077999589999999E-2</v>
      </c>
      <c r="L606" s="5">
        <v>2.4693999290000001E-2</v>
      </c>
      <c r="M606" s="5">
        <v>2.5225000380000001E-2</v>
      </c>
      <c r="N606" s="5">
        <v>2.5699000359999901E-2</v>
      </c>
      <c r="O606" s="5">
        <v>2.6136999130000001E-2</v>
      </c>
      <c r="P606" s="5">
        <v>2.655100107E-2</v>
      </c>
      <c r="Q606" s="5">
        <v>2.695199966E-2</v>
      </c>
      <c r="R606" s="5">
        <v>2.734499931E-2</v>
      </c>
      <c r="S606" s="5">
        <v>2.773299932E-2</v>
      </c>
      <c r="T606" s="5">
        <v>2.811800003E-2</v>
      </c>
      <c r="U606" s="5">
        <v>2.85019993799999E-2</v>
      </c>
      <c r="V606" s="5">
        <v>2.8884999750000001E-2</v>
      </c>
      <c r="W606" s="5">
        <v>2.9267001149999999E-2</v>
      </c>
      <c r="X606" s="5">
        <v>2.964699984E-2</v>
      </c>
      <c r="Y606" s="5">
        <v>3.0023999209999999E-2</v>
      </c>
      <c r="Z606" s="5">
        <v>3.0399000639999899E-2</v>
      </c>
      <c r="AA606" s="5">
        <v>3.07710003899999E-2</v>
      </c>
      <c r="AB606" s="5">
        <v>3.1138000489999901E-2</v>
      </c>
      <c r="AC606" s="5">
        <v>3.1500999930000002E-2</v>
      </c>
      <c r="AD606" s="5">
        <v>3.1858999729999997E-2</v>
      </c>
      <c r="AE606" s="5">
        <v>3.2211000919999899E-2</v>
      </c>
      <c r="AF606" s="5">
        <v>3.2558000089999997E-2</v>
      </c>
      <c r="AG606" s="5"/>
      <c r="AH606" s="5"/>
    </row>
    <row r="607" spans="1:34" x14ac:dyDescent="0.3">
      <c r="A607" s="8">
        <v>42821</v>
      </c>
      <c r="B607" s="7">
        <f t="shared" si="9"/>
        <v>1.04229998599999E-2</v>
      </c>
      <c r="C607" s="7">
        <v>1.04229998599999E-2</v>
      </c>
      <c r="D607" s="9">
        <v>1.278499961E-2</v>
      </c>
      <c r="E607" s="5">
        <v>1.540699959E-2</v>
      </c>
      <c r="F607" s="5">
        <v>1.7721999879999999E-2</v>
      </c>
      <c r="G607" s="5">
        <v>1.960000038E-2</v>
      </c>
      <c r="H607" s="5">
        <v>2.107199907E-2</v>
      </c>
      <c r="I607" s="5">
        <v>2.2219998840000001E-2</v>
      </c>
      <c r="J607" s="5">
        <v>2.3125E-2</v>
      </c>
      <c r="K607" s="5">
        <v>2.3857998849999999E-2</v>
      </c>
      <c r="L607" s="5">
        <v>2.4470999239999999E-2</v>
      </c>
      <c r="M607" s="5">
        <v>2.5002000329999999E-2</v>
      </c>
      <c r="N607" s="5">
        <v>2.548000097E-2</v>
      </c>
      <c r="O607" s="5">
        <v>2.592200041E-2</v>
      </c>
      <c r="P607" s="5">
        <v>2.63420009599999E-2</v>
      </c>
      <c r="Q607" s="5">
        <v>2.6747999189999899E-2</v>
      </c>
      <c r="R607" s="5">
        <v>2.7146000859999998E-2</v>
      </c>
      <c r="S607" s="5">
        <v>2.7537999149999999E-2</v>
      </c>
      <c r="T607" s="5">
        <v>2.7927000519999998E-2</v>
      </c>
      <c r="U607" s="5">
        <v>2.8313000200000001E-2</v>
      </c>
      <c r="V607" s="5">
        <v>2.869800091E-2</v>
      </c>
      <c r="W607" s="5">
        <v>2.9079999919999999E-2</v>
      </c>
      <c r="X607" s="5">
        <v>2.945899963E-2</v>
      </c>
      <c r="Y607" s="5">
        <v>2.9835999009999999E-2</v>
      </c>
      <c r="Z607" s="5">
        <v>3.0208001139999999E-2</v>
      </c>
      <c r="AA607" s="5">
        <v>3.0576999189999999E-2</v>
      </c>
      <c r="AB607" s="5">
        <v>3.0940001009999999E-2</v>
      </c>
      <c r="AC607" s="5">
        <v>3.1298999789999997E-2</v>
      </c>
      <c r="AD607" s="5">
        <v>3.1651000979999899E-2</v>
      </c>
      <c r="AE607" s="5">
        <v>3.1997001169999997E-2</v>
      </c>
      <c r="AF607" s="5">
        <v>3.2337000370000001E-2</v>
      </c>
      <c r="AG607" s="5"/>
      <c r="AH607" s="5"/>
    </row>
    <row r="608" spans="1:34" x14ac:dyDescent="0.3">
      <c r="A608" s="8">
        <v>42822</v>
      </c>
      <c r="B608" s="7">
        <f t="shared" si="9"/>
        <v>1.074699998E-2</v>
      </c>
      <c r="C608" s="7">
        <v>1.074699998E-2</v>
      </c>
      <c r="D608" s="9">
        <v>1.315600038E-2</v>
      </c>
      <c r="E608" s="5">
        <v>1.5832999939999998E-2</v>
      </c>
      <c r="F608" s="5">
        <v>1.818099976E-2</v>
      </c>
      <c r="G608" s="5">
        <v>2.0069000720000001E-2</v>
      </c>
      <c r="H608" s="5">
        <v>2.153800011E-2</v>
      </c>
      <c r="I608" s="5">
        <v>2.267499924E-2</v>
      </c>
      <c r="J608" s="5">
        <v>2.356600046E-2</v>
      </c>
      <c r="K608" s="5">
        <v>2.4284000399999998E-2</v>
      </c>
      <c r="L608" s="5">
        <v>2.4883999819999999E-2</v>
      </c>
      <c r="M608" s="5">
        <v>2.5402998919999999E-2</v>
      </c>
      <c r="N608" s="5">
        <v>2.5871000290000001E-2</v>
      </c>
      <c r="O608" s="5">
        <v>2.63050007799999E-2</v>
      </c>
      <c r="P608" s="5">
        <v>2.671900034E-2</v>
      </c>
      <c r="Q608" s="5">
        <v>2.711999893E-2</v>
      </c>
      <c r="R608" s="5">
        <v>2.751300097E-2</v>
      </c>
      <c r="S608" s="5">
        <v>2.7901999949999999E-2</v>
      </c>
      <c r="T608" s="5">
        <v>2.828900099E-2</v>
      </c>
      <c r="U608" s="5">
        <v>2.867399931E-2</v>
      </c>
      <c r="V608" s="5">
        <v>2.9056999680000001E-2</v>
      </c>
      <c r="W608" s="5">
        <v>2.9439001079999999E-2</v>
      </c>
      <c r="X608" s="5">
        <v>2.981800079E-2</v>
      </c>
      <c r="Y608" s="5">
        <v>3.0193998810000001E-2</v>
      </c>
      <c r="Z608" s="5">
        <v>3.056699991E-2</v>
      </c>
      <c r="AA608" s="5">
        <v>3.0936000349999999E-2</v>
      </c>
      <c r="AB608" s="5">
        <v>3.1300001139999999E-2</v>
      </c>
      <c r="AC608" s="5">
        <v>3.165899992E-2</v>
      </c>
      <c r="AD608" s="5">
        <v>3.2012000079999998E-2</v>
      </c>
      <c r="AE608" s="5">
        <v>3.2358999249999999E-2</v>
      </c>
      <c r="AF608" s="5">
        <v>3.2699000839999999E-2</v>
      </c>
      <c r="AG608" s="5"/>
      <c r="AH608" s="5"/>
    </row>
    <row r="609" spans="1:34" x14ac:dyDescent="0.3">
      <c r="A609" s="8">
        <v>42823</v>
      </c>
      <c r="B609" s="7">
        <f t="shared" si="9"/>
        <v>1.059299946E-2</v>
      </c>
      <c r="C609" s="7">
        <v>1.059299946E-2</v>
      </c>
      <c r="D609" s="9">
        <v>1.2817000150000001E-2</v>
      </c>
      <c r="E609" s="5">
        <v>1.54519998999999E-2</v>
      </c>
      <c r="F609" s="5">
        <v>1.779700041E-2</v>
      </c>
      <c r="G609" s="5">
        <v>1.968899965E-2</v>
      </c>
      <c r="H609" s="5">
        <v>2.1164000029999901E-2</v>
      </c>
      <c r="I609" s="5">
        <v>2.230700016E-2</v>
      </c>
      <c r="J609" s="5">
        <v>2.32060003299999E-2</v>
      </c>
      <c r="K609" s="5">
        <v>2.3933000560000001E-2</v>
      </c>
      <c r="L609" s="5">
        <v>2.454400063E-2</v>
      </c>
      <c r="M609" s="5">
        <v>2.507499933E-2</v>
      </c>
      <c r="N609" s="5">
        <v>2.5555000309999999E-2</v>
      </c>
      <c r="O609" s="5">
        <v>2.5999999049999899E-2</v>
      </c>
      <c r="P609" s="5">
        <v>2.642499924E-2</v>
      </c>
      <c r="Q609" s="5">
        <v>2.6835999489999901E-2</v>
      </c>
      <c r="R609" s="5">
        <v>2.7237000469999901E-2</v>
      </c>
      <c r="S609" s="5">
        <v>2.7634000780000001E-2</v>
      </c>
      <c r="T609" s="5">
        <v>2.8025999069999901E-2</v>
      </c>
      <c r="U609" s="5">
        <v>2.8413999079999998E-2</v>
      </c>
      <c r="V609" s="5">
        <v>2.8798999790000002E-2</v>
      </c>
      <c r="W609" s="5">
        <v>2.918100119E-2</v>
      </c>
      <c r="X609" s="5">
        <v>2.9558999539999999E-2</v>
      </c>
      <c r="Y609" s="5">
        <v>2.993299961E-2</v>
      </c>
      <c r="Z609" s="5">
        <v>3.030200005E-2</v>
      </c>
      <c r="AA609" s="5">
        <v>3.06649994899999E-2</v>
      </c>
      <c r="AB609" s="5">
        <v>3.1022999289999999E-2</v>
      </c>
      <c r="AC609" s="5">
        <v>3.1373999119999899E-2</v>
      </c>
      <c r="AD609" s="5">
        <v>3.1719000339999998E-2</v>
      </c>
      <c r="AE609" s="5">
        <v>3.2056000229999999E-2</v>
      </c>
      <c r="AF609" s="5">
        <v>3.2386999130000003E-2</v>
      </c>
      <c r="AG609" s="5"/>
      <c r="AH609" s="5"/>
    </row>
    <row r="610" spans="1:34" x14ac:dyDescent="0.3">
      <c r="A610" s="8">
        <v>42824</v>
      </c>
      <c r="B610" s="7">
        <f t="shared" si="9"/>
        <v>1.0509999989999999E-2</v>
      </c>
      <c r="C610" s="7">
        <v>1.0509999989999999E-2</v>
      </c>
      <c r="D610" s="9">
        <v>1.2982000109999999E-2</v>
      </c>
      <c r="E610" s="5">
        <v>1.5693999529999999E-2</v>
      </c>
      <c r="F610" s="5">
        <v>1.807100058E-2</v>
      </c>
      <c r="G610" s="5">
        <v>1.9989000560000001E-2</v>
      </c>
      <c r="H610" s="5">
        <v>2.1486001009999998E-2</v>
      </c>
      <c r="I610" s="5">
        <v>2.2648999690000001E-2</v>
      </c>
      <c r="J610" s="5">
        <v>2.3564000129999998E-2</v>
      </c>
      <c r="K610" s="5">
        <v>2.4303998949999999E-2</v>
      </c>
      <c r="L610" s="5">
        <v>2.4921998979999999E-2</v>
      </c>
      <c r="M610" s="5">
        <v>2.5457999709999998E-2</v>
      </c>
      <c r="N610" s="5">
        <v>2.5940001009999901E-2</v>
      </c>
      <c r="O610" s="5">
        <v>2.63870000799999E-2</v>
      </c>
      <c r="P610" s="5">
        <v>2.6812000270000001E-2</v>
      </c>
      <c r="Q610" s="5">
        <v>2.7223000529999999E-2</v>
      </c>
      <c r="R610" s="5">
        <v>2.76259994499999E-2</v>
      </c>
      <c r="S610" s="5">
        <v>2.8025000099999999E-2</v>
      </c>
      <c r="T610" s="5">
        <v>2.84200000799999E-2</v>
      </c>
      <c r="U610" s="5">
        <v>2.881299973E-2</v>
      </c>
      <c r="V610" s="5">
        <v>2.9203000069999999E-2</v>
      </c>
      <c r="W610" s="5">
        <v>2.9591999050000001E-2</v>
      </c>
      <c r="X610" s="5">
        <v>2.997800112E-2</v>
      </c>
      <c r="Y610" s="5">
        <v>3.0360999109999998E-2</v>
      </c>
      <c r="Z610" s="5">
        <v>3.0739998819999999E-2</v>
      </c>
      <c r="AA610" s="5">
        <v>3.11150002499999E-2</v>
      </c>
      <c r="AB610" s="5">
        <v>3.1484999659999999E-2</v>
      </c>
      <c r="AC610" s="5">
        <v>3.1849999429999998E-2</v>
      </c>
      <c r="AD610" s="5">
        <v>3.2209000590000002E-2</v>
      </c>
      <c r="AE610" s="5">
        <v>3.2560999389999998E-2</v>
      </c>
      <c r="AF610" s="5">
        <v>3.290699959E-2</v>
      </c>
      <c r="AG610" s="5"/>
      <c r="AH610" s="5"/>
    </row>
    <row r="611" spans="1:34" x14ac:dyDescent="0.3">
      <c r="A611" s="8">
        <v>42825</v>
      </c>
      <c r="B611" s="7">
        <f t="shared" si="9"/>
        <v>1.0550999639999999E-2</v>
      </c>
      <c r="C611" s="7">
        <v>1.0550999639999999E-2</v>
      </c>
      <c r="D611" s="9">
        <v>1.279299974E-2</v>
      </c>
      <c r="E611" s="5">
        <v>1.540699959E-2</v>
      </c>
      <c r="F611" s="5">
        <v>1.775599957E-2</v>
      </c>
      <c r="G611" s="5">
        <v>1.967599988E-2</v>
      </c>
      <c r="H611" s="5">
        <v>2.11899995799999E-2</v>
      </c>
      <c r="I611" s="5">
        <v>2.2372999189999999E-2</v>
      </c>
      <c r="J611" s="5">
        <v>2.330800056E-2</v>
      </c>
      <c r="K611" s="5">
        <v>2.40639996499999E-2</v>
      </c>
      <c r="L611" s="5">
        <v>2.4697000980000001E-2</v>
      </c>
      <c r="M611" s="5">
        <v>2.5244998929999998E-2</v>
      </c>
      <c r="N611" s="5">
        <v>2.5736999510000001E-2</v>
      </c>
      <c r="O611" s="5">
        <v>2.6192998889999999E-2</v>
      </c>
      <c r="P611" s="5">
        <v>2.6626999379999999E-2</v>
      </c>
      <c r="Q611" s="5">
        <v>2.704600096E-2</v>
      </c>
      <c r="R611" s="5">
        <v>2.7455999849999999E-2</v>
      </c>
      <c r="S611" s="5">
        <v>2.7862000469999999E-2</v>
      </c>
      <c r="T611" s="5">
        <v>2.8264000420000001E-2</v>
      </c>
      <c r="U611" s="5">
        <v>2.86640000299999E-2</v>
      </c>
      <c r="V611" s="5">
        <v>2.90619993199999E-2</v>
      </c>
      <c r="W611" s="5">
        <v>2.945899963E-2</v>
      </c>
      <c r="X611" s="5">
        <v>2.9853000639999999E-2</v>
      </c>
      <c r="Y611" s="5">
        <v>3.024399996E-2</v>
      </c>
      <c r="Z611" s="5">
        <v>3.063199997E-2</v>
      </c>
      <c r="AA611" s="5">
        <v>3.1015000339999901E-2</v>
      </c>
      <c r="AB611" s="5">
        <v>3.1394000050000002E-2</v>
      </c>
      <c r="AC611" s="5">
        <v>3.1767001150000002E-2</v>
      </c>
      <c r="AD611" s="5">
        <v>3.2135000230000002E-2</v>
      </c>
      <c r="AE611" s="5">
        <v>3.249700069E-2</v>
      </c>
      <c r="AF611" s="5">
        <v>3.2850999829999998E-2</v>
      </c>
      <c r="AG611" s="5"/>
      <c r="AH611" s="5"/>
    </row>
    <row r="612" spans="1:34" x14ac:dyDescent="0.3">
      <c r="A612" s="8">
        <v>42828</v>
      </c>
      <c r="B612" s="7">
        <f t="shared" si="9"/>
        <v>1.0478999609999999E-2</v>
      </c>
      <c r="C612" s="7">
        <v>1.0478999609999999E-2</v>
      </c>
      <c r="D612" s="9">
        <v>1.25909996E-2</v>
      </c>
      <c r="E612" s="5">
        <v>1.503600001E-2</v>
      </c>
      <c r="F612" s="5">
        <v>1.7259999509999999E-2</v>
      </c>
      <c r="G612" s="5">
        <v>1.9112000469999901E-2</v>
      </c>
      <c r="H612" s="5">
        <v>2.059700012E-2</v>
      </c>
      <c r="I612" s="5">
        <v>2.177599907E-2</v>
      </c>
      <c r="J612" s="5">
        <v>2.2722001079999998E-2</v>
      </c>
      <c r="K612" s="5">
        <v>2.3494999409999998E-2</v>
      </c>
      <c r="L612" s="5">
        <v>2.41459989499999E-2</v>
      </c>
      <c r="M612" s="5">
        <v>2.4711999889999999E-2</v>
      </c>
      <c r="N612" s="5">
        <v>2.5220000740000002E-2</v>
      </c>
      <c r="O612" s="5">
        <v>2.5690000059999999E-2</v>
      </c>
      <c r="P612" s="5">
        <v>2.6135001179999999E-2</v>
      </c>
      <c r="Q612" s="5">
        <v>2.656399965E-2</v>
      </c>
      <c r="R612" s="5">
        <v>2.6981999869999999E-2</v>
      </c>
      <c r="S612" s="5">
        <v>2.73939991E-2</v>
      </c>
      <c r="T612" s="5">
        <v>2.7801001070000001E-2</v>
      </c>
      <c r="U612" s="5">
        <v>2.8204998969999999E-2</v>
      </c>
      <c r="V612" s="5">
        <v>2.8606998920000001E-2</v>
      </c>
      <c r="W612" s="5">
        <v>2.900500059E-2</v>
      </c>
      <c r="X612" s="5">
        <v>2.9400999550000001E-2</v>
      </c>
      <c r="Y612" s="5">
        <v>2.97930002199999E-2</v>
      </c>
      <c r="Z612" s="5">
        <v>3.0181000230000001E-2</v>
      </c>
      <c r="AA612" s="5">
        <v>3.0564999579999998E-2</v>
      </c>
      <c r="AB612" s="5">
        <v>3.094399929E-2</v>
      </c>
      <c r="AC612" s="5">
        <v>3.1317000390000002E-2</v>
      </c>
      <c r="AD612" s="5">
        <v>3.1684999470000003E-2</v>
      </c>
      <c r="AE612" s="5">
        <v>3.2046000960000001E-2</v>
      </c>
      <c r="AF612" s="5">
        <v>3.24000001E-2</v>
      </c>
      <c r="AG612" s="5"/>
      <c r="AH612" s="5"/>
    </row>
    <row r="613" spans="1:34" x14ac:dyDescent="0.3">
      <c r="A613" s="8">
        <v>42829</v>
      </c>
      <c r="B613" s="7">
        <f t="shared" si="9"/>
        <v>1.0515999789999999E-2</v>
      </c>
      <c r="C613" s="7">
        <v>1.0515999789999999E-2</v>
      </c>
      <c r="D613" s="9">
        <v>1.274799943E-2</v>
      </c>
      <c r="E613" s="5">
        <v>1.514899969E-2</v>
      </c>
      <c r="F613" s="5">
        <v>1.7317999600000002E-2</v>
      </c>
      <c r="G613" s="5">
        <v>1.913800001E-2</v>
      </c>
      <c r="H613" s="5">
        <v>2.0615999699999998E-2</v>
      </c>
      <c r="I613" s="5">
        <v>2.1805000309999999E-2</v>
      </c>
      <c r="J613" s="5">
        <v>2.2765998839999999E-2</v>
      </c>
      <c r="K613" s="5">
        <v>2.3557000160000001E-2</v>
      </c>
      <c r="L613" s="5">
        <v>2.4221999649999999E-2</v>
      </c>
      <c r="M613" s="5">
        <v>2.4798998829999998E-2</v>
      </c>
      <c r="N613" s="5">
        <v>2.53150010099999E-2</v>
      </c>
      <c r="O613" s="5">
        <v>2.57899999599999E-2</v>
      </c>
      <c r="P613" s="5">
        <v>2.6238000389999998E-2</v>
      </c>
      <c r="Q613" s="5">
        <v>2.6668000219999901E-2</v>
      </c>
      <c r="R613" s="5">
        <v>2.7086999420000001E-2</v>
      </c>
      <c r="S613" s="5">
        <v>2.75E-2</v>
      </c>
      <c r="T613" s="5">
        <v>2.790899992E-2</v>
      </c>
      <c r="U613" s="5">
        <v>2.8315999509999999E-2</v>
      </c>
      <c r="V613" s="5">
        <v>2.8721001149999901E-2</v>
      </c>
      <c r="W613" s="5">
        <v>2.9124999049999999E-2</v>
      </c>
      <c r="X613" s="5">
        <v>2.952800035E-2</v>
      </c>
      <c r="Y613" s="5">
        <v>2.99289989499999E-2</v>
      </c>
      <c r="Z613" s="5">
        <v>3.0327000619999999E-2</v>
      </c>
      <c r="AA613" s="5">
        <v>3.0722999569999999E-2</v>
      </c>
      <c r="AB613" s="5">
        <v>3.11150002499999E-2</v>
      </c>
      <c r="AC613" s="5">
        <v>3.1503999230000003E-2</v>
      </c>
      <c r="AD613" s="5">
        <v>3.1886999610000001E-2</v>
      </c>
      <c r="AE613" s="5">
        <v>3.2265999320000002E-2</v>
      </c>
      <c r="AF613" s="5">
        <v>3.2639000420000001E-2</v>
      </c>
      <c r="AG613" s="5"/>
      <c r="AH613" s="5"/>
    </row>
    <row r="614" spans="1:34" x14ac:dyDescent="0.3">
      <c r="A614" s="8">
        <v>42830</v>
      </c>
      <c r="B614" s="7">
        <f t="shared" si="9"/>
        <v>1.05949997899999E-2</v>
      </c>
      <c r="C614" s="7">
        <v>1.05949997899999E-2</v>
      </c>
      <c r="D614" s="9">
        <v>1.2579E-2</v>
      </c>
      <c r="E614" s="5">
        <v>1.486899972E-2</v>
      </c>
      <c r="F614" s="5">
        <v>1.6999000310000002E-2</v>
      </c>
      <c r="G614" s="5">
        <v>1.8818000559999999E-2</v>
      </c>
      <c r="H614" s="5">
        <v>2.0315001009999899E-2</v>
      </c>
      <c r="I614" s="5">
        <v>2.1530001159999999E-2</v>
      </c>
      <c r="J614" s="5">
        <v>2.2520000929999999E-2</v>
      </c>
      <c r="K614" s="5">
        <v>2.3338000769999999E-2</v>
      </c>
      <c r="L614" s="5">
        <v>2.4030001159999901E-2</v>
      </c>
      <c r="M614" s="5">
        <v>2.4630000589999999E-2</v>
      </c>
      <c r="N614" s="5">
        <v>2.5167000289999901E-2</v>
      </c>
      <c r="O614" s="5">
        <v>2.565900087E-2</v>
      </c>
      <c r="P614" s="5">
        <v>2.6120998860000001E-2</v>
      </c>
      <c r="Q614" s="5">
        <v>2.6563000680000001E-2</v>
      </c>
      <c r="R614" s="5">
        <v>2.6991000179999999E-2</v>
      </c>
      <c r="S614" s="5">
        <v>2.7411000729999999E-2</v>
      </c>
      <c r="T614" s="5">
        <v>2.7825000289999999E-2</v>
      </c>
      <c r="U614" s="5">
        <v>2.8234999180000001E-2</v>
      </c>
      <c r="V614" s="5">
        <v>2.8642001149999999E-2</v>
      </c>
      <c r="W614" s="5">
        <v>2.904599905E-2</v>
      </c>
      <c r="X614" s="5">
        <v>2.9447998999999999E-2</v>
      </c>
      <c r="Y614" s="5">
        <v>2.9846000670000001E-2</v>
      </c>
      <c r="Z614" s="5">
        <v>3.0241000649999999E-2</v>
      </c>
      <c r="AA614" s="5">
        <v>3.063199997E-2</v>
      </c>
      <c r="AB614" s="5">
        <v>3.1019001010000002E-2</v>
      </c>
      <c r="AC614" s="5">
        <v>3.1401999E-2</v>
      </c>
      <c r="AD614" s="5">
        <v>3.1779000759999898E-2</v>
      </c>
      <c r="AE614" s="5">
        <v>3.2149999139999899E-2</v>
      </c>
      <c r="AF614" s="5">
        <v>3.2514998910000002E-2</v>
      </c>
      <c r="AG614" s="5"/>
      <c r="AH614" s="5"/>
    </row>
    <row r="615" spans="1:34" x14ac:dyDescent="0.3">
      <c r="A615" s="8">
        <v>42831</v>
      </c>
      <c r="B615" s="7">
        <f t="shared" si="9"/>
        <v>1.06280005E-2</v>
      </c>
      <c r="C615" s="7">
        <v>1.06280005E-2</v>
      </c>
      <c r="D615" s="9">
        <v>1.26820003999999E-2</v>
      </c>
      <c r="E615" s="5">
        <v>1.499300003E-2</v>
      </c>
      <c r="F615" s="5">
        <v>1.7122999430000001E-2</v>
      </c>
      <c r="G615" s="5">
        <v>1.893399954E-2</v>
      </c>
      <c r="H615" s="5">
        <v>2.0418999199999999E-2</v>
      </c>
      <c r="I615" s="5">
        <v>2.16230010999999E-2</v>
      </c>
      <c r="J615" s="5">
        <v>2.2602999209999999E-2</v>
      </c>
      <c r="K615" s="5">
        <v>2.3413000109999998E-2</v>
      </c>
      <c r="L615" s="5">
        <v>2.409800053E-2</v>
      </c>
      <c r="M615" s="5">
        <v>2.4693999290000001E-2</v>
      </c>
      <c r="N615" s="5">
        <v>2.5227000709999999E-2</v>
      </c>
      <c r="O615" s="5">
        <v>2.57159995999999E-2</v>
      </c>
      <c r="P615" s="5">
        <v>2.6175999639999999E-2</v>
      </c>
      <c r="Q615" s="5">
        <v>2.66170001E-2</v>
      </c>
      <c r="R615" s="5">
        <v>2.7044000629999999E-2</v>
      </c>
      <c r="S615" s="5">
        <v>2.746299982E-2</v>
      </c>
      <c r="T615" s="5">
        <v>2.78760004E-2</v>
      </c>
      <c r="U615" s="5">
        <v>2.828500032E-2</v>
      </c>
      <c r="V615" s="5">
        <v>2.8691000939999999E-2</v>
      </c>
      <c r="W615" s="5">
        <v>2.9094998840000001E-2</v>
      </c>
      <c r="X615" s="5">
        <v>2.94950008399999E-2</v>
      </c>
      <c r="Y615" s="5">
        <v>2.989200115E-2</v>
      </c>
      <c r="Z615" s="5">
        <v>3.0285999769999999E-2</v>
      </c>
      <c r="AA615" s="5">
        <v>3.0676000120000001E-2</v>
      </c>
      <c r="AB615" s="5">
        <v>3.106100082E-2</v>
      </c>
      <c r="AC615" s="5">
        <v>3.144200087E-2</v>
      </c>
      <c r="AD615" s="5">
        <v>3.1816999909999998E-2</v>
      </c>
      <c r="AE615" s="5">
        <v>3.2186000350000001E-2</v>
      </c>
      <c r="AF615" s="5">
        <v>3.255000114E-2</v>
      </c>
      <c r="AG615" s="5"/>
      <c r="AH615" s="5"/>
    </row>
    <row r="616" spans="1:34" x14ac:dyDescent="0.3">
      <c r="A616" s="8">
        <v>42832</v>
      </c>
      <c r="B616" s="7">
        <f t="shared" si="9"/>
        <v>1.0896999839999999E-2</v>
      </c>
      <c r="C616" s="7">
        <v>1.0896999839999999E-2</v>
      </c>
      <c r="D616" s="9">
        <v>1.3167999979999999E-2</v>
      </c>
      <c r="E616" s="5">
        <v>1.558799982E-2</v>
      </c>
      <c r="F616" s="5">
        <v>1.77460002899999E-2</v>
      </c>
      <c r="G616" s="5">
        <v>1.9534000159999999E-2</v>
      </c>
      <c r="H616" s="5">
        <v>2.0971000189999998E-2</v>
      </c>
      <c r="I616" s="5">
        <v>2.2116000649999999E-2</v>
      </c>
      <c r="J616" s="5">
        <v>2.303800106E-2</v>
      </c>
      <c r="K616" s="5">
        <v>2.3794000149999901E-2</v>
      </c>
      <c r="L616" s="5">
        <v>2.443300009E-2</v>
      </c>
      <c r="M616" s="5">
        <v>2.4988999370000001E-2</v>
      </c>
      <c r="N616" s="5">
        <v>2.5490000249999999E-2</v>
      </c>
      <c r="O616" s="5">
        <v>2.595400095E-2</v>
      </c>
      <c r="P616" s="5">
        <v>2.6394000050000001E-2</v>
      </c>
      <c r="Q616" s="5">
        <v>2.681799889E-2</v>
      </c>
      <c r="R616" s="5">
        <v>2.723400116E-2</v>
      </c>
      <c r="S616" s="5">
        <v>2.7644000049999999E-2</v>
      </c>
      <c r="T616" s="5">
        <v>2.8050000669999998E-2</v>
      </c>
      <c r="U616" s="5">
        <v>2.8454999920000001E-2</v>
      </c>
      <c r="V616" s="5">
        <v>2.885699987E-2</v>
      </c>
      <c r="W616" s="5">
        <v>2.925800085E-2</v>
      </c>
      <c r="X616" s="5">
        <v>2.9656999109999999E-2</v>
      </c>
      <c r="Y616" s="5">
        <v>3.0053999419999901E-2</v>
      </c>
      <c r="Z616" s="5">
        <v>3.0446999070000001E-2</v>
      </c>
      <c r="AA616" s="5">
        <v>3.083699942E-2</v>
      </c>
      <c r="AB616" s="5">
        <v>3.1222000119999999E-2</v>
      </c>
      <c r="AC616" s="5">
        <v>3.1603000159999999E-2</v>
      </c>
      <c r="AD616" s="5">
        <v>3.1977999209999997E-2</v>
      </c>
      <c r="AE616" s="5">
        <v>3.234699965E-2</v>
      </c>
      <c r="AF616" s="5">
        <v>3.2709999079999899E-2</v>
      </c>
      <c r="AG616" s="5"/>
      <c r="AH616" s="5"/>
    </row>
    <row r="617" spans="1:34" x14ac:dyDescent="0.3">
      <c r="A617" s="8">
        <v>42835</v>
      </c>
      <c r="B617" s="7">
        <f t="shared" si="9"/>
        <v>1.093099952E-2</v>
      </c>
      <c r="C617" s="7">
        <v>1.093099952E-2</v>
      </c>
      <c r="D617" s="9">
        <v>1.30770003799999E-2</v>
      </c>
      <c r="E617" s="5">
        <v>1.54429996E-2</v>
      </c>
      <c r="F617" s="5">
        <v>1.7581000329999999E-2</v>
      </c>
      <c r="G617" s="5">
        <v>1.9365999700000001E-2</v>
      </c>
      <c r="H617" s="5">
        <v>2.0803999900000002E-2</v>
      </c>
      <c r="I617" s="5">
        <v>2.1951999659999999E-2</v>
      </c>
      <c r="J617" s="5">
        <v>2.2876000399999999E-2</v>
      </c>
      <c r="K617" s="5">
        <v>2.363199949E-2</v>
      </c>
      <c r="L617" s="5">
        <v>2.4268999100000001E-2</v>
      </c>
      <c r="M617" s="5">
        <v>2.4823000429999999E-2</v>
      </c>
      <c r="N617" s="5">
        <v>2.532000065E-2</v>
      </c>
      <c r="O617" s="5">
        <v>2.5780000689999999E-2</v>
      </c>
      <c r="P617" s="5">
        <v>2.62159991299999E-2</v>
      </c>
      <c r="Q617" s="5">
        <v>2.6635999680000001E-2</v>
      </c>
      <c r="R617" s="5">
        <v>2.7047998909999999E-2</v>
      </c>
      <c r="S617" s="5">
        <v>2.745500088E-2</v>
      </c>
      <c r="T617" s="5">
        <v>2.7857999800000002E-2</v>
      </c>
      <c r="U617" s="5">
        <v>2.8259999750000001E-2</v>
      </c>
      <c r="V617" s="5">
        <v>2.866100073E-2</v>
      </c>
      <c r="W617" s="5">
        <v>2.9061000350000001E-2</v>
      </c>
      <c r="X617" s="5">
        <v>2.945899963E-2</v>
      </c>
      <c r="Y617" s="5">
        <v>2.985500097E-2</v>
      </c>
      <c r="Z617" s="5">
        <v>3.02489996E-2</v>
      </c>
      <c r="AA617" s="5">
        <v>3.0639998910000001E-2</v>
      </c>
      <c r="AB617" s="5">
        <v>3.1026999949999998E-2</v>
      </c>
      <c r="AC617" s="5">
        <v>3.1408998969999997E-2</v>
      </c>
      <c r="AD617" s="5">
        <v>3.1786999699999999E-2</v>
      </c>
      <c r="AE617" s="5">
        <v>3.2158999439999898E-2</v>
      </c>
      <c r="AF617" s="5">
        <v>3.2525000569999997E-2</v>
      </c>
      <c r="AG617" s="5"/>
      <c r="AH617" s="5"/>
    </row>
    <row r="618" spans="1:34" x14ac:dyDescent="0.3">
      <c r="A618" s="8">
        <v>42836</v>
      </c>
      <c r="B618" s="7">
        <f t="shared" si="9"/>
        <v>1.068099976E-2</v>
      </c>
      <c r="C618" s="7">
        <v>1.068099976E-2</v>
      </c>
      <c r="D618" s="9">
        <v>1.2634999750000001E-2</v>
      </c>
      <c r="E618" s="5">
        <v>1.486500025E-2</v>
      </c>
      <c r="F618" s="5">
        <v>1.692600012E-2</v>
      </c>
      <c r="G618" s="5">
        <v>1.86769998099999E-2</v>
      </c>
      <c r="H618" s="5">
        <v>2.011100054E-2</v>
      </c>
      <c r="I618" s="5">
        <v>2.1273999209999998E-2</v>
      </c>
      <c r="J618" s="5">
        <v>2.2219998840000001E-2</v>
      </c>
      <c r="K618" s="5">
        <v>2.3002998829999999E-2</v>
      </c>
      <c r="L618" s="5">
        <v>2.3666000369999999E-2</v>
      </c>
      <c r="M618" s="5">
        <v>2.42440009099999E-2</v>
      </c>
      <c r="N618" s="5">
        <v>2.4762001039999999E-2</v>
      </c>
      <c r="O618" s="5">
        <v>2.5239999289999999E-2</v>
      </c>
      <c r="P618" s="5">
        <v>2.5690000059999999E-2</v>
      </c>
      <c r="Q618" s="5">
        <v>2.612200022E-2</v>
      </c>
      <c r="R618" s="5">
        <v>2.6540999409999998E-2</v>
      </c>
      <c r="S618" s="5">
        <v>2.6953001019999999E-2</v>
      </c>
      <c r="T618" s="5">
        <v>2.7358999249999998E-2</v>
      </c>
      <c r="U618" s="5">
        <v>2.7760999200000001E-2</v>
      </c>
      <c r="V618" s="5">
        <v>2.8160998820000002E-2</v>
      </c>
      <c r="W618" s="5">
        <v>2.8557000159999998E-2</v>
      </c>
      <c r="X618" s="5">
        <v>2.8949999809999901E-2</v>
      </c>
      <c r="Y618" s="5">
        <v>2.934000015E-2</v>
      </c>
      <c r="Z618" s="5">
        <v>2.9727001190000001E-2</v>
      </c>
      <c r="AA618" s="5">
        <v>3.010900021E-2</v>
      </c>
      <c r="AB618" s="5">
        <v>3.0487000939999901E-2</v>
      </c>
      <c r="AC618" s="5">
        <v>3.0859999660000002E-2</v>
      </c>
      <c r="AD618" s="5">
        <v>3.1226999759999999E-2</v>
      </c>
      <c r="AE618" s="5">
        <v>3.1587998869999898E-2</v>
      </c>
      <c r="AF618" s="5">
        <v>3.1942999360000002E-2</v>
      </c>
      <c r="AG618" s="5"/>
      <c r="AH618" s="5"/>
    </row>
    <row r="619" spans="1:34" x14ac:dyDescent="0.3">
      <c r="A619" s="8">
        <v>42837</v>
      </c>
      <c r="B619" s="7">
        <f t="shared" si="9"/>
        <v>1.070500016E-2</v>
      </c>
      <c r="C619" s="7">
        <v>1.070500016E-2</v>
      </c>
      <c r="D619" s="9">
        <v>1.255200028E-2</v>
      </c>
      <c r="E619" s="5">
        <v>1.47239995E-2</v>
      </c>
      <c r="F619" s="5">
        <v>1.6748000379999999E-2</v>
      </c>
      <c r="G619" s="5">
        <v>1.8473999500000001E-2</v>
      </c>
      <c r="H619" s="5">
        <v>1.9893000130000001E-2</v>
      </c>
      <c r="I619" s="5">
        <v>2.1045999530000001E-2</v>
      </c>
      <c r="J619" s="5">
        <v>2.198800087E-2</v>
      </c>
      <c r="K619" s="5">
        <v>2.2771000859999901E-2</v>
      </c>
      <c r="L619" s="5">
        <v>2.3438000680000001E-2</v>
      </c>
      <c r="M619" s="5">
        <v>2.4021999839999999E-2</v>
      </c>
      <c r="N619" s="5">
        <v>2.4546999930000001E-2</v>
      </c>
      <c r="O619" s="5">
        <v>2.5032999519999901E-2</v>
      </c>
      <c r="P619" s="5">
        <v>2.5490999219999901E-2</v>
      </c>
      <c r="Q619" s="5">
        <v>2.592999935E-2</v>
      </c>
      <c r="R619" s="5">
        <v>2.6356000899999999E-2</v>
      </c>
      <c r="S619" s="5">
        <v>2.6774001119999901E-2</v>
      </c>
      <c r="T619" s="5">
        <v>2.7184998990000001E-2</v>
      </c>
      <c r="U619" s="5">
        <v>2.7590000629999899E-2</v>
      </c>
      <c r="V619" s="5">
        <v>2.799099922E-2</v>
      </c>
      <c r="W619" s="5">
        <v>2.8387999529999999E-2</v>
      </c>
      <c r="X619" s="5">
        <v>2.8780999179999999E-2</v>
      </c>
      <c r="Y619" s="5">
        <v>2.916800022E-2</v>
      </c>
      <c r="Z619" s="5">
        <v>2.9551000599999998E-2</v>
      </c>
      <c r="AA619" s="5">
        <v>2.99289989499999E-2</v>
      </c>
      <c r="AB619" s="5">
        <v>3.030100107E-2</v>
      </c>
      <c r="AC619" s="5">
        <v>3.0666999819999999E-2</v>
      </c>
      <c r="AD619" s="5">
        <v>3.1026000979999999E-2</v>
      </c>
      <c r="AE619" s="5">
        <v>3.1379001140000001E-2</v>
      </c>
      <c r="AF619" s="5">
        <v>3.172499895E-2</v>
      </c>
      <c r="AG619" s="5"/>
      <c r="AH619" s="5"/>
    </row>
    <row r="620" spans="1:34" x14ac:dyDescent="0.3">
      <c r="A620" s="8">
        <v>42838</v>
      </c>
      <c r="B620" s="7">
        <f t="shared" si="9"/>
        <v>1.060199976E-2</v>
      </c>
      <c r="C620" s="7">
        <v>1.060199976E-2</v>
      </c>
      <c r="D620" s="9">
        <v>1.2293000219999999E-2</v>
      </c>
      <c r="E620" s="5">
        <v>1.436100006E-2</v>
      </c>
      <c r="F620" s="5">
        <v>1.6320999860000001E-2</v>
      </c>
      <c r="G620" s="5">
        <v>1.801300049E-2</v>
      </c>
      <c r="H620" s="5">
        <v>1.9416999819999999E-2</v>
      </c>
      <c r="I620" s="5">
        <v>2.0567998890000001E-2</v>
      </c>
      <c r="J620" s="5">
        <v>2.1519000529999999E-2</v>
      </c>
      <c r="K620" s="5">
        <v>2.2316000459999999E-2</v>
      </c>
      <c r="L620" s="5">
        <v>2.2999999519999901E-2</v>
      </c>
      <c r="M620" s="5">
        <v>2.3603999609999999E-2</v>
      </c>
      <c r="N620" s="5">
        <v>2.4149999620000001E-2</v>
      </c>
      <c r="O620" s="5">
        <v>2.4655001159999999E-2</v>
      </c>
      <c r="P620" s="5">
        <v>2.513299942E-2</v>
      </c>
      <c r="Q620" s="5">
        <v>2.559099913E-2</v>
      </c>
      <c r="R620" s="5">
        <v>2.6034998890000001E-2</v>
      </c>
      <c r="S620" s="5">
        <v>2.6468000410000001E-2</v>
      </c>
      <c r="T620" s="5">
        <v>2.6893999580000001E-2</v>
      </c>
      <c r="U620" s="5">
        <v>2.7313001159999999E-2</v>
      </c>
      <c r="V620" s="5">
        <v>2.772599936E-2</v>
      </c>
      <c r="W620" s="5">
        <v>2.8132998940000001E-2</v>
      </c>
      <c r="X620" s="5">
        <v>2.8533999920000001E-2</v>
      </c>
      <c r="Y620" s="5">
        <v>2.8928999899999999E-2</v>
      </c>
      <c r="Z620" s="5">
        <v>2.9317998889999999E-2</v>
      </c>
      <c r="AA620" s="5">
        <v>2.9700999259999999E-2</v>
      </c>
      <c r="AB620" s="5">
        <v>3.007600069E-2</v>
      </c>
      <c r="AC620" s="5">
        <v>3.04439997699999E-2</v>
      </c>
      <c r="AD620" s="5">
        <v>3.0804998869999999E-2</v>
      </c>
      <c r="AE620" s="5">
        <v>3.1157999039999999E-2</v>
      </c>
      <c r="AF620" s="5">
        <v>3.1503000259999997E-2</v>
      </c>
      <c r="AG620" s="5"/>
      <c r="AH620" s="5"/>
    </row>
    <row r="621" spans="1:34" x14ac:dyDescent="0.3">
      <c r="A621" s="8">
        <v>42842</v>
      </c>
      <c r="B621" s="7">
        <f t="shared" si="9"/>
        <v>1.06340003E-2</v>
      </c>
      <c r="C621" s="7">
        <v>1.06340003E-2</v>
      </c>
      <c r="D621" s="9">
        <v>1.2271000149999999E-2</v>
      </c>
      <c r="E621" s="5">
        <v>1.440199971E-2</v>
      </c>
      <c r="F621" s="5">
        <v>1.6444000010000001E-2</v>
      </c>
      <c r="G621" s="5">
        <v>1.820299983E-2</v>
      </c>
      <c r="H621" s="5">
        <v>1.9652999639999998E-2</v>
      </c>
      <c r="I621" s="5">
        <v>2.0831999779999999E-2</v>
      </c>
      <c r="J621" s="5">
        <v>2.179500103E-2</v>
      </c>
      <c r="K621" s="5">
        <v>2.2595000269999999E-2</v>
      </c>
      <c r="L621" s="5">
        <v>2.3278000350000001E-2</v>
      </c>
      <c r="M621" s="5">
        <v>2.38759994499999E-2</v>
      </c>
      <c r="N621" s="5">
        <v>2.441600084E-2</v>
      </c>
      <c r="O621" s="5">
        <v>2.4914999010000001E-2</v>
      </c>
      <c r="P621" s="5">
        <v>2.5388000009999901E-2</v>
      </c>
      <c r="Q621" s="5">
        <v>2.5841000079999999E-2</v>
      </c>
      <c r="R621" s="5">
        <v>2.6282000539999999E-2</v>
      </c>
      <c r="S621" s="5">
        <v>2.67140006999999E-2</v>
      </c>
      <c r="T621" s="5">
        <v>2.71399998699999E-2</v>
      </c>
      <c r="U621" s="5">
        <v>2.75609993899999E-2</v>
      </c>
      <c r="V621" s="5">
        <v>2.7976000309999999E-2</v>
      </c>
      <c r="W621" s="5">
        <v>2.8387999529999999E-2</v>
      </c>
      <c r="X621" s="5">
        <v>2.8794999120000001E-2</v>
      </c>
      <c r="Y621" s="5">
        <v>2.919699907E-2</v>
      </c>
      <c r="Z621" s="5">
        <v>2.959399939E-2</v>
      </c>
      <c r="AA621" s="5">
        <v>2.9985001090000001E-2</v>
      </c>
      <c r="AB621" s="5">
        <v>3.0369999410000001E-2</v>
      </c>
      <c r="AC621" s="5">
        <v>3.0748000139999999E-2</v>
      </c>
      <c r="AD621" s="5">
        <v>3.111999989E-2</v>
      </c>
      <c r="AE621" s="5">
        <v>3.1484000679999999E-2</v>
      </c>
      <c r="AF621" s="5">
        <v>3.1840999129999999E-2</v>
      </c>
      <c r="AG621" s="5"/>
      <c r="AH621" s="5"/>
    </row>
    <row r="622" spans="1:34" x14ac:dyDescent="0.3">
      <c r="A622" s="8">
        <v>42843</v>
      </c>
      <c r="B622" s="7">
        <f t="shared" si="9"/>
        <v>1.041100025E-2</v>
      </c>
      <c r="C622" s="7">
        <v>1.041100025E-2</v>
      </c>
      <c r="D622" s="9">
        <v>1.1887999769999999E-2</v>
      </c>
      <c r="E622" s="5">
        <v>1.38409995999999E-2</v>
      </c>
      <c r="F622" s="5">
        <v>1.5745999810000001E-2</v>
      </c>
      <c r="G622" s="5">
        <v>1.7414000030000001E-2</v>
      </c>
      <c r="H622" s="5">
        <v>1.8811000590000002E-2</v>
      </c>
      <c r="I622" s="5">
        <v>1.9963999989999998E-2</v>
      </c>
      <c r="J622" s="5">
        <v>2.0917000769999999E-2</v>
      </c>
      <c r="K622" s="5">
        <v>2.171799898E-2</v>
      </c>
      <c r="L622" s="5">
        <v>2.240499973E-2</v>
      </c>
      <c r="M622" s="5">
        <v>2.301000118E-2</v>
      </c>
      <c r="N622" s="5">
        <v>2.3556001189999998E-2</v>
      </c>
      <c r="O622" s="5">
        <v>2.4061999319999999E-2</v>
      </c>
      <c r="P622" s="5">
        <v>2.4539999959999999E-2</v>
      </c>
      <c r="Q622" s="5">
        <v>2.499799967E-2</v>
      </c>
      <c r="R622" s="5">
        <v>2.5441999439999901E-2</v>
      </c>
      <c r="S622" s="5">
        <v>2.5875999930000001E-2</v>
      </c>
      <c r="T622" s="5">
        <v>2.6303000449999999E-2</v>
      </c>
      <c r="U622" s="5">
        <v>2.672399998E-2</v>
      </c>
      <c r="V622" s="5">
        <v>2.71399998699999E-2</v>
      </c>
      <c r="W622" s="5">
        <v>2.7550001139999999E-2</v>
      </c>
      <c r="X622" s="5">
        <v>2.7955000399999999E-2</v>
      </c>
      <c r="Y622" s="5">
        <v>2.835500002E-2</v>
      </c>
      <c r="Z622" s="5">
        <v>2.8750000000000001E-2</v>
      </c>
      <c r="AA622" s="5">
        <v>2.9138998990000001E-2</v>
      </c>
      <c r="AB622" s="5">
        <v>2.952100039E-2</v>
      </c>
      <c r="AC622" s="5">
        <v>2.989599943E-2</v>
      </c>
      <c r="AD622" s="5">
        <v>3.0264999869999899E-2</v>
      </c>
      <c r="AE622" s="5">
        <v>3.0625998969999998E-2</v>
      </c>
      <c r="AF622" s="5">
        <v>3.09800005E-2</v>
      </c>
      <c r="AG622" s="5"/>
      <c r="AH622" s="5"/>
    </row>
    <row r="623" spans="1:34" x14ac:dyDescent="0.3">
      <c r="A623" s="8">
        <v>42844</v>
      </c>
      <c r="B623" s="7">
        <f t="shared" si="9"/>
        <v>1.040500045E-2</v>
      </c>
      <c r="C623" s="7">
        <v>1.040500045E-2</v>
      </c>
      <c r="D623" s="9">
        <v>1.2007000449999999E-2</v>
      </c>
      <c r="E623" s="5">
        <v>1.40620005099999E-2</v>
      </c>
      <c r="F623" s="5">
        <v>1.6038999559999999E-2</v>
      </c>
      <c r="G623" s="5">
        <v>1.7753000259999999E-2</v>
      </c>
      <c r="H623" s="5">
        <v>1.9176000360000001E-2</v>
      </c>
      <c r="I623" s="5">
        <v>2.0339000230000001E-2</v>
      </c>
      <c r="J623" s="5">
        <v>2.1293001169999999E-2</v>
      </c>
      <c r="K623" s="5">
        <v>2.2088000769999901E-2</v>
      </c>
      <c r="L623" s="5">
        <v>2.2767000199999901E-2</v>
      </c>
      <c r="M623" s="5">
        <v>2.336100101E-2</v>
      </c>
      <c r="N623" s="5">
        <v>2.3896999360000001E-2</v>
      </c>
      <c r="O623" s="5">
        <v>2.4393000599999999E-2</v>
      </c>
      <c r="P623" s="5">
        <v>2.4860999580000001E-2</v>
      </c>
      <c r="Q623" s="5">
        <v>2.53119993199999E-2</v>
      </c>
      <c r="R623" s="5">
        <v>2.575000048E-2</v>
      </c>
      <c r="S623" s="5">
        <v>2.6180999279999999E-2</v>
      </c>
      <c r="T623" s="5">
        <v>2.6605999469999999E-2</v>
      </c>
      <c r="U623" s="5">
        <v>2.702600002E-2</v>
      </c>
      <c r="V623" s="5">
        <v>2.7444000239999999E-2</v>
      </c>
      <c r="W623" s="5">
        <v>2.7857000829999999E-2</v>
      </c>
      <c r="X623" s="5">
        <v>2.8268001080000001E-2</v>
      </c>
      <c r="Y623" s="5">
        <v>2.8675000669999999E-2</v>
      </c>
      <c r="Z623" s="5">
        <v>2.9077000620000001E-2</v>
      </c>
      <c r="AA623" s="5">
        <v>2.94749999E-2</v>
      </c>
      <c r="AB623" s="5">
        <v>2.98670005799999E-2</v>
      </c>
      <c r="AC623" s="5">
        <v>3.0253999229999998E-2</v>
      </c>
      <c r="AD623" s="5">
        <v>3.0634000299999999E-2</v>
      </c>
      <c r="AE623" s="5">
        <v>3.100899935E-2</v>
      </c>
      <c r="AF623" s="5">
        <v>3.1375999449999997E-2</v>
      </c>
      <c r="AG623" s="5"/>
      <c r="AH623" s="5"/>
    </row>
    <row r="624" spans="1:34" x14ac:dyDescent="0.3">
      <c r="A624" s="8">
        <v>42845</v>
      </c>
      <c r="B624" s="7">
        <f t="shared" si="9"/>
        <v>1.0456999539999999E-2</v>
      </c>
      <c r="C624" s="7">
        <v>1.0456999539999999E-2</v>
      </c>
      <c r="D624" s="9">
        <v>1.22019994299999E-2</v>
      </c>
      <c r="E624" s="5">
        <v>1.4335000509999999E-2</v>
      </c>
      <c r="F624" s="5">
        <v>1.6353000399999901E-2</v>
      </c>
      <c r="G624" s="5">
        <v>1.8085000510000001E-2</v>
      </c>
      <c r="H624" s="5">
        <v>1.9512000080000001E-2</v>
      </c>
      <c r="I624" s="5">
        <v>2.0671999449999999E-2</v>
      </c>
      <c r="J624" s="5">
        <v>2.1617000099999999E-2</v>
      </c>
      <c r="K624" s="5">
        <v>2.2399001119999901E-2</v>
      </c>
      <c r="L624" s="5">
        <v>2.306400061E-2</v>
      </c>
      <c r="M624" s="5">
        <v>2.36439991E-2</v>
      </c>
      <c r="N624" s="5">
        <v>2.4165999889999901E-2</v>
      </c>
      <c r="O624" s="5">
        <v>2.4647998809999998E-2</v>
      </c>
      <c r="P624" s="5">
        <v>2.510400057E-2</v>
      </c>
      <c r="Q624" s="5">
        <v>2.5543999670000001E-2</v>
      </c>
      <c r="R624" s="5">
        <v>2.5971999169999999E-2</v>
      </c>
      <c r="S624" s="5">
        <v>2.6394999029999901E-2</v>
      </c>
      <c r="T624" s="5">
        <v>2.68129992499999E-2</v>
      </c>
      <c r="U624" s="5">
        <v>2.7228000159999901E-2</v>
      </c>
      <c r="V624" s="5">
        <v>2.7641000749999999E-2</v>
      </c>
      <c r="W624" s="5">
        <v>2.8052999969999999E-2</v>
      </c>
      <c r="X624" s="5">
        <v>2.8461999889999999E-2</v>
      </c>
      <c r="Y624" s="5">
        <v>2.8868000509999998E-2</v>
      </c>
      <c r="Z624" s="5">
        <v>2.9272000789999999E-2</v>
      </c>
      <c r="AA624" s="5">
        <v>2.9670999050000001E-2</v>
      </c>
      <c r="AB624" s="5">
        <v>3.0067000390000001E-2</v>
      </c>
      <c r="AC624" s="5">
        <v>3.0457000729999999E-2</v>
      </c>
      <c r="AD624" s="5">
        <v>3.0843000410000002E-2</v>
      </c>
      <c r="AE624" s="5">
        <v>3.1222000119999999E-2</v>
      </c>
      <c r="AF624" s="5">
        <v>3.1594998839999999E-2</v>
      </c>
      <c r="AG624" s="5"/>
      <c r="AH624" s="5"/>
    </row>
    <row r="625" spans="1:34" x14ac:dyDescent="0.3">
      <c r="A625" s="8">
        <v>42846</v>
      </c>
      <c r="B625" s="7">
        <f t="shared" si="9"/>
        <v>1.0434999469999999E-2</v>
      </c>
      <c r="C625" s="7">
        <v>1.0434999469999999E-2</v>
      </c>
      <c r="D625" s="9">
        <v>1.207599998E-2</v>
      </c>
      <c r="E625" s="5">
        <v>1.4189000130000001E-2</v>
      </c>
      <c r="F625" s="5">
        <v>1.6213999989999998E-2</v>
      </c>
      <c r="G625" s="5">
        <v>1.79610002E-2</v>
      </c>
      <c r="H625" s="5">
        <v>1.9402999880000001E-2</v>
      </c>
      <c r="I625" s="5">
        <v>2.05760002099999E-2</v>
      </c>
      <c r="J625" s="5">
        <v>2.1533000470000001E-2</v>
      </c>
      <c r="K625" s="5">
        <v>2.2325999740000001E-2</v>
      </c>
      <c r="L625" s="5">
        <v>2.3001000880000001E-2</v>
      </c>
      <c r="M625" s="5">
        <v>2.3589999680000001E-2</v>
      </c>
      <c r="N625" s="5">
        <v>2.4121000769999901E-2</v>
      </c>
      <c r="O625" s="5">
        <v>2.461299896E-2</v>
      </c>
      <c r="P625" s="5">
        <v>2.5076999660000002E-2</v>
      </c>
      <c r="Q625" s="5">
        <v>2.5524001120000001E-2</v>
      </c>
      <c r="R625" s="5">
        <v>2.5959999559999999E-2</v>
      </c>
      <c r="S625" s="5">
        <v>2.638799906E-2</v>
      </c>
      <c r="T625" s="5">
        <v>2.6812000270000001E-2</v>
      </c>
      <c r="U625" s="5">
        <v>2.723099947E-2</v>
      </c>
      <c r="V625" s="5">
        <v>2.764800072E-2</v>
      </c>
      <c r="W625" s="5">
        <v>2.806099892E-2</v>
      </c>
      <c r="X625" s="5">
        <v>2.8471999170000001E-2</v>
      </c>
      <c r="Y625" s="5">
        <v>2.8879001139999999E-2</v>
      </c>
      <c r="Z625" s="5">
        <v>2.928299904E-2</v>
      </c>
      <c r="AA625" s="5">
        <v>2.9681000709999999E-2</v>
      </c>
      <c r="AB625" s="5">
        <v>3.0074999330000001E-2</v>
      </c>
      <c r="AC625" s="5">
        <v>3.04640006999999E-2</v>
      </c>
      <c r="AD625" s="5">
        <v>3.084599972E-2</v>
      </c>
      <c r="AE625" s="5">
        <v>3.1222000119999999E-2</v>
      </c>
      <c r="AF625" s="5">
        <v>3.1591000559999999E-2</v>
      </c>
      <c r="AG625" s="5"/>
      <c r="AH625" s="5"/>
    </row>
    <row r="626" spans="1:34" x14ac:dyDescent="0.3">
      <c r="A626" s="8">
        <v>42849</v>
      </c>
      <c r="B626" s="7">
        <f t="shared" si="9"/>
        <v>1.070700049E-2</v>
      </c>
      <c r="C626" s="7">
        <v>1.070700049E-2</v>
      </c>
      <c r="D626" s="9">
        <v>1.250499964E-2</v>
      </c>
      <c r="E626" s="5">
        <v>1.46420002E-2</v>
      </c>
      <c r="F626" s="5">
        <v>1.6655000449999999E-2</v>
      </c>
      <c r="G626" s="5">
        <v>1.8387000559999998E-2</v>
      </c>
      <c r="H626" s="5">
        <v>1.9818999770000002E-2</v>
      </c>
      <c r="I626" s="5">
        <v>2.0987000469999999E-2</v>
      </c>
      <c r="J626" s="5">
        <v>2.1944999690000001E-2</v>
      </c>
      <c r="K626" s="5">
        <v>2.2741000649999999E-2</v>
      </c>
      <c r="L626" s="5">
        <v>2.3417999740000001E-2</v>
      </c>
      <c r="M626" s="5">
        <v>2.4010000229999998E-2</v>
      </c>
      <c r="N626" s="5">
        <v>2.4542999270000001E-2</v>
      </c>
      <c r="O626" s="5">
        <v>2.503400087E-2</v>
      </c>
      <c r="P626" s="5">
        <v>2.549700022E-2</v>
      </c>
      <c r="Q626" s="5">
        <v>2.5940999980000001E-2</v>
      </c>
      <c r="R626" s="5">
        <v>2.6373999119999901E-2</v>
      </c>
      <c r="S626" s="5">
        <v>2.6798000339999999E-2</v>
      </c>
      <c r="T626" s="5">
        <v>2.7216000559999998E-2</v>
      </c>
      <c r="U626" s="5">
        <v>2.763099909E-2</v>
      </c>
      <c r="V626" s="5">
        <v>2.8041999339999998E-2</v>
      </c>
      <c r="W626" s="5">
        <v>2.8450999259999998E-2</v>
      </c>
      <c r="X626" s="5">
        <v>2.8856000900000001E-2</v>
      </c>
      <c r="Y626" s="5">
        <v>2.925800085E-2</v>
      </c>
      <c r="Z626" s="5">
        <v>2.965600014E-2</v>
      </c>
      <c r="AA626" s="5">
        <v>3.0050001140000001E-2</v>
      </c>
      <c r="AB626" s="5">
        <v>3.0439000130000001E-2</v>
      </c>
      <c r="AC626" s="5">
        <v>3.0822000499999998E-2</v>
      </c>
      <c r="AD626" s="5">
        <v>3.1199998860000001E-2</v>
      </c>
      <c r="AE626" s="5">
        <v>3.1572000980000001E-2</v>
      </c>
      <c r="AF626" s="5">
        <v>3.193799973E-2</v>
      </c>
      <c r="AG626" s="5"/>
      <c r="AH626" s="5"/>
    </row>
    <row r="627" spans="1:34" x14ac:dyDescent="0.3">
      <c r="A627" s="8">
        <v>42850</v>
      </c>
      <c r="B627" s="7">
        <f t="shared" si="9"/>
        <v>1.104599953E-2</v>
      </c>
      <c r="C627" s="7">
        <v>1.104599953E-2</v>
      </c>
      <c r="D627" s="9">
        <v>1.300500035E-2</v>
      </c>
      <c r="E627" s="5">
        <v>1.5191999669999999E-2</v>
      </c>
      <c r="F627" s="5">
        <v>1.72239995E-2</v>
      </c>
      <c r="G627" s="5">
        <v>1.8969000579999999E-2</v>
      </c>
      <c r="H627" s="5">
        <v>2.0415000919999999E-2</v>
      </c>
      <c r="I627" s="5">
        <v>2.15989994999999E-2</v>
      </c>
      <c r="J627" s="5">
        <v>2.2569000719999999E-2</v>
      </c>
      <c r="K627" s="5">
        <v>2.3373999600000001E-2</v>
      </c>
      <c r="L627" s="5">
        <v>2.405699968E-2</v>
      </c>
      <c r="M627" s="5">
        <v>2.464999914E-2</v>
      </c>
      <c r="N627" s="5">
        <v>2.518100023E-2</v>
      </c>
      <c r="O627" s="5">
        <v>2.566800117E-2</v>
      </c>
      <c r="P627" s="5">
        <v>2.61249995199999E-2</v>
      </c>
      <c r="Q627" s="5">
        <v>2.6563000680000001E-2</v>
      </c>
      <c r="R627" s="5">
        <v>2.698899984E-2</v>
      </c>
      <c r="S627" s="5">
        <v>2.740600109E-2</v>
      </c>
      <c r="T627" s="5">
        <v>2.781899929E-2</v>
      </c>
      <c r="U627" s="5">
        <v>2.8229999540000002E-2</v>
      </c>
      <c r="V627" s="5">
        <v>2.8638000489999999E-2</v>
      </c>
      <c r="W627" s="5">
        <v>2.90450000799999E-2</v>
      </c>
      <c r="X627" s="5">
        <v>2.9449999330000001E-2</v>
      </c>
      <c r="Y627" s="5">
        <v>2.9853999610000001E-2</v>
      </c>
      <c r="Z627" s="5">
        <v>3.02559995699999E-2</v>
      </c>
      <c r="AA627" s="5">
        <v>3.0655000210000002E-2</v>
      </c>
      <c r="AB627" s="5">
        <v>3.1050999159999999E-2</v>
      </c>
      <c r="AC627" s="5">
        <v>3.1442999839999999E-2</v>
      </c>
      <c r="AD627" s="5">
        <v>3.183099985E-2</v>
      </c>
      <c r="AE627" s="5">
        <v>3.2214000229999998E-2</v>
      </c>
      <c r="AF627" s="5">
        <v>3.2592000959999999E-2</v>
      </c>
      <c r="AG627" s="5"/>
      <c r="AH627" s="5"/>
    </row>
    <row r="628" spans="1:34" x14ac:dyDescent="0.3">
      <c r="A628" s="8">
        <v>42851</v>
      </c>
      <c r="B628" s="7">
        <f t="shared" si="9"/>
        <v>1.1006000039999899E-2</v>
      </c>
      <c r="C628" s="7">
        <v>1.1006000039999899E-2</v>
      </c>
      <c r="D628" s="9">
        <v>1.284000039E-2</v>
      </c>
      <c r="E628" s="5">
        <v>1.496099949E-2</v>
      </c>
      <c r="F628" s="5">
        <v>1.6957999469999999E-2</v>
      </c>
      <c r="G628" s="5">
        <v>1.8688000440000001E-2</v>
      </c>
      <c r="H628" s="5">
        <v>2.0129001139999901E-2</v>
      </c>
      <c r="I628" s="5">
        <v>2.1312999730000001E-2</v>
      </c>
      <c r="J628" s="5">
        <v>2.228600025E-2</v>
      </c>
      <c r="K628" s="5">
        <v>2.309600115E-2</v>
      </c>
      <c r="L628" s="5">
        <v>2.3784000869999999E-2</v>
      </c>
      <c r="M628" s="5">
        <v>2.4381999969999998E-2</v>
      </c>
      <c r="N628" s="5">
        <v>2.4918000700000002E-2</v>
      </c>
      <c r="O628" s="5">
        <v>2.5408999919999901E-2</v>
      </c>
      <c r="P628" s="5">
        <v>2.5871000290000001E-2</v>
      </c>
      <c r="Q628" s="5">
        <v>2.6314001079999899E-2</v>
      </c>
      <c r="R628" s="5">
        <v>2.6744000909999999E-2</v>
      </c>
      <c r="S628" s="5">
        <v>2.716500044E-2</v>
      </c>
      <c r="T628" s="5">
        <v>2.75819993E-2</v>
      </c>
      <c r="U628" s="5">
        <v>2.7995998859999999E-2</v>
      </c>
      <c r="V628" s="5">
        <v>2.840800047E-2</v>
      </c>
      <c r="W628" s="5">
        <v>2.8819000720000001E-2</v>
      </c>
      <c r="X628" s="5">
        <v>2.9228000640000001E-2</v>
      </c>
      <c r="Y628" s="5">
        <v>2.963500023E-2</v>
      </c>
      <c r="Z628" s="5">
        <v>3.00399994899999E-2</v>
      </c>
      <c r="AA628" s="5">
        <v>3.0441999439999999E-2</v>
      </c>
      <c r="AB628" s="5">
        <v>3.084100008E-2</v>
      </c>
      <c r="AC628" s="5">
        <v>3.1236000060000001E-2</v>
      </c>
      <c r="AD628" s="5">
        <v>3.162699938E-2</v>
      </c>
      <c r="AE628" s="5">
        <v>3.2012000079999998E-2</v>
      </c>
      <c r="AF628" s="5">
        <v>3.2393000129999898E-2</v>
      </c>
      <c r="AG628" s="5"/>
      <c r="AH628" s="5"/>
    </row>
    <row r="629" spans="1:34" x14ac:dyDescent="0.3">
      <c r="A629" s="8">
        <v>42852</v>
      </c>
      <c r="B629" s="7">
        <f t="shared" si="9"/>
        <v>1.0861999989999999E-2</v>
      </c>
      <c r="C629" s="7">
        <v>1.0861999989999999E-2</v>
      </c>
      <c r="D629" s="9">
        <v>1.2627999779999999E-2</v>
      </c>
      <c r="E629" s="5">
        <v>1.47309994699999E-2</v>
      </c>
      <c r="F629" s="5">
        <v>1.6729999780000001E-2</v>
      </c>
      <c r="G629" s="5">
        <v>1.846699953E-2</v>
      </c>
      <c r="H629" s="5">
        <v>1.9917000529999999E-2</v>
      </c>
      <c r="I629" s="5">
        <v>2.1110999580000001E-2</v>
      </c>
      <c r="J629" s="5">
        <v>2.2095000739999999E-2</v>
      </c>
      <c r="K629" s="5">
        <v>2.29159998899999E-2</v>
      </c>
      <c r="L629" s="5">
        <v>2.3615999219999999E-2</v>
      </c>
      <c r="M629" s="5">
        <v>2.422800064E-2</v>
      </c>
      <c r="N629" s="5">
        <v>2.477699995E-2</v>
      </c>
      <c r="O629" s="5">
        <v>2.5281999110000002E-2</v>
      </c>
      <c r="P629" s="5">
        <v>2.5757000450000001E-2</v>
      </c>
      <c r="Q629" s="5">
        <v>2.621200085E-2</v>
      </c>
      <c r="R629" s="5">
        <v>2.665299892E-2</v>
      </c>
      <c r="S629" s="5">
        <v>2.7086000440000001E-2</v>
      </c>
      <c r="T629" s="5">
        <v>2.7511999610000001E-2</v>
      </c>
      <c r="U629" s="5">
        <v>2.7934000489999999E-2</v>
      </c>
      <c r="V629" s="5">
        <v>2.8352999689999998E-2</v>
      </c>
      <c r="W629" s="5">
        <v>2.8768999579999999E-2</v>
      </c>
      <c r="X629" s="5">
        <v>2.9182000159999999E-2</v>
      </c>
      <c r="Y629" s="5">
        <v>2.9591000079999999E-2</v>
      </c>
      <c r="Z629" s="5">
        <v>2.9997999670000001E-2</v>
      </c>
      <c r="AA629" s="5">
        <v>3.039999962E-2</v>
      </c>
      <c r="AB629" s="5">
        <v>3.0797998909999999E-2</v>
      </c>
      <c r="AC629" s="5">
        <v>3.1191000940000001E-2</v>
      </c>
      <c r="AD629" s="5">
        <v>3.1579000949999998E-2</v>
      </c>
      <c r="AE629" s="5">
        <v>3.1960999970000001E-2</v>
      </c>
      <c r="AF629" s="5">
        <v>3.2337000370000001E-2</v>
      </c>
      <c r="AG629" s="5"/>
      <c r="AH629" s="5"/>
    </row>
    <row r="630" spans="1:34" x14ac:dyDescent="0.3">
      <c r="A630" s="8">
        <v>42853</v>
      </c>
      <c r="B630" s="7">
        <f t="shared" si="9"/>
        <v>1.119099975E-2</v>
      </c>
      <c r="C630" s="7">
        <v>1.119099975E-2</v>
      </c>
      <c r="D630" s="9">
        <v>1.278300047E-2</v>
      </c>
      <c r="E630" s="5">
        <v>1.481299996E-2</v>
      </c>
      <c r="F630" s="5">
        <v>1.677000046E-2</v>
      </c>
      <c r="G630" s="5">
        <v>1.8473999500000001E-2</v>
      </c>
      <c r="H630" s="5">
        <v>1.9895999429999998E-2</v>
      </c>
      <c r="I630" s="5">
        <v>2.10630011599999E-2</v>
      </c>
      <c r="J630" s="5">
        <v>2.202500105E-2</v>
      </c>
      <c r="K630" s="5">
        <v>2.2829000950000001E-2</v>
      </c>
      <c r="L630" s="5">
        <v>2.351700068E-2</v>
      </c>
      <c r="M630" s="5">
        <v>2.4121000769999901E-2</v>
      </c>
      <c r="N630" s="5">
        <v>2.466599941E-2</v>
      </c>
      <c r="O630" s="5">
        <v>2.51699996E-2</v>
      </c>
      <c r="P630" s="5">
        <v>2.5645999910000002E-2</v>
      </c>
      <c r="Q630" s="5">
        <v>2.6103999610000001E-2</v>
      </c>
      <c r="R630" s="5">
        <v>2.6549000739999998E-2</v>
      </c>
      <c r="S630" s="5">
        <v>2.6986000539999999E-2</v>
      </c>
      <c r="T630" s="5">
        <v>2.7416000369999999E-2</v>
      </c>
      <c r="U630" s="5">
        <v>2.7841999529999901E-2</v>
      </c>
      <c r="V630" s="5">
        <v>2.8264000420000001E-2</v>
      </c>
      <c r="W630" s="5">
        <v>2.8682000639999899E-2</v>
      </c>
      <c r="X630" s="5">
        <v>2.9096000189999999E-2</v>
      </c>
      <c r="Y630" s="5">
        <v>2.9505999089999999E-2</v>
      </c>
      <c r="Z630" s="5">
        <v>2.99119996999999E-2</v>
      </c>
      <c r="AA630" s="5">
        <v>3.031300068E-2</v>
      </c>
      <c r="AB630" s="5">
        <v>3.0708000659999998E-2</v>
      </c>
      <c r="AC630" s="5">
        <v>3.1096999649999998E-2</v>
      </c>
      <c r="AD630" s="5">
        <v>3.1480000019999899E-2</v>
      </c>
      <c r="AE630" s="5">
        <v>3.1856000420000002E-2</v>
      </c>
      <c r="AF630" s="5">
        <v>3.2225000859999998E-2</v>
      </c>
      <c r="AG630" s="5"/>
      <c r="AH630" s="5"/>
    </row>
    <row r="631" spans="1:34" x14ac:dyDescent="0.3">
      <c r="A631" s="8">
        <v>42856</v>
      </c>
      <c r="B631" s="7">
        <f t="shared" si="9"/>
        <v>1.109899998E-2</v>
      </c>
      <c r="C631" s="7">
        <v>1.109899998E-2</v>
      </c>
      <c r="D631" s="9">
        <v>1.289600015E-2</v>
      </c>
      <c r="E631" s="5">
        <v>1.5002000329999999E-2</v>
      </c>
      <c r="F631" s="5">
        <v>1.6995999809999999E-2</v>
      </c>
      <c r="G631" s="5">
        <v>1.8730000260000001E-2</v>
      </c>
      <c r="H631" s="5">
        <v>2.017999887E-2</v>
      </c>
      <c r="I631" s="5">
        <v>2.137500048E-2</v>
      </c>
      <c r="J631" s="5">
        <v>2.2362000940000001E-2</v>
      </c>
      <c r="K631" s="5">
        <v>2.318599939E-2</v>
      </c>
      <c r="L631" s="5">
        <v>2.3889000420000001E-2</v>
      </c>
      <c r="M631" s="5">
        <v>2.4505000109999901E-2</v>
      </c>
      <c r="N631" s="5">
        <v>2.50570011099999E-2</v>
      </c>
      <c r="O631" s="5">
        <v>2.556600094E-2</v>
      </c>
      <c r="P631" s="5">
        <v>2.6045000549999999E-2</v>
      </c>
      <c r="Q631" s="5">
        <v>2.6505000590000001E-2</v>
      </c>
      <c r="R631" s="5">
        <v>2.695199966E-2</v>
      </c>
      <c r="S631" s="5">
        <v>2.739000082E-2</v>
      </c>
      <c r="T631" s="5">
        <v>2.7822999949999899E-2</v>
      </c>
      <c r="U631" s="5">
        <v>2.8252999779999999E-2</v>
      </c>
      <c r="V631" s="5">
        <v>2.8678998949999999E-2</v>
      </c>
      <c r="W631" s="5">
        <v>2.910399914E-2</v>
      </c>
      <c r="X631" s="5">
        <v>2.9526000019999998E-2</v>
      </c>
      <c r="Y631" s="5">
        <v>2.994600058E-2</v>
      </c>
      <c r="Z631" s="5">
        <v>3.036299944E-2</v>
      </c>
      <c r="AA631" s="5">
        <v>3.0776000019999999E-2</v>
      </c>
      <c r="AB631" s="5">
        <v>3.1185998919999999E-2</v>
      </c>
      <c r="AC631" s="5">
        <v>3.1591000559999999E-2</v>
      </c>
      <c r="AD631" s="5">
        <v>3.1989998819999997E-2</v>
      </c>
      <c r="AE631" s="5">
        <v>3.2385001179999998E-2</v>
      </c>
      <c r="AF631" s="5">
        <v>3.2772998809999898E-2</v>
      </c>
      <c r="AG631" s="5"/>
      <c r="AH631" s="5"/>
    </row>
    <row r="632" spans="1:34" x14ac:dyDescent="0.3">
      <c r="A632" s="8">
        <v>42857</v>
      </c>
      <c r="B632" s="7">
        <f t="shared" si="9"/>
        <v>1.10300004499999E-2</v>
      </c>
      <c r="C632" s="7">
        <v>1.10300004499999E-2</v>
      </c>
      <c r="D632" s="9">
        <v>1.273000002E-2</v>
      </c>
      <c r="E632" s="5">
        <v>1.4754999879999999E-2</v>
      </c>
      <c r="F632" s="5">
        <v>1.6692999600000001E-2</v>
      </c>
      <c r="G632" s="5">
        <v>1.8393000360000002E-2</v>
      </c>
      <c r="H632" s="5">
        <v>1.9825999739999999E-2</v>
      </c>
      <c r="I632" s="5">
        <v>2.1015000339999999E-2</v>
      </c>
      <c r="J632" s="5">
        <v>2.2002000809999998E-2</v>
      </c>
      <c r="K632" s="5">
        <v>2.282999992E-2</v>
      </c>
      <c r="L632" s="5">
        <v>2.3538999559999999E-2</v>
      </c>
      <c r="M632" s="5">
        <v>2.4159998889999999E-2</v>
      </c>
      <c r="N632" s="5">
        <v>2.4718000889999901E-2</v>
      </c>
      <c r="O632" s="5">
        <v>2.5232000349999999E-2</v>
      </c>
      <c r="P632" s="5">
        <v>2.57159995999999E-2</v>
      </c>
      <c r="Q632" s="5">
        <v>2.6180000309999899E-2</v>
      </c>
      <c r="R632" s="5">
        <v>2.6630001069999999E-2</v>
      </c>
      <c r="S632" s="5">
        <v>2.7072000499999999E-2</v>
      </c>
      <c r="T632" s="5">
        <v>2.7506999969999901E-2</v>
      </c>
      <c r="U632" s="5">
        <v>2.7939000129999999E-2</v>
      </c>
      <c r="V632" s="5">
        <v>2.8368999959999999E-2</v>
      </c>
      <c r="W632" s="5">
        <v>2.8794999120000001E-2</v>
      </c>
      <c r="X632" s="5">
        <v>2.9219999310000001E-2</v>
      </c>
      <c r="Y632" s="5">
        <v>2.96420001999999E-2</v>
      </c>
      <c r="Z632" s="5">
        <v>3.0060999389999999E-2</v>
      </c>
      <c r="AA632" s="5">
        <v>3.0476000310000001E-2</v>
      </c>
      <c r="AB632" s="5">
        <v>3.0887999530000002E-2</v>
      </c>
      <c r="AC632" s="5">
        <v>3.129499912E-2</v>
      </c>
      <c r="AD632" s="5">
        <v>3.1696999070000002E-2</v>
      </c>
      <c r="AE632" s="5">
        <v>3.2093000410000003E-2</v>
      </c>
      <c r="AF632" s="5">
        <v>3.2483999729999997E-2</v>
      </c>
      <c r="AG632" s="5"/>
      <c r="AH632" s="5"/>
    </row>
    <row r="633" spans="1:34" x14ac:dyDescent="0.3">
      <c r="A633" s="8">
        <v>42858</v>
      </c>
      <c r="B633" s="7">
        <f t="shared" si="9"/>
        <v>1.133900046E-2</v>
      </c>
      <c r="C633" s="7">
        <v>1.133900046E-2</v>
      </c>
      <c r="D633" s="9">
        <v>1.31159997E-2</v>
      </c>
      <c r="E633" s="5">
        <v>1.520599961E-2</v>
      </c>
      <c r="F633" s="5">
        <v>1.7178000209999999E-2</v>
      </c>
      <c r="G633" s="5">
        <v>1.8883999589999999E-2</v>
      </c>
      <c r="H633" s="5">
        <v>2.0304999349999998E-2</v>
      </c>
      <c r="I633" s="5">
        <v>2.147300005E-2</v>
      </c>
      <c r="J633" s="5">
        <v>2.2434999939999999E-2</v>
      </c>
      <c r="K633" s="5">
        <v>2.3238000870000001E-2</v>
      </c>
      <c r="L633" s="5">
        <v>2.392199993E-2</v>
      </c>
      <c r="M633" s="5">
        <v>2.451999903E-2</v>
      </c>
      <c r="N633" s="5">
        <v>2.5055999759999999E-2</v>
      </c>
      <c r="O633" s="5">
        <v>2.5548999310000001E-2</v>
      </c>
      <c r="P633" s="5">
        <v>2.601200104E-2</v>
      </c>
      <c r="Q633" s="5">
        <v>2.6454999449999999E-2</v>
      </c>
      <c r="R633" s="5">
        <v>2.688299894E-2</v>
      </c>
      <c r="S633" s="5">
        <v>2.7302000519999901E-2</v>
      </c>
      <c r="T633" s="5">
        <v>2.7713000769999999E-2</v>
      </c>
      <c r="U633" s="5">
        <v>2.8120000360000001E-2</v>
      </c>
      <c r="V633" s="5">
        <v>2.852200031E-2</v>
      </c>
      <c r="W633" s="5">
        <v>2.8919999599999999E-2</v>
      </c>
      <c r="X633" s="5">
        <v>2.93149995799999E-2</v>
      </c>
      <c r="Y633" s="5">
        <v>2.9705998899999999E-2</v>
      </c>
      <c r="Z633" s="5">
        <v>3.009299994E-2</v>
      </c>
      <c r="AA633" s="5">
        <v>3.0474998949999998E-2</v>
      </c>
      <c r="AB633" s="5">
        <v>3.0852000710000001E-2</v>
      </c>
      <c r="AC633" s="5">
        <v>3.1224000450000001E-2</v>
      </c>
      <c r="AD633" s="5">
        <v>3.1589999199999899E-2</v>
      </c>
      <c r="AE633" s="5">
        <v>3.1949999329999999E-2</v>
      </c>
      <c r="AF633" s="5">
        <v>3.230400085E-2</v>
      </c>
      <c r="AG633" s="5"/>
      <c r="AH633" s="5"/>
    </row>
    <row r="634" spans="1:34" x14ac:dyDescent="0.3">
      <c r="A634" s="8">
        <v>42859</v>
      </c>
      <c r="B634" s="7">
        <f t="shared" si="9"/>
        <v>1.148699999E-2</v>
      </c>
      <c r="C634" s="7">
        <v>1.148699999E-2</v>
      </c>
      <c r="D634" s="9">
        <v>1.3221999409999999E-2</v>
      </c>
      <c r="E634" s="5">
        <v>1.5357999799999999E-2</v>
      </c>
      <c r="F634" s="5">
        <v>1.738999963E-2</v>
      </c>
      <c r="G634" s="5">
        <v>1.9146000149999998E-2</v>
      </c>
      <c r="H634" s="5">
        <v>2.0599999429999901E-2</v>
      </c>
      <c r="I634" s="5">
        <v>2.1788001059999999E-2</v>
      </c>
      <c r="J634" s="5">
        <v>2.27609992E-2</v>
      </c>
      <c r="K634" s="5">
        <v>2.3568999769999901E-2</v>
      </c>
      <c r="L634" s="5">
        <v>2.425400019E-2</v>
      </c>
      <c r="M634" s="5">
        <v>2.4851000309999999E-2</v>
      </c>
      <c r="N634" s="5">
        <v>2.5385000710000001E-2</v>
      </c>
      <c r="O634" s="5">
        <v>2.5875000950000001E-2</v>
      </c>
      <c r="P634" s="5">
        <v>2.633399963E-2</v>
      </c>
      <c r="Q634" s="5">
        <v>2.6772999759999999E-2</v>
      </c>
      <c r="R634" s="5">
        <v>2.719700098E-2</v>
      </c>
      <c r="S634" s="5">
        <v>2.7609999180000001E-2</v>
      </c>
      <c r="T634" s="5">
        <v>2.8017001150000002E-2</v>
      </c>
      <c r="U634" s="5">
        <v>2.8417999740000002E-2</v>
      </c>
      <c r="V634" s="5">
        <v>2.8814001079999998E-2</v>
      </c>
      <c r="W634" s="5">
        <v>2.9207000729999998E-2</v>
      </c>
      <c r="X634" s="5">
        <v>2.9595000739999999E-2</v>
      </c>
      <c r="Y634" s="5">
        <v>2.9979000089999999E-2</v>
      </c>
      <c r="Z634" s="5">
        <v>3.0359001159999999E-2</v>
      </c>
      <c r="AA634" s="5">
        <v>3.07340002099999E-2</v>
      </c>
      <c r="AB634" s="5">
        <v>3.1103999609999999E-2</v>
      </c>
      <c r="AC634" s="5">
        <v>3.1468000410000002E-2</v>
      </c>
      <c r="AD634" s="5">
        <v>3.1826999189999997E-2</v>
      </c>
      <c r="AE634" s="5">
        <v>3.2179000379999899E-2</v>
      </c>
      <c r="AF634" s="5">
        <v>3.2525000569999997E-2</v>
      </c>
      <c r="AG634" s="5"/>
      <c r="AH634" s="5"/>
    </row>
    <row r="635" spans="1:34" x14ac:dyDescent="0.3">
      <c r="A635" s="8">
        <v>42860</v>
      </c>
      <c r="B635" s="7">
        <f t="shared" si="9"/>
        <v>1.150300026E-2</v>
      </c>
      <c r="C635" s="7">
        <v>1.150300026E-2</v>
      </c>
      <c r="D635" s="9">
        <v>1.325500011E-2</v>
      </c>
      <c r="E635" s="5">
        <v>1.538599968E-2</v>
      </c>
      <c r="F635" s="5">
        <v>1.7396999600000001E-2</v>
      </c>
      <c r="G635" s="5">
        <v>1.9127999539999999E-2</v>
      </c>
      <c r="H635" s="5">
        <v>2.056099892E-2</v>
      </c>
      <c r="I635" s="5">
        <v>2.173399925E-2</v>
      </c>
      <c r="J635" s="5">
        <v>2.2699999809999899E-2</v>
      </c>
      <c r="K635" s="5">
        <v>2.3508000370000001E-2</v>
      </c>
      <c r="L635" s="5">
        <v>2.420000076E-2</v>
      </c>
      <c r="M635" s="5">
        <v>2.4807000159999999E-2</v>
      </c>
      <c r="N635" s="5">
        <v>2.535300016E-2</v>
      </c>
      <c r="O635" s="5">
        <v>2.5855000019999901E-2</v>
      </c>
      <c r="P635" s="5">
        <v>2.6326999659999999E-2</v>
      </c>
      <c r="Q635" s="5">
        <v>2.6775000100000002E-2</v>
      </c>
      <c r="R635" s="5">
        <v>2.7207000259999999E-2</v>
      </c>
      <c r="S635" s="5">
        <v>2.76259994499999E-2</v>
      </c>
      <c r="T635" s="5">
        <v>2.8034000399999998E-2</v>
      </c>
      <c r="U635" s="5">
        <v>2.8434000019999999E-2</v>
      </c>
      <c r="V635" s="5">
        <v>2.8826000689999999E-2</v>
      </c>
      <c r="W635" s="5">
        <v>2.921000004E-2</v>
      </c>
      <c r="X635" s="5">
        <v>2.95880007699999E-2</v>
      </c>
      <c r="Y635" s="5">
        <v>2.995800018E-2</v>
      </c>
      <c r="Z635" s="5">
        <v>3.0320999620000001E-2</v>
      </c>
      <c r="AA635" s="5">
        <v>3.067699909E-2</v>
      </c>
      <c r="AB635" s="5">
        <v>3.102499962E-2</v>
      </c>
      <c r="AC635" s="5">
        <v>3.1366000179999999E-2</v>
      </c>
      <c r="AD635" s="5">
        <v>3.1698999399999997E-2</v>
      </c>
      <c r="AE635" s="5">
        <v>3.2023999689999999E-2</v>
      </c>
      <c r="AF635" s="5">
        <v>3.2339999680000002E-2</v>
      </c>
      <c r="AG635" s="5"/>
      <c r="AH635" s="5"/>
    </row>
    <row r="636" spans="1:34" x14ac:dyDescent="0.3">
      <c r="A636" s="8">
        <v>42863</v>
      </c>
      <c r="B636" s="7">
        <f t="shared" si="9"/>
        <v>1.154999971E-2</v>
      </c>
      <c r="C636" s="7">
        <v>1.154999971E-2</v>
      </c>
      <c r="D636" s="9">
        <v>1.347000003E-2</v>
      </c>
      <c r="E636" s="5">
        <v>1.5612000230000001E-2</v>
      </c>
      <c r="F636" s="5">
        <v>1.7612999680000001E-2</v>
      </c>
      <c r="G636" s="5">
        <v>1.9349000450000001E-2</v>
      </c>
      <c r="H636" s="5">
        <v>2.0799999239999999E-2</v>
      </c>
      <c r="I636" s="5">
        <v>2.1998999119999901E-2</v>
      </c>
      <c r="J636" s="5">
        <v>2.29889988899999E-2</v>
      </c>
      <c r="K636" s="5">
        <v>2.3815000060000001E-2</v>
      </c>
      <c r="L636" s="5">
        <v>2.4516000749999999E-2</v>
      </c>
      <c r="M636" s="5">
        <v>2.5125999449999999E-2</v>
      </c>
      <c r="N636" s="5">
        <v>2.566800117E-2</v>
      </c>
      <c r="O636" s="5">
        <v>2.61619996999999E-2</v>
      </c>
      <c r="P636" s="5">
        <v>2.662100077E-2</v>
      </c>
      <c r="Q636" s="5">
        <v>2.7056999209999998E-2</v>
      </c>
      <c r="R636" s="5">
        <v>2.747600079E-2</v>
      </c>
      <c r="S636" s="5">
        <v>2.7883000370000001E-2</v>
      </c>
      <c r="T636" s="5">
        <v>2.8282001019999999E-2</v>
      </c>
      <c r="U636" s="5">
        <v>2.867399931E-2</v>
      </c>
      <c r="V636" s="5">
        <v>2.9063000679999999E-2</v>
      </c>
      <c r="W636" s="5">
        <v>2.944700003E-2</v>
      </c>
      <c r="X636" s="5">
        <v>2.9828000069999999E-2</v>
      </c>
      <c r="Y636" s="5">
        <v>3.0204999449999999E-2</v>
      </c>
      <c r="Z636" s="5">
        <v>3.057899952E-2</v>
      </c>
      <c r="AA636" s="5">
        <v>3.0948998929999999E-2</v>
      </c>
      <c r="AB636" s="5">
        <v>3.1315000060000001E-2</v>
      </c>
      <c r="AC636" s="5">
        <v>3.1677000519999998E-2</v>
      </c>
      <c r="AD636" s="5">
        <v>3.2033998969999998E-2</v>
      </c>
      <c r="AE636" s="5">
        <v>3.2385001179999998E-2</v>
      </c>
      <c r="AF636" s="5">
        <v>3.2730998990000003E-2</v>
      </c>
      <c r="AG636" s="5"/>
      <c r="AH636" s="5"/>
    </row>
    <row r="637" spans="1:34" x14ac:dyDescent="0.3">
      <c r="A637" s="8">
        <v>42864</v>
      </c>
      <c r="B637" s="7">
        <f t="shared" si="9"/>
        <v>1.18169999099999E-2</v>
      </c>
      <c r="C637" s="7">
        <v>1.18169999099999E-2</v>
      </c>
      <c r="D637" s="9">
        <v>1.36679995099999E-2</v>
      </c>
      <c r="E637" s="5">
        <v>1.585199952E-2</v>
      </c>
      <c r="F637" s="5">
        <v>1.7903000119999998E-2</v>
      </c>
      <c r="G637" s="5">
        <v>1.966500044E-2</v>
      </c>
      <c r="H637" s="5">
        <v>2.112099886E-2</v>
      </c>
      <c r="I637" s="5">
        <v>2.2309999469999901E-2</v>
      </c>
      <c r="J637" s="5">
        <v>2.3282001019999998E-2</v>
      </c>
      <c r="K637" s="5">
        <v>2.4089000230000001E-2</v>
      </c>
      <c r="L637" s="5">
        <v>2.477299929E-2</v>
      </c>
      <c r="M637" s="5">
        <v>2.5367000099999999E-2</v>
      </c>
      <c r="N637" s="5">
        <v>2.589799881E-2</v>
      </c>
      <c r="O637" s="5">
        <v>2.6382999420000001E-2</v>
      </c>
      <c r="P637" s="5">
        <v>2.6837000850000001E-2</v>
      </c>
      <c r="Q637" s="5">
        <v>2.7267999649999999E-2</v>
      </c>
      <c r="R637" s="5">
        <v>2.7685000899999999E-2</v>
      </c>
      <c r="S637" s="5">
        <v>2.8090000149999999E-2</v>
      </c>
      <c r="T637" s="5">
        <v>2.8487000469999999E-2</v>
      </c>
      <c r="U637" s="5">
        <v>2.887799978E-2</v>
      </c>
      <c r="V637" s="5">
        <v>2.9263999459999999E-2</v>
      </c>
      <c r="W637" s="5">
        <v>2.9644999500000001E-2</v>
      </c>
      <c r="X637" s="5">
        <v>3.00219988799999E-2</v>
      </c>
      <c r="Y637" s="5">
        <v>3.039499998E-2</v>
      </c>
      <c r="Z637" s="5">
        <v>3.0762999060000001E-2</v>
      </c>
      <c r="AA637" s="5">
        <v>3.1126000880000001E-2</v>
      </c>
      <c r="AB637" s="5">
        <v>3.1482999320000003E-2</v>
      </c>
      <c r="AC637" s="5">
        <v>3.1835999490000003E-2</v>
      </c>
      <c r="AD637" s="5">
        <v>3.2181999679999997E-2</v>
      </c>
      <c r="AE637" s="5">
        <v>3.252199888E-2</v>
      </c>
      <c r="AF637" s="5">
        <v>3.2855999470000001E-2</v>
      </c>
      <c r="AG637" s="5"/>
      <c r="AH637" s="5"/>
    </row>
    <row r="638" spans="1:34" x14ac:dyDescent="0.3">
      <c r="A638" s="8">
        <v>42865</v>
      </c>
      <c r="B638" s="7">
        <f t="shared" si="9"/>
        <v>1.18190002399999E-2</v>
      </c>
      <c r="C638" s="7">
        <v>1.18190002399999E-2</v>
      </c>
      <c r="D638" s="9">
        <v>1.368899941E-2</v>
      </c>
      <c r="E638" s="5">
        <v>1.58570003499999E-2</v>
      </c>
      <c r="F638" s="5">
        <v>1.7893999809999998E-2</v>
      </c>
      <c r="G638" s="5">
        <v>1.9651999470000001E-2</v>
      </c>
      <c r="H638" s="5">
        <v>2.1113998889999999E-2</v>
      </c>
      <c r="I638" s="5">
        <v>2.2313001159999998E-2</v>
      </c>
      <c r="J638" s="5">
        <v>2.3297998909999999E-2</v>
      </c>
      <c r="K638" s="5">
        <v>2.41179990799999E-2</v>
      </c>
      <c r="L638" s="5">
        <v>2.4811999799999901E-2</v>
      </c>
      <c r="M638" s="5">
        <v>2.541500092E-2</v>
      </c>
      <c r="N638" s="5">
        <v>2.595099926E-2</v>
      </c>
      <c r="O638" s="5">
        <v>2.6438999179999999E-2</v>
      </c>
      <c r="P638" s="5">
        <v>2.6893000599999901E-2</v>
      </c>
      <c r="Q638" s="5">
        <v>2.7321999069999998E-2</v>
      </c>
      <c r="R638" s="5">
        <v>2.7734000679999999E-2</v>
      </c>
      <c r="S638" s="5">
        <v>2.81340003E-2</v>
      </c>
      <c r="T638" s="5">
        <v>2.8524000639999901E-2</v>
      </c>
      <c r="U638" s="5">
        <v>2.890700102E-2</v>
      </c>
      <c r="V638" s="5">
        <v>2.9284000399999999E-2</v>
      </c>
      <c r="W638" s="5">
        <v>2.965500116E-2</v>
      </c>
      <c r="X638" s="5">
        <v>3.00219988799999E-2</v>
      </c>
      <c r="Y638" s="5">
        <v>3.038399935E-2</v>
      </c>
      <c r="Z638" s="5">
        <v>3.0741000179999999E-2</v>
      </c>
      <c r="AA638" s="5">
        <v>3.109400034E-2</v>
      </c>
      <c r="AB638" s="5">
        <v>3.1440000529999998E-2</v>
      </c>
      <c r="AC638" s="5">
        <v>3.1782000060000003E-2</v>
      </c>
      <c r="AD638" s="5">
        <v>3.2118000979999999E-2</v>
      </c>
      <c r="AE638" s="5">
        <v>3.2448000909999997E-2</v>
      </c>
      <c r="AF638" s="5">
        <v>3.2771000859999899E-2</v>
      </c>
      <c r="AG638" s="5"/>
      <c r="AH638" s="5"/>
    </row>
    <row r="639" spans="1:34" x14ac:dyDescent="0.3">
      <c r="A639" s="8">
        <v>42866</v>
      </c>
      <c r="B639" s="7">
        <f t="shared" si="9"/>
        <v>1.187299967E-2</v>
      </c>
      <c r="C639" s="7">
        <v>1.187299967E-2</v>
      </c>
      <c r="D639" s="9">
        <v>1.354300022E-2</v>
      </c>
      <c r="E639" s="5">
        <v>1.5674999950000001E-2</v>
      </c>
      <c r="F639" s="5">
        <v>1.771800041E-2</v>
      </c>
      <c r="G639" s="5">
        <v>1.9485000370000002E-2</v>
      </c>
      <c r="H639" s="5">
        <v>2.0952000620000001E-2</v>
      </c>
      <c r="I639" s="5">
        <v>2.2151999469999999E-2</v>
      </c>
      <c r="J639" s="5">
        <v>2.3138999939999998E-2</v>
      </c>
      <c r="K639" s="5">
        <v>2.3961999420000001E-2</v>
      </c>
      <c r="L639" s="5">
        <v>2.466300011E-2</v>
      </c>
      <c r="M639" s="5">
        <v>2.5274000170000002E-2</v>
      </c>
      <c r="N639" s="5">
        <v>2.5822000500000001E-2</v>
      </c>
      <c r="O639" s="5">
        <v>2.6322999E-2</v>
      </c>
      <c r="P639" s="5">
        <v>2.6789999009999999E-2</v>
      </c>
      <c r="Q639" s="5">
        <v>2.723400116E-2</v>
      </c>
      <c r="R639" s="5">
        <v>2.7658998970000001E-2</v>
      </c>
      <c r="S639" s="5">
        <v>2.8069999219999999E-2</v>
      </c>
      <c r="T639" s="5">
        <v>2.846999884E-2</v>
      </c>
      <c r="U639" s="5">
        <v>2.8861000540000001E-2</v>
      </c>
      <c r="V639" s="5">
        <v>2.9244000909999901E-2</v>
      </c>
      <c r="W639" s="5">
        <v>2.961899996E-2</v>
      </c>
      <c r="X639" s="5">
        <v>2.9988000389999998E-2</v>
      </c>
      <c r="Y639" s="5">
        <v>3.0348999499999901E-2</v>
      </c>
      <c r="Z639" s="5">
        <v>3.0703001019999999E-2</v>
      </c>
      <c r="AA639" s="5">
        <v>3.105000019E-2</v>
      </c>
      <c r="AB639" s="5">
        <v>3.1389999389999999E-2</v>
      </c>
      <c r="AC639" s="5">
        <v>3.1723001000000001E-2</v>
      </c>
      <c r="AD639" s="5">
        <v>3.204799891E-2</v>
      </c>
      <c r="AE639" s="5">
        <v>3.2365000249999998E-2</v>
      </c>
      <c r="AF639" s="5">
        <v>3.2674999240000002E-2</v>
      </c>
      <c r="AG639" s="5"/>
      <c r="AH639" s="5"/>
    </row>
    <row r="640" spans="1:34" x14ac:dyDescent="0.3">
      <c r="A640" s="8">
        <v>42867</v>
      </c>
      <c r="B640" s="7">
        <f t="shared" si="9"/>
        <v>1.154600024E-2</v>
      </c>
      <c r="C640" s="7">
        <v>1.154600024E-2</v>
      </c>
      <c r="D640" s="9">
        <v>1.3051999809999999E-2</v>
      </c>
      <c r="E640" s="5">
        <v>1.5058000090000001E-2</v>
      </c>
      <c r="F640" s="5">
        <v>1.7022999529999999E-2</v>
      </c>
      <c r="G640" s="5">
        <v>1.8754999639999999E-2</v>
      </c>
      <c r="H640" s="5">
        <v>2.021699905E-2</v>
      </c>
      <c r="I640" s="5">
        <v>2.1433000559999998E-2</v>
      </c>
      <c r="J640" s="5">
        <v>2.2446999549999999E-2</v>
      </c>
      <c r="K640" s="5">
        <v>2.33039999E-2</v>
      </c>
      <c r="L640" s="5">
        <v>2.4042000769999999E-2</v>
      </c>
      <c r="M640" s="5">
        <v>2.4690999979999999E-2</v>
      </c>
      <c r="N640" s="5">
        <v>2.52749991399999E-2</v>
      </c>
      <c r="O640" s="5">
        <v>2.5808999539999999E-2</v>
      </c>
      <c r="P640" s="5">
        <v>2.6307001109999999E-2</v>
      </c>
      <c r="Q640" s="5">
        <v>2.677700043E-2</v>
      </c>
      <c r="R640" s="5">
        <v>2.7225000860000001E-2</v>
      </c>
      <c r="S640" s="5">
        <v>2.765599966E-2</v>
      </c>
      <c r="T640" s="5">
        <v>2.8071999550000001E-2</v>
      </c>
      <c r="U640" s="5">
        <v>2.8475999829999901E-2</v>
      </c>
      <c r="V640" s="5">
        <v>2.8868000509999998E-2</v>
      </c>
      <c r="W640" s="5">
        <v>2.9249000550000001E-2</v>
      </c>
      <c r="X640" s="5">
        <v>2.9621000290000001E-2</v>
      </c>
      <c r="Y640" s="5">
        <v>2.998300076E-2</v>
      </c>
      <c r="Z640" s="5">
        <v>3.0334999559999999E-2</v>
      </c>
      <c r="AA640" s="5">
        <v>3.0678000449999999E-2</v>
      </c>
      <c r="AB640" s="5">
        <v>3.1012001040000001E-2</v>
      </c>
      <c r="AC640" s="5">
        <v>3.1336998939999999E-2</v>
      </c>
      <c r="AD640" s="5">
        <v>3.1652998920000001E-2</v>
      </c>
      <c r="AE640" s="5">
        <v>3.1958999629999998E-2</v>
      </c>
      <c r="AF640" s="5">
        <v>3.2256999020000003E-2</v>
      </c>
      <c r="AG640" s="5"/>
      <c r="AH640" s="5"/>
    </row>
    <row r="641" spans="1:34" x14ac:dyDescent="0.3">
      <c r="A641" s="8">
        <v>42870</v>
      </c>
      <c r="B641" s="7">
        <f t="shared" si="9"/>
        <v>1.1504000429999999E-2</v>
      </c>
      <c r="C641" s="7">
        <v>1.1504000429999999E-2</v>
      </c>
      <c r="D641" s="9">
        <v>1.30910003199999E-2</v>
      </c>
      <c r="E641" s="5">
        <v>1.514500022E-2</v>
      </c>
      <c r="F641" s="5">
        <v>1.7134000060000001E-2</v>
      </c>
      <c r="G641" s="5">
        <v>1.8875000480000001E-2</v>
      </c>
      <c r="H641" s="5">
        <v>2.0339000230000001E-2</v>
      </c>
      <c r="I641" s="5">
        <v>2.1556000709999999E-2</v>
      </c>
      <c r="J641" s="5">
        <v>2.2571001050000001E-2</v>
      </c>
      <c r="K641" s="5">
        <v>2.34310007099999E-2</v>
      </c>
      <c r="L641" s="5">
        <v>2.4172999859999999E-2</v>
      </c>
      <c r="M641" s="5">
        <v>2.4827001089999998E-2</v>
      </c>
      <c r="N641" s="5">
        <v>2.5416998859999901E-2</v>
      </c>
      <c r="O641" s="5">
        <v>2.5957000259999901E-2</v>
      </c>
      <c r="P641" s="5">
        <v>2.646100044E-2</v>
      </c>
      <c r="Q641" s="5">
        <v>2.693599939E-2</v>
      </c>
      <c r="R641" s="5">
        <v>2.7388999460000001E-2</v>
      </c>
      <c r="S641" s="5">
        <v>2.7822999949999899E-2</v>
      </c>
      <c r="T641" s="5">
        <v>2.8241999149999999E-2</v>
      </c>
      <c r="U641" s="5">
        <v>2.8645999429999999E-2</v>
      </c>
      <c r="V641" s="5">
        <v>2.903800011E-2</v>
      </c>
      <c r="W641" s="5">
        <v>2.9419000149999999E-2</v>
      </c>
      <c r="X641" s="5">
        <v>2.9788000580000001E-2</v>
      </c>
      <c r="Y641" s="5">
        <v>3.01460003899999E-2</v>
      </c>
      <c r="Z641" s="5">
        <v>3.0494999889999999E-2</v>
      </c>
      <c r="AA641" s="5">
        <v>3.0831999780000001E-2</v>
      </c>
      <c r="AB641" s="5">
        <v>3.115999937E-2</v>
      </c>
      <c r="AC641" s="5">
        <v>3.1477999690000001E-2</v>
      </c>
      <c r="AD641" s="5">
        <v>3.178600073E-2</v>
      </c>
      <c r="AE641" s="5">
        <v>3.2084000109999997E-2</v>
      </c>
      <c r="AF641" s="5">
        <v>3.2372999190000001E-2</v>
      </c>
      <c r="AG641" s="5"/>
      <c r="AH641" s="5"/>
    </row>
    <row r="642" spans="1:34" x14ac:dyDescent="0.3">
      <c r="A642" s="8">
        <v>42871</v>
      </c>
      <c r="B642" s="7">
        <f t="shared" si="9"/>
        <v>1.1474000220000001E-2</v>
      </c>
      <c r="C642" s="7">
        <v>1.1474000220000001E-2</v>
      </c>
      <c r="D642" s="9">
        <v>1.3072999720000001E-2</v>
      </c>
      <c r="E642" s="5">
        <v>1.5097999569999999E-2</v>
      </c>
      <c r="F642" s="5">
        <v>1.7052999730000001E-2</v>
      </c>
      <c r="G642" s="5">
        <v>1.8767000440000001E-2</v>
      </c>
      <c r="H642" s="5">
        <v>2.0211000440000002E-2</v>
      </c>
      <c r="I642" s="5">
        <v>2.1414000990000001E-2</v>
      </c>
      <c r="J642" s="5">
        <v>2.2421E-2</v>
      </c>
      <c r="K642" s="5">
        <v>2.3275001050000001E-2</v>
      </c>
      <c r="L642" s="5">
        <v>2.4012999529999999E-2</v>
      </c>
      <c r="M642" s="5">
        <v>2.4665000440000001E-2</v>
      </c>
      <c r="N642" s="5">
        <v>2.5251998899999999E-2</v>
      </c>
      <c r="O642" s="5">
        <v>2.579099894E-2</v>
      </c>
      <c r="P642" s="5">
        <v>2.629400015E-2</v>
      </c>
      <c r="Q642" s="5">
        <v>2.67689991E-2</v>
      </c>
      <c r="R642" s="5">
        <v>2.7221000190000001E-2</v>
      </c>
      <c r="S642" s="5">
        <v>2.76550006899999E-2</v>
      </c>
      <c r="T642" s="5">
        <v>2.807300091E-2</v>
      </c>
      <c r="U642" s="5">
        <v>2.847700119E-2</v>
      </c>
      <c r="V642" s="5">
        <v>2.887000084E-2</v>
      </c>
      <c r="W642" s="5">
        <v>2.924999952E-2</v>
      </c>
      <c r="X642" s="5">
        <v>2.9619998929999999E-2</v>
      </c>
      <c r="Y642" s="5">
        <v>2.9979000089999999E-2</v>
      </c>
      <c r="Z642" s="5">
        <v>3.0327999590000002E-2</v>
      </c>
      <c r="AA642" s="5">
        <v>3.0666000839999999E-2</v>
      </c>
      <c r="AB642" s="5">
        <v>3.0994999409999901E-2</v>
      </c>
      <c r="AC642" s="5">
        <v>3.1314001080000001E-2</v>
      </c>
      <c r="AD642" s="5">
        <v>3.1623001099999999E-2</v>
      </c>
      <c r="AE642" s="5">
        <v>3.1921999450000002E-2</v>
      </c>
      <c r="AF642" s="5">
        <v>3.2211999890000002E-2</v>
      </c>
      <c r="AG642" s="5"/>
      <c r="AH642" s="5"/>
    </row>
    <row r="643" spans="1:34" x14ac:dyDescent="0.3">
      <c r="A643" s="8">
        <v>42872</v>
      </c>
      <c r="B643" s="7">
        <f t="shared" si="9"/>
        <v>1.11619997E-2</v>
      </c>
      <c r="C643" s="7">
        <v>1.11619997E-2</v>
      </c>
      <c r="D643" s="9">
        <v>1.2585999969999999E-2</v>
      </c>
      <c r="E643" s="5">
        <v>1.442499995E-2</v>
      </c>
      <c r="F643" s="5">
        <v>1.6230000259999999E-2</v>
      </c>
      <c r="G643" s="5">
        <v>1.7839000229999999E-2</v>
      </c>
      <c r="H643" s="5">
        <v>1.9218000169999999E-2</v>
      </c>
      <c r="I643" s="5">
        <v>2.0383000370000001E-2</v>
      </c>
      <c r="J643" s="5">
        <v>2.1373000140000001E-2</v>
      </c>
      <c r="K643" s="5">
        <v>2.2221999169999999E-2</v>
      </c>
      <c r="L643" s="5">
        <v>2.29640006999999E-2</v>
      </c>
      <c r="M643" s="5">
        <v>2.3624999519999999E-2</v>
      </c>
      <c r="N643" s="5">
        <v>2.422499895E-2</v>
      </c>
      <c r="O643" s="5">
        <v>2.4777998919999999E-2</v>
      </c>
      <c r="P643" s="5">
        <v>2.529599905E-2</v>
      </c>
      <c r="Q643" s="5">
        <v>2.5785999300000001E-2</v>
      </c>
      <c r="R643" s="5">
        <v>2.6252000330000001E-2</v>
      </c>
      <c r="S643" s="5">
        <v>2.6700999739999998E-2</v>
      </c>
      <c r="T643" s="5">
        <v>2.713200092E-2</v>
      </c>
      <c r="U643" s="5">
        <v>2.7550001139999999E-2</v>
      </c>
      <c r="V643" s="5">
        <v>2.795399904E-2</v>
      </c>
      <c r="W643" s="5">
        <v>2.8345999720000001E-2</v>
      </c>
      <c r="X643" s="5">
        <v>2.8726000790000001E-2</v>
      </c>
      <c r="Y643" s="5">
        <v>2.9094998840000001E-2</v>
      </c>
      <c r="Z643" s="5">
        <v>2.9453001020000001E-2</v>
      </c>
      <c r="AA643" s="5">
        <v>2.9800000189999998E-2</v>
      </c>
      <c r="AB643" s="5">
        <v>3.0136001110000001E-2</v>
      </c>
      <c r="AC643" s="5">
        <v>3.046099901E-2</v>
      </c>
      <c r="AD643" s="5">
        <v>3.0776000019999999E-2</v>
      </c>
      <c r="AE643" s="5">
        <v>3.1080999370000001E-2</v>
      </c>
      <c r="AF643" s="5">
        <v>3.1375999449999997E-2</v>
      </c>
      <c r="AG643" s="5"/>
      <c r="AH643" s="5"/>
    </row>
    <row r="644" spans="1:34" x14ac:dyDescent="0.3">
      <c r="A644" s="8">
        <v>42873</v>
      </c>
      <c r="B644" s="7">
        <f t="shared" si="9"/>
        <v>1.1270999909999999E-2</v>
      </c>
      <c r="C644" s="7">
        <v>1.1270999909999999E-2</v>
      </c>
      <c r="D644" s="9">
        <v>1.27670002E-2</v>
      </c>
      <c r="E644" s="5">
        <v>1.461699963E-2</v>
      </c>
      <c r="F644" s="5">
        <v>1.641000032E-2</v>
      </c>
      <c r="G644" s="5">
        <v>1.7999000549999901E-2</v>
      </c>
      <c r="H644" s="5">
        <v>1.935400009E-2</v>
      </c>
      <c r="I644" s="5">
        <v>2.049599886E-2</v>
      </c>
      <c r="J644" s="5">
        <v>2.1461999419999999E-2</v>
      </c>
      <c r="K644" s="5">
        <v>2.2288999559999901E-2</v>
      </c>
      <c r="L644" s="5">
        <v>2.301000118E-2</v>
      </c>
      <c r="M644" s="5">
        <v>2.3650999069999901E-2</v>
      </c>
      <c r="N644" s="5">
        <v>2.423300028E-2</v>
      </c>
      <c r="O644" s="5">
        <v>2.4770998949999901E-2</v>
      </c>
      <c r="P644" s="5">
        <v>2.52749991399999E-2</v>
      </c>
      <c r="Q644" s="5">
        <v>2.5752000810000002E-2</v>
      </c>
      <c r="R644" s="5">
        <v>2.6210000510000001E-2</v>
      </c>
      <c r="S644" s="5">
        <v>2.664999962E-2</v>
      </c>
      <c r="T644" s="5">
        <v>2.7077000139999901E-2</v>
      </c>
      <c r="U644" s="5">
        <v>2.7490999700000001E-2</v>
      </c>
      <c r="V644" s="5">
        <v>2.7894001009999999E-2</v>
      </c>
      <c r="W644" s="5">
        <v>2.82859993E-2</v>
      </c>
      <c r="X644" s="5">
        <v>2.8668000700000001E-2</v>
      </c>
      <c r="Y644" s="5">
        <v>2.9038999079999999E-2</v>
      </c>
      <c r="Z644" s="5">
        <v>2.9400999550000001E-2</v>
      </c>
      <c r="AA644" s="5">
        <v>2.9753999709999999E-2</v>
      </c>
      <c r="AB644" s="5">
        <v>3.00970006E-2</v>
      </c>
      <c r="AC644" s="5">
        <v>3.0429999829999999E-2</v>
      </c>
      <c r="AD644" s="5">
        <v>3.0752999779999901E-2</v>
      </c>
      <c r="AE644" s="5">
        <v>3.1068000790000001E-2</v>
      </c>
      <c r="AF644" s="5">
        <v>3.1372001169999997E-2</v>
      </c>
      <c r="AG644" s="5"/>
      <c r="AH644" s="5"/>
    </row>
    <row r="645" spans="1:34" x14ac:dyDescent="0.3">
      <c r="A645" s="8">
        <v>42874</v>
      </c>
      <c r="B645" s="7">
        <f t="shared" ref="B645:B708" si="10">C645</f>
        <v>1.13039994199999E-2</v>
      </c>
      <c r="C645" s="7">
        <v>1.13039994199999E-2</v>
      </c>
      <c r="D645" s="9">
        <v>1.28419995299999E-2</v>
      </c>
      <c r="E645" s="5">
        <v>1.470900059E-2</v>
      </c>
      <c r="F645" s="5">
        <v>1.6506999729999999E-2</v>
      </c>
      <c r="G645" s="5">
        <v>1.8092999459999998E-2</v>
      </c>
      <c r="H645" s="5">
        <v>1.9438999889999999E-2</v>
      </c>
      <c r="I645" s="5">
        <v>2.056900024E-2</v>
      </c>
      <c r="J645" s="5">
        <v>2.1519000529999999E-2</v>
      </c>
      <c r="K645" s="5">
        <v>2.2328999039999999E-2</v>
      </c>
      <c r="L645" s="5">
        <v>2.3032000059999998E-2</v>
      </c>
      <c r="M645" s="5">
        <v>2.3654999730000001E-2</v>
      </c>
      <c r="N645" s="5">
        <v>2.4219000340000001E-2</v>
      </c>
      <c r="O645" s="5">
        <v>2.4737999439999998E-2</v>
      </c>
      <c r="P645" s="5">
        <v>2.5225000380000001E-2</v>
      </c>
      <c r="Q645" s="5">
        <v>2.5687000750000001E-2</v>
      </c>
      <c r="R645" s="5">
        <v>2.612999916E-2</v>
      </c>
      <c r="S645" s="5">
        <v>2.6556999679999999E-2</v>
      </c>
      <c r="T645" s="5">
        <v>2.6972000600000001E-2</v>
      </c>
      <c r="U645" s="5">
        <v>2.7376999860000001E-2</v>
      </c>
      <c r="V645" s="5">
        <v>2.7771000859999999E-2</v>
      </c>
      <c r="W645" s="5">
        <v>2.8155999179999999E-2</v>
      </c>
      <c r="X645" s="5">
        <v>2.8533000949999901E-2</v>
      </c>
      <c r="Y645" s="5">
        <v>2.8901000020000001E-2</v>
      </c>
      <c r="Z645" s="5">
        <v>2.9261000159999901E-2</v>
      </c>
      <c r="AA645" s="5">
        <v>2.9611999989999999E-2</v>
      </c>
      <c r="AB645" s="5">
        <v>2.995399952E-2</v>
      </c>
      <c r="AC645" s="5">
        <v>3.028899908E-2</v>
      </c>
      <c r="AD645" s="5">
        <v>3.0613999369999999E-2</v>
      </c>
      <c r="AE645" s="5">
        <v>3.093100071E-2</v>
      </c>
      <c r="AF645" s="5">
        <v>3.1238999369999999E-2</v>
      </c>
      <c r="AG645" s="5"/>
      <c r="AH645" s="5"/>
    </row>
    <row r="646" spans="1:34" x14ac:dyDescent="0.3">
      <c r="A646" s="8">
        <v>42877</v>
      </c>
      <c r="B646" s="7">
        <f t="shared" si="10"/>
        <v>1.16069996399999E-2</v>
      </c>
      <c r="C646" s="7">
        <v>1.16069996399999E-2</v>
      </c>
      <c r="D646" s="9">
        <v>1.290599942E-2</v>
      </c>
      <c r="E646" s="5">
        <v>1.4740999939999999E-2</v>
      </c>
      <c r="F646" s="5">
        <v>1.6568000320000002E-2</v>
      </c>
      <c r="G646" s="5">
        <v>1.8188999889999901E-2</v>
      </c>
      <c r="H646" s="5">
        <v>1.9560999869999901E-2</v>
      </c>
      <c r="I646" s="5">
        <v>2.070300102E-2</v>
      </c>
      <c r="J646" s="5">
        <v>2.165600061E-2</v>
      </c>
      <c r="K646" s="5">
        <v>2.2462999819999999E-2</v>
      </c>
      <c r="L646" s="5">
        <v>2.3159000870000002E-2</v>
      </c>
      <c r="M646" s="5">
        <v>2.37739992099999E-2</v>
      </c>
      <c r="N646" s="5">
        <v>2.4330000880000001E-2</v>
      </c>
      <c r="O646" s="5">
        <v>2.4842998979999999E-2</v>
      </c>
      <c r="P646" s="5">
        <v>2.532500029E-2</v>
      </c>
      <c r="Q646" s="5">
        <v>2.5783998969999999E-2</v>
      </c>
      <c r="R646" s="5">
        <v>2.6226000789999999E-2</v>
      </c>
      <c r="S646" s="5">
        <v>2.6654999259999999E-2</v>
      </c>
      <c r="T646" s="5">
        <v>2.7072000499999999E-2</v>
      </c>
      <c r="U646" s="5">
        <v>2.747999907E-2</v>
      </c>
      <c r="V646" s="5">
        <v>2.78800010699999E-2</v>
      </c>
      <c r="W646" s="5">
        <v>2.8271000389999999E-2</v>
      </c>
      <c r="X646" s="5">
        <v>2.8654999729999998E-2</v>
      </c>
      <c r="Y646" s="5">
        <v>2.9031000139999999E-2</v>
      </c>
      <c r="Z646" s="5">
        <v>2.9398999209999999E-2</v>
      </c>
      <c r="AA646" s="5">
        <v>2.9758999349999999E-2</v>
      </c>
      <c r="AB646" s="5">
        <v>3.0111999510000001E-2</v>
      </c>
      <c r="AC646" s="5">
        <v>3.045599937E-2</v>
      </c>
      <c r="AD646" s="5">
        <v>3.079200029E-2</v>
      </c>
      <c r="AE646" s="5">
        <v>3.111900091E-2</v>
      </c>
      <c r="AF646" s="5">
        <v>3.1438000200000003E-2</v>
      </c>
      <c r="AG646" s="5"/>
      <c r="AH646" s="5"/>
    </row>
    <row r="647" spans="1:34" x14ac:dyDescent="0.3">
      <c r="A647" s="8">
        <v>42878</v>
      </c>
      <c r="B647" s="7">
        <f t="shared" si="10"/>
        <v>1.172999978E-2</v>
      </c>
      <c r="C647" s="7">
        <v>1.172999978E-2</v>
      </c>
      <c r="D647" s="9">
        <v>1.31379997699999E-2</v>
      </c>
      <c r="E647" s="5">
        <v>1.5068000559999999E-2</v>
      </c>
      <c r="F647" s="5">
        <v>1.6956000329999998E-2</v>
      </c>
      <c r="G647" s="5">
        <v>1.8604999779999999E-2</v>
      </c>
      <c r="H647" s="5">
        <v>1.998200059E-2</v>
      </c>
      <c r="I647" s="5">
        <v>2.1115999220000001E-2</v>
      </c>
      <c r="J647" s="5">
        <v>2.2053999899999999E-2</v>
      </c>
      <c r="K647" s="5">
        <v>2.284199953E-2</v>
      </c>
      <c r="L647" s="5">
        <v>2.3520998949999899E-2</v>
      </c>
      <c r="M647" s="5">
        <v>2.4119999409999999E-2</v>
      </c>
      <c r="N647" s="5">
        <v>2.466200113E-2</v>
      </c>
      <c r="O647" s="5">
        <v>2.516599894E-2</v>
      </c>
      <c r="P647" s="5">
        <v>2.5641000269999999E-2</v>
      </c>
      <c r="Q647" s="5">
        <v>2.6096000670000001E-2</v>
      </c>
      <c r="R647" s="5">
        <v>2.6537001130000001E-2</v>
      </c>
      <c r="S647" s="5">
        <v>2.6967999940000001E-2</v>
      </c>
      <c r="T647" s="5">
        <v>2.7388999460000001E-2</v>
      </c>
      <c r="U647" s="5">
        <v>2.7804000379999999E-2</v>
      </c>
      <c r="V647" s="5">
        <v>2.8210999970000001E-2</v>
      </c>
      <c r="W647" s="5">
        <v>2.861200094E-2</v>
      </c>
      <c r="X647" s="5">
        <v>2.9007000920000001E-2</v>
      </c>
      <c r="Y647" s="5">
        <v>2.9395000929999901E-2</v>
      </c>
      <c r="Z647" s="5">
        <v>2.9776999950000001E-2</v>
      </c>
      <c r="AA647" s="5">
        <v>3.0151000019999999E-2</v>
      </c>
      <c r="AB647" s="5">
        <v>3.051700115E-2</v>
      </c>
      <c r="AC647" s="5">
        <v>3.0876998900000001E-2</v>
      </c>
      <c r="AD647" s="5">
        <v>3.1228001120000001E-2</v>
      </c>
      <c r="AE647" s="5">
        <v>3.1570999619999998E-2</v>
      </c>
      <c r="AF647" s="5">
        <v>3.1905999179999998E-2</v>
      </c>
      <c r="AG647" s="5"/>
      <c r="AH647" s="5"/>
    </row>
    <row r="648" spans="1:34" x14ac:dyDescent="0.3">
      <c r="A648" s="8">
        <v>42879</v>
      </c>
      <c r="B648" s="7">
        <f t="shared" si="10"/>
        <v>1.1532000299999999E-2</v>
      </c>
      <c r="C648" s="7">
        <v>1.1532000299999999E-2</v>
      </c>
      <c r="D648" s="9">
        <v>1.297799945E-2</v>
      </c>
      <c r="E648" s="5">
        <v>1.4832999709999999E-2</v>
      </c>
      <c r="F648" s="5">
        <v>1.6648000480000001E-2</v>
      </c>
      <c r="G648" s="5">
        <v>1.8253999949999999E-2</v>
      </c>
      <c r="H648" s="5">
        <v>1.961799979E-2</v>
      </c>
      <c r="I648" s="5">
        <v>2.0759000779999998E-2</v>
      </c>
      <c r="J648" s="5">
        <v>2.17140007E-2</v>
      </c>
      <c r="K648" s="5">
        <v>2.2525000569999998E-2</v>
      </c>
      <c r="L648" s="5">
        <v>2.3224999899999901E-2</v>
      </c>
      <c r="M648" s="5">
        <v>2.3843998910000001E-2</v>
      </c>
      <c r="N648" s="5">
        <v>2.4402999880000002E-2</v>
      </c>
      <c r="O648" s="5">
        <v>2.4918000700000002E-2</v>
      </c>
      <c r="P648" s="5">
        <v>2.540199995E-2</v>
      </c>
      <c r="Q648" s="5">
        <v>2.5861999989999999E-2</v>
      </c>
      <c r="R648" s="5">
        <v>2.63050007799999E-2</v>
      </c>
      <c r="S648" s="5">
        <v>2.6733999250000001E-2</v>
      </c>
      <c r="T648" s="5">
        <v>2.7153000829999999E-2</v>
      </c>
      <c r="U648" s="5">
        <v>2.7562000749999999E-2</v>
      </c>
      <c r="V648" s="5">
        <v>2.7964000699999901E-2</v>
      </c>
      <c r="W648" s="5">
        <v>2.8357999320000001E-2</v>
      </c>
      <c r="X648" s="5">
        <v>2.8745000359999998E-2</v>
      </c>
      <c r="Y648" s="5">
        <v>2.9124999049999999E-2</v>
      </c>
      <c r="Z648" s="5">
        <v>2.9498000140000001E-2</v>
      </c>
      <c r="AA648" s="5">
        <v>2.9862999920000001E-2</v>
      </c>
      <c r="AB648" s="5">
        <v>3.0220999719999999E-2</v>
      </c>
      <c r="AC648" s="5">
        <v>3.057100058E-2</v>
      </c>
      <c r="AD648" s="5">
        <v>3.0913999080000001E-2</v>
      </c>
      <c r="AE648" s="5">
        <v>3.1247999669999998E-2</v>
      </c>
      <c r="AF648" s="5">
        <v>3.1575000290000002E-2</v>
      </c>
      <c r="AG648" s="5"/>
      <c r="AH648" s="5"/>
    </row>
    <row r="649" spans="1:34" x14ac:dyDescent="0.3">
      <c r="A649" s="8">
        <v>42880</v>
      </c>
      <c r="B649" s="7">
        <f t="shared" si="10"/>
        <v>1.1698000429999999E-2</v>
      </c>
      <c r="C649" s="7">
        <v>1.1698000429999999E-2</v>
      </c>
      <c r="D649" s="9">
        <v>1.2957999709999999E-2</v>
      </c>
      <c r="E649" s="5">
        <v>1.47739994499999E-2</v>
      </c>
      <c r="F649" s="5">
        <v>1.6586999889999999E-2</v>
      </c>
      <c r="G649" s="5">
        <v>1.8193000559999999E-2</v>
      </c>
      <c r="H649" s="5">
        <v>1.95510006E-2</v>
      </c>
      <c r="I649" s="5">
        <v>2.0683000090000001E-2</v>
      </c>
      <c r="J649" s="5">
        <v>2.1628999709999999E-2</v>
      </c>
      <c r="K649" s="5">
        <v>2.2432000639999901E-2</v>
      </c>
      <c r="L649" s="5">
        <v>2.3129000659999999E-2</v>
      </c>
      <c r="M649" s="5">
        <v>2.3747999669999999E-2</v>
      </c>
      <c r="N649" s="5">
        <v>2.430999994E-2</v>
      </c>
      <c r="O649" s="5">
        <v>2.4830999369999999E-2</v>
      </c>
      <c r="P649" s="5">
        <v>2.5322000979999999E-2</v>
      </c>
      <c r="Q649" s="5">
        <v>2.579099894E-2</v>
      </c>
      <c r="R649" s="5">
        <v>2.6243000030000001E-2</v>
      </c>
      <c r="S649" s="5">
        <v>2.6681001190000001E-2</v>
      </c>
      <c r="T649" s="5">
        <v>2.7107999319999999E-2</v>
      </c>
      <c r="U649" s="5">
        <v>2.7525000569999999E-2</v>
      </c>
      <c r="V649" s="5">
        <v>2.7934000489999999E-2</v>
      </c>
      <c r="W649" s="5">
        <v>2.8333001140000001E-2</v>
      </c>
      <c r="X649" s="5">
        <v>2.8724000449999999E-2</v>
      </c>
      <c r="Y649" s="5">
        <v>2.9105999470000001E-2</v>
      </c>
      <c r="Z649" s="5">
        <v>2.9479999539999999E-2</v>
      </c>
      <c r="AA649" s="5">
        <v>2.9844999309999998E-2</v>
      </c>
      <c r="AB649" s="5">
        <v>3.0201001169999998E-2</v>
      </c>
      <c r="AC649" s="5">
        <v>3.0548000339999999E-2</v>
      </c>
      <c r="AD649" s="5">
        <v>3.08859992E-2</v>
      </c>
      <c r="AE649" s="5">
        <v>3.1215000150000002E-2</v>
      </c>
      <c r="AF649" s="5">
        <v>3.1535000799999997E-2</v>
      </c>
      <c r="AG649" s="5"/>
      <c r="AH649" s="5"/>
    </row>
    <row r="650" spans="1:34" x14ac:dyDescent="0.3">
      <c r="A650" s="8">
        <v>42881</v>
      </c>
      <c r="B650" s="7">
        <f t="shared" si="10"/>
        <v>1.1601999999999999E-2</v>
      </c>
      <c r="C650" s="7">
        <v>1.1601999999999999E-2</v>
      </c>
      <c r="D650" s="9">
        <v>1.2903000120000001E-2</v>
      </c>
      <c r="E650" s="5">
        <v>1.479300022E-2</v>
      </c>
      <c r="F650" s="5">
        <v>1.6648000480000001E-2</v>
      </c>
      <c r="G650" s="5">
        <v>1.8265000579999999E-2</v>
      </c>
      <c r="H650" s="5">
        <v>1.961300015E-2</v>
      </c>
      <c r="I650" s="5">
        <v>2.0725998879999999E-2</v>
      </c>
      <c r="J650" s="5">
        <v>2.1652998919999999E-2</v>
      </c>
      <c r="K650" s="5">
        <v>2.2441000940000001E-2</v>
      </c>
      <c r="L650" s="5">
        <v>2.3127000330000001E-2</v>
      </c>
      <c r="M650" s="5">
        <v>2.3740000719999901E-2</v>
      </c>
      <c r="N650" s="5">
        <v>2.4300999640000001E-2</v>
      </c>
      <c r="O650" s="5">
        <v>2.4823999400000001E-2</v>
      </c>
      <c r="P650" s="5">
        <v>2.5318000319999999E-2</v>
      </c>
      <c r="Q650" s="5">
        <v>2.5792000289999999E-2</v>
      </c>
      <c r="R650" s="5">
        <v>2.6247999670000001E-2</v>
      </c>
      <c r="S650" s="5">
        <v>2.6691000459999999E-2</v>
      </c>
      <c r="T650" s="5">
        <v>2.7121000289999999E-2</v>
      </c>
      <c r="U650" s="5">
        <v>2.7539000510000002E-2</v>
      </c>
      <c r="V650" s="5">
        <v>2.7946999069999999E-2</v>
      </c>
      <c r="W650" s="5">
        <v>2.8345000740000001E-2</v>
      </c>
      <c r="X650" s="5">
        <v>2.87319994E-2</v>
      </c>
      <c r="Y650" s="5">
        <v>2.9109001159999998E-2</v>
      </c>
      <c r="Z650" s="5">
        <v>2.94749999E-2</v>
      </c>
      <c r="AA650" s="5">
        <v>2.983099937E-2</v>
      </c>
      <c r="AB650" s="5">
        <v>3.0176999570000002E-2</v>
      </c>
      <c r="AC650" s="5">
        <v>3.0513000490000001E-2</v>
      </c>
      <c r="AD650" s="5">
        <v>3.0838000769999999E-2</v>
      </c>
      <c r="AE650" s="5">
        <v>3.1152999399999999E-2</v>
      </c>
      <c r="AF650" s="5">
        <v>3.1458001139999997E-2</v>
      </c>
      <c r="AG650" s="5"/>
      <c r="AH650" s="5"/>
    </row>
    <row r="651" spans="1:34" x14ac:dyDescent="0.3">
      <c r="A651" s="8">
        <v>42885</v>
      </c>
      <c r="B651" s="7">
        <f t="shared" si="10"/>
        <v>1.1655000449999999E-2</v>
      </c>
      <c r="C651" s="7">
        <v>1.1655000449999999E-2</v>
      </c>
      <c r="D651" s="9">
        <v>1.28489995E-2</v>
      </c>
      <c r="E651" s="5">
        <v>1.45980000499999E-2</v>
      </c>
      <c r="F651" s="5">
        <v>1.6347999570000001E-2</v>
      </c>
      <c r="G651" s="5">
        <v>1.7901999950000001E-2</v>
      </c>
      <c r="H651" s="5">
        <v>1.9220000509999901E-2</v>
      </c>
      <c r="I651" s="5">
        <v>2.0322000980000001E-2</v>
      </c>
      <c r="J651" s="5">
        <v>2.124700069E-2</v>
      </c>
      <c r="K651" s="5">
        <v>2.2037999629999999E-2</v>
      </c>
      <c r="L651" s="5">
        <v>2.27279996899999E-2</v>
      </c>
      <c r="M651" s="5">
        <v>2.3343999389999998E-2</v>
      </c>
      <c r="N651" s="5">
        <v>2.3907001019999999E-2</v>
      </c>
      <c r="O651" s="5">
        <v>2.4430000779999999E-2</v>
      </c>
      <c r="P651" s="5">
        <v>2.4925999640000002E-2</v>
      </c>
      <c r="Q651" s="5">
        <v>2.5399000639999999E-2</v>
      </c>
      <c r="R651" s="5">
        <v>2.585599899E-2</v>
      </c>
      <c r="S651" s="5">
        <v>2.6298999789999999E-2</v>
      </c>
      <c r="T651" s="5">
        <v>2.6730000970000001E-2</v>
      </c>
      <c r="U651" s="5">
        <v>2.7151000500000001E-2</v>
      </c>
      <c r="V651" s="5">
        <v>2.7562000749999999E-2</v>
      </c>
      <c r="W651" s="5">
        <v>2.7962999339999999E-2</v>
      </c>
      <c r="X651" s="5">
        <v>2.8354001050000001E-2</v>
      </c>
      <c r="Y651" s="5">
        <v>2.8736999029999901E-2</v>
      </c>
      <c r="Z651" s="5">
        <v>2.9109001159999998E-2</v>
      </c>
      <c r="AA651" s="5">
        <v>2.9472999569999998E-2</v>
      </c>
      <c r="AB651" s="5">
        <v>2.9825999740000001E-2</v>
      </c>
      <c r="AC651" s="5">
        <v>3.0169999600000001E-2</v>
      </c>
      <c r="AD651" s="5">
        <v>3.0504000190000002E-2</v>
      </c>
      <c r="AE651" s="5">
        <v>3.0829000469999999E-2</v>
      </c>
      <c r="AF651" s="5">
        <v>3.11439991E-2</v>
      </c>
      <c r="AG651" s="5"/>
      <c r="AH651" s="5"/>
    </row>
    <row r="652" spans="1:34" x14ac:dyDescent="0.3">
      <c r="A652" s="8">
        <v>42886</v>
      </c>
      <c r="B652" s="7">
        <f t="shared" si="10"/>
        <v>1.18869996099999E-2</v>
      </c>
      <c r="C652" s="7">
        <v>1.18869996099999E-2</v>
      </c>
      <c r="D652" s="9">
        <v>1.284000039E-2</v>
      </c>
      <c r="E652" s="5">
        <v>1.45570003999999E-2</v>
      </c>
      <c r="F652" s="5">
        <v>1.6323000189999999E-2</v>
      </c>
      <c r="G652" s="5">
        <v>1.7891000509999901E-2</v>
      </c>
      <c r="H652" s="5">
        <v>1.9210000039999901E-2</v>
      </c>
      <c r="I652" s="5">
        <v>2.030299902E-2</v>
      </c>
      <c r="J652" s="5">
        <v>2.121599913E-2</v>
      </c>
      <c r="K652" s="5">
        <v>2.199199915E-2</v>
      </c>
      <c r="L652" s="5">
        <v>2.2667999269999999E-2</v>
      </c>
      <c r="M652" s="5">
        <v>2.3273000719999999E-2</v>
      </c>
      <c r="N652" s="5">
        <v>2.3826000690000002E-2</v>
      </c>
      <c r="O652" s="5">
        <v>2.434299946E-2</v>
      </c>
      <c r="P652" s="5">
        <v>2.4832000729999901E-2</v>
      </c>
      <c r="Q652" s="5">
        <v>2.5301001069999999E-2</v>
      </c>
      <c r="R652" s="5">
        <v>2.5754001139999899E-2</v>
      </c>
      <c r="S652" s="5">
        <v>2.6192998889999999E-2</v>
      </c>
      <c r="T652" s="5">
        <v>2.662100077E-2</v>
      </c>
      <c r="U652" s="5">
        <v>2.70379996299999E-2</v>
      </c>
      <c r="V652" s="5">
        <v>2.7444999219999999E-2</v>
      </c>
      <c r="W652" s="5">
        <v>2.7841999529999901E-2</v>
      </c>
      <c r="X652" s="5">
        <v>2.8229999540000002E-2</v>
      </c>
      <c r="Y652" s="5">
        <v>2.8606998920000001E-2</v>
      </c>
      <c r="Z652" s="5">
        <v>2.8973999019999998E-2</v>
      </c>
      <c r="AA652" s="5">
        <v>2.93319988299999E-2</v>
      </c>
      <c r="AB652" s="5">
        <v>2.96790003799999E-2</v>
      </c>
      <c r="AC652" s="5">
        <v>3.0016000269999999E-2</v>
      </c>
      <c r="AD652" s="5">
        <v>3.0343999859999998E-2</v>
      </c>
      <c r="AE652" s="5">
        <v>3.066099882E-2</v>
      </c>
      <c r="AF652" s="5">
        <v>3.096800089E-2</v>
      </c>
      <c r="AG652" s="5"/>
      <c r="AH652" s="5"/>
    </row>
    <row r="653" spans="1:34" x14ac:dyDescent="0.3">
      <c r="A653" s="8">
        <v>42887</v>
      </c>
      <c r="B653" s="7">
        <f t="shared" si="10"/>
        <v>1.18739998299999E-2</v>
      </c>
      <c r="C653" s="7">
        <v>1.18739998299999E-2</v>
      </c>
      <c r="D653" s="9">
        <v>1.2927999500000001E-2</v>
      </c>
      <c r="E653" s="5">
        <v>1.465999961E-2</v>
      </c>
      <c r="F653" s="5">
        <v>1.641600013E-2</v>
      </c>
      <c r="G653" s="5">
        <v>1.797000051E-2</v>
      </c>
      <c r="H653" s="5">
        <v>1.927800059E-2</v>
      </c>
      <c r="I653" s="5">
        <v>2.0364999769999999E-2</v>
      </c>
      <c r="J653" s="5">
        <v>2.1275000570000001E-2</v>
      </c>
      <c r="K653" s="5">
        <v>2.2051000599999999E-2</v>
      </c>
      <c r="L653" s="5">
        <v>2.2729001049999999E-2</v>
      </c>
      <c r="M653" s="5">
        <v>2.3334999079999998E-2</v>
      </c>
      <c r="N653" s="5">
        <v>2.388999939E-2</v>
      </c>
      <c r="O653" s="5">
        <v>2.4405999179999999E-2</v>
      </c>
      <c r="P653" s="5">
        <v>2.48950004599999E-2</v>
      </c>
      <c r="Q653" s="5">
        <v>2.536200047E-2</v>
      </c>
      <c r="R653" s="5">
        <v>2.5811998839999999E-2</v>
      </c>
      <c r="S653" s="5">
        <v>2.6247000690000001E-2</v>
      </c>
      <c r="T653" s="5">
        <v>2.6668999200000001E-2</v>
      </c>
      <c r="U653" s="5">
        <v>2.707999945E-2</v>
      </c>
      <c r="V653" s="5">
        <v>2.747999907E-2</v>
      </c>
      <c r="W653" s="5">
        <v>2.7869000429999999E-2</v>
      </c>
      <c r="X653" s="5">
        <v>2.82470011699999E-2</v>
      </c>
      <c r="Y653" s="5">
        <v>2.8615000249999901E-2</v>
      </c>
      <c r="Z653" s="5">
        <v>2.8973000049999999E-2</v>
      </c>
      <c r="AA653" s="5">
        <v>2.931900024E-2</v>
      </c>
      <c r="AB653" s="5">
        <v>2.965600014E-2</v>
      </c>
      <c r="AC653" s="5">
        <v>2.9981999400000001E-2</v>
      </c>
      <c r="AD653" s="5">
        <v>3.0297999379999999E-2</v>
      </c>
      <c r="AE653" s="5">
        <v>3.0603001120000001E-2</v>
      </c>
      <c r="AF653" s="5">
        <v>3.089900017E-2</v>
      </c>
      <c r="AG653" s="5"/>
      <c r="AH653" s="5"/>
    </row>
    <row r="654" spans="1:34" x14ac:dyDescent="0.3">
      <c r="A654" s="8">
        <v>42888</v>
      </c>
      <c r="B654" s="7">
        <f t="shared" si="10"/>
        <v>1.180799961E-2</v>
      </c>
      <c r="C654" s="7">
        <v>1.180799961E-2</v>
      </c>
      <c r="D654" s="9">
        <v>1.2874000070000001E-2</v>
      </c>
      <c r="E654" s="5">
        <v>1.4429999589999999E-2</v>
      </c>
      <c r="F654" s="5">
        <v>1.6015000339999998E-2</v>
      </c>
      <c r="G654" s="5">
        <v>1.744899988E-2</v>
      </c>
      <c r="H654" s="5">
        <v>1.868600011E-2</v>
      </c>
      <c r="I654" s="5">
        <v>1.9733999969999999E-2</v>
      </c>
      <c r="J654" s="5">
        <v>2.0624001029999998E-2</v>
      </c>
      <c r="K654" s="5">
        <v>2.1389000419999998E-2</v>
      </c>
      <c r="L654" s="5">
        <v>2.2058000559999999E-2</v>
      </c>
      <c r="M654" s="5">
        <v>2.2655999659999999E-2</v>
      </c>
      <c r="N654" s="5">
        <v>2.320199966E-2</v>
      </c>
      <c r="O654" s="5">
        <v>2.3708999160000001E-2</v>
      </c>
      <c r="P654" s="5">
        <v>2.4186999800000001E-2</v>
      </c>
      <c r="Q654" s="5">
        <v>2.4644999500000001E-2</v>
      </c>
      <c r="R654" s="5">
        <v>2.5085000989999998E-2</v>
      </c>
      <c r="S654" s="5">
        <v>2.551300049E-2</v>
      </c>
      <c r="T654" s="5">
        <v>2.592999935E-2</v>
      </c>
      <c r="U654" s="5">
        <v>2.6336998939999998E-2</v>
      </c>
      <c r="V654" s="5">
        <v>2.673500061E-2</v>
      </c>
      <c r="W654" s="5">
        <v>2.71239996E-2</v>
      </c>
      <c r="X654" s="5">
        <v>2.750499964E-2</v>
      </c>
      <c r="Y654" s="5">
        <v>2.7878999709999901E-2</v>
      </c>
      <c r="Z654" s="5">
        <v>2.8243000509999901E-2</v>
      </c>
      <c r="AA654" s="5">
        <v>2.859999895E-2</v>
      </c>
      <c r="AB654" s="5">
        <v>2.89470005E-2</v>
      </c>
      <c r="AC654" s="5">
        <v>2.9286999699999899E-2</v>
      </c>
      <c r="AD654" s="5">
        <v>2.9616999630000002E-2</v>
      </c>
      <c r="AE654" s="5">
        <v>2.9939000609999999E-2</v>
      </c>
      <c r="AF654" s="5">
        <v>3.02519989E-2</v>
      </c>
      <c r="AG654" s="5"/>
      <c r="AH654" s="5"/>
    </row>
    <row r="655" spans="1:34" x14ac:dyDescent="0.3">
      <c r="A655" s="8">
        <v>42891</v>
      </c>
      <c r="B655" s="7">
        <f t="shared" si="10"/>
        <v>1.180999994E-2</v>
      </c>
      <c r="C655" s="7">
        <v>1.180999994E-2</v>
      </c>
      <c r="D655" s="9">
        <v>1.307100058E-2</v>
      </c>
      <c r="E655" s="5">
        <v>1.4674999710000001E-2</v>
      </c>
      <c r="F655" s="5">
        <v>1.6261999610000001E-2</v>
      </c>
      <c r="G655" s="5">
        <v>1.769199967E-2</v>
      </c>
      <c r="H655" s="5">
        <v>1.89289999E-2</v>
      </c>
      <c r="I655" s="5">
        <v>1.998399973E-2</v>
      </c>
      <c r="J655" s="5">
        <v>2.0885000229999999E-2</v>
      </c>
      <c r="K655" s="5">
        <v>2.16639995599999E-2</v>
      </c>
      <c r="L655" s="5">
        <v>2.2348000999999999E-2</v>
      </c>
      <c r="M655" s="5">
        <v>2.2960000040000001E-2</v>
      </c>
      <c r="N655" s="5">
        <v>2.351799965E-2</v>
      </c>
      <c r="O655" s="5">
        <v>2.40359997699999E-2</v>
      </c>
      <c r="P655" s="5">
        <v>2.4525001049999998E-2</v>
      </c>
      <c r="Q655" s="5">
        <v>2.4990000719999999E-2</v>
      </c>
      <c r="R655" s="5">
        <v>2.5436999799999999E-2</v>
      </c>
      <c r="S655" s="5">
        <v>2.5869998929999999E-2</v>
      </c>
      <c r="T655" s="5">
        <v>2.6291000839999999E-2</v>
      </c>
      <c r="U655" s="5">
        <v>2.670200109E-2</v>
      </c>
      <c r="V655" s="5">
        <v>2.71029996899999E-2</v>
      </c>
      <c r="W655" s="5">
        <v>2.7495000360000001E-2</v>
      </c>
      <c r="X655" s="5">
        <v>2.7878000739999999E-2</v>
      </c>
      <c r="Y655" s="5">
        <v>2.825200081E-2</v>
      </c>
      <c r="Z655" s="5">
        <v>2.8617999549999999E-2</v>
      </c>
      <c r="AA655" s="5">
        <v>2.8975000380000001E-2</v>
      </c>
      <c r="AB655" s="5">
        <v>2.9323999879999899E-2</v>
      </c>
      <c r="AC655" s="5">
        <v>2.966399908E-2</v>
      </c>
      <c r="AD655" s="5">
        <v>2.9995000359999999E-2</v>
      </c>
      <c r="AE655" s="5">
        <v>3.0316998960000001E-2</v>
      </c>
      <c r="AF655" s="5">
        <v>3.0629999639999999E-2</v>
      </c>
      <c r="AG655" s="5"/>
      <c r="AH655" s="5"/>
    </row>
    <row r="656" spans="1:34" x14ac:dyDescent="0.3">
      <c r="A656" s="8">
        <v>42892</v>
      </c>
      <c r="B656" s="7">
        <f t="shared" si="10"/>
        <v>1.1770000460000001E-2</v>
      </c>
      <c r="C656" s="7">
        <v>1.1770000460000001E-2</v>
      </c>
      <c r="D656" s="9">
        <v>1.289700031E-2</v>
      </c>
      <c r="E656" s="5">
        <v>1.443099976E-2</v>
      </c>
      <c r="F656" s="5">
        <v>1.5972000359999999E-2</v>
      </c>
      <c r="G656" s="5">
        <v>1.7366000409999999E-2</v>
      </c>
      <c r="H656" s="5">
        <v>1.8575999740000002E-2</v>
      </c>
      <c r="I656" s="5">
        <v>1.9610999819999999E-2</v>
      </c>
      <c r="J656" s="5">
        <v>2.049900055E-2</v>
      </c>
      <c r="K656" s="5">
        <v>2.1270999910000001E-2</v>
      </c>
      <c r="L656" s="5">
        <v>2.1953999999999901E-2</v>
      </c>
      <c r="M656" s="5">
        <v>2.2569999689999998E-2</v>
      </c>
      <c r="N656" s="5">
        <v>2.3134999279999999E-2</v>
      </c>
      <c r="O656" s="5">
        <v>2.3663001060000001E-2</v>
      </c>
      <c r="P656" s="5">
        <v>2.4161999230000002E-2</v>
      </c>
      <c r="Q656" s="5">
        <v>2.4639000889999998E-2</v>
      </c>
      <c r="R656" s="5">
        <v>2.5097000599999999E-2</v>
      </c>
      <c r="S656" s="5">
        <v>2.5541000370000001E-2</v>
      </c>
      <c r="T656" s="5">
        <v>2.5971999169999999E-2</v>
      </c>
      <c r="U656" s="5">
        <v>2.6391000750000001E-2</v>
      </c>
      <c r="V656" s="5">
        <v>2.6798999309999998E-2</v>
      </c>
      <c r="W656" s="5">
        <v>2.7195999620000001E-2</v>
      </c>
      <c r="X656" s="5">
        <v>2.7583000659999999E-2</v>
      </c>
      <c r="Y656" s="5">
        <v>2.7960000039999999E-2</v>
      </c>
      <c r="Z656" s="5">
        <v>2.832600117E-2</v>
      </c>
      <c r="AA656" s="5">
        <v>2.8682000639999899E-2</v>
      </c>
      <c r="AB656" s="5">
        <v>2.9028999810000001E-2</v>
      </c>
      <c r="AC656" s="5">
        <v>2.9365000719999999E-2</v>
      </c>
      <c r="AD656" s="5">
        <v>2.969099998E-2</v>
      </c>
      <c r="AE656" s="5">
        <v>3.000699997E-2</v>
      </c>
      <c r="AF656" s="5">
        <v>3.031300068E-2</v>
      </c>
      <c r="AG656" s="5"/>
      <c r="AH656" s="5"/>
    </row>
    <row r="657" spans="1:34" x14ac:dyDescent="0.3">
      <c r="A657" s="8">
        <v>42893</v>
      </c>
      <c r="B657" s="7">
        <f t="shared" si="10"/>
        <v>1.202299953E-2</v>
      </c>
      <c r="C657" s="7">
        <v>1.202299953E-2</v>
      </c>
      <c r="D657" s="9">
        <v>1.317399979E-2</v>
      </c>
      <c r="E657" s="5">
        <v>1.47430002699999E-2</v>
      </c>
      <c r="F657" s="5">
        <v>1.6305999759999999E-2</v>
      </c>
      <c r="G657" s="5">
        <v>1.770699978E-2</v>
      </c>
      <c r="H657" s="5">
        <v>1.891299963E-2</v>
      </c>
      <c r="I657" s="5">
        <v>1.9937000270000001E-2</v>
      </c>
      <c r="J657" s="5">
        <v>2.0813000200000001E-2</v>
      </c>
      <c r="K657" s="5">
        <v>2.1572000979999999E-2</v>
      </c>
      <c r="L657" s="5">
        <v>2.2242999079999999E-2</v>
      </c>
      <c r="M657" s="5">
        <v>2.2850000860000001E-2</v>
      </c>
      <c r="N657" s="5">
        <v>2.3408999439999901E-2</v>
      </c>
      <c r="O657" s="5">
        <v>2.3933000560000001E-2</v>
      </c>
      <c r="P657" s="5">
        <v>2.4430000779999999E-2</v>
      </c>
      <c r="Q657" s="5">
        <v>2.490700006E-2</v>
      </c>
      <c r="R657" s="5">
        <v>2.5367999079999998E-2</v>
      </c>
      <c r="S657" s="5">
        <v>2.581500053E-2</v>
      </c>
      <c r="T657" s="5">
        <v>2.6249999999999999E-2</v>
      </c>
      <c r="U657" s="5">
        <v>2.667399883E-2</v>
      </c>
      <c r="V657" s="5">
        <v>2.7088000769999999E-2</v>
      </c>
      <c r="W657" s="5">
        <v>2.749200106E-2</v>
      </c>
      <c r="X657" s="5">
        <v>2.7885999679999999E-2</v>
      </c>
      <c r="Y657" s="5">
        <v>2.826999903E-2</v>
      </c>
      <c r="Z657" s="5">
        <v>2.8643000129999999E-2</v>
      </c>
      <c r="AA657" s="5">
        <v>2.9007000920000001E-2</v>
      </c>
      <c r="AB657" s="5">
        <v>2.9360001090000001E-2</v>
      </c>
      <c r="AC657" s="5">
        <v>2.9702999590000001E-2</v>
      </c>
      <c r="AD657" s="5">
        <v>3.003599882E-2</v>
      </c>
      <c r="AE657" s="5">
        <v>3.0359001159999999E-2</v>
      </c>
      <c r="AF657" s="5">
        <v>3.0671999450000001E-2</v>
      </c>
      <c r="AG657" s="5"/>
      <c r="AH657" s="5"/>
    </row>
    <row r="658" spans="1:34" x14ac:dyDescent="0.3">
      <c r="A658" s="8">
        <v>42894</v>
      </c>
      <c r="B658" s="7">
        <f t="shared" si="10"/>
        <v>1.21389997E-2</v>
      </c>
      <c r="C658" s="7">
        <v>1.21389997E-2</v>
      </c>
      <c r="D658" s="9">
        <v>1.323500037E-2</v>
      </c>
      <c r="E658" s="5">
        <v>1.482599974E-2</v>
      </c>
      <c r="F658" s="5">
        <v>1.642099977E-2</v>
      </c>
      <c r="G658" s="5">
        <v>1.7846000189999999E-2</v>
      </c>
      <c r="H658" s="5">
        <v>1.906399965E-2</v>
      </c>
      <c r="I658" s="5">
        <v>2.0092000959999998E-2</v>
      </c>
      <c r="J658" s="5">
        <v>2.096600056E-2</v>
      </c>
      <c r="K658" s="5">
        <v>2.1721999650000001E-2</v>
      </c>
      <c r="L658" s="5">
        <v>2.2390000819999999E-2</v>
      </c>
      <c r="M658" s="5">
        <v>2.299299955E-2</v>
      </c>
      <c r="N658" s="5">
        <v>2.35489988299999E-2</v>
      </c>
      <c r="O658" s="5">
        <v>2.4072000980000001E-2</v>
      </c>
      <c r="P658" s="5">
        <v>2.456799984E-2</v>
      </c>
      <c r="Q658" s="5">
        <v>2.5044999120000001E-2</v>
      </c>
      <c r="R658" s="5">
        <v>2.5506000519999999E-2</v>
      </c>
      <c r="S658" s="5">
        <v>2.595400095E-2</v>
      </c>
      <c r="T658" s="5">
        <v>2.6389999389999998E-2</v>
      </c>
      <c r="U658" s="5">
        <v>2.6814999579999999E-2</v>
      </c>
      <c r="V658" s="5">
        <v>2.72300005E-2</v>
      </c>
      <c r="W658" s="5">
        <v>2.7634000780000001E-2</v>
      </c>
      <c r="X658" s="5">
        <v>2.80279994E-2</v>
      </c>
      <c r="Y658" s="5">
        <v>2.841200113E-2</v>
      </c>
      <c r="Z658" s="5">
        <v>2.878499985E-2</v>
      </c>
      <c r="AA658" s="5">
        <v>2.9147999290000001E-2</v>
      </c>
      <c r="AB658" s="5">
        <v>2.9500999449999999E-2</v>
      </c>
      <c r="AC658" s="5">
        <v>2.984299898E-2</v>
      </c>
      <c r="AD658" s="5">
        <v>3.01740002599999E-2</v>
      </c>
      <c r="AE658" s="5">
        <v>3.0494999889999999E-2</v>
      </c>
      <c r="AF658" s="5">
        <v>3.0806000230000002E-2</v>
      </c>
      <c r="AG658" s="5"/>
      <c r="AH658" s="5"/>
    </row>
    <row r="659" spans="1:34" x14ac:dyDescent="0.3">
      <c r="A659" s="8">
        <v>42895</v>
      </c>
      <c r="B659" s="7">
        <f t="shared" si="10"/>
        <v>1.222499967E-2</v>
      </c>
      <c r="C659" s="7">
        <v>1.222499967E-2</v>
      </c>
      <c r="D659" s="9">
        <v>1.348999977E-2</v>
      </c>
      <c r="E659" s="5">
        <v>1.509199977E-2</v>
      </c>
      <c r="F659" s="5">
        <v>1.6655999420000001E-2</v>
      </c>
      <c r="G659" s="5">
        <v>1.8048000339999998E-2</v>
      </c>
      <c r="H659" s="5">
        <v>1.924000025E-2</v>
      </c>
      <c r="I659" s="5">
        <v>2.0251998899999998E-2</v>
      </c>
      <c r="J659" s="5">
        <v>2.111700058E-2</v>
      </c>
      <c r="K659" s="5">
        <v>2.1865999699999999E-2</v>
      </c>
      <c r="L659" s="5">
        <v>2.2530000210000001E-2</v>
      </c>
      <c r="M659" s="5">
        <v>2.3129999639999999E-2</v>
      </c>
      <c r="N659" s="5">
        <v>2.3682999609999901E-2</v>
      </c>
      <c r="O659" s="5">
        <v>2.420099974E-2</v>
      </c>
      <c r="P659" s="5">
        <v>2.4693000319999998E-2</v>
      </c>
      <c r="Q659" s="5">
        <v>2.516599894E-2</v>
      </c>
      <c r="R659" s="5">
        <v>2.562299967E-2</v>
      </c>
      <c r="S659" s="5">
        <v>2.6066000459999999E-2</v>
      </c>
      <c r="T659" s="5">
        <v>2.649800062E-2</v>
      </c>
      <c r="U659" s="5">
        <v>2.69190001499999E-2</v>
      </c>
      <c r="V659" s="5">
        <v>2.7330000399999999E-2</v>
      </c>
      <c r="W659" s="5">
        <v>2.7730998989999998E-2</v>
      </c>
      <c r="X659" s="5">
        <v>2.8122999669999999E-2</v>
      </c>
      <c r="Y659" s="5">
        <v>2.8503999709999998E-2</v>
      </c>
      <c r="Z659" s="5">
        <v>2.8875999449999998E-2</v>
      </c>
      <c r="AA659" s="5">
        <v>2.923799992E-2</v>
      </c>
      <c r="AB659" s="5">
        <v>2.959000111E-2</v>
      </c>
      <c r="AC659" s="5">
        <v>2.9932000639999901E-2</v>
      </c>
      <c r="AD659" s="5">
        <v>3.026400089E-2</v>
      </c>
      <c r="AE659" s="5">
        <v>3.0585000510000002E-2</v>
      </c>
      <c r="AF659" s="5">
        <v>3.0896999840000001E-2</v>
      </c>
      <c r="AG659" s="5"/>
      <c r="AH659" s="5"/>
    </row>
    <row r="660" spans="1:34" x14ac:dyDescent="0.3">
      <c r="A660" s="8">
        <v>42898</v>
      </c>
      <c r="B660" s="7">
        <f t="shared" si="10"/>
        <v>1.22440004299999E-2</v>
      </c>
      <c r="C660" s="7">
        <v>1.22440004299999E-2</v>
      </c>
      <c r="D660" s="9">
        <v>1.3628000019999999E-2</v>
      </c>
      <c r="E660" s="5">
        <v>1.5187000040000001E-2</v>
      </c>
      <c r="F660" s="5">
        <v>1.6687999959999901E-2</v>
      </c>
      <c r="G660" s="5">
        <v>1.8039000029999998E-2</v>
      </c>
      <c r="H660" s="5">
        <v>1.921900034E-2</v>
      </c>
      <c r="I660" s="5">
        <v>2.023799896E-2</v>
      </c>
      <c r="J660" s="5">
        <v>2.1119000909999901E-2</v>
      </c>
      <c r="K660" s="5">
        <v>2.1888000970000002E-2</v>
      </c>
      <c r="L660" s="5">
        <v>2.2569000719999999E-2</v>
      </c>
      <c r="M660" s="5">
        <v>2.3182001109999999E-2</v>
      </c>
      <c r="N660" s="5">
        <v>2.374200106E-2</v>
      </c>
      <c r="O660" s="5">
        <v>2.4263000489999999E-2</v>
      </c>
      <c r="P660" s="5">
        <v>2.4753999709999999E-2</v>
      </c>
      <c r="Q660" s="5">
        <v>2.52220010799999E-2</v>
      </c>
      <c r="R660" s="5">
        <v>2.56710004799999E-2</v>
      </c>
      <c r="S660" s="5">
        <v>2.6106998919999999E-2</v>
      </c>
      <c r="T660" s="5">
        <v>2.65300011599999E-2</v>
      </c>
      <c r="U660" s="5">
        <v>2.6942999360000001E-2</v>
      </c>
      <c r="V660" s="5">
        <v>2.7346000669999999E-2</v>
      </c>
      <c r="W660" s="5">
        <v>2.774100065E-2</v>
      </c>
      <c r="X660" s="5">
        <v>2.8127999309999999E-2</v>
      </c>
      <c r="Y660" s="5">
        <v>2.850600004E-2</v>
      </c>
      <c r="Z660" s="5">
        <v>2.8877000810000001E-2</v>
      </c>
      <c r="AA660" s="5">
        <v>2.9238998889999999E-2</v>
      </c>
      <c r="AB660" s="5">
        <v>2.959300041E-2</v>
      </c>
      <c r="AC660" s="5">
        <v>2.9939000609999999E-2</v>
      </c>
      <c r="AD660" s="5">
        <v>3.0276000500000001E-2</v>
      </c>
      <c r="AE660" s="5">
        <v>3.060499907E-2</v>
      </c>
      <c r="AF660" s="5">
        <v>3.092600107E-2</v>
      </c>
      <c r="AG660" s="5"/>
      <c r="AH660" s="5"/>
    </row>
    <row r="661" spans="1:34" x14ac:dyDescent="0.3">
      <c r="A661" s="8">
        <v>42899</v>
      </c>
      <c r="B661" s="7">
        <f t="shared" si="10"/>
        <v>1.246799946E-2</v>
      </c>
      <c r="C661" s="7">
        <v>1.246799946E-2</v>
      </c>
      <c r="D661" s="9">
        <v>1.372900009E-2</v>
      </c>
      <c r="E661" s="5">
        <v>1.52620005599999E-2</v>
      </c>
      <c r="F661" s="5">
        <v>1.6756000520000001E-2</v>
      </c>
      <c r="G661" s="5">
        <v>1.8095999960000001E-2</v>
      </c>
      <c r="H661" s="5">
        <v>1.9256999489999999E-2</v>
      </c>
      <c r="I661" s="5">
        <v>2.0255000589999999E-2</v>
      </c>
      <c r="J661" s="5">
        <v>2.1117999549999999E-2</v>
      </c>
      <c r="K661" s="5">
        <v>2.1872999670000001E-2</v>
      </c>
      <c r="L661" s="5">
        <v>2.2546000479999901E-2</v>
      </c>
      <c r="M661" s="5">
        <v>2.315700054E-2</v>
      </c>
      <c r="N661" s="5">
        <v>2.37210011499999E-2</v>
      </c>
      <c r="O661" s="5">
        <v>2.4249999519999999E-2</v>
      </c>
      <c r="P661" s="5">
        <v>2.4751000400000001E-2</v>
      </c>
      <c r="Q661" s="5">
        <v>2.52300000199999E-2</v>
      </c>
      <c r="R661" s="5">
        <v>2.5690999030000002E-2</v>
      </c>
      <c r="S661" s="5">
        <v>2.6136999130000001E-2</v>
      </c>
      <c r="T661" s="5">
        <v>2.6568999289999999E-2</v>
      </c>
      <c r="U661" s="5">
        <v>2.698899984E-2</v>
      </c>
      <c r="V661" s="5">
        <v>2.7397000790000001E-2</v>
      </c>
      <c r="W661" s="5">
        <v>2.77940011E-2</v>
      </c>
      <c r="X661" s="5">
        <v>2.817899942E-2</v>
      </c>
      <c r="Y661" s="5">
        <v>2.85540008499999E-2</v>
      </c>
      <c r="Z661" s="5">
        <v>2.8917000289999901E-2</v>
      </c>
      <c r="AA661" s="5">
        <v>2.92700004599999E-2</v>
      </c>
      <c r="AB661" s="5">
        <v>2.9611999989999999E-2</v>
      </c>
      <c r="AC661" s="5">
        <v>2.9942998889999999E-2</v>
      </c>
      <c r="AD661" s="5">
        <v>3.026400089E-2</v>
      </c>
      <c r="AE661" s="5">
        <v>3.05739998799999E-2</v>
      </c>
      <c r="AF661" s="5">
        <v>3.08739996E-2</v>
      </c>
      <c r="AG661" s="5"/>
      <c r="AH661" s="5"/>
    </row>
    <row r="662" spans="1:34" x14ac:dyDescent="0.3">
      <c r="A662" s="8">
        <v>42900</v>
      </c>
      <c r="B662" s="7">
        <f t="shared" si="10"/>
        <v>1.2408000230000001E-2</v>
      </c>
      <c r="C662" s="7">
        <v>1.2408000230000001E-2</v>
      </c>
      <c r="D662" s="9">
        <v>1.3579000230000001E-2</v>
      </c>
      <c r="E662" s="5">
        <v>1.5003999469999999E-2</v>
      </c>
      <c r="F662" s="5">
        <v>1.6395000220000001E-2</v>
      </c>
      <c r="G662" s="5">
        <v>1.764899969E-2</v>
      </c>
      <c r="H662" s="5">
        <v>1.8741999860000001E-2</v>
      </c>
      <c r="I662" s="5">
        <v>1.968899965E-2</v>
      </c>
      <c r="J662" s="5">
        <v>2.0513000489999999E-2</v>
      </c>
      <c r="K662" s="5">
        <v>2.1240999699999999E-2</v>
      </c>
      <c r="L662" s="5">
        <v>2.189399958E-2</v>
      </c>
      <c r="M662" s="5">
        <v>2.24909997E-2</v>
      </c>
      <c r="N662" s="5">
        <v>2.3043999669999999E-2</v>
      </c>
      <c r="O662" s="5">
        <v>2.3564999100000001E-2</v>
      </c>
      <c r="P662" s="5">
        <v>2.4059000019999999E-2</v>
      </c>
      <c r="Q662" s="5">
        <v>2.4532001019999999E-2</v>
      </c>
      <c r="R662" s="5">
        <v>2.49880003899999E-2</v>
      </c>
      <c r="S662" s="5">
        <v>2.542700052E-2</v>
      </c>
      <c r="T662" s="5">
        <v>2.585299969E-2</v>
      </c>
      <c r="U662" s="5">
        <v>2.626499891E-2</v>
      </c>
      <c r="V662" s="5">
        <v>2.6665000920000001E-2</v>
      </c>
      <c r="W662" s="5">
        <v>2.7053000930000001E-2</v>
      </c>
      <c r="X662" s="5">
        <v>2.7428998949999998E-2</v>
      </c>
      <c r="Y662" s="5">
        <v>2.7792999740000001E-2</v>
      </c>
      <c r="Z662" s="5">
        <v>2.814500093E-2</v>
      </c>
      <c r="AA662" s="5">
        <v>2.848599911E-2</v>
      </c>
      <c r="AB662" s="5">
        <v>2.8815000059999998E-2</v>
      </c>
      <c r="AC662" s="5">
        <v>2.9133999349999998E-2</v>
      </c>
      <c r="AD662" s="5">
        <v>2.9440999030000001E-2</v>
      </c>
      <c r="AE662" s="5">
        <v>2.9737999439999999E-2</v>
      </c>
      <c r="AF662" s="5">
        <v>3.0023999209999999E-2</v>
      </c>
      <c r="AG662" s="5"/>
      <c r="AH662" s="5"/>
    </row>
    <row r="663" spans="1:34" x14ac:dyDescent="0.3">
      <c r="A663" s="8">
        <v>42901</v>
      </c>
      <c r="B663" s="7">
        <f t="shared" si="10"/>
        <v>1.2424000500000001E-2</v>
      </c>
      <c r="C663" s="7">
        <v>1.2424000500000001E-2</v>
      </c>
      <c r="D663" s="9">
        <v>1.36709999999999E-2</v>
      </c>
      <c r="E663" s="5">
        <v>1.514299989E-2</v>
      </c>
      <c r="F663" s="5">
        <v>1.6563999650000001E-2</v>
      </c>
      <c r="G663" s="5">
        <v>1.7834000589999999E-2</v>
      </c>
      <c r="H663" s="5">
        <v>1.8932000399999999E-2</v>
      </c>
      <c r="I663" s="5">
        <v>1.987400055E-2</v>
      </c>
      <c r="J663" s="5">
        <v>2.06859993899999E-2</v>
      </c>
      <c r="K663" s="5">
        <v>2.1396000389999999E-2</v>
      </c>
      <c r="L663" s="5">
        <v>2.2026998999999998E-2</v>
      </c>
      <c r="M663" s="5">
        <v>2.2599000930000002E-2</v>
      </c>
      <c r="N663" s="5">
        <v>2.3125998969999999E-2</v>
      </c>
      <c r="O663" s="5">
        <v>2.3620998859999999E-2</v>
      </c>
      <c r="P663" s="5">
        <v>2.4091000559999999E-2</v>
      </c>
      <c r="Q663" s="5">
        <v>2.4540998939999999E-2</v>
      </c>
      <c r="R663" s="5">
        <v>2.4976000790000001E-2</v>
      </c>
      <c r="S663" s="5">
        <v>2.5397999290000001E-2</v>
      </c>
      <c r="T663" s="5">
        <v>2.5808000559999999E-2</v>
      </c>
      <c r="U663" s="5">
        <v>2.620800018E-2</v>
      </c>
      <c r="V663" s="5">
        <v>2.6598999499999901E-2</v>
      </c>
      <c r="W663" s="5">
        <v>2.6979999540000001E-2</v>
      </c>
      <c r="X663" s="5">
        <v>2.735300064E-2</v>
      </c>
      <c r="Y663" s="5">
        <v>2.7716000080000001E-2</v>
      </c>
      <c r="Z663" s="5">
        <v>2.8069000239999999E-2</v>
      </c>
      <c r="AA663" s="5">
        <v>2.8413999079999998E-2</v>
      </c>
      <c r="AB663" s="5">
        <v>2.8749001029999999E-2</v>
      </c>
      <c r="AC663" s="5">
        <v>2.907500029E-2</v>
      </c>
      <c r="AD663" s="5">
        <v>2.9391000269999999E-2</v>
      </c>
      <c r="AE663" s="5">
        <v>2.9697999949999901E-2</v>
      </c>
      <c r="AF663" s="5">
        <v>2.9995999339999999E-2</v>
      </c>
      <c r="AG663" s="5"/>
      <c r="AH663" s="5"/>
    </row>
    <row r="664" spans="1:34" x14ac:dyDescent="0.3">
      <c r="A664" s="8">
        <v>42902</v>
      </c>
      <c r="B664" s="7">
        <f t="shared" si="10"/>
        <v>1.2221000189999999E-2</v>
      </c>
      <c r="C664" s="7">
        <v>1.2221000189999999E-2</v>
      </c>
      <c r="D664" s="9">
        <v>1.3401000499999999E-2</v>
      </c>
      <c r="E664" s="5">
        <v>1.49290001399999E-2</v>
      </c>
      <c r="F664" s="5">
        <v>1.641600013E-2</v>
      </c>
      <c r="G664" s="5">
        <v>1.7732000349999999E-2</v>
      </c>
      <c r="H664" s="5">
        <v>1.885200024E-2</v>
      </c>
      <c r="I664" s="5">
        <v>1.980000019E-2</v>
      </c>
      <c r="J664" s="5">
        <v>2.061000109E-2</v>
      </c>
      <c r="K664" s="5">
        <v>2.1312999730000001E-2</v>
      </c>
      <c r="L664" s="5">
        <v>2.1937999730000001E-2</v>
      </c>
      <c r="M664" s="5">
        <v>2.2506001000000001E-2</v>
      </c>
      <c r="N664" s="5">
        <v>2.3032000059999998E-2</v>
      </c>
      <c r="O664" s="5">
        <v>2.3526999949999999E-2</v>
      </c>
      <c r="P664" s="5">
        <v>2.4000000949999999E-2</v>
      </c>
      <c r="Q664" s="5">
        <v>2.4453999999999899E-2</v>
      </c>
      <c r="R664" s="5">
        <v>2.4893999099999901E-2</v>
      </c>
      <c r="S664" s="5">
        <v>2.532099962E-2</v>
      </c>
      <c r="T664" s="5">
        <v>2.5736999510000001E-2</v>
      </c>
      <c r="U664" s="5">
        <v>2.614200115E-2</v>
      </c>
      <c r="V664" s="5">
        <v>2.6537001130000001E-2</v>
      </c>
      <c r="W664" s="5">
        <v>2.6921999450000001E-2</v>
      </c>
      <c r="X664" s="5">
        <v>2.729599953E-2</v>
      </c>
      <c r="Y664" s="5">
        <v>2.7660000319999999E-2</v>
      </c>
      <c r="Z664" s="5">
        <v>2.8013999460000001E-2</v>
      </c>
      <c r="AA664" s="5">
        <v>2.8357999320000001E-2</v>
      </c>
      <c r="AB664" s="5">
        <v>2.8691000939999999E-2</v>
      </c>
      <c r="AC664" s="5">
        <v>2.9014999869999999E-2</v>
      </c>
      <c r="AD664" s="5">
        <v>2.9326999190000001E-2</v>
      </c>
      <c r="AE664" s="5">
        <v>2.963000059E-2</v>
      </c>
      <c r="AF664" s="5">
        <v>2.9923000339999999E-2</v>
      </c>
      <c r="AG664" s="5"/>
      <c r="AH664" s="5"/>
    </row>
    <row r="665" spans="1:34" x14ac:dyDescent="0.3">
      <c r="A665" s="8">
        <v>42905</v>
      </c>
      <c r="B665" s="7">
        <f t="shared" si="10"/>
        <v>1.25030005E-2</v>
      </c>
      <c r="C665" s="7">
        <v>1.25030005E-2</v>
      </c>
      <c r="D665" s="9">
        <v>1.38409995999999E-2</v>
      </c>
      <c r="E665" s="5">
        <v>1.5413000580000001E-2</v>
      </c>
      <c r="F665" s="5">
        <v>1.6901999710000001E-2</v>
      </c>
      <c r="G665" s="5">
        <v>1.8200999499999999E-2</v>
      </c>
      <c r="H665" s="5">
        <v>1.92990005E-2</v>
      </c>
      <c r="I665" s="5">
        <v>2.0220999720000001E-2</v>
      </c>
      <c r="J665" s="5">
        <v>2.10019993799999E-2</v>
      </c>
      <c r="K665" s="5">
        <v>2.1675999160000001E-2</v>
      </c>
      <c r="L665" s="5">
        <v>2.2270998949999999E-2</v>
      </c>
      <c r="M665" s="5">
        <v>2.2809000020000001E-2</v>
      </c>
      <c r="N665" s="5">
        <v>2.33039999E-2</v>
      </c>
      <c r="O665" s="5">
        <v>2.377000093E-2</v>
      </c>
      <c r="P665" s="5">
        <v>2.4214000699999998E-2</v>
      </c>
      <c r="Q665" s="5">
        <v>2.46409988399999E-2</v>
      </c>
      <c r="R665" s="5">
        <v>2.5055999759999999E-2</v>
      </c>
      <c r="S665" s="5">
        <v>2.546000004E-2</v>
      </c>
      <c r="T665" s="5">
        <v>2.5854001049999999E-2</v>
      </c>
      <c r="U665" s="5">
        <v>2.624000072E-2</v>
      </c>
      <c r="V665" s="5">
        <v>2.661799908E-2</v>
      </c>
      <c r="W665" s="5">
        <v>2.6988000870000001E-2</v>
      </c>
      <c r="X665" s="5">
        <v>2.7349998949999999E-2</v>
      </c>
      <c r="Y665" s="5">
        <v>2.770400047E-2</v>
      </c>
      <c r="Z665" s="5">
        <v>2.8048999309999999E-2</v>
      </c>
      <c r="AA665" s="5">
        <v>2.8385999200000001E-2</v>
      </c>
      <c r="AB665" s="5">
        <v>2.871400118E-2</v>
      </c>
      <c r="AC665" s="5">
        <v>2.9033000470000001E-2</v>
      </c>
      <c r="AD665" s="5">
        <v>2.93440008199999E-2</v>
      </c>
      <c r="AE665" s="5">
        <v>2.9644999500000001E-2</v>
      </c>
      <c r="AF665" s="5">
        <v>2.993799925E-2</v>
      </c>
      <c r="AG665" s="5"/>
      <c r="AH665" s="5"/>
    </row>
    <row r="666" spans="1:34" x14ac:dyDescent="0.3">
      <c r="A666" s="8">
        <v>42906</v>
      </c>
      <c r="B666" s="7">
        <f t="shared" si="10"/>
        <v>1.24150002E-2</v>
      </c>
      <c r="C666" s="7">
        <v>1.24150002E-2</v>
      </c>
      <c r="D666" s="9">
        <v>1.3684999939999999E-2</v>
      </c>
      <c r="E666" s="5">
        <v>1.52090001099999E-2</v>
      </c>
      <c r="F666" s="5">
        <v>1.6661000249999999E-2</v>
      </c>
      <c r="G666" s="5">
        <v>1.7929999830000001E-2</v>
      </c>
      <c r="H666" s="5">
        <v>1.9004000430000001E-2</v>
      </c>
      <c r="I666" s="5">
        <v>1.9905999899999999E-2</v>
      </c>
      <c r="J666" s="5">
        <v>2.067100048E-2</v>
      </c>
      <c r="K666" s="5">
        <v>2.1331000329999999E-2</v>
      </c>
      <c r="L666" s="5">
        <v>2.191400051E-2</v>
      </c>
      <c r="M666" s="5">
        <v>2.2439999579999901E-2</v>
      </c>
      <c r="N666" s="5">
        <v>2.2925999159999998E-2</v>
      </c>
      <c r="O666" s="5">
        <v>2.338200092E-2</v>
      </c>
      <c r="P666" s="5">
        <v>2.381599903E-2</v>
      </c>
      <c r="Q666" s="5">
        <v>2.4233999249999999E-2</v>
      </c>
      <c r="R666" s="5">
        <v>2.4637999529999999E-2</v>
      </c>
      <c r="S666" s="5">
        <v>2.5032000539999998E-2</v>
      </c>
      <c r="T666" s="5">
        <v>2.5416998859999901E-2</v>
      </c>
      <c r="U666" s="5">
        <v>2.5792000289999999E-2</v>
      </c>
      <c r="V666" s="5">
        <v>2.6159999369999999E-2</v>
      </c>
      <c r="W666" s="5">
        <v>2.651900053E-2</v>
      </c>
      <c r="X666" s="5">
        <v>2.68689989999999E-2</v>
      </c>
      <c r="Y666" s="5">
        <v>2.7211999890000001E-2</v>
      </c>
      <c r="Z666" s="5">
        <v>2.7546000479999999E-2</v>
      </c>
      <c r="AA666" s="5">
        <v>2.7871000769999901E-2</v>
      </c>
      <c r="AB666" s="5">
        <v>2.818799973E-2</v>
      </c>
      <c r="AC666" s="5">
        <v>2.8496000769999998E-2</v>
      </c>
      <c r="AD666" s="5">
        <v>2.8794999120000001E-2</v>
      </c>
      <c r="AE666" s="5">
        <v>2.9084999560000002E-2</v>
      </c>
      <c r="AF666" s="5">
        <v>2.9367001059999901E-2</v>
      </c>
      <c r="AG666" s="5"/>
      <c r="AH666" s="5"/>
    </row>
    <row r="667" spans="1:34" x14ac:dyDescent="0.3">
      <c r="A667" s="8">
        <v>42907</v>
      </c>
      <c r="B667" s="7">
        <f t="shared" si="10"/>
        <v>1.2390999789999999E-2</v>
      </c>
      <c r="C667" s="7">
        <v>1.2390999789999999E-2</v>
      </c>
      <c r="D667" s="9">
        <v>1.371999979E-2</v>
      </c>
      <c r="E667" s="5">
        <v>1.526499987E-2</v>
      </c>
      <c r="F667" s="5">
        <v>1.6725000139999901E-2</v>
      </c>
      <c r="G667" s="5">
        <v>1.7999999520000001E-2</v>
      </c>
      <c r="H667" s="5">
        <v>1.9075000289999901E-2</v>
      </c>
      <c r="I667" s="5">
        <v>1.9976999759999999E-2</v>
      </c>
      <c r="J667" s="5">
        <v>2.073699951E-2</v>
      </c>
      <c r="K667" s="5">
        <v>2.1389000419999998E-2</v>
      </c>
      <c r="L667" s="5">
        <v>2.1960999969999999E-2</v>
      </c>
      <c r="M667" s="5">
        <v>2.247400045E-2</v>
      </c>
      <c r="N667" s="5">
        <v>2.29439997699999E-2</v>
      </c>
      <c r="O667" s="5">
        <v>2.3383998869999999E-2</v>
      </c>
      <c r="P667" s="5">
        <v>2.3801999089999901E-2</v>
      </c>
      <c r="Q667" s="5">
        <v>2.420399904E-2</v>
      </c>
      <c r="R667" s="5">
        <v>2.459300041E-2</v>
      </c>
      <c r="S667" s="5">
        <v>2.4972999100000001E-2</v>
      </c>
      <c r="T667" s="5">
        <v>2.5343999860000001E-2</v>
      </c>
      <c r="U667" s="5">
        <v>2.570899963E-2</v>
      </c>
      <c r="V667" s="5">
        <v>2.6066000459999999E-2</v>
      </c>
      <c r="W667" s="5">
        <v>2.6415998940000001E-2</v>
      </c>
      <c r="X667" s="5">
        <v>2.676000118E-2</v>
      </c>
      <c r="Y667" s="5">
        <v>2.7097001079999999E-2</v>
      </c>
      <c r="Z667" s="5">
        <v>2.7427000999999999E-2</v>
      </c>
      <c r="AA667" s="5">
        <v>2.7750000949999999E-2</v>
      </c>
      <c r="AB667" s="5">
        <v>2.806499958E-2</v>
      </c>
      <c r="AC667" s="5">
        <v>2.8373000620000002E-2</v>
      </c>
      <c r="AD667" s="5">
        <v>2.86730003399999E-2</v>
      </c>
      <c r="AE667" s="5">
        <v>2.8966000079999998E-2</v>
      </c>
      <c r="AF667" s="5">
        <v>2.924999952E-2</v>
      </c>
      <c r="AG667" s="5"/>
      <c r="AH667" s="5"/>
    </row>
    <row r="668" spans="1:34" x14ac:dyDescent="0.3">
      <c r="A668" s="8">
        <v>42908</v>
      </c>
      <c r="B668" s="7">
        <f t="shared" si="10"/>
        <v>1.230100036E-2</v>
      </c>
      <c r="C668" s="7">
        <v>1.230100036E-2</v>
      </c>
      <c r="D668" s="9">
        <v>1.354400039E-2</v>
      </c>
      <c r="E668" s="5">
        <v>1.5079E-2</v>
      </c>
      <c r="F668" s="5">
        <v>1.6552000050000001E-2</v>
      </c>
      <c r="G668" s="5">
        <v>1.7842999700000001E-2</v>
      </c>
      <c r="H668" s="5">
        <v>1.893300056E-2</v>
      </c>
      <c r="I668" s="5">
        <v>1.9845999480000001E-2</v>
      </c>
      <c r="J668" s="5">
        <v>2.061399937E-2</v>
      </c>
      <c r="K668" s="5">
        <v>2.1273000239999999E-2</v>
      </c>
      <c r="L668" s="5">
        <v>2.1849000449999999E-2</v>
      </c>
      <c r="M668" s="5">
        <v>2.23670005799999E-2</v>
      </c>
      <c r="N668" s="5">
        <v>2.2841000560000001E-2</v>
      </c>
      <c r="O668" s="5">
        <v>2.3285000319999999E-2</v>
      </c>
      <c r="P668" s="5">
        <v>2.3706998829999999E-2</v>
      </c>
      <c r="Q668" s="5">
        <v>2.4112000469999999E-2</v>
      </c>
      <c r="R668" s="5">
        <v>2.4504001139999999E-2</v>
      </c>
      <c r="S668" s="5">
        <v>2.488699913E-2</v>
      </c>
      <c r="T668" s="5">
        <v>2.5260999199999998E-2</v>
      </c>
      <c r="U668" s="5">
        <v>2.562700033E-2</v>
      </c>
      <c r="V668" s="5">
        <v>2.5985000130000002E-2</v>
      </c>
      <c r="W668" s="5">
        <v>2.6336998939999998E-2</v>
      </c>
      <c r="X668" s="5">
        <v>2.6681001190000001E-2</v>
      </c>
      <c r="Y668" s="5">
        <v>2.7019000049999999E-2</v>
      </c>
      <c r="Z668" s="5">
        <v>2.734899998E-2</v>
      </c>
      <c r="AA668" s="5">
        <v>2.7671000960000001E-2</v>
      </c>
      <c r="AB668" s="5">
        <v>2.7985000609999901E-2</v>
      </c>
      <c r="AC668" s="5">
        <v>2.82920002899999E-2</v>
      </c>
      <c r="AD668" s="5">
        <v>2.85910010299999E-2</v>
      </c>
      <c r="AE668" s="5">
        <v>2.8880999090000001E-2</v>
      </c>
      <c r="AF668" s="5">
        <v>2.91639995599999E-2</v>
      </c>
      <c r="AG668" s="5"/>
      <c r="AH668" s="5"/>
    </row>
    <row r="669" spans="1:34" x14ac:dyDescent="0.3">
      <c r="A669" s="8">
        <v>42909</v>
      </c>
      <c r="B669" s="7">
        <f t="shared" si="10"/>
        <v>1.2225999830000001E-2</v>
      </c>
      <c r="C669" s="7">
        <v>1.2225999830000001E-2</v>
      </c>
      <c r="D669" s="9">
        <v>1.35259997799999E-2</v>
      </c>
      <c r="E669" s="5">
        <v>1.50639998899999E-2</v>
      </c>
      <c r="F669" s="5">
        <v>1.6529999970000001E-2</v>
      </c>
      <c r="G669" s="5">
        <v>1.7817000149999901E-2</v>
      </c>
      <c r="H669" s="5">
        <v>1.8909000160000002E-2</v>
      </c>
      <c r="I669" s="5">
        <v>1.9825999739999999E-2</v>
      </c>
      <c r="J669" s="5">
        <v>2.0603001119999999E-2</v>
      </c>
      <c r="K669" s="5">
        <v>2.126899958E-2</v>
      </c>
      <c r="L669" s="5">
        <v>2.1854000089999999E-2</v>
      </c>
      <c r="M669" s="5">
        <v>2.2377998829999999E-2</v>
      </c>
      <c r="N669" s="5">
        <v>2.2857000830000002E-2</v>
      </c>
      <c r="O669" s="5">
        <v>2.33039999E-2</v>
      </c>
      <c r="P669" s="5">
        <v>2.3728001120000002E-2</v>
      </c>
      <c r="Q669" s="5">
        <v>2.4133000370000001E-2</v>
      </c>
      <c r="R669" s="5">
        <v>2.4525001049999998E-2</v>
      </c>
      <c r="S669" s="5">
        <v>2.49060010899999E-2</v>
      </c>
      <c r="T669" s="5">
        <v>2.5276999469999999E-2</v>
      </c>
      <c r="U669" s="5">
        <v>2.563999891E-2</v>
      </c>
      <c r="V669" s="5">
        <v>2.599600077E-2</v>
      </c>
      <c r="W669" s="5">
        <v>2.634299994E-2</v>
      </c>
      <c r="X669" s="5">
        <v>2.6682999129999999E-2</v>
      </c>
      <c r="Y669" s="5">
        <v>2.7016000750000001E-2</v>
      </c>
      <c r="Z669" s="5">
        <v>2.7341001029999999E-2</v>
      </c>
      <c r="AA669" s="5">
        <v>2.7658998970000001E-2</v>
      </c>
      <c r="AB669" s="5">
        <v>2.7969000340000001E-2</v>
      </c>
      <c r="AC669" s="5">
        <v>2.8271000389999999E-2</v>
      </c>
      <c r="AD669" s="5">
        <v>2.8564999099999999E-2</v>
      </c>
      <c r="AE669" s="5">
        <v>2.8850998879999999E-2</v>
      </c>
      <c r="AF669" s="5">
        <v>2.9128999709999999E-2</v>
      </c>
      <c r="AG669" s="5"/>
      <c r="AH669" s="5"/>
    </row>
    <row r="670" spans="1:34" x14ac:dyDescent="0.3">
      <c r="A670" s="8">
        <v>42912</v>
      </c>
      <c r="B670" s="7">
        <f t="shared" si="10"/>
        <v>1.2252000569999999E-2</v>
      </c>
      <c r="C670" s="7">
        <v>1.2252000569999999E-2</v>
      </c>
      <c r="D670" s="9">
        <v>1.3511999849999999E-2</v>
      </c>
      <c r="E670" s="5">
        <v>1.5031000379999999E-2</v>
      </c>
      <c r="F670" s="5">
        <v>1.6489000319999999E-2</v>
      </c>
      <c r="G670" s="5">
        <v>1.7770999669999999E-2</v>
      </c>
      <c r="H670" s="5">
        <v>1.8859000210000001E-2</v>
      </c>
      <c r="I670" s="5">
        <v>1.9772000309999999E-2</v>
      </c>
      <c r="J670" s="5">
        <v>2.0541999339999999E-2</v>
      </c>
      <c r="K670" s="5">
        <v>2.1201999190000001E-2</v>
      </c>
      <c r="L670" s="5">
        <v>2.17790007599999E-2</v>
      </c>
      <c r="M670" s="5">
        <v>2.2293999200000001E-2</v>
      </c>
      <c r="N670" s="5">
        <v>2.27649998699999E-2</v>
      </c>
      <c r="O670" s="5">
        <v>2.3203001019999999E-2</v>
      </c>
      <c r="P670" s="5">
        <v>2.3615999219999999E-2</v>
      </c>
      <c r="Q670" s="5">
        <v>2.401200056E-2</v>
      </c>
      <c r="R670" s="5">
        <v>2.4395000930000001E-2</v>
      </c>
      <c r="S670" s="5">
        <v>2.4765999319999999E-2</v>
      </c>
      <c r="T670" s="5">
        <v>2.5129001139999999E-2</v>
      </c>
      <c r="U670" s="5">
        <v>2.54830002799999E-2</v>
      </c>
      <c r="V670" s="5">
        <v>2.5829999449999998E-2</v>
      </c>
      <c r="W670" s="5">
        <v>2.6170001030000001E-2</v>
      </c>
      <c r="X670" s="5">
        <v>2.6503000259999999E-2</v>
      </c>
      <c r="Y670" s="5">
        <v>2.6828999520000001E-2</v>
      </c>
      <c r="Z670" s="5">
        <v>2.71479988099999E-2</v>
      </c>
      <c r="AA670" s="5">
        <v>2.7458999160000001E-2</v>
      </c>
      <c r="AB670" s="5">
        <v>2.7764000890000001E-2</v>
      </c>
      <c r="AC670" s="5">
        <v>2.806099892E-2</v>
      </c>
      <c r="AD670" s="5">
        <v>2.835000038E-2</v>
      </c>
      <c r="AE670" s="5">
        <v>2.8631999490000001E-2</v>
      </c>
      <c r="AF670" s="5">
        <v>2.8905999660000001E-2</v>
      </c>
      <c r="AG670" s="5"/>
      <c r="AH670" s="5"/>
    </row>
    <row r="671" spans="1:34" x14ac:dyDescent="0.3">
      <c r="A671" s="8">
        <v>42913</v>
      </c>
      <c r="B671" s="7">
        <f t="shared" si="10"/>
        <v>1.238199949E-2</v>
      </c>
      <c r="C671" s="7">
        <v>1.238199949E-2</v>
      </c>
      <c r="D671" s="9">
        <v>1.3780000210000001E-2</v>
      </c>
      <c r="E671" s="5">
        <v>1.5430999989999999E-2</v>
      </c>
      <c r="F671" s="5">
        <v>1.6993999480000001E-2</v>
      </c>
      <c r="G671" s="5">
        <v>1.835299969E-2</v>
      </c>
      <c r="H671" s="5">
        <v>1.949300051E-2</v>
      </c>
      <c r="I671" s="5">
        <v>2.0439999100000002E-2</v>
      </c>
      <c r="J671" s="5">
        <v>2.1229000089999998E-2</v>
      </c>
      <c r="K671" s="5">
        <v>2.1895999909999998E-2</v>
      </c>
      <c r="L671" s="5">
        <v>2.2472999099999998E-2</v>
      </c>
      <c r="M671" s="5">
        <v>2.298199892E-2</v>
      </c>
      <c r="N671" s="5">
        <v>2.3443000320000001E-2</v>
      </c>
      <c r="O671" s="5">
        <v>2.386899948E-2</v>
      </c>
      <c r="P671" s="5">
        <v>2.4268999100000001E-2</v>
      </c>
      <c r="Q671" s="5">
        <v>2.464999914E-2</v>
      </c>
      <c r="R671" s="5">
        <v>2.5016999240000001E-2</v>
      </c>
      <c r="S671" s="5">
        <v>2.537400007E-2</v>
      </c>
      <c r="T671" s="5">
        <v>2.572099924E-2</v>
      </c>
      <c r="U671" s="5">
        <v>2.6061000819999999E-2</v>
      </c>
      <c r="V671" s="5">
        <v>2.6394000050000001E-2</v>
      </c>
      <c r="W671" s="5">
        <v>2.6719999309999999E-2</v>
      </c>
      <c r="X671" s="5">
        <v>2.7040998940000002E-2</v>
      </c>
      <c r="Y671" s="5">
        <v>2.7355000970000001E-2</v>
      </c>
      <c r="Z671" s="5">
        <v>2.76629996299999E-2</v>
      </c>
      <c r="AA671" s="5">
        <v>2.7964000699999901E-2</v>
      </c>
      <c r="AB671" s="5">
        <v>2.8259000780000001E-2</v>
      </c>
      <c r="AC671" s="5">
        <v>2.8547999859999999E-2</v>
      </c>
      <c r="AD671" s="5">
        <v>2.88289999999999E-2</v>
      </c>
      <c r="AE671" s="5">
        <v>2.910399914E-2</v>
      </c>
      <c r="AF671" s="5">
        <v>2.937200069E-2</v>
      </c>
      <c r="AG671" s="5"/>
      <c r="AH671" s="5"/>
    </row>
    <row r="672" spans="1:34" x14ac:dyDescent="0.3">
      <c r="A672" s="8">
        <v>42914</v>
      </c>
      <c r="B672" s="7">
        <f t="shared" si="10"/>
        <v>1.2309999469999999E-2</v>
      </c>
      <c r="C672" s="7">
        <v>1.2309999469999999E-2</v>
      </c>
      <c r="D672" s="9">
        <v>1.354799986E-2</v>
      </c>
      <c r="E672" s="5">
        <v>1.519600034E-2</v>
      </c>
      <c r="F672" s="5">
        <v>1.681900024E-2</v>
      </c>
      <c r="G672" s="5">
        <v>1.8257000450000001E-2</v>
      </c>
      <c r="H672" s="5">
        <v>1.947700024E-2</v>
      </c>
      <c r="I672" s="5">
        <v>2.0494999890000001E-2</v>
      </c>
      <c r="J672" s="5">
        <v>2.1345000270000001E-2</v>
      </c>
      <c r="K672" s="5">
        <v>2.2063000199999998E-2</v>
      </c>
      <c r="L672" s="5">
        <v>2.2679998869999999E-2</v>
      </c>
      <c r="M672" s="5">
        <v>2.322299957E-2</v>
      </c>
      <c r="N672" s="5">
        <v>2.3708999160000001E-2</v>
      </c>
      <c r="O672" s="5">
        <v>2.4154000280000001E-2</v>
      </c>
      <c r="P672" s="5">
        <v>2.4568998809999999E-2</v>
      </c>
      <c r="Q672" s="5">
        <v>2.496000051E-2</v>
      </c>
      <c r="R672" s="5">
        <v>2.5334000589999999E-2</v>
      </c>
      <c r="S672" s="5">
        <v>2.5694999690000001E-2</v>
      </c>
      <c r="T672" s="5">
        <v>2.60430002199999E-2</v>
      </c>
      <c r="U672" s="5">
        <v>2.6382999420000001E-2</v>
      </c>
      <c r="V672" s="5">
        <v>2.67140006999999E-2</v>
      </c>
      <c r="W672" s="5">
        <v>2.7037000660000001E-2</v>
      </c>
      <c r="X672" s="5">
        <v>2.735300064E-2</v>
      </c>
      <c r="Y672" s="5">
        <v>2.7660999299999999E-2</v>
      </c>
      <c r="Z672" s="5">
        <v>2.7962999339999999E-2</v>
      </c>
      <c r="AA672" s="5">
        <v>2.8257999419999999E-2</v>
      </c>
      <c r="AB672" s="5">
        <v>2.8545999530000001E-2</v>
      </c>
      <c r="AC672" s="5">
        <v>2.8826999660000002E-2</v>
      </c>
      <c r="AD672" s="5">
        <v>2.9100999829999901E-2</v>
      </c>
      <c r="AE672" s="5">
        <v>2.9368000030000001E-2</v>
      </c>
      <c r="AF672" s="5">
        <v>2.9628999230000001E-2</v>
      </c>
      <c r="AG672" s="5"/>
      <c r="AH672" s="5"/>
    </row>
    <row r="673" spans="1:34" x14ac:dyDescent="0.3">
      <c r="A673" s="8">
        <v>42915</v>
      </c>
      <c r="B673" s="7">
        <f t="shared" si="10"/>
        <v>1.2554999589999999E-2</v>
      </c>
      <c r="C673" s="7">
        <v>1.2554999589999999E-2</v>
      </c>
      <c r="D673" s="9">
        <v>1.38250005199999E-2</v>
      </c>
      <c r="E673" s="5">
        <v>1.549000025E-2</v>
      </c>
      <c r="F673" s="5">
        <v>1.714699984E-2</v>
      </c>
      <c r="G673" s="5">
        <v>1.863299966E-2</v>
      </c>
      <c r="H673" s="5">
        <v>1.990200043E-2</v>
      </c>
      <c r="I673" s="5">
        <v>2.0964000230000002E-2</v>
      </c>
      <c r="J673" s="5">
        <v>2.1847000120000001E-2</v>
      </c>
      <c r="K673" s="5">
        <v>2.2585999969999999E-2</v>
      </c>
      <c r="L673" s="5">
        <v>2.3211998939999999E-2</v>
      </c>
      <c r="M673" s="5">
        <v>2.3752999309999901E-2</v>
      </c>
      <c r="N673" s="5">
        <v>2.4230000969999999E-2</v>
      </c>
      <c r="O673" s="5">
        <v>2.4660000800000002E-2</v>
      </c>
      <c r="P673" s="5">
        <v>2.5055999759999999E-2</v>
      </c>
      <c r="Q673" s="5">
        <v>2.542700052E-2</v>
      </c>
      <c r="R673" s="5">
        <v>2.5780999659999901E-2</v>
      </c>
      <c r="S673" s="5">
        <v>2.6122999189999999E-2</v>
      </c>
      <c r="T673" s="5">
        <v>2.6454999449999999E-2</v>
      </c>
      <c r="U673" s="5">
        <v>2.6781001089999999E-2</v>
      </c>
      <c r="V673" s="5">
        <v>2.7100999359999999E-2</v>
      </c>
      <c r="W673" s="5">
        <v>2.74180007E-2</v>
      </c>
      <c r="X673" s="5">
        <v>2.77320003499999E-2</v>
      </c>
      <c r="Y673" s="5">
        <v>2.8041999339999998E-2</v>
      </c>
      <c r="Z673" s="5">
        <v>2.8348999020000001E-2</v>
      </c>
      <c r="AA673" s="5">
        <v>2.86529994E-2</v>
      </c>
      <c r="AB673" s="5">
        <v>2.8954000469999901E-2</v>
      </c>
      <c r="AC673" s="5">
        <v>2.9251000879999999E-2</v>
      </c>
      <c r="AD673" s="5">
        <v>2.95449996E-2</v>
      </c>
      <c r="AE673" s="5">
        <v>2.983400106E-2</v>
      </c>
      <c r="AF673" s="5">
        <v>3.01200008399999E-2</v>
      </c>
      <c r="AG673" s="5"/>
      <c r="AH673" s="5"/>
    </row>
    <row r="674" spans="1:34" x14ac:dyDescent="0.3">
      <c r="A674" s="8">
        <v>42916</v>
      </c>
      <c r="B674" s="7">
        <f t="shared" si="10"/>
        <v>1.2608000039999999E-2</v>
      </c>
      <c r="C674" s="7">
        <v>1.2608000039999999E-2</v>
      </c>
      <c r="D674" s="9">
        <v>1.394600034E-2</v>
      </c>
      <c r="E674" s="5">
        <v>1.5719000100000002E-2</v>
      </c>
      <c r="F674" s="5">
        <v>1.746500015E-2</v>
      </c>
      <c r="G674" s="5">
        <v>1.9007999899999999E-2</v>
      </c>
      <c r="H674" s="5">
        <v>2.030299902E-2</v>
      </c>
      <c r="I674" s="5">
        <v>2.1368000509999999E-2</v>
      </c>
      <c r="J674" s="5">
        <v>2.2239000799999999E-2</v>
      </c>
      <c r="K674" s="5">
        <v>2.295700073E-2</v>
      </c>
      <c r="L674" s="5">
        <v>2.3557000160000001E-2</v>
      </c>
      <c r="M674" s="5">
        <v>2.4070999619999998E-2</v>
      </c>
      <c r="N674" s="5">
        <v>2.4521999360000001E-2</v>
      </c>
      <c r="O674" s="5">
        <v>2.492899895E-2</v>
      </c>
      <c r="P674" s="5">
        <v>2.53040003799999E-2</v>
      </c>
      <c r="Q674" s="5">
        <v>2.5657999519999999E-2</v>
      </c>
      <c r="R674" s="5">
        <v>2.59980010999999E-2</v>
      </c>
      <c r="S674" s="5">
        <v>2.6328999999999901E-2</v>
      </c>
      <c r="T674" s="5">
        <v>2.6654000279999999E-2</v>
      </c>
      <c r="U674" s="5">
        <v>2.6975998880000001E-2</v>
      </c>
      <c r="V674" s="5">
        <v>2.729500055E-2</v>
      </c>
      <c r="W674" s="5">
        <v>2.7613000870000001E-2</v>
      </c>
      <c r="X674" s="5">
        <v>2.792999983E-2</v>
      </c>
      <c r="Y674" s="5">
        <v>2.8245999809999998E-2</v>
      </c>
      <c r="Z674" s="5">
        <v>2.8561000820000002E-2</v>
      </c>
      <c r="AA674" s="5">
        <v>2.8875000479999999E-2</v>
      </c>
      <c r="AB674" s="5">
        <v>2.9186999799999998E-2</v>
      </c>
      <c r="AC674" s="5">
        <v>2.949599981E-2</v>
      </c>
      <c r="AD674" s="5">
        <v>2.98029995E-2</v>
      </c>
      <c r="AE674" s="5">
        <v>3.0107998849999901E-2</v>
      </c>
      <c r="AF674" s="5">
        <v>3.0408999919999999E-2</v>
      </c>
      <c r="AG674" s="5"/>
      <c r="AH674" s="5"/>
    </row>
    <row r="675" spans="1:34" x14ac:dyDescent="0.3">
      <c r="A675" s="8">
        <v>42919</v>
      </c>
      <c r="B675" s="7">
        <f t="shared" si="10"/>
        <v>1.274799943E-2</v>
      </c>
      <c r="C675" s="7">
        <v>1.274799943E-2</v>
      </c>
      <c r="D675" s="9">
        <v>1.42279994499999E-2</v>
      </c>
      <c r="E675" s="5">
        <v>1.6090999839999998E-2</v>
      </c>
      <c r="F675" s="5">
        <v>1.789199948E-2</v>
      </c>
      <c r="G675" s="5">
        <v>1.9464999439999998E-2</v>
      </c>
      <c r="H675" s="5">
        <v>2.0776000020000001E-2</v>
      </c>
      <c r="I675" s="5">
        <v>2.184499979E-2</v>
      </c>
      <c r="J675" s="5">
        <v>2.271199942E-2</v>
      </c>
      <c r="K675" s="5">
        <v>2.3420999049999999E-2</v>
      </c>
      <c r="L675" s="5">
        <v>2.4008998869999999E-2</v>
      </c>
      <c r="M675" s="5">
        <v>2.450700045E-2</v>
      </c>
      <c r="N675" s="5">
        <v>2.4941000939999999E-2</v>
      </c>
      <c r="O675" s="5">
        <v>2.532900095E-2</v>
      </c>
      <c r="P675" s="5">
        <v>2.5685999389999999E-2</v>
      </c>
      <c r="Q675" s="5">
        <v>2.6020998949999999E-2</v>
      </c>
      <c r="R675" s="5">
        <v>2.63420009599999E-2</v>
      </c>
      <c r="S675" s="5">
        <v>2.6654999259999999E-2</v>
      </c>
      <c r="T675" s="5">
        <v>2.6961998939999999E-2</v>
      </c>
      <c r="U675" s="5">
        <v>2.7265000339999901E-2</v>
      </c>
      <c r="V675" s="5">
        <v>2.7567999360000001E-2</v>
      </c>
      <c r="W675" s="5">
        <v>2.7869000429999999E-2</v>
      </c>
      <c r="X675" s="5">
        <v>2.817100048E-2</v>
      </c>
      <c r="Y675" s="5">
        <v>2.8471999170000001E-2</v>
      </c>
      <c r="Z675" s="5">
        <v>2.8773000239999999E-2</v>
      </c>
      <c r="AA675" s="5">
        <v>2.9073998930000001E-2</v>
      </c>
      <c r="AB675" s="5">
        <v>2.937299967E-2</v>
      </c>
      <c r="AC675" s="5">
        <v>2.967200041E-2</v>
      </c>
      <c r="AD675" s="5">
        <v>2.9967999459999999E-2</v>
      </c>
      <c r="AE675" s="5">
        <v>3.0262999530000001E-2</v>
      </c>
      <c r="AF675" s="5">
        <v>3.05550003099999E-2</v>
      </c>
      <c r="AG675" s="5"/>
      <c r="AH675" s="5"/>
    </row>
    <row r="676" spans="1:34" x14ac:dyDescent="0.3">
      <c r="A676" s="8">
        <v>42921</v>
      </c>
      <c r="B676" s="7">
        <f t="shared" si="10"/>
        <v>1.2759000059999999E-2</v>
      </c>
      <c r="C676" s="7">
        <v>1.2759000059999999E-2</v>
      </c>
      <c r="D676" s="9">
        <v>1.4197000269999999E-2</v>
      </c>
      <c r="E676" s="5">
        <v>1.602399945E-2</v>
      </c>
      <c r="F676" s="5">
        <v>1.7790000439999998E-2</v>
      </c>
      <c r="G676" s="5">
        <v>1.9329999689999999E-2</v>
      </c>
      <c r="H676" s="5">
        <v>2.0611000059999999E-2</v>
      </c>
      <c r="I676" s="5">
        <v>2.1654999259999998E-2</v>
      </c>
      <c r="J676" s="5">
        <v>2.2504000659999999E-2</v>
      </c>
      <c r="K676" s="5">
        <v>2.3199999329999998E-2</v>
      </c>
      <c r="L676" s="5">
        <v>2.3780999180000002E-2</v>
      </c>
      <c r="M676" s="5">
        <v>2.4277000430000001E-2</v>
      </c>
      <c r="N676" s="5">
        <v>2.4712998869999999E-2</v>
      </c>
      <c r="O676" s="5">
        <v>2.5106000900000001E-2</v>
      </c>
      <c r="P676" s="5">
        <v>2.5469000339999999E-2</v>
      </c>
      <c r="Q676" s="5">
        <v>2.5813000199999998E-2</v>
      </c>
      <c r="R676" s="5">
        <v>2.6143000129999899E-2</v>
      </c>
      <c r="S676" s="5">
        <v>2.6465001110000001E-2</v>
      </c>
      <c r="T676" s="5">
        <v>2.6781001089999999E-2</v>
      </c>
      <c r="U676" s="5">
        <v>2.709500074E-2</v>
      </c>
      <c r="V676" s="5">
        <v>2.740600109E-2</v>
      </c>
      <c r="W676" s="5">
        <v>2.7716000080000001E-2</v>
      </c>
      <c r="X676" s="5">
        <v>2.8025000099999999E-2</v>
      </c>
      <c r="Y676" s="5">
        <v>2.8333001140000001E-2</v>
      </c>
      <c r="Z676" s="5">
        <v>2.8638999460000002E-2</v>
      </c>
      <c r="AA676" s="5">
        <v>2.8945000169999999E-2</v>
      </c>
      <c r="AB676" s="5">
        <v>2.9247999189999999E-2</v>
      </c>
      <c r="AC676" s="5">
        <v>2.954900026E-2</v>
      </c>
      <c r="AD676" s="5">
        <v>2.9848000999999999E-2</v>
      </c>
      <c r="AE676" s="5">
        <v>3.0144000050000001E-2</v>
      </c>
      <c r="AF676" s="5">
        <v>3.043600082E-2</v>
      </c>
      <c r="AG676" s="5"/>
      <c r="AH676" s="5"/>
    </row>
    <row r="677" spans="1:34" x14ac:dyDescent="0.3">
      <c r="A677" s="8">
        <v>42922</v>
      </c>
      <c r="B677" s="7">
        <f t="shared" si="10"/>
        <v>1.262199998E-2</v>
      </c>
      <c r="C677" s="7">
        <v>1.262199998E-2</v>
      </c>
      <c r="D677" s="9">
        <v>1.417600036E-2</v>
      </c>
      <c r="E677" s="5">
        <v>1.6105999950000002E-2</v>
      </c>
      <c r="F677" s="5">
        <v>1.7958999869999999E-2</v>
      </c>
      <c r="G677" s="5">
        <v>1.9571000339999998E-2</v>
      </c>
      <c r="H677" s="5">
        <v>2.091200113E-2</v>
      </c>
      <c r="I677" s="5">
        <v>2.2005999089999999E-2</v>
      </c>
      <c r="J677" s="5">
        <v>2.289599895E-2</v>
      </c>
      <c r="K677" s="5">
        <v>2.3624999519999999E-2</v>
      </c>
      <c r="L677" s="5">
        <v>2.423300028E-2</v>
      </c>
      <c r="M677" s="5">
        <v>2.47519993799999E-2</v>
      </c>
      <c r="N677" s="5">
        <v>2.5204999450000001E-2</v>
      </c>
      <c r="O677" s="5">
        <v>2.5611999029999999E-2</v>
      </c>
      <c r="P677" s="5">
        <v>2.5985999110000001E-2</v>
      </c>
      <c r="Q677" s="5">
        <v>2.6338000300000001E-2</v>
      </c>
      <c r="R677" s="5">
        <v>2.6675000189999999E-2</v>
      </c>
      <c r="S677" s="5">
        <v>2.70009994499999E-2</v>
      </c>
      <c r="T677" s="5">
        <v>2.73200011299999E-2</v>
      </c>
      <c r="U677" s="5">
        <v>2.763499975E-2</v>
      </c>
      <c r="V677" s="5">
        <v>2.79460001E-2</v>
      </c>
      <c r="W677" s="5">
        <v>2.8255999090000001E-2</v>
      </c>
      <c r="X677" s="5">
        <v>2.856300116E-2</v>
      </c>
      <c r="Y677" s="5">
        <v>2.8868999480000001E-2</v>
      </c>
      <c r="Z677" s="5">
        <v>2.917299986E-2</v>
      </c>
      <c r="AA677" s="5">
        <v>2.94749999E-2</v>
      </c>
      <c r="AB677" s="5">
        <v>2.9774999619999999E-2</v>
      </c>
      <c r="AC677" s="5">
        <v>3.0072000030000001E-2</v>
      </c>
      <c r="AD677" s="5">
        <v>3.0367000099999999E-2</v>
      </c>
      <c r="AE677" s="5">
        <v>3.065799952E-2</v>
      </c>
      <c r="AF677" s="5">
        <v>3.0945999620000001E-2</v>
      </c>
      <c r="AG677" s="5"/>
      <c r="AH677" s="5"/>
    </row>
    <row r="678" spans="1:34" x14ac:dyDescent="0.3">
      <c r="A678" s="8">
        <v>42923</v>
      </c>
      <c r="B678" s="7">
        <f t="shared" si="10"/>
        <v>1.2659000159999999E-2</v>
      </c>
      <c r="C678" s="7">
        <v>1.2659000159999999E-2</v>
      </c>
      <c r="D678" s="9">
        <v>1.4219000339999999E-2</v>
      </c>
      <c r="E678" s="5">
        <v>1.6181000469999901E-2</v>
      </c>
      <c r="F678" s="5">
        <v>1.8066999909999999E-2</v>
      </c>
      <c r="G678" s="5">
        <v>1.970800042E-2</v>
      </c>
      <c r="H678" s="5">
        <v>2.107199907E-2</v>
      </c>
      <c r="I678" s="5">
        <v>2.218499899E-2</v>
      </c>
      <c r="J678" s="5">
        <v>2.3090000150000001E-2</v>
      </c>
      <c r="K678" s="5">
        <v>2.3833000659999999E-2</v>
      </c>
      <c r="L678" s="5">
        <v>2.4453999999999899E-2</v>
      </c>
      <c r="M678" s="5">
        <v>2.498500109E-2</v>
      </c>
      <c r="N678" s="5">
        <v>2.5450000760000001E-2</v>
      </c>
      <c r="O678" s="5">
        <v>2.586800098E-2</v>
      </c>
      <c r="P678" s="5">
        <v>2.62529993099999E-2</v>
      </c>
      <c r="Q678" s="5">
        <v>2.6614999770000002E-2</v>
      </c>
      <c r="R678" s="5">
        <v>2.696099997E-2</v>
      </c>
      <c r="S678" s="5">
        <v>2.729599953E-2</v>
      </c>
      <c r="T678" s="5">
        <v>2.7623999119999999E-2</v>
      </c>
      <c r="U678" s="5">
        <v>2.79460001E-2</v>
      </c>
      <c r="V678" s="5">
        <v>2.8264000420000001E-2</v>
      </c>
      <c r="W678" s="5">
        <v>2.8578000069999901E-2</v>
      </c>
      <c r="X678" s="5">
        <v>2.889100075E-2</v>
      </c>
      <c r="Y678" s="5">
        <v>2.9200000760000001E-2</v>
      </c>
      <c r="Z678" s="5">
        <v>2.950799942E-2</v>
      </c>
      <c r="AA678" s="5">
        <v>2.9811999799999999E-2</v>
      </c>
      <c r="AB678" s="5">
        <v>3.0113999839999999E-2</v>
      </c>
      <c r="AC678" s="5">
        <v>3.041199923E-2</v>
      </c>
      <c r="AD678" s="5">
        <v>3.0706999299999999E-2</v>
      </c>
      <c r="AE678" s="5">
        <v>3.0999000070000001E-2</v>
      </c>
      <c r="AF678" s="5">
        <v>3.1285998820000001E-2</v>
      </c>
      <c r="AG678" s="5"/>
      <c r="AH678" s="5"/>
    </row>
    <row r="679" spans="1:34" x14ac:dyDescent="0.3">
      <c r="A679" s="8">
        <v>42926</v>
      </c>
      <c r="B679" s="7">
        <f t="shared" si="10"/>
        <v>1.2548999789999999E-2</v>
      </c>
      <c r="C679" s="7">
        <v>1.2548999789999999E-2</v>
      </c>
      <c r="D679" s="9">
        <v>1.4040999409999999E-2</v>
      </c>
      <c r="E679" s="5">
        <v>1.5967999699999999E-2</v>
      </c>
      <c r="F679" s="5">
        <v>1.7842999700000001E-2</v>
      </c>
      <c r="G679" s="5">
        <v>1.9486000539999999E-2</v>
      </c>
      <c r="H679" s="5">
        <v>2.085999966E-2</v>
      </c>
      <c r="I679" s="5">
        <v>2.198400021E-2</v>
      </c>
      <c r="J679" s="5">
        <v>2.2902998920000001E-2</v>
      </c>
      <c r="K679" s="5">
        <v>2.3657999039999999E-2</v>
      </c>
      <c r="L679" s="5">
        <v>2.428999901E-2</v>
      </c>
      <c r="M679" s="5">
        <v>2.4830999369999999E-2</v>
      </c>
      <c r="N679" s="5">
        <v>2.5304999349999999E-2</v>
      </c>
      <c r="O679" s="5">
        <v>2.5731000899999999E-2</v>
      </c>
      <c r="P679" s="5">
        <v>2.6122999189999999E-2</v>
      </c>
      <c r="Q679" s="5">
        <v>2.6491999629999999E-2</v>
      </c>
      <c r="R679" s="5">
        <v>2.6844999790000001E-2</v>
      </c>
      <c r="S679" s="5">
        <v>2.718600035E-2</v>
      </c>
      <c r="T679" s="5">
        <v>2.752000093E-2</v>
      </c>
      <c r="U679" s="5">
        <v>2.784800053E-2</v>
      </c>
      <c r="V679" s="5">
        <v>2.8173000810000001E-2</v>
      </c>
      <c r="W679" s="5">
        <v>2.8494000429999999E-2</v>
      </c>
      <c r="X679" s="5">
        <v>2.881299973E-2</v>
      </c>
      <c r="Y679" s="5">
        <v>2.9130001069999901E-2</v>
      </c>
      <c r="Z679" s="5">
        <v>2.9444999690000001E-2</v>
      </c>
      <c r="AA679" s="5">
        <v>2.9756999020000001E-2</v>
      </c>
      <c r="AB679" s="5">
        <v>3.0065999029999999E-2</v>
      </c>
      <c r="AC679" s="5">
        <v>3.0371999739999999E-2</v>
      </c>
      <c r="AD679" s="5">
        <v>3.067399979E-2</v>
      </c>
      <c r="AE679" s="5">
        <v>3.0973000529999999E-2</v>
      </c>
      <c r="AF679" s="5">
        <v>3.1268000599999998E-2</v>
      </c>
      <c r="AG679" s="5"/>
      <c r="AH679" s="5"/>
    </row>
    <row r="680" spans="1:34" x14ac:dyDescent="0.3">
      <c r="A680" s="8">
        <v>42927</v>
      </c>
      <c r="B680" s="7">
        <f t="shared" si="10"/>
        <v>1.254799962E-2</v>
      </c>
      <c r="C680" s="7">
        <v>1.254799962E-2</v>
      </c>
      <c r="D680" s="9">
        <v>1.390300035E-2</v>
      </c>
      <c r="E680" s="5">
        <v>1.5803999900000001E-2</v>
      </c>
      <c r="F680" s="5">
        <v>1.7687000040000001E-2</v>
      </c>
      <c r="G680" s="5">
        <v>1.934399962E-2</v>
      </c>
      <c r="H680" s="5">
        <v>2.072799921E-2</v>
      </c>
      <c r="I680" s="5">
        <v>2.1860001090000001E-2</v>
      </c>
      <c r="J680" s="5">
        <v>2.2783000469999998E-2</v>
      </c>
      <c r="K680" s="5">
        <v>2.3543000219999999E-2</v>
      </c>
      <c r="L680" s="5">
        <v>2.417900085E-2</v>
      </c>
      <c r="M680" s="5">
        <v>2.4723999499999899E-2</v>
      </c>
      <c r="N680" s="5">
        <v>2.5202999109999999E-2</v>
      </c>
      <c r="O680" s="5">
        <v>2.5634999280000001E-2</v>
      </c>
      <c r="P680" s="5">
        <v>2.6033999919999998E-2</v>
      </c>
      <c r="Q680" s="5">
        <v>2.640899897E-2</v>
      </c>
      <c r="R680" s="5">
        <v>2.67680001299999E-2</v>
      </c>
      <c r="S680" s="5">
        <v>2.7116000649999999E-2</v>
      </c>
      <c r="T680" s="5">
        <v>2.745500088E-2</v>
      </c>
      <c r="U680" s="5">
        <v>2.7788000109999999E-2</v>
      </c>
      <c r="V680" s="5">
        <v>2.8117001060000001E-2</v>
      </c>
      <c r="W680" s="5">
        <v>2.8441998959999999E-2</v>
      </c>
      <c r="X680" s="5">
        <v>2.8763999939999899E-2</v>
      </c>
      <c r="Y680" s="5">
        <v>2.908299923E-2</v>
      </c>
      <c r="Z680" s="5">
        <v>2.939800024E-2</v>
      </c>
      <c r="AA680" s="5">
        <v>2.97110009199999E-2</v>
      </c>
      <c r="AB680" s="5">
        <v>3.001899958E-2</v>
      </c>
      <c r="AC680" s="5">
        <v>3.0323998929999998E-2</v>
      </c>
      <c r="AD680" s="5">
        <v>3.0624999999999999E-2</v>
      </c>
      <c r="AE680" s="5">
        <v>3.09220004099999E-2</v>
      </c>
      <c r="AF680" s="5">
        <v>3.1214001179999999E-2</v>
      </c>
      <c r="AG680" s="5"/>
      <c r="AH680" s="5"/>
    </row>
    <row r="681" spans="1:34" x14ac:dyDescent="0.3">
      <c r="A681" s="8">
        <v>42928</v>
      </c>
      <c r="B681" s="7">
        <f t="shared" si="10"/>
        <v>1.23029995E-2</v>
      </c>
      <c r="C681" s="7">
        <v>1.23029995E-2</v>
      </c>
      <c r="D681" s="9">
        <v>1.361899972E-2</v>
      </c>
      <c r="E681" s="5">
        <v>1.5449999569999999E-2</v>
      </c>
      <c r="F681" s="5">
        <v>1.727699995E-2</v>
      </c>
      <c r="G681" s="5">
        <v>1.8901000019999999E-2</v>
      </c>
      <c r="H681" s="5">
        <v>2.0271999839999999E-2</v>
      </c>
      <c r="I681" s="5">
        <v>2.1403999329999999E-2</v>
      </c>
      <c r="J681" s="5">
        <v>2.2334001060000001E-2</v>
      </c>
      <c r="K681" s="5">
        <v>2.310400009E-2</v>
      </c>
      <c r="L681" s="5">
        <v>2.3752000329999998E-2</v>
      </c>
      <c r="M681" s="5">
        <v>2.4309000969999901E-2</v>
      </c>
      <c r="N681" s="5">
        <v>2.4797999859999999E-2</v>
      </c>
      <c r="O681" s="5">
        <v>2.5239000319999899E-2</v>
      </c>
      <c r="P681" s="5">
        <v>2.5645000929999998E-2</v>
      </c>
      <c r="Q681" s="5">
        <v>2.6026999950000001E-2</v>
      </c>
      <c r="R681" s="5">
        <v>2.6391000750000001E-2</v>
      </c>
      <c r="S681" s="5">
        <v>2.674299955E-2</v>
      </c>
      <c r="T681" s="5">
        <v>2.7086999420000001E-2</v>
      </c>
      <c r="U681" s="5">
        <v>2.7423999309999999E-2</v>
      </c>
      <c r="V681" s="5">
        <v>2.7755999569999999E-2</v>
      </c>
      <c r="W681" s="5">
        <v>2.8083999159999901E-2</v>
      </c>
      <c r="X681" s="5">
        <v>2.8408999439999999E-2</v>
      </c>
      <c r="Y681" s="5">
        <v>2.873100042E-2</v>
      </c>
      <c r="Z681" s="5">
        <v>2.9049000740000001E-2</v>
      </c>
      <c r="AA681" s="5">
        <v>2.9363999370000001E-2</v>
      </c>
      <c r="AB681" s="5">
        <v>2.9676001069999999E-2</v>
      </c>
      <c r="AC681" s="5">
        <v>2.9983999729999999E-2</v>
      </c>
      <c r="AD681" s="5">
        <v>3.0288000110000001E-2</v>
      </c>
      <c r="AE681" s="5">
        <v>3.058799982E-2</v>
      </c>
      <c r="AF681" s="5">
        <v>3.0882999899999999E-2</v>
      </c>
      <c r="AG681" s="5"/>
      <c r="AH681" s="5"/>
    </row>
    <row r="682" spans="1:34" x14ac:dyDescent="0.3">
      <c r="A682" s="8">
        <v>42929</v>
      </c>
      <c r="B682" s="7">
        <f t="shared" si="10"/>
        <v>1.2477999930000001E-2</v>
      </c>
      <c r="C682" s="7">
        <v>1.2477999930000001E-2</v>
      </c>
      <c r="D682" s="9">
        <v>1.384699941E-2</v>
      </c>
      <c r="E682" s="5">
        <v>1.5671999450000001E-2</v>
      </c>
      <c r="F682" s="5">
        <v>1.7479000089999999E-2</v>
      </c>
      <c r="G682" s="5">
        <v>1.9085999730000001E-2</v>
      </c>
      <c r="H682" s="5">
        <v>2.0448999400000001E-2</v>
      </c>
      <c r="I682" s="5">
        <v>2.158299923E-2</v>
      </c>
      <c r="J682" s="5">
        <v>2.2523999209999999E-2</v>
      </c>
      <c r="K682" s="5">
        <v>2.3310999870000002E-2</v>
      </c>
      <c r="L682" s="5">
        <v>2.3977999689999901E-2</v>
      </c>
      <c r="M682" s="5">
        <v>2.4554998870000001E-2</v>
      </c>
      <c r="N682" s="5">
        <v>2.5065999030000001E-2</v>
      </c>
      <c r="O682" s="5">
        <v>2.5525999069999999E-2</v>
      </c>
      <c r="P682" s="5">
        <v>2.5950000290000001E-2</v>
      </c>
      <c r="Q682" s="5">
        <v>2.6345999240000001E-2</v>
      </c>
      <c r="R682" s="5">
        <v>2.6723001E-2</v>
      </c>
      <c r="S682" s="5">
        <v>2.708300114E-2</v>
      </c>
      <c r="T682" s="5">
        <v>2.7432000639999999E-2</v>
      </c>
      <c r="U682" s="5">
        <v>2.7771999839999999E-2</v>
      </c>
      <c r="V682" s="5">
        <v>2.81040000899999E-2</v>
      </c>
      <c r="W682" s="5">
        <v>2.842900038E-2</v>
      </c>
      <c r="X682" s="5">
        <v>2.874700069E-2</v>
      </c>
      <c r="Y682" s="5">
        <v>2.9059998989999999E-2</v>
      </c>
      <c r="Z682" s="5">
        <v>2.9368000030000001E-2</v>
      </c>
      <c r="AA682" s="5">
        <v>2.9670000079999901E-2</v>
      </c>
      <c r="AB682" s="5">
        <v>2.99659991299999E-2</v>
      </c>
      <c r="AC682" s="5">
        <v>3.0257000919999999E-2</v>
      </c>
      <c r="AD682" s="5">
        <v>3.05430007E-2</v>
      </c>
      <c r="AE682" s="5">
        <v>3.0822999479999998E-2</v>
      </c>
      <c r="AF682" s="5">
        <v>3.1096999649999998E-2</v>
      </c>
      <c r="AG682" s="5"/>
      <c r="AH682" s="5"/>
    </row>
    <row r="683" spans="1:34" x14ac:dyDescent="0.3">
      <c r="A683" s="8">
        <v>42930</v>
      </c>
      <c r="B683" s="7">
        <f t="shared" si="10"/>
        <v>1.231600046E-2</v>
      </c>
      <c r="C683" s="7">
        <v>1.231600046E-2</v>
      </c>
      <c r="D683" s="9">
        <v>1.3700000049999999E-2</v>
      </c>
      <c r="E683" s="5">
        <v>1.5484999419999999E-2</v>
      </c>
      <c r="F683" s="5">
        <v>1.7251000400000001E-2</v>
      </c>
      <c r="G683" s="5">
        <v>1.8833999630000001E-2</v>
      </c>
      <c r="H683" s="5">
        <v>2.01889991799999E-2</v>
      </c>
      <c r="I683" s="5">
        <v>2.1328001020000001E-2</v>
      </c>
      <c r="J683" s="5">
        <v>2.2281000610000001E-2</v>
      </c>
      <c r="K683" s="5">
        <v>2.308300018E-2</v>
      </c>
      <c r="L683" s="5">
        <v>2.3768000599999999E-2</v>
      </c>
      <c r="M683" s="5">
        <v>2.436399937E-2</v>
      </c>
      <c r="N683" s="5">
        <v>2.489099979E-2</v>
      </c>
      <c r="O683" s="5">
        <v>2.5367999079999998E-2</v>
      </c>
      <c r="P683" s="5">
        <v>2.5806999210000001E-2</v>
      </c>
      <c r="Q683" s="5">
        <v>2.6217999459999999E-2</v>
      </c>
      <c r="R683" s="5">
        <v>2.6607000830000001E-2</v>
      </c>
      <c r="S683" s="5">
        <v>2.69810009E-2</v>
      </c>
      <c r="T683" s="5">
        <v>2.7342000009999999E-2</v>
      </c>
      <c r="U683" s="5">
        <v>2.769299984E-2</v>
      </c>
      <c r="V683" s="5">
        <v>2.803600073E-2</v>
      </c>
      <c r="W683" s="5">
        <v>2.8371999259999999E-2</v>
      </c>
      <c r="X683" s="5">
        <v>2.8701999190000001E-2</v>
      </c>
      <c r="Y683" s="5">
        <v>2.90249991399999E-2</v>
      </c>
      <c r="Z683" s="5">
        <v>2.9342999459999901E-2</v>
      </c>
      <c r="AA683" s="5">
        <v>2.965500116E-2</v>
      </c>
      <c r="AB683" s="5">
        <v>2.996200085E-2</v>
      </c>
      <c r="AC683" s="5">
        <v>3.0262999530000001E-2</v>
      </c>
      <c r="AD683" s="5">
        <v>3.0557999610000001E-2</v>
      </c>
      <c r="AE683" s="5">
        <v>3.0848000050000001E-2</v>
      </c>
      <c r="AF683" s="5">
        <v>3.1131999489999999E-2</v>
      </c>
      <c r="AG683" s="5"/>
      <c r="AH683" s="5"/>
    </row>
    <row r="684" spans="1:34" x14ac:dyDescent="0.3">
      <c r="A684" s="8">
        <v>42933</v>
      </c>
      <c r="B684" s="7">
        <f t="shared" si="10"/>
        <v>1.2322000269999999E-2</v>
      </c>
      <c r="C684" s="7">
        <v>1.2322000269999999E-2</v>
      </c>
      <c r="D684" s="9">
        <v>1.370900035E-2</v>
      </c>
      <c r="E684" s="5">
        <v>1.543900013E-2</v>
      </c>
      <c r="F684" s="5">
        <v>1.7149000169999901E-2</v>
      </c>
      <c r="G684" s="5">
        <v>1.8690999749999999E-2</v>
      </c>
      <c r="H684" s="5">
        <v>2.0021998879999999E-2</v>
      </c>
      <c r="I684" s="5">
        <v>2.1147999760000001E-2</v>
      </c>
      <c r="J684" s="5">
        <v>2.2097001079999901E-2</v>
      </c>
      <c r="K684" s="5">
        <v>2.289999962E-2</v>
      </c>
      <c r="L684" s="5">
        <v>2.35859990099999E-2</v>
      </c>
      <c r="M684" s="5">
        <v>2.41829991299999E-2</v>
      </c>
      <c r="N684" s="5">
        <v>2.4709999560000001E-2</v>
      </c>
      <c r="O684" s="5">
        <v>2.518599987E-2</v>
      </c>
      <c r="P684" s="5">
        <v>2.562299967E-2</v>
      </c>
      <c r="Q684" s="5">
        <v>2.6029999259999999E-2</v>
      </c>
      <c r="R684" s="5">
        <v>2.6414999959999901E-2</v>
      </c>
      <c r="S684" s="5">
        <v>2.6784000400000001E-2</v>
      </c>
      <c r="T684" s="5">
        <v>2.7139000890000001E-2</v>
      </c>
      <c r="U684" s="5">
        <v>2.748399973E-2</v>
      </c>
      <c r="V684" s="5">
        <v>2.7820999619999998E-2</v>
      </c>
      <c r="W684" s="5">
        <v>2.815099955E-2</v>
      </c>
      <c r="X684" s="5">
        <v>2.8475000859999999E-2</v>
      </c>
      <c r="Y684" s="5">
        <v>2.8793001169999999E-2</v>
      </c>
      <c r="Z684" s="5">
        <v>2.9105999470000001E-2</v>
      </c>
      <c r="AA684" s="5">
        <v>2.941400051E-2</v>
      </c>
      <c r="AB684" s="5">
        <v>2.971699953E-2</v>
      </c>
      <c r="AC684" s="5">
        <v>3.001499891E-2</v>
      </c>
      <c r="AD684" s="5">
        <v>3.03080010399999E-2</v>
      </c>
      <c r="AE684" s="5">
        <v>3.0594999790000001E-2</v>
      </c>
      <c r="AF684" s="5">
        <v>3.087800026E-2</v>
      </c>
      <c r="AG684" s="5"/>
      <c r="AH684" s="5"/>
    </row>
    <row r="685" spans="1:34" x14ac:dyDescent="0.3">
      <c r="A685" s="8">
        <v>42934</v>
      </c>
      <c r="B685" s="7">
        <f t="shared" si="10"/>
        <v>1.226400018E-2</v>
      </c>
      <c r="C685" s="7">
        <v>1.226400018E-2</v>
      </c>
      <c r="D685" s="9">
        <v>1.366600037E-2</v>
      </c>
      <c r="E685" s="5">
        <v>1.532500029E-2</v>
      </c>
      <c r="F685" s="5">
        <v>1.6947000029999999E-2</v>
      </c>
      <c r="G685" s="5">
        <v>1.8409999610000002E-2</v>
      </c>
      <c r="H685" s="5">
        <v>1.9679000379999999E-2</v>
      </c>
      <c r="I685" s="5">
        <v>2.0762999059999999E-2</v>
      </c>
      <c r="J685" s="5">
        <v>2.1682999129999998E-2</v>
      </c>
      <c r="K685" s="5">
        <v>2.246999979E-2</v>
      </c>
      <c r="L685" s="5">
        <v>2.314899921E-2</v>
      </c>
      <c r="M685" s="5">
        <v>2.3743998999999998E-2</v>
      </c>
      <c r="N685" s="5">
        <v>2.4274001119999999E-2</v>
      </c>
      <c r="O685" s="5">
        <v>2.4753999709999999E-2</v>
      </c>
      <c r="P685" s="5">
        <v>2.51970005E-2</v>
      </c>
      <c r="Q685" s="5">
        <v>2.5610001090000001E-2</v>
      </c>
      <c r="R685" s="5">
        <v>2.6001999379999901E-2</v>
      </c>
      <c r="S685" s="5">
        <v>2.637599945E-2</v>
      </c>
      <c r="T685" s="5">
        <v>2.6737000939999998E-2</v>
      </c>
      <c r="U685" s="5">
        <v>2.7086999420000001E-2</v>
      </c>
      <c r="V685" s="5">
        <v>2.7427000999999999E-2</v>
      </c>
      <c r="W685" s="5">
        <v>2.7758998869999999E-2</v>
      </c>
      <c r="X685" s="5">
        <v>2.8085000509999999E-2</v>
      </c>
      <c r="Y685" s="5">
        <v>2.840399981E-2</v>
      </c>
      <c r="Z685" s="5">
        <v>2.8715999129999999E-2</v>
      </c>
      <c r="AA685" s="5">
        <v>2.9022998809999999E-2</v>
      </c>
      <c r="AB685" s="5">
        <v>2.9323999879999899E-2</v>
      </c>
      <c r="AC685" s="5">
        <v>2.961899996E-2</v>
      </c>
      <c r="AD685" s="5">
        <v>2.9907999040000001E-2</v>
      </c>
      <c r="AE685" s="5">
        <v>3.01909995099999E-2</v>
      </c>
      <c r="AF685" s="5">
        <v>3.0467998980000001E-2</v>
      </c>
      <c r="AG685" s="5"/>
      <c r="AH685" s="5"/>
    </row>
    <row r="686" spans="1:34" x14ac:dyDescent="0.3">
      <c r="A686" s="8">
        <v>42935</v>
      </c>
      <c r="B686" s="7">
        <f t="shared" si="10"/>
        <v>1.2274999619999999E-2</v>
      </c>
      <c r="C686" s="7">
        <v>1.2274999619999999E-2</v>
      </c>
      <c r="D686" s="9">
        <v>1.3665000199999999E-2</v>
      </c>
      <c r="E686" s="5">
        <v>1.532899976E-2</v>
      </c>
      <c r="F686" s="5">
        <v>1.696400046E-2</v>
      </c>
      <c r="G686" s="5">
        <v>1.844400048E-2</v>
      </c>
      <c r="H686" s="5">
        <v>1.972900033E-2</v>
      </c>
      <c r="I686" s="5">
        <v>2.082299948E-2</v>
      </c>
      <c r="J686" s="5">
        <v>2.17499995199999E-2</v>
      </c>
      <c r="K686" s="5">
        <v>2.2537000179999999E-2</v>
      </c>
      <c r="L686" s="5">
        <v>2.3211998939999999E-2</v>
      </c>
      <c r="M686" s="5">
        <v>2.3800001139999999E-2</v>
      </c>
      <c r="N686" s="5">
        <v>2.4319000239999999E-2</v>
      </c>
      <c r="O686" s="5">
        <v>2.478800058E-2</v>
      </c>
      <c r="P686" s="5">
        <v>2.5216999050000001E-2</v>
      </c>
      <c r="Q686" s="5">
        <v>2.5618000030000001E-2</v>
      </c>
      <c r="R686" s="5">
        <v>2.599600077E-2</v>
      </c>
      <c r="S686" s="5">
        <v>2.6357998849999901E-2</v>
      </c>
      <c r="T686" s="5">
        <v>2.6707999709999999E-2</v>
      </c>
      <c r="U686" s="5">
        <v>2.7047998909999999E-2</v>
      </c>
      <c r="V686" s="5">
        <v>2.738100052E-2</v>
      </c>
      <c r="W686" s="5">
        <v>2.7708001140000001E-2</v>
      </c>
      <c r="X686" s="5">
        <v>2.8029000759999999E-2</v>
      </c>
      <c r="Y686" s="5">
        <v>2.8345999720000001E-2</v>
      </c>
      <c r="Z686" s="5">
        <v>2.865799904E-2</v>
      </c>
      <c r="AA686" s="5">
        <v>2.8966000079999998E-2</v>
      </c>
      <c r="AB686" s="5">
        <v>2.927099943E-2</v>
      </c>
      <c r="AC686" s="5">
        <v>2.9570999149999999E-2</v>
      </c>
      <c r="AD686" s="5">
        <v>2.9865999219999901E-2</v>
      </c>
      <c r="AE686" s="5">
        <v>3.01570010199999E-2</v>
      </c>
      <c r="AF686" s="5">
        <v>3.04439997699999E-2</v>
      </c>
      <c r="AG686" s="5"/>
      <c r="AH686" s="5"/>
    </row>
    <row r="687" spans="1:34" x14ac:dyDescent="0.3">
      <c r="A687" s="8">
        <v>42936</v>
      </c>
      <c r="B687" s="7">
        <f t="shared" si="10"/>
        <v>1.22549998799999E-2</v>
      </c>
      <c r="C687" s="7">
        <v>1.22549998799999E-2</v>
      </c>
      <c r="D687" s="9">
        <v>1.36530005899999E-2</v>
      </c>
      <c r="E687" s="5">
        <v>1.53009998799999E-2</v>
      </c>
      <c r="F687" s="5">
        <v>1.6920000309999999E-2</v>
      </c>
      <c r="G687" s="5">
        <v>1.8387999530000001E-2</v>
      </c>
      <c r="H687" s="5">
        <v>1.966699958E-2</v>
      </c>
      <c r="I687" s="5">
        <v>2.0757999419999999E-2</v>
      </c>
      <c r="J687" s="5">
        <v>2.1682999129999998E-2</v>
      </c>
      <c r="K687" s="5">
        <v>2.2469000819999901E-2</v>
      </c>
      <c r="L687" s="5">
        <v>2.3139998910000001E-2</v>
      </c>
      <c r="M687" s="5">
        <v>2.3722999099999999E-2</v>
      </c>
      <c r="N687" s="5">
        <v>2.4235999580000001E-2</v>
      </c>
      <c r="O687" s="5">
        <v>2.4695999619999999E-2</v>
      </c>
      <c r="P687" s="5">
        <v>2.511600018E-2</v>
      </c>
      <c r="Q687" s="5">
        <v>2.5506000519999999E-2</v>
      </c>
      <c r="R687" s="5">
        <v>2.5873000619999999E-2</v>
      </c>
      <c r="S687" s="5">
        <v>2.6224999429999899E-2</v>
      </c>
      <c r="T687" s="5">
        <v>2.656399965E-2</v>
      </c>
      <c r="U687" s="5">
        <v>2.6893999580000001E-2</v>
      </c>
      <c r="V687" s="5">
        <v>2.72169995299999E-2</v>
      </c>
      <c r="W687" s="5">
        <v>2.7534000869999999E-2</v>
      </c>
      <c r="X687" s="5">
        <v>2.784800053E-2</v>
      </c>
      <c r="Y687" s="5">
        <v>2.81579995199999E-2</v>
      </c>
      <c r="Z687" s="5">
        <v>2.8464000230000001E-2</v>
      </c>
      <c r="AA687" s="5">
        <v>2.87680006E-2</v>
      </c>
      <c r="AB687" s="5">
        <v>2.9068000319999999E-2</v>
      </c>
      <c r="AC687" s="5">
        <v>2.9365999699999999E-2</v>
      </c>
      <c r="AD687" s="5">
        <v>2.9660000799999999E-2</v>
      </c>
      <c r="AE687" s="5">
        <v>2.9951000209999998E-2</v>
      </c>
      <c r="AF687" s="5">
        <v>3.02390003199999E-2</v>
      </c>
      <c r="AG687" s="5"/>
      <c r="AH687" s="5"/>
    </row>
    <row r="688" spans="1:34" x14ac:dyDescent="0.3">
      <c r="A688" s="8">
        <v>42937</v>
      </c>
      <c r="B688" s="7">
        <f t="shared" si="10"/>
        <v>1.221300006E-2</v>
      </c>
      <c r="C688" s="7">
        <v>1.221300006E-2</v>
      </c>
      <c r="D688" s="9">
        <v>1.351899981E-2</v>
      </c>
      <c r="E688" s="5">
        <v>1.513800025E-2</v>
      </c>
      <c r="F688" s="5">
        <v>1.6746000050000001E-2</v>
      </c>
      <c r="G688" s="5">
        <v>1.8204000000000001E-2</v>
      </c>
      <c r="H688" s="5">
        <v>1.9470000269999999E-2</v>
      </c>
      <c r="I688" s="5">
        <v>2.0545999999999998E-2</v>
      </c>
      <c r="J688" s="5">
        <v>2.14560008E-2</v>
      </c>
      <c r="K688" s="5">
        <v>2.2225999829999999E-2</v>
      </c>
      <c r="L688" s="5">
        <v>2.2885000709999999E-2</v>
      </c>
      <c r="M688" s="5">
        <v>2.3457000259999999E-2</v>
      </c>
      <c r="N688" s="5">
        <v>2.3963999749999999E-2</v>
      </c>
      <c r="O688" s="5">
        <v>2.4419999120000001E-2</v>
      </c>
      <c r="P688" s="5">
        <v>2.483799934E-2</v>
      </c>
      <c r="Q688" s="5">
        <v>2.5227999689999999E-2</v>
      </c>
      <c r="R688" s="5">
        <v>2.5597999100000001E-2</v>
      </c>
      <c r="S688" s="5">
        <v>2.5952999590000001E-2</v>
      </c>
      <c r="T688" s="5">
        <v>2.6296000479999901E-2</v>
      </c>
      <c r="U688" s="5">
        <v>2.6630001069999999E-2</v>
      </c>
      <c r="V688" s="5">
        <v>2.6958000659999998E-2</v>
      </c>
      <c r="W688" s="5">
        <v>2.727999926E-2</v>
      </c>
      <c r="X688" s="5">
        <v>2.75979995699999E-2</v>
      </c>
      <c r="Y688" s="5">
        <v>2.7911000249999901E-2</v>
      </c>
      <c r="Z688" s="5">
        <v>2.8220999239999999E-2</v>
      </c>
      <c r="AA688" s="5">
        <v>2.852699995E-2</v>
      </c>
      <c r="AB688" s="5">
        <v>2.882999897E-2</v>
      </c>
      <c r="AC688" s="5">
        <v>2.9128999709999999E-2</v>
      </c>
      <c r="AD688" s="5">
        <v>2.9423000809999999E-2</v>
      </c>
      <c r="AE688" s="5">
        <v>2.9714000229999999E-2</v>
      </c>
      <c r="AF688" s="5">
        <v>3.0000998970000001E-2</v>
      </c>
      <c r="AG688" s="5"/>
      <c r="AH688" s="5"/>
    </row>
    <row r="689" spans="1:34" x14ac:dyDescent="0.3">
      <c r="A689" s="8">
        <v>42940</v>
      </c>
      <c r="B689" s="7">
        <f t="shared" si="10"/>
        <v>1.2365000250000001E-2</v>
      </c>
      <c r="C689" s="7">
        <v>1.2365000250000001E-2</v>
      </c>
      <c r="D689" s="9">
        <v>1.371899962E-2</v>
      </c>
      <c r="E689" s="5">
        <v>1.534500003E-2</v>
      </c>
      <c r="F689" s="5">
        <v>1.694200039E-2</v>
      </c>
      <c r="G689" s="5">
        <v>1.8384000059999999E-2</v>
      </c>
      <c r="H689" s="5">
        <v>1.9635000229999901E-2</v>
      </c>
      <c r="I689" s="5">
        <v>2.069999933E-2</v>
      </c>
      <c r="J689" s="5">
        <v>2.1602001190000001E-2</v>
      </c>
      <c r="K689" s="5">
        <v>2.2370998860000001E-2</v>
      </c>
      <c r="L689" s="5">
        <v>2.3032999039999998E-2</v>
      </c>
      <c r="M689" s="5">
        <v>2.361099958E-2</v>
      </c>
      <c r="N689" s="5">
        <v>2.4124000069999998E-2</v>
      </c>
      <c r="O689" s="5">
        <v>2.4590001109999999E-2</v>
      </c>
      <c r="P689" s="5">
        <v>2.50180006E-2</v>
      </c>
      <c r="Q689" s="5">
        <v>2.54189992E-2</v>
      </c>
      <c r="R689" s="5">
        <v>2.5799000259999899E-2</v>
      </c>
      <c r="S689" s="5">
        <v>2.6164000029999999E-2</v>
      </c>
      <c r="T689" s="5">
        <v>2.6515998839999999E-2</v>
      </c>
      <c r="U689" s="5">
        <v>2.685800076E-2</v>
      </c>
      <c r="V689" s="5">
        <v>2.7193000320000001E-2</v>
      </c>
      <c r="W689" s="5">
        <v>2.752099991E-2</v>
      </c>
      <c r="X689" s="5">
        <v>2.784399986E-2</v>
      </c>
      <c r="Y689" s="5">
        <v>2.8160998820000002E-2</v>
      </c>
      <c r="Z689" s="5">
        <v>2.8473000530000001E-2</v>
      </c>
      <c r="AA689" s="5">
        <v>2.878000021E-2</v>
      </c>
      <c r="AB689" s="5">
        <v>2.908299923E-2</v>
      </c>
      <c r="AC689" s="5">
        <v>2.9379999639999901E-2</v>
      </c>
      <c r="AD689" s="5">
        <v>2.9672999379999999E-2</v>
      </c>
      <c r="AE689" s="5">
        <v>2.9960000510000001E-2</v>
      </c>
      <c r="AF689" s="5">
        <v>3.024300098E-2</v>
      </c>
      <c r="AG689" s="5"/>
      <c r="AH689" s="5"/>
    </row>
    <row r="690" spans="1:34" x14ac:dyDescent="0.3">
      <c r="A690" s="8">
        <v>42941</v>
      </c>
      <c r="B690" s="7">
        <f t="shared" si="10"/>
        <v>1.2502000330000001E-2</v>
      </c>
      <c r="C690" s="7">
        <v>1.2502000330000001E-2</v>
      </c>
      <c r="D690" s="9">
        <v>1.40320003E-2</v>
      </c>
      <c r="E690" s="5">
        <v>1.582999945E-2</v>
      </c>
      <c r="F690" s="5">
        <v>1.755699992E-2</v>
      </c>
      <c r="G690" s="5">
        <v>1.908499956E-2</v>
      </c>
      <c r="H690" s="5">
        <v>2.0387001040000002E-2</v>
      </c>
      <c r="I690" s="5">
        <v>2.1477999689999999E-2</v>
      </c>
      <c r="J690" s="5">
        <v>2.2390999790000001E-2</v>
      </c>
      <c r="K690" s="5">
        <v>2.3160998820000001E-2</v>
      </c>
      <c r="L690" s="5">
        <v>2.381900072E-2</v>
      </c>
      <c r="M690" s="5">
        <v>2.4393000599999999E-2</v>
      </c>
      <c r="N690" s="5">
        <v>2.49029994E-2</v>
      </c>
      <c r="O690" s="5">
        <v>2.536499977E-2</v>
      </c>
      <c r="P690" s="5">
        <v>2.5792000289999999E-2</v>
      </c>
      <c r="Q690" s="5">
        <v>2.6194000240000001E-2</v>
      </c>
      <c r="R690" s="5">
        <v>2.657599926E-2</v>
      </c>
      <c r="S690" s="5">
        <v>2.6942999360000001E-2</v>
      </c>
      <c r="T690" s="5">
        <v>2.72989988299999E-2</v>
      </c>
      <c r="U690" s="5">
        <v>2.7646999360000001E-2</v>
      </c>
      <c r="V690" s="5">
        <v>2.7987000939999999E-2</v>
      </c>
      <c r="W690" s="5">
        <v>2.8320999150000001E-2</v>
      </c>
      <c r="X690" s="5">
        <v>2.864900112E-2</v>
      </c>
      <c r="Y690" s="5">
        <v>2.89720010799999E-2</v>
      </c>
      <c r="Z690" s="5">
        <v>2.9289000029999901E-2</v>
      </c>
      <c r="AA690" s="5">
        <v>2.960200071E-2</v>
      </c>
      <c r="AB690" s="5">
        <v>2.9909999369999999E-2</v>
      </c>
      <c r="AC690" s="5">
        <v>3.021199942E-2</v>
      </c>
      <c r="AD690" s="5">
        <v>3.05089998199999E-2</v>
      </c>
      <c r="AE690" s="5">
        <v>3.0799999240000001E-2</v>
      </c>
      <c r="AF690" s="5">
        <v>3.10859990099999E-2</v>
      </c>
      <c r="AG690" s="5"/>
      <c r="AH690" s="5"/>
    </row>
    <row r="691" spans="1:34" x14ac:dyDescent="0.3">
      <c r="A691" s="8">
        <v>42942</v>
      </c>
      <c r="B691" s="7">
        <f t="shared" si="10"/>
        <v>1.230000019E-2</v>
      </c>
      <c r="C691" s="7">
        <v>1.230000019E-2</v>
      </c>
      <c r="D691" s="9">
        <v>1.35969996499999E-2</v>
      </c>
      <c r="E691" s="5">
        <v>1.5263999699999999E-2</v>
      </c>
      <c r="F691" s="5">
        <v>1.6936999559999999E-2</v>
      </c>
      <c r="G691" s="5">
        <v>1.8463000059999998E-2</v>
      </c>
      <c r="H691" s="5">
        <v>1.9793000219999999E-2</v>
      </c>
      <c r="I691" s="5">
        <v>2.0927000049999998E-2</v>
      </c>
      <c r="J691" s="5">
        <v>2.18889999399999E-2</v>
      </c>
      <c r="K691" s="5">
        <v>2.2706999780000001E-2</v>
      </c>
      <c r="L691" s="5">
        <v>2.3408999439999901E-2</v>
      </c>
      <c r="M691" s="5">
        <v>2.4021999839999999E-2</v>
      </c>
      <c r="N691" s="5">
        <v>2.4565000529999999E-2</v>
      </c>
      <c r="O691" s="5">
        <v>2.5055999759999999E-2</v>
      </c>
      <c r="P691" s="5">
        <v>2.5506000519999999E-2</v>
      </c>
      <c r="Q691" s="5">
        <v>2.5927000049999999E-2</v>
      </c>
      <c r="R691" s="5">
        <v>2.6324999330000001E-2</v>
      </c>
      <c r="S691" s="5">
        <v>2.6705000399999901E-2</v>
      </c>
      <c r="T691" s="5">
        <v>2.7072000499999999E-2</v>
      </c>
      <c r="U691" s="5">
        <v>2.7427999969999999E-2</v>
      </c>
      <c r="V691" s="5">
        <v>2.7774999139999999E-2</v>
      </c>
      <c r="W691" s="5">
        <v>2.8115999700000002E-2</v>
      </c>
      <c r="X691" s="5">
        <v>2.8450000289999999E-2</v>
      </c>
      <c r="Y691" s="5">
        <v>2.8777999879999999E-2</v>
      </c>
      <c r="Z691" s="5">
        <v>2.9100000859999999E-2</v>
      </c>
      <c r="AA691" s="5">
        <v>2.9418001169999999E-2</v>
      </c>
      <c r="AB691" s="5">
        <v>2.9730000499999999E-2</v>
      </c>
      <c r="AC691" s="5">
        <v>3.0037000179999999E-2</v>
      </c>
      <c r="AD691" s="5">
        <v>3.033900023E-2</v>
      </c>
      <c r="AE691" s="5">
        <v>3.0634999279999998E-2</v>
      </c>
      <c r="AF691" s="5">
        <v>3.092600107E-2</v>
      </c>
      <c r="AG691" s="5"/>
      <c r="AH691" s="5"/>
    </row>
    <row r="692" spans="1:34" x14ac:dyDescent="0.3">
      <c r="A692" s="8">
        <v>42943</v>
      </c>
      <c r="B692" s="7">
        <f t="shared" si="10"/>
        <v>1.228899956E-2</v>
      </c>
      <c r="C692" s="7">
        <v>1.228899956E-2</v>
      </c>
      <c r="D692" s="9">
        <v>1.36000001399999E-2</v>
      </c>
      <c r="E692" s="5">
        <v>1.5320999619999999E-2</v>
      </c>
      <c r="F692" s="5">
        <v>1.7052999730000001E-2</v>
      </c>
      <c r="G692" s="5">
        <v>1.862800002E-2</v>
      </c>
      <c r="H692" s="5">
        <v>1.9994000200000001E-2</v>
      </c>
      <c r="I692" s="5">
        <v>2.11529993999999E-2</v>
      </c>
      <c r="J692" s="5">
        <v>2.2130000590000001E-2</v>
      </c>
      <c r="K692" s="5">
        <v>2.2959001059999901E-2</v>
      </c>
      <c r="L692" s="5">
        <v>2.36680007E-2</v>
      </c>
      <c r="M692" s="5">
        <v>2.4284999370000001E-2</v>
      </c>
      <c r="N692" s="5">
        <v>2.4832999710000001E-2</v>
      </c>
      <c r="O692" s="5">
        <v>2.5327999590000001E-2</v>
      </c>
      <c r="P692" s="5">
        <v>2.578299999E-2</v>
      </c>
      <c r="Q692" s="5">
        <v>2.620899916E-2</v>
      </c>
      <c r="R692" s="5">
        <v>2.661299944E-2</v>
      </c>
      <c r="S692" s="5">
        <v>2.7000000480000001E-2</v>
      </c>
      <c r="T692" s="5">
        <v>2.7374999519999998E-2</v>
      </c>
      <c r="U692" s="5">
        <v>2.77399992899999E-2</v>
      </c>
      <c r="V692" s="5">
        <v>2.80979991E-2</v>
      </c>
      <c r="W692" s="5">
        <v>2.844899893E-2</v>
      </c>
      <c r="X692" s="5">
        <v>2.8794000149999999E-2</v>
      </c>
      <c r="Y692" s="5">
        <v>2.9133000369999999E-2</v>
      </c>
      <c r="Z692" s="5">
        <v>2.946799994E-2</v>
      </c>
      <c r="AA692" s="5">
        <v>2.979799986E-2</v>
      </c>
      <c r="AB692" s="5">
        <v>3.0123000140000002E-2</v>
      </c>
      <c r="AC692" s="5">
        <v>3.0441999439999999E-2</v>
      </c>
      <c r="AD692" s="5">
        <v>3.0757000449999999E-2</v>
      </c>
      <c r="AE692" s="5">
        <v>3.106600046E-2</v>
      </c>
      <c r="AF692" s="5">
        <v>3.1370000839999898E-2</v>
      </c>
      <c r="AG692" s="5"/>
      <c r="AH692" s="5"/>
    </row>
    <row r="693" spans="1:34" x14ac:dyDescent="0.3">
      <c r="A693" s="8">
        <v>42944</v>
      </c>
      <c r="B693" s="7">
        <f t="shared" si="10"/>
        <v>1.2217999699999999E-2</v>
      </c>
      <c r="C693" s="7">
        <v>1.2217999699999999E-2</v>
      </c>
      <c r="D693" s="9">
        <v>1.35199999799999E-2</v>
      </c>
      <c r="E693" s="5">
        <v>1.523499966E-2</v>
      </c>
      <c r="F693" s="5">
        <v>1.6956000329999998E-2</v>
      </c>
      <c r="G693" s="5">
        <v>1.851400018E-2</v>
      </c>
      <c r="H693" s="5">
        <v>1.986099958E-2</v>
      </c>
      <c r="I693" s="5">
        <v>2.1001000400000001E-2</v>
      </c>
      <c r="J693" s="5">
        <v>2.19630003E-2</v>
      </c>
      <c r="K693" s="5">
        <v>2.277699947E-2</v>
      </c>
      <c r="L693" s="5">
        <v>2.3473999499999999E-2</v>
      </c>
      <c r="M693" s="5">
        <v>2.408200026E-2</v>
      </c>
      <c r="N693" s="5">
        <v>2.4621999259999999E-2</v>
      </c>
      <c r="O693" s="5">
        <v>2.51110005399999E-2</v>
      </c>
      <c r="P693" s="5">
        <v>2.5560998920000001E-2</v>
      </c>
      <c r="Q693" s="5">
        <v>2.5982000830000001E-2</v>
      </c>
      <c r="R693" s="5">
        <v>2.6380999089999999E-2</v>
      </c>
      <c r="S693" s="5">
        <v>2.676399946E-2</v>
      </c>
      <c r="T693" s="5">
        <v>2.71329999E-2</v>
      </c>
      <c r="U693" s="5">
        <v>2.749200106E-2</v>
      </c>
      <c r="V693" s="5">
        <v>2.78430008899999E-2</v>
      </c>
      <c r="W693" s="5">
        <v>2.81859993899999E-2</v>
      </c>
      <c r="X693" s="5">
        <v>2.852299929E-2</v>
      </c>
      <c r="Y693" s="5">
        <v>2.8852999210000001E-2</v>
      </c>
      <c r="Z693" s="5">
        <v>2.9177999499999999E-2</v>
      </c>
      <c r="AA693" s="5">
        <v>2.9497001169999999E-2</v>
      </c>
      <c r="AB693" s="5">
        <v>2.9809999470000001E-2</v>
      </c>
      <c r="AC693" s="5">
        <v>3.011699915E-2</v>
      </c>
      <c r="AD693" s="5">
        <v>3.0418999200000001E-2</v>
      </c>
      <c r="AE693" s="5">
        <v>3.0715000629999999E-2</v>
      </c>
      <c r="AF693" s="5">
        <v>3.1005001069999899E-2</v>
      </c>
      <c r="AG693" s="5"/>
      <c r="AH693" s="5"/>
    </row>
    <row r="694" spans="1:34" x14ac:dyDescent="0.3">
      <c r="A694" s="8">
        <v>42947</v>
      </c>
      <c r="B694" s="7">
        <f t="shared" si="10"/>
        <v>1.238299966E-2</v>
      </c>
      <c r="C694" s="7">
        <v>1.238299966E-2</v>
      </c>
      <c r="D694" s="9">
        <v>1.35679996E-2</v>
      </c>
      <c r="E694" s="5">
        <v>1.5257999899999999E-2</v>
      </c>
      <c r="F694" s="5">
        <v>1.6979999539999999E-2</v>
      </c>
      <c r="G694" s="5">
        <v>1.854099989E-2</v>
      </c>
      <c r="H694" s="5">
        <v>1.9887000320000001E-2</v>
      </c>
      <c r="I694" s="5">
        <v>2.102299929E-2</v>
      </c>
      <c r="J694" s="5">
        <v>2.1977000239999999E-2</v>
      </c>
      <c r="K694" s="5">
        <v>2.27850008E-2</v>
      </c>
      <c r="L694" s="5">
        <v>2.3477001189999999E-2</v>
      </c>
      <c r="M694" s="5">
        <v>2.40809988999999E-2</v>
      </c>
      <c r="N694" s="5">
        <v>2.4618000979999999E-2</v>
      </c>
      <c r="O694" s="5">
        <v>2.5106000900000001E-2</v>
      </c>
      <c r="P694" s="5">
        <v>2.5555999279999901E-2</v>
      </c>
      <c r="Q694" s="5">
        <v>2.5977001190000001E-2</v>
      </c>
      <c r="R694" s="5">
        <v>2.6377000809999999E-2</v>
      </c>
      <c r="S694" s="5">
        <v>2.6761000159999999E-2</v>
      </c>
      <c r="T694" s="5">
        <v>2.7130999569999901E-2</v>
      </c>
      <c r="U694" s="5">
        <v>2.7490000719999901E-2</v>
      </c>
      <c r="V694" s="5">
        <v>2.7841000559999999E-2</v>
      </c>
      <c r="W694" s="5">
        <v>2.818300009E-2</v>
      </c>
      <c r="X694" s="5">
        <v>2.8517000680000001E-2</v>
      </c>
      <c r="Y694" s="5">
        <v>2.8845000270000001E-2</v>
      </c>
      <c r="Z694" s="5">
        <v>2.9165999889999999E-2</v>
      </c>
      <c r="AA694" s="5">
        <v>2.9479999539999999E-2</v>
      </c>
      <c r="AB694" s="5">
        <v>2.9788000580000001E-2</v>
      </c>
      <c r="AC694" s="5">
        <v>3.008899927E-2</v>
      </c>
      <c r="AD694" s="5">
        <v>3.038300037E-2</v>
      </c>
      <c r="AE694" s="5">
        <v>3.0671000479999998E-2</v>
      </c>
      <c r="AF694" s="5">
        <v>3.0952999589999999E-2</v>
      </c>
      <c r="AG694" s="5"/>
      <c r="AH694" s="5"/>
    </row>
    <row r="695" spans="1:34" x14ac:dyDescent="0.3">
      <c r="A695" s="8">
        <v>42948</v>
      </c>
      <c r="B695" s="7">
        <f t="shared" si="10"/>
        <v>1.23529994499999E-2</v>
      </c>
      <c r="C695" s="7">
        <v>1.23529994499999E-2</v>
      </c>
      <c r="D695" s="9">
        <v>1.350700021E-2</v>
      </c>
      <c r="E695" s="5">
        <v>1.51110005399999E-2</v>
      </c>
      <c r="F695" s="5">
        <v>1.6748000379999999E-2</v>
      </c>
      <c r="G695" s="5">
        <v>1.824499965E-2</v>
      </c>
      <c r="H695" s="5">
        <v>1.9548000100000001E-2</v>
      </c>
      <c r="I695" s="5">
        <v>2.0657000540000001E-2</v>
      </c>
      <c r="J695" s="5">
        <v>2.1594998840000001E-2</v>
      </c>
      <c r="K695" s="5">
        <v>2.2393999099999999E-2</v>
      </c>
      <c r="L695" s="5">
        <v>2.3080999849999999E-2</v>
      </c>
      <c r="M695" s="5">
        <v>2.3682999609999901E-2</v>
      </c>
      <c r="N695" s="5">
        <v>2.4217998979999999E-2</v>
      </c>
      <c r="O695" s="5">
        <v>2.470299959E-2</v>
      </c>
      <c r="P695" s="5">
        <v>2.5150001049999999E-2</v>
      </c>
      <c r="Q695" s="5">
        <v>2.556900024E-2</v>
      </c>
      <c r="R695" s="5">
        <v>2.5966000560000001E-2</v>
      </c>
      <c r="S695" s="5">
        <v>2.6345999240000001E-2</v>
      </c>
      <c r="T695" s="5">
        <v>2.6712000369999999E-2</v>
      </c>
      <c r="U695" s="5">
        <v>2.7067999839999999E-2</v>
      </c>
      <c r="V695" s="5">
        <v>2.741400003E-2</v>
      </c>
      <c r="W695" s="5">
        <v>2.7753000260000001E-2</v>
      </c>
      <c r="X695" s="5">
        <v>2.8083999159999901E-2</v>
      </c>
      <c r="Y695" s="5">
        <v>2.840800047E-2</v>
      </c>
      <c r="Z695" s="5">
        <v>2.8726000790000001E-2</v>
      </c>
      <c r="AA695" s="5">
        <v>2.903800011E-2</v>
      </c>
      <c r="AB695" s="5">
        <v>2.9342999459999901E-2</v>
      </c>
      <c r="AC695" s="5">
        <v>2.964299917E-2</v>
      </c>
      <c r="AD695" s="5">
        <v>2.9935998920000002E-2</v>
      </c>
      <c r="AE695" s="5">
        <v>3.0222001079999901E-2</v>
      </c>
      <c r="AF695" s="5">
        <v>3.0502998829999999E-2</v>
      </c>
      <c r="AG695" s="5"/>
      <c r="AH695" s="5"/>
    </row>
    <row r="696" spans="1:34" x14ac:dyDescent="0.3">
      <c r="A696" s="8">
        <v>42949</v>
      </c>
      <c r="B696" s="7">
        <f t="shared" si="10"/>
        <v>1.239599943E-2</v>
      </c>
      <c r="C696" s="7">
        <v>1.239599943E-2</v>
      </c>
      <c r="D696" s="9">
        <v>1.3616000410000001E-2</v>
      </c>
      <c r="E696" s="5">
        <v>1.52460002899999E-2</v>
      </c>
      <c r="F696" s="5">
        <v>1.6892000439999999E-2</v>
      </c>
      <c r="G696" s="5">
        <v>1.8386000390000001E-2</v>
      </c>
      <c r="H696" s="5">
        <v>1.9679000379999999E-2</v>
      </c>
      <c r="I696" s="5">
        <v>2.0771999360000001E-2</v>
      </c>
      <c r="J696" s="5">
        <v>2.1689999099999999E-2</v>
      </c>
      <c r="K696" s="5">
        <v>2.2465000150000001E-2</v>
      </c>
      <c r="L696" s="5">
        <v>2.3125998969999999E-2</v>
      </c>
      <c r="M696" s="5">
        <v>2.3698999879999998E-2</v>
      </c>
      <c r="N696" s="5">
        <v>2.42070007299999E-2</v>
      </c>
      <c r="O696" s="5">
        <v>2.4665000440000001E-2</v>
      </c>
      <c r="P696" s="5">
        <v>2.50869989399999E-2</v>
      </c>
      <c r="Q696" s="5">
        <v>2.5481998919999999E-2</v>
      </c>
      <c r="R696" s="5">
        <v>2.5857999319999998E-2</v>
      </c>
      <c r="S696" s="5">
        <v>2.6219000819999901E-2</v>
      </c>
      <c r="T696" s="5">
        <v>2.6570000650000002E-2</v>
      </c>
      <c r="U696" s="5">
        <v>2.6912999149999998E-2</v>
      </c>
      <c r="V696" s="5">
        <v>2.72499990499999E-2</v>
      </c>
      <c r="W696" s="5">
        <v>2.75810003299999E-2</v>
      </c>
      <c r="X696" s="5">
        <v>2.790899992E-2</v>
      </c>
      <c r="Y696" s="5">
        <v>2.823199987E-2</v>
      </c>
      <c r="Z696" s="5">
        <v>2.8552000519999999E-2</v>
      </c>
      <c r="AA696" s="5">
        <v>2.8866999149999999E-2</v>
      </c>
      <c r="AB696" s="5">
        <v>2.91790008499999E-2</v>
      </c>
      <c r="AC696" s="5">
        <v>2.948699951E-2</v>
      </c>
      <c r="AD696" s="5">
        <v>2.9790999889999999E-2</v>
      </c>
      <c r="AE696" s="5">
        <v>3.0090999599999901E-2</v>
      </c>
      <c r="AF696" s="5">
        <v>3.0385000709999999E-2</v>
      </c>
      <c r="AG696" s="5"/>
      <c r="AH696" s="5"/>
    </row>
    <row r="697" spans="1:34" x14ac:dyDescent="0.3">
      <c r="A697" s="8">
        <v>42950</v>
      </c>
      <c r="B697" s="7">
        <f t="shared" si="10"/>
        <v>1.2280999420000001E-2</v>
      </c>
      <c r="C697" s="7">
        <v>1.2280999420000001E-2</v>
      </c>
      <c r="D697" s="9">
        <v>1.3407000299999999E-2</v>
      </c>
      <c r="E697" s="5">
        <v>1.498900056E-2</v>
      </c>
      <c r="F697" s="5">
        <v>1.661000013E-2</v>
      </c>
      <c r="G697" s="5">
        <v>1.8092000479999999E-2</v>
      </c>
      <c r="H697" s="5">
        <v>1.9376000170000001E-2</v>
      </c>
      <c r="I697" s="5">
        <v>2.0464000699999998E-2</v>
      </c>
      <c r="J697" s="5">
        <v>2.1377000810000001E-2</v>
      </c>
      <c r="K697" s="5">
        <v>2.2146000860000001E-2</v>
      </c>
      <c r="L697" s="5">
        <v>2.280100107E-2</v>
      </c>
      <c r="M697" s="5">
        <v>2.3368000979999901E-2</v>
      </c>
      <c r="N697" s="5">
        <v>2.386899948E-2</v>
      </c>
      <c r="O697" s="5">
        <v>2.4319999219999999E-2</v>
      </c>
      <c r="P697" s="5">
        <v>2.473500013E-2</v>
      </c>
      <c r="Q697" s="5">
        <v>2.51239991199999E-2</v>
      </c>
      <c r="R697" s="5">
        <v>2.5494000909999998E-2</v>
      </c>
      <c r="S697" s="5">
        <v>2.5850999360000002E-2</v>
      </c>
      <c r="T697" s="5">
        <v>2.6196999549999999E-2</v>
      </c>
      <c r="U697" s="5">
        <v>2.6535999769999999E-2</v>
      </c>
      <c r="V697" s="5">
        <v>2.68689989999999E-2</v>
      </c>
      <c r="W697" s="5">
        <v>2.7197999949999999E-2</v>
      </c>
      <c r="X697" s="5">
        <v>2.75239992099999E-2</v>
      </c>
      <c r="Y697" s="5">
        <v>2.7846000190000001E-2</v>
      </c>
      <c r="Z697" s="5">
        <v>2.8164999489999998E-2</v>
      </c>
      <c r="AA697" s="5">
        <v>2.8480999470000001E-2</v>
      </c>
      <c r="AB697" s="5">
        <v>2.8793001169999999E-2</v>
      </c>
      <c r="AC697" s="5">
        <v>2.9102001190000001E-2</v>
      </c>
      <c r="AD697" s="5">
        <v>2.9407999519999999E-2</v>
      </c>
      <c r="AE697" s="5">
        <v>2.970900059E-2</v>
      </c>
      <c r="AF697" s="5">
        <v>3.000699997E-2</v>
      </c>
      <c r="AG697" s="5"/>
      <c r="AH697" s="5"/>
    </row>
    <row r="698" spans="1:34" x14ac:dyDescent="0.3">
      <c r="A698" s="8">
        <v>42951</v>
      </c>
      <c r="B698" s="7">
        <f t="shared" si="10"/>
        <v>1.236799955E-2</v>
      </c>
      <c r="C698" s="7">
        <v>1.236799955E-2</v>
      </c>
      <c r="D698" s="9">
        <v>1.362499952E-2</v>
      </c>
      <c r="E698" s="5">
        <v>1.525599957E-2</v>
      </c>
      <c r="F698" s="5">
        <v>1.6892999410000002E-2</v>
      </c>
      <c r="G698" s="5">
        <v>1.8380000590000001E-2</v>
      </c>
      <c r="H698" s="5">
        <v>1.967100024E-2</v>
      </c>
      <c r="I698" s="5">
        <v>2.0766999719999998E-2</v>
      </c>
      <c r="J698" s="5">
        <v>2.169300079E-2</v>
      </c>
      <c r="K698" s="5">
        <v>2.247800112E-2</v>
      </c>
      <c r="L698" s="5">
        <v>2.3150000569999999E-2</v>
      </c>
      <c r="M698" s="5">
        <v>2.3736000060000002E-2</v>
      </c>
      <c r="N698" s="5">
        <v>2.425400019E-2</v>
      </c>
      <c r="O698" s="5">
        <v>2.4721999170000002E-2</v>
      </c>
      <c r="P698" s="5">
        <v>2.5151998999999901E-2</v>
      </c>
      <c r="Q698" s="5">
        <v>2.555299997E-2</v>
      </c>
      <c r="R698" s="5">
        <v>2.5931999679999901E-2</v>
      </c>
      <c r="S698" s="5">
        <v>2.6296000479999901E-2</v>
      </c>
      <c r="T698" s="5">
        <v>2.6645998949999999E-2</v>
      </c>
      <c r="U698" s="5">
        <v>2.6986999510000002E-2</v>
      </c>
      <c r="V698" s="5">
        <v>2.73200011299999E-2</v>
      </c>
      <c r="W698" s="5">
        <v>2.7646000389999901E-2</v>
      </c>
      <c r="X698" s="5">
        <v>2.796600103E-2</v>
      </c>
      <c r="Y698" s="5">
        <v>2.8280000689999901E-2</v>
      </c>
      <c r="Z698" s="5">
        <v>2.8589000699999999E-2</v>
      </c>
      <c r="AA698" s="5">
        <v>2.889400005E-2</v>
      </c>
      <c r="AB698" s="5">
        <v>2.919300079E-2</v>
      </c>
      <c r="AC698" s="5">
        <v>2.9488000869999999E-2</v>
      </c>
      <c r="AD698" s="5">
        <v>2.9776999950000001E-2</v>
      </c>
      <c r="AE698" s="5">
        <v>3.0062000750000002E-2</v>
      </c>
      <c r="AF698" s="5">
        <v>3.0341000560000001E-2</v>
      </c>
      <c r="AG698" s="5"/>
      <c r="AH698" s="5"/>
    </row>
    <row r="699" spans="1:34" x14ac:dyDescent="0.3">
      <c r="A699" s="8">
        <v>42954</v>
      </c>
      <c r="B699" s="7">
        <f t="shared" si="10"/>
        <v>1.248200059E-2</v>
      </c>
      <c r="C699" s="7">
        <v>1.248200059E-2</v>
      </c>
      <c r="D699" s="9">
        <v>1.363499999E-2</v>
      </c>
      <c r="E699" s="5">
        <v>1.5227999690000001E-2</v>
      </c>
      <c r="F699" s="5">
        <v>1.6849999429999998E-2</v>
      </c>
      <c r="G699" s="5">
        <v>1.8330999609999999E-2</v>
      </c>
      <c r="H699" s="5">
        <v>1.961699963E-2</v>
      </c>
      <c r="I699" s="5">
        <v>2.070800066E-2</v>
      </c>
      <c r="J699" s="5">
        <v>2.1626999379999901E-2</v>
      </c>
      <c r="K699" s="5">
        <v>2.2406001089999999E-2</v>
      </c>
      <c r="L699" s="5">
        <v>2.3073999879999901E-2</v>
      </c>
      <c r="M699" s="5">
        <v>2.3654000759999998E-2</v>
      </c>
      <c r="N699" s="5">
        <v>2.4168999199999999E-2</v>
      </c>
      <c r="O699" s="5">
        <v>2.4635000229999999E-2</v>
      </c>
      <c r="P699" s="5">
        <v>2.5064001079999999E-2</v>
      </c>
      <c r="Q699" s="5">
        <v>2.54660010299999E-2</v>
      </c>
      <c r="R699" s="5">
        <v>2.5845999719999999E-2</v>
      </c>
      <c r="S699" s="5">
        <v>2.621200085E-2</v>
      </c>
      <c r="T699" s="5">
        <v>2.6565001009999999E-2</v>
      </c>
      <c r="U699" s="5">
        <v>2.6909000870000001E-2</v>
      </c>
      <c r="V699" s="5">
        <v>2.72460007699999E-2</v>
      </c>
      <c r="W699" s="5">
        <v>2.7576000690000001E-2</v>
      </c>
      <c r="X699" s="5">
        <v>2.7899999620000001E-2</v>
      </c>
      <c r="Y699" s="5">
        <v>2.8218998910000001E-2</v>
      </c>
      <c r="Z699" s="5">
        <v>2.8533000949999901E-2</v>
      </c>
      <c r="AA699" s="5">
        <v>2.8842000959999999E-2</v>
      </c>
      <c r="AB699" s="5">
        <v>2.9145998949999901E-2</v>
      </c>
      <c r="AC699" s="5">
        <v>2.9444999690000001E-2</v>
      </c>
      <c r="AD699" s="5">
        <v>2.9739000799999998E-2</v>
      </c>
      <c r="AE699" s="5">
        <v>3.002799988E-2</v>
      </c>
      <c r="AF699" s="5">
        <v>3.0311999319999901E-2</v>
      </c>
      <c r="AG699" s="5"/>
      <c r="AH699" s="5"/>
    </row>
    <row r="700" spans="1:34" x14ac:dyDescent="0.3">
      <c r="A700" s="8">
        <v>42955</v>
      </c>
      <c r="B700" s="7">
        <f t="shared" si="10"/>
        <v>1.2444000239999999E-2</v>
      </c>
      <c r="C700" s="7">
        <v>1.2444000239999999E-2</v>
      </c>
      <c r="D700" s="9">
        <v>1.370700002E-2</v>
      </c>
      <c r="E700" s="5">
        <v>1.536599994E-2</v>
      </c>
      <c r="F700" s="5">
        <v>1.7031999829999998E-2</v>
      </c>
      <c r="G700" s="5">
        <v>1.854099989E-2</v>
      </c>
      <c r="H700" s="5">
        <v>1.9845999480000001E-2</v>
      </c>
      <c r="I700" s="5">
        <v>2.095000029E-2</v>
      </c>
      <c r="J700" s="5">
        <v>2.1879999639999901E-2</v>
      </c>
      <c r="K700" s="5">
        <v>2.2665998940000001E-2</v>
      </c>
      <c r="L700" s="5">
        <v>2.3338000769999999E-2</v>
      </c>
      <c r="M700" s="5">
        <v>2.392199993E-2</v>
      </c>
      <c r="N700" s="5">
        <v>2.4440000060000001E-2</v>
      </c>
      <c r="O700" s="5">
        <v>2.490700006E-2</v>
      </c>
      <c r="P700" s="5">
        <v>2.533699989E-2</v>
      </c>
      <c r="Q700" s="5">
        <v>2.5739998819999999E-2</v>
      </c>
      <c r="R700" s="5">
        <v>2.6120998860000001E-2</v>
      </c>
      <c r="S700" s="5">
        <v>2.6486999989999999E-2</v>
      </c>
      <c r="T700" s="5">
        <v>2.6840999129999901E-2</v>
      </c>
      <c r="U700" s="5">
        <v>2.718600035E-2</v>
      </c>
      <c r="V700" s="5">
        <v>2.75239992099999E-2</v>
      </c>
      <c r="W700" s="5">
        <v>2.7855000500000001E-2</v>
      </c>
      <c r="X700" s="5">
        <v>2.8180000779999999E-2</v>
      </c>
      <c r="Y700" s="5">
        <v>2.85010004E-2</v>
      </c>
      <c r="Z700" s="5">
        <v>2.8815999030000001E-2</v>
      </c>
      <c r="AA700" s="5">
        <v>2.91269993799999E-2</v>
      </c>
      <c r="AB700" s="5">
        <v>2.9433000090000001E-2</v>
      </c>
      <c r="AC700" s="5">
        <v>2.9735000130000001E-2</v>
      </c>
      <c r="AD700" s="5">
        <v>3.003099918E-2</v>
      </c>
      <c r="AE700" s="5">
        <v>3.032200098E-2</v>
      </c>
      <c r="AF700" s="5">
        <v>3.060800076E-2</v>
      </c>
      <c r="AG700" s="5"/>
      <c r="AH700" s="5"/>
    </row>
    <row r="701" spans="1:34" x14ac:dyDescent="0.3">
      <c r="A701" s="8">
        <v>42956</v>
      </c>
      <c r="B701" s="7">
        <f t="shared" si="10"/>
        <v>1.226899981E-2</v>
      </c>
      <c r="C701" s="7">
        <v>1.226899981E-2</v>
      </c>
      <c r="D701" s="9">
        <v>1.3420000079999999E-2</v>
      </c>
      <c r="E701" s="5">
        <v>1.504899979E-2</v>
      </c>
      <c r="F701" s="5">
        <v>1.6703000070000001E-2</v>
      </c>
      <c r="G701" s="5">
        <v>1.8199000359999998E-2</v>
      </c>
      <c r="H701" s="5">
        <v>1.9486999509999998E-2</v>
      </c>
      <c r="I701" s="5">
        <v>2.0571000579999998E-2</v>
      </c>
      <c r="J701" s="5">
        <v>2.148099899E-2</v>
      </c>
      <c r="K701" s="5">
        <v>2.2248001099999901E-2</v>
      </c>
      <c r="L701" s="5">
        <v>2.2906000610000001E-2</v>
      </c>
      <c r="M701" s="5">
        <v>2.3478999140000002E-2</v>
      </c>
      <c r="N701" s="5">
        <v>2.3989000319999999E-2</v>
      </c>
      <c r="O701" s="5">
        <v>2.4451999660000001E-2</v>
      </c>
      <c r="P701" s="5">
        <v>2.4879999159999999E-2</v>
      </c>
      <c r="Q701" s="5">
        <v>2.5281999110000002E-2</v>
      </c>
      <c r="R701" s="5">
        <v>2.566400051E-2</v>
      </c>
      <c r="S701" s="5">
        <v>2.603100061E-2</v>
      </c>
      <c r="T701" s="5">
        <v>2.63870000799999E-2</v>
      </c>
      <c r="U701" s="5">
        <v>2.6733000279999999E-2</v>
      </c>
      <c r="V701" s="5">
        <v>2.707099915E-2</v>
      </c>
      <c r="W701" s="5">
        <v>2.7402999399999999E-2</v>
      </c>
      <c r="X701" s="5">
        <v>2.7727000710000001E-2</v>
      </c>
      <c r="Y701" s="5">
        <v>2.8046000000000001E-2</v>
      </c>
      <c r="Z701" s="5">
        <v>2.835900068E-2</v>
      </c>
      <c r="AA701" s="5">
        <v>2.8666999339999999E-2</v>
      </c>
      <c r="AB701" s="5">
        <v>2.896800041E-2</v>
      </c>
      <c r="AC701" s="5">
        <v>2.9263999459999999E-2</v>
      </c>
      <c r="AD701" s="5">
        <v>2.9553999899999999E-2</v>
      </c>
      <c r="AE701" s="5">
        <v>2.98379993399999E-2</v>
      </c>
      <c r="AF701" s="5">
        <v>3.0114998819999999E-2</v>
      </c>
      <c r="AG701" s="5"/>
      <c r="AH701" s="5"/>
    </row>
    <row r="702" spans="1:34" x14ac:dyDescent="0.3">
      <c r="A702" s="8">
        <v>42957</v>
      </c>
      <c r="B702" s="7">
        <f t="shared" si="10"/>
        <v>1.223199964E-2</v>
      </c>
      <c r="C702" s="7">
        <v>1.223199964E-2</v>
      </c>
      <c r="D702" s="9">
        <v>1.340000033E-2</v>
      </c>
      <c r="E702" s="5">
        <v>1.49520003799999E-2</v>
      </c>
      <c r="F702" s="5">
        <v>1.6516000029999998E-2</v>
      </c>
      <c r="G702" s="5">
        <v>1.7937999959999999E-2</v>
      </c>
      <c r="H702" s="5">
        <v>1.917199969E-2</v>
      </c>
      <c r="I702" s="5">
        <v>2.0220999720000001E-2</v>
      </c>
      <c r="J702" s="5">
        <v>2.1110999580000001E-2</v>
      </c>
      <c r="K702" s="5">
        <v>2.1870000359999999E-2</v>
      </c>
      <c r="L702" s="5">
        <v>2.2525000569999998E-2</v>
      </c>
      <c r="M702" s="5">
        <v>2.30999994299999E-2</v>
      </c>
      <c r="N702" s="5">
        <v>2.3613998889999901E-2</v>
      </c>
      <c r="O702" s="5">
        <v>2.40809988999999E-2</v>
      </c>
      <c r="P702" s="5">
        <v>2.4514000420000001E-2</v>
      </c>
      <c r="Q702" s="5">
        <v>2.4918999670000001E-2</v>
      </c>
      <c r="R702" s="5">
        <v>2.53040003799999E-2</v>
      </c>
      <c r="S702" s="5">
        <v>2.5673999789999999E-2</v>
      </c>
      <c r="T702" s="5">
        <v>2.6029999259999999E-2</v>
      </c>
      <c r="U702" s="5">
        <v>2.6375000480000001E-2</v>
      </c>
      <c r="V702" s="5">
        <v>2.6712000369999999E-2</v>
      </c>
      <c r="W702" s="5">
        <v>2.7040998940000002E-2</v>
      </c>
      <c r="X702" s="5">
        <v>2.7362000939999999E-2</v>
      </c>
      <c r="Y702" s="5">
        <v>2.76760006E-2</v>
      </c>
      <c r="Z702" s="5">
        <v>2.7983999249999999E-2</v>
      </c>
      <c r="AA702" s="5">
        <v>2.828500032E-2</v>
      </c>
      <c r="AB702" s="5">
        <v>2.85800004E-2</v>
      </c>
      <c r="AC702" s="5">
        <v>2.8868000509999998E-2</v>
      </c>
      <c r="AD702" s="5">
        <v>2.9149999619999999E-2</v>
      </c>
      <c r="AE702" s="5">
        <v>2.942600012E-2</v>
      </c>
      <c r="AF702" s="5">
        <v>2.9695000650000001E-2</v>
      </c>
      <c r="AG702" s="5"/>
      <c r="AH702" s="5"/>
    </row>
    <row r="703" spans="1:34" x14ac:dyDescent="0.3">
      <c r="A703" s="8">
        <v>42958</v>
      </c>
      <c r="B703" s="7">
        <f t="shared" si="10"/>
        <v>1.215499997E-2</v>
      </c>
      <c r="C703" s="7">
        <v>1.215499997E-2</v>
      </c>
      <c r="D703" s="9">
        <v>1.301599979E-2</v>
      </c>
      <c r="E703" s="5">
        <v>1.451099992E-2</v>
      </c>
      <c r="F703" s="5">
        <v>1.610900044E-2</v>
      </c>
      <c r="G703" s="5">
        <v>1.758999944E-2</v>
      </c>
      <c r="H703" s="5">
        <v>1.8882999420000001E-2</v>
      </c>
      <c r="I703" s="5">
        <v>1.9982999559999999E-2</v>
      </c>
      <c r="J703" s="5">
        <v>2.0913999079999999E-2</v>
      </c>
      <c r="K703" s="5">
        <v>2.170599937E-2</v>
      </c>
      <c r="L703" s="5">
        <v>2.238899946E-2</v>
      </c>
      <c r="M703" s="5">
        <v>2.2987000939999998E-2</v>
      </c>
      <c r="N703" s="5">
        <v>2.3520998949999899E-2</v>
      </c>
      <c r="O703" s="5">
        <v>2.4005999569999999E-2</v>
      </c>
      <c r="P703" s="5">
        <v>2.4453999999999899E-2</v>
      </c>
      <c r="Q703" s="5">
        <v>2.4874000550000001E-2</v>
      </c>
      <c r="R703" s="5">
        <v>2.527199984E-2</v>
      </c>
      <c r="S703" s="5">
        <v>2.5652000899999999E-2</v>
      </c>
      <c r="T703" s="5">
        <v>2.6017999650000002E-2</v>
      </c>
      <c r="U703" s="5">
        <v>2.6372001169999999E-2</v>
      </c>
      <c r="V703" s="5">
        <v>2.6716001029999999E-2</v>
      </c>
      <c r="W703" s="5">
        <v>2.70510006E-2</v>
      </c>
      <c r="X703" s="5">
        <v>2.7376999860000001E-2</v>
      </c>
      <c r="Y703" s="5">
        <v>2.76950001699999E-2</v>
      </c>
      <c r="Z703" s="5">
        <v>2.8006000520000001E-2</v>
      </c>
      <c r="AA703" s="5">
        <v>2.8308999540000001E-2</v>
      </c>
      <c r="AB703" s="5">
        <v>2.860399961E-2</v>
      </c>
      <c r="AC703" s="5">
        <v>2.8891999719999999E-2</v>
      </c>
      <c r="AD703" s="5">
        <v>2.9173998829999999E-2</v>
      </c>
      <c r="AE703" s="5">
        <v>2.944700003E-2</v>
      </c>
      <c r="AF703" s="5">
        <v>2.9714000229999999E-2</v>
      </c>
      <c r="AG703" s="5"/>
      <c r="AH703" s="5"/>
    </row>
    <row r="704" spans="1:34" x14ac:dyDescent="0.3">
      <c r="A704" s="8">
        <v>42961</v>
      </c>
      <c r="B704" s="7">
        <f t="shared" si="10"/>
        <v>1.228000045E-2</v>
      </c>
      <c r="C704" s="7">
        <v>1.228000045E-2</v>
      </c>
      <c r="D704" s="9">
        <v>1.332299948E-2</v>
      </c>
      <c r="E704" s="5">
        <v>1.486400008E-2</v>
      </c>
      <c r="F704" s="5">
        <v>1.6468000409999999E-2</v>
      </c>
      <c r="G704" s="5">
        <v>1.7948999399999999E-2</v>
      </c>
      <c r="H704" s="5">
        <v>1.9242999550000001E-2</v>
      </c>
      <c r="I704" s="5">
        <v>2.034499884E-2</v>
      </c>
      <c r="J704" s="5">
        <v>2.1275999550000001E-2</v>
      </c>
      <c r="K704" s="5">
        <v>2.206500053E-2</v>
      </c>
      <c r="L704" s="5">
        <v>2.273999929E-2</v>
      </c>
      <c r="M704" s="5">
        <v>2.3327000139999901E-2</v>
      </c>
      <c r="N704" s="5">
        <v>2.384500027E-2</v>
      </c>
      <c r="O704" s="5">
        <v>2.4312999249999901E-2</v>
      </c>
      <c r="P704" s="5">
        <v>2.4742000100000001E-2</v>
      </c>
      <c r="Q704" s="5">
        <v>2.5143001080000001E-2</v>
      </c>
      <c r="R704" s="5">
        <v>2.552099943E-2</v>
      </c>
      <c r="S704" s="5">
        <v>2.5883998870000001E-2</v>
      </c>
      <c r="T704" s="5">
        <v>2.6233999729999999E-2</v>
      </c>
      <c r="U704" s="5">
        <v>2.6573998929999999E-2</v>
      </c>
      <c r="V704" s="5">
        <v>2.6905999180000001E-2</v>
      </c>
      <c r="W704" s="5">
        <v>2.7232000829999999E-2</v>
      </c>
      <c r="X704" s="5">
        <v>2.7551999089999901E-2</v>
      </c>
      <c r="Y704" s="5">
        <v>2.7867000100000001E-2</v>
      </c>
      <c r="Z704" s="5">
        <v>2.8176999089999901E-2</v>
      </c>
      <c r="AA704" s="5">
        <v>2.848200083E-2</v>
      </c>
      <c r="AB704" s="5">
        <v>2.8782000540000002E-2</v>
      </c>
      <c r="AC704" s="5">
        <v>2.9077000620000001E-2</v>
      </c>
      <c r="AD704" s="5">
        <v>2.9368000030000001E-2</v>
      </c>
      <c r="AE704" s="5">
        <v>2.9653000829999901E-2</v>
      </c>
      <c r="AF704" s="5">
        <v>2.9934000969999999E-2</v>
      </c>
      <c r="AG704" s="5"/>
      <c r="AH704" s="5"/>
    </row>
    <row r="705" spans="1:34" x14ac:dyDescent="0.3">
      <c r="A705" s="8">
        <v>42962</v>
      </c>
      <c r="B705" s="7">
        <f t="shared" si="10"/>
        <v>1.234599948E-2</v>
      </c>
      <c r="C705" s="7">
        <v>1.234599948E-2</v>
      </c>
      <c r="D705" s="9">
        <v>1.359500051E-2</v>
      </c>
      <c r="E705" s="5">
        <v>1.5247999430000001E-2</v>
      </c>
      <c r="F705" s="5">
        <v>1.6912000180000001E-2</v>
      </c>
      <c r="G705" s="5">
        <v>1.8420000079999999E-2</v>
      </c>
      <c r="H705" s="5">
        <v>1.9723999499999999E-2</v>
      </c>
      <c r="I705" s="5">
        <v>2.0824000839999999E-2</v>
      </c>
      <c r="J705" s="5">
        <v>2.1747999189999999E-2</v>
      </c>
      <c r="K705" s="5">
        <v>2.2525999549999998E-2</v>
      </c>
      <c r="L705" s="5">
        <v>2.31890010799999E-2</v>
      </c>
      <c r="M705" s="5">
        <v>2.3761000630000001E-2</v>
      </c>
      <c r="N705" s="5">
        <v>2.4265999789999999E-2</v>
      </c>
      <c r="O705" s="5">
        <v>2.471999884E-2</v>
      </c>
      <c r="P705" s="5">
        <v>2.513600111E-2</v>
      </c>
      <c r="Q705" s="5">
        <v>2.5522999760000002E-2</v>
      </c>
      <c r="R705" s="5">
        <v>2.5889999869999999E-2</v>
      </c>
      <c r="S705" s="5">
        <v>2.62409997E-2</v>
      </c>
      <c r="T705" s="5">
        <v>2.657999992E-2</v>
      </c>
      <c r="U705" s="5">
        <v>2.6909999849999901E-2</v>
      </c>
      <c r="V705" s="5">
        <v>2.7232999800000001E-2</v>
      </c>
      <c r="W705" s="5">
        <v>2.7550001139999999E-2</v>
      </c>
      <c r="X705" s="5">
        <v>2.7862999440000001E-2</v>
      </c>
      <c r="Y705" s="5">
        <v>2.8169999120000001E-2</v>
      </c>
      <c r="Z705" s="5">
        <v>2.84739995E-2</v>
      </c>
      <c r="AA705" s="5">
        <v>2.8773999209999901E-2</v>
      </c>
      <c r="AB705" s="5">
        <v>2.9068999290000001E-2</v>
      </c>
      <c r="AC705" s="5">
        <v>2.9360001090000001E-2</v>
      </c>
      <c r="AD705" s="5">
        <v>2.9647998809999999E-2</v>
      </c>
      <c r="AE705" s="5">
        <v>2.9930000309999899E-2</v>
      </c>
      <c r="AF705" s="5">
        <v>3.0208001139999999E-2</v>
      </c>
      <c r="AG705" s="5"/>
      <c r="AH705" s="5"/>
    </row>
    <row r="706" spans="1:34" x14ac:dyDescent="0.3">
      <c r="A706" s="8">
        <v>42963</v>
      </c>
      <c r="B706" s="7">
        <f t="shared" si="10"/>
        <v>1.22420000999999E-2</v>
      </c>
      <c r="C706" s="7">
        <v>1.22420000999999E-2</v>
      </c>
      <c r="D706" s="9">
        <v>1.3408000470000001E-2</v>
      </c>
      <c r="E706" s="5">
        <v>1.4977999929999999E-2</v>
      </c>
      <c r="F706" s="5">
        <v>1.6575000289999999E-2</v>
      </c>
      <c r="G706" s="5">
        <v>1.8037999870000002E-2</v>
      </c>
      <c r="H706" s="5">
        <v>1.931599975E-2</v>
      </c>
      <c r="I706" s="5">
        <v>2.0406999589999999E-2</v>
      </c>
      <c r="J706" s="5">
        <v>2.1331999300000001E-2</v>
      </c>
      <c r="K706" s="5">
        <v>2.2119998929999999E-2</v>
      </c>
      <c r="L706" s="5">
        <v>2.279799938E-2</v>
      </c>
      <c r="M706" s="5">
        <v>2.3389000890000001E-2</v>
      </c>
      <c r="N706" s="5">
        <v>2.39129996299999E-2</v>
      </c>
      <c r="O706" s="5">
        <v>2.4386999610000001E-2</v>
      </c>
      <c r="P706" s="5">
        <v>2.4821000100000001E-2</v>
      </c>
      <c r="Q706" s="5">
        <v>2.5225000380000001E-2</v>
      </c>
      <c r="R706" s="5">
        <v>2.560600042E-2</v>
      </c>
      <c r="S706" s="5">
        <v>2.5968999859999901E-2</v>
      </c>
      <c r="T706" s="5">
        <v>2.631799936E-2</v>
      </c>
      <c r="U706" s="5">
        <v>2.6654999259999999E-2</v>
      </c>
      <c r="V706" s="5">
        <v>2.6982998849999999E-2</v>
      </c>
      <c r="W706" s="5">
        <v>2.7302000519999901E-2</v>
      </c>
      <c r="X706" s="5">
        <v>2.761399984E-2</v>
      </c>
      <c r="Y706" s="5">
        <v>2.7920000550000001E-2</v>
      </c>
      <c r="Z706" s="5">
        <v>2.8218998910000001E-2</v>
      </c>
      <c r="AA706" s="5">
        <v>2.8512001039999998E-2</v>
      </c>
      <c r="AB706" s="5">
        <v>2.8798999790000002E-2</v>
      </c>
      <c r="AC706" s="5">
        <v>2.9079999919999999E-2</v>
      </c>
      <c r="AD706" s="5">
        <v>2.935600042E-2</v>
      </c>
      <c r="AE706" s="5">
        <v>2.9625000950000001E-2</v>
      </c>
      <c r="AF706" s="5">
        <v>2.9888999459999999E-2</v>
      </c>
      <c r="AG706" s="5"/>
      <c r="AH706" s="5"/>
    </row>
    <row r="707" spans="1:34" x14ac:dyDescent="0.3">
      <c r="A707" s="8">
        <v>42964</v>
      </c>
      <c r="B707" s="7">
        <f t="shared" si="10"/>
        <v>1.22019994299999E-2</v>
      </c>
      <c r="C707" s="7">
        <v>1.22019994299999E-2</v>
      </c>
      <c r="D707" s="9">
        <v>1.32130003E-2</v>
      </c>
      <c r="E707" s="5">
        <v>1.4728000159999999E-2</v>
      </c>
      <c r="F707" s="5">
        <v>1.6299999949999901E-2</v>
      </c>
      <c r="G707" s="5">
        <v>1.7742999789999998E-2</v>
      </c>
      <c r="H707" s="5">
        <v>1.8997999429999999E-2</v>
      </c>
      <c r="I707" s="5">
        <v>2.006599903E-2</v>
      </c>
      <c r="J707" s="5">
        <v>2.096899986E-2</v>
      </c>
      <c r="K707" s="5">
        <v>2.1737999920000001E-2</v>
      </c>
      <c r="L707" s="5">
        <v>2.24009990699999E-2</v>
      </c>
      <c r="M707" s="5">
        <v>2.29809999499999E-2</v>
      </c>
      <c r="N707" s="5">
        <v>2.3499999049999901E-2</v>
      </c>
      <c r="O707" s="5">
        <v>2.397099972E-2</v>
      </c>
      <c r="P707" s="5">
        <v>2.4405999179999999E-2</v>
      </c>
      <c r="Q707" s="5">
        <v>2.481400013E-2</v>
      </c>
      <c r="R707" s="5">
        <v>2.5201001170000001E-2</v>
      </c>
      <c r="S707" s="5">
        <v>2.5571000579999999E-2</v>
      </c>
      <c r="T707" s="5">
        <v>2.5927999019999998E-2</v>
      </c>
      <c r="U707" s="5">
        <v>2.6273999209999999E-2</v>
      </c>
      <c r="V707" s="5">
        <v>2.6610999109999998E-2</v>
      </c>
      <c r="W707" s="5">
        <v>2.69390010799999E-2</v>
      </c>
      <c r="X707" s="5">
        <v>2.7260000709999999E-2</v>
      </c>
      <c r="Y707" s="5">
        <v>2.757400036E-2</v>
      </c>
      <c r="Z707" s="5">
        <v>2.78800010699999E-2</v>
      </c>
      <c r="AA707" s="5">
        <v>2.8180000779999999E-2</v>
      </c>
      <c r="AB707" s="5">
        <v>2.8473000530000001E-2</v>
      </c>
      <c r="AC707" s="5">
        <v>2.87590003E-2</v>
      </c>
      <c r="AD707" s="5">
        <v>2.9038999079999999E-2</v>
      </c>
      <c r="AE707" s="5">
        <v>2.9312000269999999E-2</v>
      </c>
      <c r="AF707" s="5">
        <v>2.9577999109999999E-2</v>
      </c>
      <c r="AG707" s="5"/>
      <c r="AH707" s="5"/>
    </row>
    <row r="708" spans="1:34" x14ac:dyDescent="0.3">
      <c r="A708" s="8">
        <v>42965</v>
      </c>
      <c r="B708" s="7">
        <f t="shared" si="10"/>
        <v>1.20690000099999E-2</v>
      </c>
      <c r="C708" s="7">
        <v>1.20690000099999E-2</v>
      </c>
      <c r="D708" s="9">
        <v>1.32400000099999E-2</v>
      </c>
      <c r="E708" s="5">
        <v>1.48029995E-2</v>
      </c>
      <c r="F708" s="5">
        <v>1.6381000279999999E-2</v>
      </c>
      <c r="G708" s="5">
        <v>1.781499982E-2</v>
      </c>
      <c r="H708" s="5">
        <v>1.9060000180000002E-2</v>
      </c>
      <c r="I708" s="5">
        <v>2.01180005099999E-2</v>
      </c>
      <c r="J708" s="5">
        <v>2.1013000009999901E-2</v>
      </c>
      <c r="K708" s="5">
        <v>2.1774001120000001E-2</v>
      </c>
      <c r="L708" s="5">
        <v>2.24289989499999E-2</v>
      </c>
      <c r="M708" s="5">
        <v>2.300199986E-2</v>
      </c>
      <c r="N708" s="5">
        <v>2.3512001040000001E-2</v>
      </c>
      <c r="O708" s="5">
        <v>2.397599936E-2</v>
      </c>
      <c r="P708" s="5">
        <v>2.4402999880000002E-2</v>
      </c>
      <c r="Q708" s="5">
        <v>2.48040008499999E-2</v>
      </c>
      <c r="R708" s="5">
        <v>2.5183999539999901E-2</v>
      </c>
      <c r="S708" s="5">
        <v>2.5548000339999901E-2</v>
      </c>
      <c r="T708" s="5">
        <v>2.58999991399999E-2</v>
      </c>
      <c r="U708" s="5">
        <v>2.6242001059999999E-2</v>
      </c>
      <c r="V708" s="5">
        <v>2.65750002899999E-2</v>
      </c>
      <c r="W708" s="5">
        <v>2.6900999549999999E-2</v>
      </c>
      <c r="X708" s="5">
        <v>2.7219998839999999E-2</v>
      </c>
      <c r="Y708" s="5">
        <v>2.753299952E-2</v>
      </c>
      <c r="Z708" s="5">
        <v>2.78399992E-2</v>
      </c>
      <c r="AA708" s="5">
        <v>2.81410002699999E-2</v>
      </c>
      <c r="AB708" s="5">
        <v>2.843699932E-2</v>
      </c>
      <c r="AC708" s="5">
        <v>2.8726000790000001E-2</v>
      </c>
      <c r="AD708" s="5">
        <v>2.9010000229999999E-2</v>
      </c>
      <c r="AE708" s="5">
        <v>2.9286999699999899E-2</v>
      </c>
      <c r="AF708" s="5">
        <v>2.9558999539999999E-2</v>
      </c>
      <c r="AG708" s="5"/>
      <c r="AH708" s="5"/>
    </row>
    <row r="709" spans="1:34" x14ac:dyDescent="0.3">
      <c r="A709" s="8">
        <v>42968</v>
      </c>
      <c r="B709" s="7">
        <f t="shared" ref="B709:B772" si="11">C709</f>
        <v>1.222800016E-2</v>
      </c>
      <c r="C709" s="7">
        <v>1.222800016E-2</v>
      </c>
      <c r="D709" s="9">
        <v>1.319599986E-2</v>
      </c>
      <c r="E709" s="5">
        <v>1.4709999559999999E-2</v>
      </c>
      <c r="F709" s="5">
        <v>1.6288000350000002E-2</v>
      </c>
      <c r="G709" s="5">
        <v>1.773300052E-2</v>
      </c>
      <c r="H709" s="5">
        <v>1.898399949E-2</v>
      </c>
      <c r="I709" s="5">
        <v>2.004199982E-2</v>
      </c>
      <c r="J709" s="5">
        <v>2.093199968E-2</v>
      </c>
      <c r="K709" s="5">
        <v>2.1686000819999999E-2</v>
      </c>
      <c r="L709" s="5">
        <v>2.2332999709999999E-2</v>
      </c>
      <c r="M709" s="5">
        <v>2.2897999289999998E-2</v>
      </c>
      <c r="N709" s="5">
        <v>2.340199947E-2</v>
      </c>
      <c r="O709" s="5">
        <v>2.3859999180000001E-2</v>
      </c>
      <c r="P709" s="5">
        <v>2.4284000399999998E-2</v>
      </c>
      <c r="Q709" s="5">
        <v>2.4683001039999999E-2</v>
      </c>
      <c r="R709" s="5">
        <v>2.5062000750000001E-2</v>
      </c>
      <c r="S709" s="5">
        <v>2.542700052E-2</v>
      </c>
      <c r="T709" s="5">
        <v>2.5780999659999901E-2</v>
      </c>
      <c r="U709" s="5">
        <v>2.61249995199999E-2</v>
      </c>
      <c r="V709" s="5">
        <v>2.646100044E-2</v>
      </c>
      <c r="W709" s="5">
        <v>2.6789999009999999E-2</v>
      </c>
      <c r="X709" s="5">
        <v>2.7112998959999999E-2</v>
      </c>
      <c r="Y709" s="5">
        <v>2.7428998949999998E-2</v>
      </c>
      <c r="Z709" s="5">
        <v>2.77399992899999E-2</v>
      </c>
      <c r="AA709" s="5">
        <v>2.804399967E-2</v>
      </c>
      <c r="AB709" s="5">
        <v>2.8343000409999999E-2</v>
      </c>
      <c r="AC709" s="5">
        <v>2.86360001599999E-2</v>
      </c>
      <c r="AD709" s="5">
        <v>2.8922998910000001E-2</v>
      </c>
      <c r="AE709" s="5">
        <v>2.9203999039999901E-2</v>
      </c>
      <c r="AF709" s="5">
        <v>2.9477999210000001E-2</v>
      </c>
      <c r="AG709" s="5"/>
      <c r="AH709" s="5"/>
    </row>
    <row r="710" spans="1:34" x14ac:dyDescent="0.3">
      <c r="A710" s="8">
        <v>42969</v>
      </c>
      <c r="B710" s="7">
        <f t="shared" si="11"/>
        <v>1.220700026E-2</v>
      </c>
      <c r="C710" s="7">
        <v>1.220700026E-2</v>
      </c>
      <c r="D710" s="9">
        <v>1.3377000090000001E-2</v>
      </c>
      <c r="E710" s="5">
        <v>1.497400045E-2</v>
      </c>
      <c r="F710" s="5">
        <v>1.658800006E-2</v>
      </c>
      <c r="G710" s="5">
        <v>1.8049999479999999E-2</v>
      </c>
      <c r="H710" s="5">
        <v>1.9309999939999999E-2</v>
      </c>
      <c r="I710" s="5">
        <v>2.03730011E-2</v>
      </c>
      <c r="J710" s="5">
        <v>2.1264998909999999E-2</v>
      </c>
      <c r="K710" s="5">
        <v>2.2016999719999999E-2</v>
      </c>
      <c r="L710" s="5">
        <v>2.2660000319999998E-2</v>
      </c>
      <c r="M710" s="5">
        <v>2.3217999940000001E-2</v>
      </c>
      <c r="N710" s="5">
        <v>2.3714001179999999E-2</v>
      </c>
      <c r="O710" s="5">
        <v>2.416300058E-2</v>
      </c>
      <c r="P710" s="5">
        <v>2.4577000139999999E-2</v>
      </c>
      <c r="Q710" s="5">
        <v>2.496500015E-2</v>
      </c>
      <c r="R710" s="5">
        <v>2.5334999560000002E-2</v>
      </c>
      <c r="S710" s="5">
        <v>2.5690999030000002E-2</v>
      </c>
      <c r="T710" s="5">
        <v>2.603699923E-2</v>
      </c>
      <c r="U710" s="5">
        <v>2.6373999119999901E-2</v>
      </c>
      <c r="V710" s="5">
        <v>2.6705000399999901E-2</v>
      </c>
      <c r="W710" s="5">
        <v>2.7030000689999899E-2</v>
      </c>
      <c r="X710" s="5">
        <v>2.7351000309999901E-2</v>
      </c>
      <c r="Y710" s="5">
        <v>2.7665998939999999E-2</v>
      </c>
      <c r="Z710" s="5">
        <v>2.797800064E-2</v>
      </c>
      <c r="AA710" s="5">
        <v>2.8283998970000002E-2</v>
      </c>
      <c r="AB710" s="5">
        <v>2.8587000370000001E-2</v>
      </c>
      <c r="AC710" s="5">
        <v>2.8884999750000001E-2</v>
      </c>
      <c r="AD710" s="5">
        <v>2.9177000519999999E-2</v>
      </c>
      <c r="AE710" s="5">
        <v>2.9465999600000001E-2</v>
      </c>
      <c r="AF710" s="5">
        <v>2.97480010999999E-2</v>
      </c>
      <c r="AG710" s="5"/>
      <c r="AH710" s="5"/>
    </row>
    <row r="711" spans="1:34" x14ac:dyDescent="0.3">
      <c r="A711" s="8">
        <v>42970</v>
      </c>
      <c r="B711" s="7">
        <f t="shared" si="11"/>
        <v>1.220999956E-2</v>
      </c>
      <c r="C711" s="7">
        <v>1.220999956E-2</v>
      </c>
      <c r="D711" s="9">
        <v>1.324699998E-2</v>
      </c>
      <c r="E711" s="5">
        <v>1.4722000359999999E-2</v>
      </c>
      <c r="F711" s="5">
        <v>1.6246000529999999E-2</v>
      </c>
      <c r="G711" s="5">
        <v>1.764799953E-2</v>
      </c>
      <c r="H711" s="5">
        <v>1.8873000139999999E-2</v>
      </c>
      <c r="I711" s="5">
        <v>1.9917999509999999E-2</v>
      </c>
      <c r="J711" s="5">
        <v>2.080199957E-2</v>
      </c>
      <c r="K711" s="5">
        <v>2.15540003799999E-2</v>
      </c>
      <c r="L711" s="5">
        <v>2.220099926E-2</v>
      </c>
      <c r="M711" s="5">
        <v>2.27649998699999E-2</v>
      </c>
      <c r="N711" s="5">
        <v>2.3266999720000001E-2</v>
      </c>
      <c r="O711" s="5">
        <v>2.3722999099999999E-2</v>
      </c>
      <c r="P711" s="5">
        <v>2.414299965E-2</v>
      </c>
      <c r="Q711" s="5">
        <v>2.4537999629999901E-2</v>
      </c>
      <c r="R711" s="5">
        <v>2.4913001059999999E-2</v>
      </c>
      <c r="S711" s="5">
        <v>2.5274000170000002E-2</v>
      </c>
      <c r="T711" s="5">
        <v>2.5624001029999999E-2</v>
      </c>
      <c r="U711" s="5">
        <v>2.5964999199999901E-2</v>
      </c>
      <c r="V711" s="5">
        <v>2.6298999789999999E-2</v>
      </c>
      <c r="W711" s="5">
        <v>2.6628000740000001E-2</v>
      </c>
      <c r="X711" s="5">
        <v>2.695199966E-2</v>
      </c>
      <c r="Y711" s="5">
        <v>2.7269999980000001E-2</v>
      </c>
      <c r="Z711" s="5">
        <v>2.7583999630000001E-2</v>
      </c>
      <c r="AA711" s="5">
        <v>2.7894001009999999E-2</v>
      </c>
      <c r="AB711" s="5">
        <v>2.819900036E-2</v>
      </c>
      <c r="AC711" s="5">
        <v>2.8499999049999999E-2</v>
      </c>
      <c r="AD711" s="5">
        <v>2.8794999120000001E-2</v>
      </c>
      <c r="AE711" s="5">
        <v>2.9086000920000001E-2</v>
      </c>
      <c r="AF711" s="5">
        <v>2.9370999339999999E-2</v>
      </c>
      <c r="AG711" s="5"/>
      <c r="AH711" s="5"/>
    </row>
    <row r="712" spans="1:34" x14ac:dyDescent="0.3">
      <c r="A712" s="8">
        <v>42971</v>
      </c>
      <c r="B712" s="7">
        <f t="shared" si="11"/>
        <v>1.224900007E-2</v>
      </c>
      <c r="C712" s="7">
        <v>1.224900007E-2</v>
      </c>
      <c r="D712" s="9">
        <v>1.3409999610000001E-2</v>
      </c>
      <c r="E712" s="5">
        <v>1.4945000409999999E-2</v>
      </c>
      <c r="F712" s="5">
        <v>1.649199963E-2</v>
      </c>
      <c r="G712" s="5">
        <v>1.7899999619999999E-2</v>
      </c>
      <c r="H712" s="5">
        <v>1.9120999569999901E-2</v>
      </c>
      <c r="I712" s="5">
        <v>2.0158998970000001E-2</v>
      </c>
      <c r="J712" s="5">
        <v>2.103499889E-2</v>
      </c>
      <c r="K712" s="5">
        <v>2.1777999399999901E-2</v>
      </c>
      <c r="L712" s="5">
        <v>2.241699934E-2</v>
      </c>
      <c r="M712" s="5">
        <v>2.2974998949999999E-2</v>
      </c>
      <c r="N712" s="5">
        <v>2.3471999170000001E-2</v>
      </c>
      <c r="O712" s="5">
        <v>2.392299891E-2</v>
      </c>
      <c r="P712" s="5">
        <v>2.4340999129999999E-2</v>
      </c>
      <c r="Q712" s="5">
        <v>2.4732999799999999E-2</v>
      </c>
      <c r="R712" s="5">
        <v>2.510699987E-2</v>
      </c>
      <c r="S712" s="5">
        <v>2.546799898E-2</v>
      </c>
      <c r="T712" s="5">
        <v>2.5817999839999901E-2</v>
      </c>
      <c r="U712" s="5">
        <v>2.6159999369999999E-2</v>
      </c>
      <c r="V712" s="5">
        <v>2.6496000289999998E-2</v>
      </c>
      <c r="W712" s="5">
        <v>2.6826999189999999E-2</v>
      </c>
      <c r="X712" s="5">
        <v>2.7153000829999999E-2</v>
      </c>
      <c r="Y712" s="5">
        <v>2.7474000450000001E-2</v>
      </c>
      <c r="Z712" s="5">
        <v>2.7790999409999999E-2</v>
      </c>
      <c r="AA712" s="5">
        <v>2.81040000899999E-2</v>
      </c>
      <c r="AB712" s="5">
        <v>2.841200113E-2</v>
      </c>
      <c r="AC712" s="5">
        <v>2.8715000149999999E-2</v>
      </c>
      <c r="AD712" s="5">
        <v>2.9014000889999999E-2</v>
      </c>
      <c r="AE712" s="5">
        <v>2.930799961E-2</v>
      </c>
      <c r="AF712" s="5">
        <v>2.95970010799999E-2</v>
      </c>
      <c r="AG712" s="5"/>
      <c r="AH712" s="5"/>
    </row>
    <row r="713" spans="1:34" x14ac:dyDescent="0.3">
      <c r="A713" s="8">
        <v>42972</v>
      </c>
      <c r="B713" s="7">
        <f t="shared" si="11"/>
        <v>1.2312999959999999E-2</v>
      </c>
      <c r="C713" s="7">
        <v>1.2312999959999999E-2</v>
      </c>
      <c r="D713" s="9">
        <v>1.345299959E-2</v>
      </c>
      <c r="E713" s="5">
        <v>1.4931000470000001E-2</v>
      </c>
      <c r="F713" s="5">
        <v>1.6418000459999998E-2</v>
      </c>
      <c r="G713" s="5">
        <v>1.7774000169999998E-2</v>
      </c>
      <c r="H713" s="5">
        <v>1.8954999449999999E-2</v>
      </c>
      <c r="I713" s="5">
        <v>1.9962999820000001E-2</v>
      </c>
      <c r="J713" s="5">
        <v>2.0820000169999998E-2</v>
      </c>
      <c r="K713" s="5">
        <v>2.1552000049999999E-2</v>
      </c>
      <c r="L713" s="5">
        <v>2.218499899E-2</v>
      </c>
      <c r="M713" s="5">
        <v>2.2741000649999999E-2</v>
      </c>
      <c r="N713" s="5">
        <v>2.3238000870000001E-2</v>
      </c>
      <c r="O713" s="5">
        <v>2.36919999099999E-2</v>
      </c>
      <c r="P713" s="5">
        <v>2.4112999440000001E-2</v>
      </c>
      <c r="Q713" s="5">
        <v>2.4509999750000001E-2</v>
      </c>
      <c r="R713" s="5">
        <v>2.4888999459999998E-2</v>
      </c>
      <c r="S713" s="5">
        <v>2.5253999230000001E-2</v>
      </c>
      <c r="T713" s="5">
        <v>2.5608999729999998E-2</v>
      </c>
      <c r="U713" s="5">
        <v>2.5954999919999999E-2</v>
      </c>
      <c r="V713" s="5">
        <v>2.6294999119999999E-2</v>
      </c>
      <c r="W713" s="5">
        <v>2.6628000740000001E-2</v>
      </c>
      <c r="X713" s="5">
        <v>2.69560003299999E-2</v>
      </c>
      <c r="Y713" s="5">
        <v>2.727999926E-2</v>
      </c>
      <c r="Z713" s="5">
        <v>2.75979995699999E-2</v>
      </c>
      <c r="AA713" s="5">
        <v>2.7911000249999901E-2</v>
      </c>
      <c r="AB713" s="5">
        <v>2.822000027E-2</v>
      </c>
      <c r="AC713" s="5">
        <v>2.852299929E-2</v>
      </c>
      <c r="AD713" s="5">
        <v>2.8822000029999999E-2</v>
      </c>
      <c r="AE713" s="5">
        <v>2.911499977E-2</v>
      </c>
      <c r="AF713" s="5">
        <v>2.9402000899999999E-2</v>
      </c>
      <c r="AG713" s="5"/>
      <c r="AH713" s="5"/>
    </row>
    <row r="714" spans="1:34" x14ac:dyDescent="0.3">
      <c r="A714" s="8">
        <v>42975</v>
      </c>
      <c r="B714" s="7">
        <f t="shared" si="11"/>
        <v>1.23360001999999E-2</v>
      </c>
      <c r="C714" s="7">
        <v>1.23360001999999E-2</v>
      </c>
      <c r="D714" s="9">
        <v>1.3352999690000001E-2</v>
      </c>
      <c r="E714" s="5">
        <v>1.4759000540000001E-2</v>
      </c>
      <c r="F714" s="5">
        <v>1.621600032E-2</v>
      </c>
      <c r="G714" s="5">
        <v>1.7568000560000002E-2</v>
      </c>
      <c r="H714" s="5">
        <v>1.876299977E-2</v>
      </c>
      <c r="I714" s="5">
        <v>1.9793000219999999E-2</v>
      </c>
      <c r="J714" s="5">
        <v>2.0673999790000001E-2</v>
      </c>
      <c r="K714" s="5">
        <v>2.1429998870000001E-2</v>
      </c>
      <c r="L714" s="5">
        <v>2.20849990799999E-2</v>
      </c>
      <c r="M714" s="5">
        <v>2.2660999300000002E-2</v>
      </c>
      <c r="N714" s="5">
        <v>2.3175001139999998E-2</v>
      </c>
      <c r="O714" s="5">
        <v>2.36439991E-2</v>
      </c>
      <c r="P714" s="5">
        <v>2.4077999589999999E-2</v>
      </c>
      <c r="Q714" s="5">
        <v>2.448600054E-2</v>
      </c>
      <c r="R714" s="5">
        <v>2.4876000879999999E-2</v>
      </c>
      <c r="S714" s="5">
        <v>2.525099993E-2</v>
      </c>
      <c r="T714" s="5">
        <v>2.5615000719999999E-2</v>
      </c>
      <c r="U714" s="5">
        <v>2.5969998840000001E-2</v>
      </c>
      <c r="V714" s="5">
        <v>2.6319999689999998E-2</v>
      </c>
      <c r="W714" s="5">
        <v>2.6663000579999999E-2</v>
      </c>
      <c r="X714" s="5">
        <v>2.7002000809999999E-2</v>
      </c>
      <c r="Y714" s="5">
        <v>2.733700037E-2</v>
      </c>
      <c r="Z714" s="5">
        <v>2.766700029E-2</v>
      </c>
      <c r="AA714" s="5">
        <v>2.7992000579999999E-2</v>
      </c>
      <c r="AB714" s="5">
        <v>2.83139991799999E-2</v>
      </c>
      <c r="AC714" s="5">
        <v>2.8631000520000002E-2</v>
      </c>
      <c r="AD714" s="5">
        <v>2.89429998399999E-2</v>
      </c>
      <c r="AE714" s="5">
        <v>2.9251000879999999E-2</v>
      </c>
      <c r="AF714" s="5">
        <v>2.955300093E-2</v>
      </c>
      <c r="AG714" s="5"/>
      <c r="AH714" s="5"/>
    </row>
    <row r="715" spans="1:34" x14ac:dyDescent="0.3">
      <c r="A715" s="8">
        <v>42976</v>
      </c>
      <c r="B715" s="7">
        <f t="shared" si="11"/>
        <v>1.2279000280000001E-2</v>
      </c>
      <c r="C715" s="7">
        <v>1.2279000280000001E-2</v>
      </c>
      <c r="D715" s="9">
        <v>1.316100001E-2</v>
      </c>
      <c r="E715" s="5">
        <v>1.4517999889999999E-2</v>
      </c>
      <c r="F715" s="5">
        <v>1.5951999429999999E-2</v>
      </c>
      <c r="G715" s="5">
        <v>1.7288999560000001E-2</v>
      </c>
      <c r="H715" s="5">
        <v>1.8470000029999999E-2</v>
      </c>
      <c r="I715" s="5">
        <v>1.948799968E-2</v>
      </c>
      <c r="J715" s="5">
        <v>2.036000013E-2</v>
      </c>
      <c r="K715" s="5">
        <v>2.1110999580000001E-2</v>
      </c>
      <c r="L715" s="5">
        <v>2.1763999459999999E-2</v>
      </c>
      <c r="M715" s="5">
        <v>2.2342998980000001E-2</v>
      </c>
      <c r="N715" s="5">
        <v>2.2864000799999999E-2</v>
      </c>
      <c r="O715" s="5">
        <v>2.3343000409999998E-2</v>
      </c>
      <c r="P715" s="5">
        <v>2.3789000510000002E-2</v>
      </c>
      <c r="Q715" s="5">
        <v>2.4210999009999901E-2</v>
      </c>
      <c r="R715" s="5">
        <v>2.4614999289999901E-2</v>
      </c>
      <c r="S715" s="5">
        <v>2.5004000660000001E-2</v>
      </c>
      <c r="T715" s="5">
        <v>2.5383000369999999E-2</v>
      </c>
      <c r="U715" s="5">
        <v>2.57529997799999E-2</v>
      </c>
      <c r="V715" s="5">
        <v>2.6115000249999999E-2</v>
      </c>
      <c r="W715" s="5">
        <v>2.6470000739999999E-2</v>
      </c>
      <c r="X715" s="5">
        <v>2.6819000239999901E-2</v>
      </c>
      <c r="Y715" s="5">
        <v>2.7162001129999998E-2</v>
      </c>
      <c r="Z715" s="5">
        <v>2.74990010299999E-2</v>
      </c>
      <c r="AA715" s="5">
        <v>2.7829999920000001E-2</v>
      </c>
      <c r="AB715" s="5">
        <v>2.8155000209999999E-2</v>
      </c>
      <c r="AC715" s="5">
        <v>2.84739995E-2</v>
      </c>
      <c r="AD715" s="5">
        <v>2.8787000180000001E-2</v>
      </c>
      <c r="AE715" s="5">
        <v>2.9093000889999901E-2</v>
      </c>
      <c r="AF715" s="5">
        <v>2.93930006E-2</v>
      </c>
      <c r="AG715" s="5"/>
      <c r="AH715" s="5"/>
    </row>
    <row r="716" spans="1:34" x14ac:dyDescent="0.3">
      <c r="A716" s="8">
        <v>42977</v>
      </c>
      <c r="B716" s="7">
        <f t="shared" si="11"/>
        <v>1.224900007E-2</v>
      </c>
      <c r="C716" s="7">
        <v>1.224900007E-2</v>
      </c>
      <c r="D716" s="9">
        <v>1.3250000479999999E-2</v>
      </c>
      <c r="E716" s="5">
        <v>1.4671000240000001E-2</v>
      </c>
      <c r="F716" s="5">
        <v>1.613199949E-2</v>
      </c>
      <c r="G716" s="5">
        <v>1.7474999429999999E-2</v>
      </c>
      <c r="H716" s="5">
        <v>1.8647999759999999E-2</v>
      </c>
      <c r="I716" s="5">
        <v>1.9651999470000001E-2</v>
      </c>
      <c r="J716" s="5">
        <v>2.050699949E-2</v>
      </c>
      <c r="K716" s="5">
        <v>2.1242001060000001E-2</v>
      </c>
      <c r="L716" s="5">
        <v>2.1879999639999901E-2</v>
      </c>
      <c r="M716" s="5">
        <v>2.2444999220000001E-2</v>
      </c>
      <c r="N716" s="5">
        <v>2.2955000399999901E-2</v>
      </c>
      <c r="O716" s="5">
        <v>2.3424000739999999E-2</v>
      </c>
      <c r="P716" s="5">
        <v>2.3861999509999999E-2</v>
      </c>
      <c r="Q716" s="5">
        <v>2.42779994E-2</v>
      </c>
      <c r="R716" s="5">
        <v>2.4676001069999998E-2</v>
      </c>
      <c r="S716" s="5">
        <v>2.5062000750000001E-2</v>
      </c>
      <c r="T716" s="5">
        <v>2.54380011599999E-2</v>
      </c>
      <c r="U716" s="5">
        <v>2.5804998870000002E-2</v>
      </c>
      <c r="V716" s="5">
        <v>2.6164999009999999E-2</v>
      </c>
      <c r="W716" s="5">
        <v>2.651900053E-2</v>
      </c>
      <c r="X716" s="5">
        <v>2.68659997E-2</v>
      </c>
      <c r="Y716" s="5">
        <v>2.7207999229999998E-2</v>
      </c>
      <c r="Z716" s="5">
        <v>2.75440001499999E-2</v>
      </c>
      <c r="AA716" s="5">
        <v>2.7874999049999901E-2</v>
      </c>
      <c r="AB716" s="5">
        <v>2.819900036E-2</v>
      </c>
      <c r="AC716" s="5">
        <v>2.8517000680000001E-2</v>
      </c>
      <c r="AD716" s="5">
        <v>2.88289999999999E-2</v>
      </c>
      <c r="AE716" s="5">
        <v>2.9135000710000001E-2</v>
      </c>
      <c r="AF716" s="5">
        <v>2.94339990599999E-2</v>
      </c>
      <c r="AG716" s="5"/>
      <c r="AH716" s="5"/>
    </row>
    <row r="717" spans="1:34" x14ac:dyDescent="0.3">
      <c r="A717" s="8">
        <v>42978</v>
      </c>
      <c r="B717" s="7">
        <f t="shared" si="11"/>
        <v>1.2322000269999999E-2</v>
      </c>
      <c r="C717" s="7">
        <v>1.2322000269999999E-2</v>
      </c>
      <c r="D717" s="9">
        <v>1.32280004E-2</v>
      </c>
      <c r="E717" s="5">
        <v>1.456500053E-2</v>
      </c>
      <c r="F717" s="5">
        <v>1.5961999889999998E-2</v>
      </c>
      <c r="G717" s="5">
        <v>1.725900054E-2</v>
      </c>
      <c r="H717" s="5">
        <v>1.84010005E-2</v>
      </c>
      <c r="I717" s="5">
        <v>1.938500047E-2</v>
      </c>
      <c r="J717" s="5">
        <v>2.0227999689999901E-2</v>
      </c>
      <c r="K717" s="5">
        <v>2.0954999920000002E-2</v>
      </c>
      <c r="L717" s="5">
        <v>2.1589999199999901E-2</v>
      </c>
      <c r="M717" s="5">
        <v>2.215500116E-2</v>
      </c>
      <c r="N717" s="5">
        <v>2.2665998940000001E-2</v>
      </c>
      <c r="O717" s="5">
        <v>2.313699961E-2</v>
      </c>
      <c r="P717" s="5">
        <v>2.35780000699999E-2</v>
      </c>
      <c r="Q717" s="5">
        <v>2.3996999259999999E-2</v>
      </c>
      <c r="R717" s="5">
        <v>2.43989992099999E-2</v>
      </c>
      <c r="S717" s="5">
        <v>2.478800058E-2</v>
      </c>
      <c r="T717" s="5">
        <v>2.5167999270000001E-2</v>
      </c>
      <c r="U717" s="5">
        <v>2.5539000029999901E-2</v>
      </c>
      <c r="V717" s="5">
        <v>2.5903000829999901E-2</v>
      </c>
      <c r="W717" s="5">
        <v>2.626100063E-2</v>
      </c>
      <c r="X717" s="5">
        <v>2.661299944E-2</v>
      </c>
      <c r="Y717" s="5">
        <v>2.6958999630000001E-2</v>
      </c>
      <c r="Z717" s="5">
        <v>2.72989988299999E-2</v>
      </c>
      <c r="AA717" s="5">
        <v>2.7632999419999998E-2</v>
      </c>
      <c r="AB717" s="5">
        <v>2.796200037E-2</v>
      </c>
      <c r="AC717" s="5">
        <v>2.8283998970000002E-2</v>
      </c>
      <c r="AD717" s="5">
        <v>2.8598999979999901E-2</v>
      </c>
      <c r="AE717" s="5">
        <v>2.8908998969999999E-2</v>
      </c>
      <c r="AF717" s="5">
        <v>2.9210999009999999E-2</v>
      </c>
      <c r="AG717" s="5"/>
      <c r="AH717" s="5"/>
    </row>
    <row r="718" spans="1:34" x14ac:dyDescent="0.3">
      <c r="A718" s="8">
        <v>42979</v>
      </c>
      <c r="B718" s="7">
        <f t="shared" si="11"/>
        <v>1.2366000409999999E-2</v>
      </c>
      <c r="C718" s="7">
        <v>1.2366000409999999E-2</v>
      </c>
      <c r="D718" s="9">
        <v>1.3447999949999999E-2</v>
      </c>
      <c r="E718" s="5">
        <v>1.4851000309999999E-2</v>
      </c>
      <c r="F718" s="5">
        <v>1.627500057E-2</v>
      </c>
      <c r="G718" s="5">
        <v>1.75880003E-2</v>
      </c>
      <c r="H718" s="5">
        <v>1.87469995E-2</v>
      </c>
      <c r="I718" s="5">
        <v>1.9750000239999999E-2</v>
      </c>
      <c r="J718" s="5">
        <v>2.061399937E-2</v>
      </c>
      <c r="K718" s="5">
        <v>2.13610005399999E-2</v>
      </c>
      <c r="L718" s="5">
        <v>2.2014999390000001E-2</v>
      </c>
      <c r="M718" s="5">
        <v>2.25970006E-2</v>
      </c>
      <c r="N718" s="5">
        <v>2.3122000689999998E-2</v>
      </c>
      <c r="O718" s="5">
        <v>2.3603999609999999E-2</v>
      </c>
      <c r="P718" s="5">
        <v>2.405299902E-2</v>
      </c>
      <c r="Q718" s="5">
        <v>2.447799921E-2</v>
      </c>
      <c r="R718" s="5">
        <v>2.4883999819999999E-2</v>
      </c>
      <c r="S718" s="5">
        <v>2.52760005E-2</v>
      </c>
      <c r="T718" s="5">
        <v>2.565599918E-2</v>
      </c>
      <c r="U718" s="5">
        <v>2.6026000979999998E-2</v>
      </c>
      <c r="V718" s="5">
        <v>2.638799906E-2</v>
      </c>
      <c r="W718" s="5">
        <v>2.674299955E-2</v>
      </c>
      <c r="X718" s="5">
        <v>2.7091999049999999E-2</v>
      </c>
      <c r="Y718" s="5">
        <v>2.74340009699999E-2</v>
      </c>
      <c r="Z718" s="5">
        <v>2.77699995E-2</v>
      </c>
      <c r="AA718" s="5">
        <v>2.8099000450000002E-2</v>
      </c>
      <c r="AB718" s="5">
        <v>2.8422999380000001E-2</v>
      </c>
      <c r="AC718" s="5">
        <v>2.8740999699999999E-2</v>
      </c>
      <c r="AD718" s="5">
        <v>2.9052000049999999E-2</v>
      </c>
      <c r="AE718" s="5">
        <v>2.93569994E-2</v>
      </c>
      <c r="AF718" s="5">
        <v>2.965500116E-2</v>
      </c>
      <c r="AG718" s="5"/>
      <c r="AH718" s="5"/>
    </row>
    <row r="719" spans="1:34" x14ac:dyDescent="0.3">
      <c r="A719" s="8">
        <v>42983</v>
      </c>
      <c r="B719" s="7">
        <f t="shared" si="11"/>
        <v>1.220999956E-2</v>
      </c>
      <c r="C719" s="7">
        <v>1.220999956E-2</v>
      </c>
      <c r="D719" s="9">
        <v>1.291000009E-2</v>
      </c>
      <c r="E719" s="5">
        <v>1.414299965E-2</v>
      </c>
      <c r="F719" s="5">
        <v>1.549000025E-2</v>
      </c>
      <c r="G719" s="5">
        <v>1.676599979E-2</v>
      </c>
      <c r="H719" s="5">
        <v>1.7904000279999999E-2</v>
      </c>
      <c r="I719" s="5">
        <v>1.8892999889999901E-2</v>
      </c>
      <c r="J719" s="5">
        <v>1.9745999569999999E-2</v>
      </c>
      <c r="K719" s="5">
        <v>2.0485999580000001E-2</v>
      </c>
      <c r="L719" s="5">
        <v>2.1136000159999901E-2</v>
      </c>
      <c r="M719" s="5">
        <v>2.1714999679999999E-2</v>
      </c>
      <c r="N719" s="5">
        <v>2.2239999770000001E-2</v>
      </c>
      <c r="O719" s="5">
        <v>2.2725000379999999E-2</v>
      </c>
      <c r="P719" s="5">
        <v>2.3178999419999999E-2</v>
      </c>
      <c r="Q719" s="5">
        <v>2.3608999249999998E-2</v>
      </c>
      <c r="R719" s="5">
        <v>2.4021999839999999E-2</v>
      </c>
      <c r="S719" s="5">
        <v>2.4419999120000001E-2</v>
      </c>
      <c r="T719" s="5">
        <v>2.4807000159999999E-2</v>
      </c>
      <c r="U719" s="5">
        <v>2.5183999539999901E-2</v>
      </c>
      <c r="V719" s="5">
        <v>2.555299997E-2</v>
      </c>
      <c r="W719" s="5">
        <v>2.591399908E-2</v>
      </c>
      <c r="X719" s="5">
        <v>2.6266999239999901E-2</v>
      </c>
      <c r="Y719" s="5">
        <v>2.6614000799999999E-2</v>
      </c>
      <c r="Z719" s="5">
        <v>2.6953001019999999E-2</v>
      </c>
      <c r="AA719" s="5">
        <v>2.7286000250000001E-2</v>
      </c>
      <c r="AB719" s="5">
        <v>2.761100054E-2</v>
      </c>
      <c r="AC719" s="5">
        <v>2.792900085E-2</v>
      </c>
      <c r="AD719" s="5">
        <v>2.824100018E-2</v>
      </c>
      <c r="AE719" s="5">
        <v>2.85439992E-2</v>
      </c>
      <c r="AF719" s="5">
        <v>2.88409996E-2</v>
      </c>
      <c r="AG719" s="5"/>
      <c r="AH719" s="5"/>
    </row>
    <row r="720" spans="1:34" x14ac:dyDescent="0.3">
      <c r="A720" s="8">
        <v>42984</v>
      </c>
      <c r="B720" s="7">
        <f t="shared" si="11"/>
        <v>1.217800021E-2</v>
      </c>
      <c r="C720" s="7">
        <v>1.217800021E-2</v>
      </c>
      <c r="D720" s="9">
        <v>1.300899982E-2</v>
      </c>
      <c r="E720" s="5">
        <v>1.435099959E-2</v>
      </c>
      <c r="F720" s="5">
        <v>1.5773999689999998E-2</v>
      </c>
      <c r="G720" s="5">
        <v>1.709499955E-2</v>
      </c>
      <c r="H720" s="5">
        <v>1.8252999780000001E-2</v>
      </c>
      <c r="I720" s="5">
        <v>1.924499989E-2</v>
      </c>
      <c r="J720" s="5">
        <v>2.0092000959999998E-2</v>
      </c>
      <c r="K720" s="5">
        <v>2.0820000169999998E-2</v>
      </c>
      <c r="L720" s="5">
        <v>2.1454000469999901E-2</v>
      </c>
      <c r="M720" s="5">
        <v>2.2019000050000001E-2</v>
      </c>
      <c r="N720" s="5">
        <v>2.2530000210000001E-2</v>
      </c>
      <c r="O720" s="5">
        <v>2.3002998829999999E-2</v>
      </c>
      <c r="P720" s="5">
        <v>2.3447999949999999E-2</v>
      </c>
      <c r="Q720" s="5">
        <v>2.3872001170000001E-2</v>
      </c>
      <c r="R720" s="5">
        <v>2.42810010899999E-2</v>
      </c>
      <c r="S720" s="5">
        <v>2.46779990199999E-2</v>
      </c>
      <c r="T720" s="5">
        <v>2.5065000059999998E-2</v>
      </c>
      <c r="U720" s="5">
        <v>2.5446000099999901E-2</v>
      </c>
      <c r="V720" s="5">
        <v>2.581899881E-2</v>
      </c>
      <c r="W720" s="5">
        <v>2.618700027E-2</v>
      </c>
      <c r="X720" s="5">
        <v>2.6549000739999998E-2</v>
      </c>
      <c r="Y720" s="5">
        <v>2.6905000209999998E-2</v>
      </c>
      <c r="Z720" s="5">
        <v>2.7255001069999899E-2</v>
      </c>
      <c r="AA720" s="5">
        <v>2.7599999899999901E-2</v>
      </c>
      <c r="AB720" s="5">
        <v>2.793800116E-2</v>
      </c>
      <c r="AC720" s="5">
        <v>2.826900005E-2</v>
      </c>
      <c r="AD720" s="5">
        <v>2.8594000339999998E-2</v>
      </c>
      <c r="AE720" s="5">
        <v>2.8912000659999999E-2</v>
      </c>
      <c r="AF720" s="5">
        <v>2.9223999979999998E-2</v>
      </c>
      <c r="AG720" s="5"/>
      <c r="AH720" s="5"/>
    </row>
    <row r="721" spans="1:34" x14ac:dyDescent="0.3">
      <c r="A721" s="8">
        <v>42985</v>
      </c>
      <c r="B721" s="7">
        <f t="shared" si="11"/>
        <v>1.211400032E-2</v>
      </c>
      <c r="C721" s="7">
        <v>1.211400032E-2</v>
      </c>
      <c r="D721" s="9">
        <v>1.272600055E-2</v>
      </c>
      <c r="E721" s="5">
        <v>1.394000053E-2</v>
      </c>
      <c r="F721" s="5">
        <v>1.5285999769999999E-2</v>
      </c>
      <c r="G721" s="5">
        <v>1.6561000350000001E-2</v>
      </c>
      <c r="H721" s="5">
        <v>1.769199967E-2</v>
      </c>
      <c r="I721" s="5">
        <v>1.8668999669999999E-2</v>
      </c>
      <c r="J721" s="5">
        <v>1.9507999419999901E-2</v>
      </c>
      <c r="K721" s="5">
        <v>2.023299932E-2</v>
      </c>
      <c r="L721" s="5">
        <v>2.0868000979999999E-2</v>
      </c>
      <c r="M721" s="5">
        <v>2.1433999539999998E-2</v>
      </c>
      <c r="N721" s="5">
        <v>2.1949000359999998E-2</v>
      </c>
      <c r="O721" s="5">
        <v>2.2425999639999999E-2</v>
      </c>
      <c r="P721" s="5">
        <v>2.28749990499999E-2</v>
      </c>
      <c r="Q721" s="5">
        <v>2.3303000929999901E-2</v>
      </c>
      <c r="R721" s="5">
        <v>2.3715000149999999E-2</v>
      </c>
      <c r="S721" s="5">
        <v>2.4114999769999999E-2</v>
      </c>
      <c r="T721" s="5">
        <v>2.4505000109999901E-2</v>
      </c>
      <c r="U721" s="5">
        <v>2.488699913E-2</v>
      </c>
      <c r="V721" s="5">
        <v>2.5262000560000001E-2</v>
      </c>
      <c r="W721" s="5">
        <v>2.5631001E-2</v>
      </c>
      <c r="X721" s="5">
        <v>2.5992000099999999E-2</v>
      </c>
      <c r="Y721" s="5">
        <v>2.6347999569999999E-2</v>
      </c>
      <c r="Z721" s="5">
        <v>2.6696999070000001E-2</v>
      </c>
      <c r="AA721" s="5">
        <v>2.7039000989999999E-2</v>
      </c>
      <c r="AB721" s="5">
        <v>2.7374999519999998E-2</v>
      </c>
      <c r="AC721" s="5">
        <v>2.770400047E-2</v>
      </c>
      <c r="AD721" s="5">
        <v>2.8025999069999901E-2</v>
      </c>
      <c r="AE721" s="5">
        <v>2.8341000080000001E-2</v>
      </c>
      <c r="AF721" s="5">
        <v>2.8647999760000001E-2</v>
      </c>
      <c r="AG721" s="5"/>
      <c r="AH721" s="5"/>
    </row>
    <row r="722" spans="1:34" x14ac:dyDescent="0.3">
      <c r="A722" s="8">
        <v>42986</v>
      </c>
      <c r="B722" s="7">
        <f t="shared" si="11"/>
        <v>1.20159995599999E-2</v>
      </c>
      <c r="C722" s="7">
        <v>1.20159995599999E-2</v>
      </c>
      <c r="D722" s="9">
        <v>1.272400022E-2</v>
      </c>
      <c r="E722" s="5">
        <v>1.398900032E-2</v>
      </c>
      <c r="F722" s="5">
        <v>1.5360000130000001E-2</v>
      </c>
      <c r="G722" s="5">
        <v>1.664600015E-2</v>
      </c>
      <c r="H722" s="5">
        <v>1.7779999970000002E-2</v>
      </c>
      <c r="I722" s="5">
        <v>1.8758000139999901E-2</v>
      </c>
      <c r="J722" s="5">
        <v>1.959599972E-2</v>
      </c>
      <c r="K722" s="5">
        <v>2.0320999619999999E-2</v>
      </c>
      <c r="L722" s="5">
        <v>2.09570002599999E-2</v>
      </c>
      <c r="M722" s="5">
        <v>2.15260005E-2</v>
      </c>
      <c r="N722" s="5">
        <v>2.2042999269999999E-2</v>
      </c>
      <c r="O722" s="5">
        <v>2.252300024E-2</v>
      </c>
      <c r="P722" s="5">
        <v>2.2974998949999999E-2</v>
      </c>
      <c r="Q722" s="5">
        <v>2.3406000140000001E-2</v>
      </c>
      <c r="R722" s="5">
        <v>2.3821001049999999E-2</v>
      </c>
      <c r="S722" s="5">
        <v>2.4223999980000001E-2</v>
      </c>
      <c r="T722" s="5">
        <v>2.46160006499999E-2</v>
      </c>
      <c r="U722" s="5">
        <v>2.4999001029999999E-2</v>
      </c>
      <c r="V722" s="5">
        <v>2.5374999049999999E-2</v>
      </c>
      <c r="W722" s="5">
        <v>2.5743000509999999E-2</v>
      </c>
      <c r="X722" s="5">
        <v>2.6103999610000001E-2</v>
      </c>
      <c r="Y722" s="5">
        <v>2.645800114E-2</v>
      </c>
      <c r="Z722" s="5">
        <v>2.68050003099999E-2</v>
      </c>
      <c r="AA722" s="5">
        <v>2.7144999499999999E-2</v>
      </c>
      <c r="AB722" s="5">
        <v>2.7476999759999999E-2</v>
      </c>
      <c r="AC722" s="5">
        <v>2.7802000050000001E-2</v>
      </c>
      <c r="AD722" s="5">
        <v>2.8118998999999999E-2</v>
      </c>
      <c r="AE722" s="5">
        <v>2.842900038E-2</v>
      </c>
      <c r="AF722" s="5">
        <v>2.873100042E-2</v>
      </c>
      <c r="AG722" s="5"/>
      <c r="AH722" s="5"/>
    </row>
    <row r="723" spans="1:34" x14ac:dyDescent="0.3">
      <c r="A723" s="8">
        <v>42989</v>
      </c>
      <c r="B723" s="7">
        <f t="shared" si="11"/>
        <v>1.23529994499999E-2</v>
      </c>
      <c r="C723" s="7">
        <v>1.23529994499999E-2</v>
      </c>
      <c r="D723" s="9">
        <v>1.325700045E-2</v>
      </c>
      <c r="E723" s="5">
        <v>1.4620000120000001E-2</v>
      </c>
      <c r="F723" s="5">
        <v>1.6045999530000001E-2</v>
      </c>
      <c r="G723" s="5">
        <v>1.736700058E-2</v>
      </c>
      <c r="H723" s="5">
        <v>1.852599978E-2</v>
      </c>
      <c r="I723" s="5">
        <v>1.9522000550000002E-2</v>
      </c>
      <c r="J723" s="5">
        <v>2.03730011E-2</v>
      </c>
      <c r="K723" s="5">
        <v>2.1105000969999999E-2</v>
      </c>
      <c r="L723" s="5">
        <v>2.1744000909999998E-2</v>
      </c>
      <c r="M723" s="5">
        <v>2.2311999799999999E-2</v>
      </c>
      <c r="N723" s="5">
        <v>2.2827000619999999E-2</v>
      </c>
      <c r="O723" s="5">
        <v>2.3301999569999999E-2</v>
      </c>
      <c r="P723" s="5">
        <v>2.3747000689999999E-2</v>
      </c>
      <c r="Q723" s="5">
        <v>2.417200089E-2</v>
      </c>
      <c r="R723" s="5">
        <v>2.4579999450000001E-2</v>
      </c>
      <c r="S723" s="5">
        <v>2.4976000790000001E-2</v>
      </c>
      <c r="T723" s="5">
        <v>2.536200047E-2</v>
      </c>
      <c r="U723" s="5">
        <v>2.5741000180000001E-2</v>
      </c>
      <c r="V723" s="5">
        <v>2.6112000940000001E-2</v>
      </c>
      <c r="W723" s="5">
        <v>2.647700071E-2</v>
      </c>
      <c r="X723" s="5">
        <v>2.6837000850000001E-2</v>
      </c>
      <c r="Y723" s="5">
        <v>2.7190001009999999E-2</v>
      </c>
      <c r="Z723" s="5">
        <v>2.7537999149999999E-2</v>
      </c>
      <c r="AA723" s="5">
        <v>2.78800010699999E-2</v>
      </c>
      <c r="AB723" s="5">
        <v>2.82150006299999E-2</v>
      </c>
      <c r="AC723" s="5">
        <v>2.85439992E-2</v>
      </c>
      <c r="AD723" s="5">
        <v>2.8866999149999999E-2</v>
      </c>
      <c r="AE723" s="5">
        <v>2.9182999129999901E-2</v>
      </c>
      <c r="AF723" s="5">
        <v>2.949199915E-2</v>
      </c>
      <c r="AG723" s="5"/>
      <c r="AH723" s="5"/>
    </row>
    <row r="724" spans="1:34" x14ac:dyDescent="0.3">
      <c r="A724" s="8">
        <v>42990</v>
      </c>
      <c r="B724" s="7">
        <f t="shared" si="11"/>
        <v>1.240100026E-2</v>
      </c>
      <c r="C724" s="7">
        <v>1.240100026E-2</v>
      </c>
      <c r="D724" s="9">
        <v>1.3388999699999999E-2</v>
      </c>
      <c r="E724" s="5">
        <v>1.483999968E-2</v>
      </c>
      <c r="F724" s="5">
        <v>1.6332000490000002E-2</v>
      </c>
      <c r="G724" s="5">
        <v>1.7695000169999999E-2</v>
      </c>
      <c r="H724" s="5">
        <v>1.887599945E-2</v>
      </c>
      <c r="I724" s="5">
        <v>1.988000035E-2</v>
      </c>
      <c r="J724" s="5">
        <v>2.0729999539999999E-2</v>
      </c>
      <c r="K724" s="5">
        <v>2.145699978E-2</v>
      </c>
      <c r="L724" s="5">
        <v>2.2088000769999901E-2</v>
      </c>
      <c r="M724" s="5">
        <v>2.264699936E-2</v>
      </c>
      <c r="N724" s="5">
        <v>2.31520008999999E-2</v>
      </c>
      <c r="O724" s="5">
        <v>2.361900091E-2</v>
      </c>
      <c r="P724" s="5">
        <v>2.405699968E-2</v>
      </c>
      <c r="Q724" s="5">
        <v>2.447400093E-2</v>
      </c>
      <c r="R724" s="5">
        <v>2.4876999859999999E-2</v>
      </c>
      <c r="S724" s="5">
        <v>2.52670001999999E-2</v>
      </c>
      <c r="T724" s="5">
        <v>2.5648999209999999E-2</v>
      </c>
      <c r="U724" s="5">
        <v>2.6022999290000001E-2</v>
      </c>
      <c r="V724" s="5">
        <v>2.6391000750000001E-2</v>
      </c>
      <c r="W724" s="5">
        <v>2.6752998829999999E-2</v>
      </c>
      <c r="X724" s="5">
        <v>2.7109000679999998E-2</v>
      </c>
      <c r="Y724" s="5">
        <v>2.7460000509999999E-2</v>
      </c>
      <c r="Z724" s="5">
        <v>2.7804999349999901E-2</v>
      </c>
      <c r="AA724" s="5">
        <v>2.8143999579999999E-2</v>
      </c>
      <c r="AB724" s="5">
        <v>2.8478000159999999E-2</v>
      </c>
      <c r="AC724" s="5">
        <v>2.8805000779999999E-2</v>
      </c>
      <c r="AD724" s="5">
        <v>2.9124999049999999E-2</v>
      </c>
      <c r="AE724" s="5">
        <v>2.9439001079999999E-2</v>
      </c>
      <c r="AF724" s="5">
        <v>2.9746000769999999E-2</v>
      </c>
      <c r="AG724" s="5"/>
      <c r="AH724" s="5"/>
    </row>
    <row r="725" spans="1:34" x14ac:dyDescent="0.3">
      <c r="A725" s="8">
        <v>42991</v>
      </c>
      <c r="B725" s="7">
        <f t="shared" si="11"/>
        <v>1.24409997499999E-2</v>
      </c>
      <c r="C725" s="7">
        <v>1.24409997499999E-2</v>
      </c>
      <c r="D725" s="9">
        <v>1.3575999740000001E-2</v>
      </c>
      <c r="E725" s="5">
        <v>1.506299973E-2</v>
      </c>
      <c r="F725" s="5">
        <v>1.65620005099999E-2</v>
      </c>
      <c r="G725" s="5">
        <v>1.792600036E-2</v>
      </c>
      <c r="H725" s="5">
        <v>1.9112000469999901E-2</v>
      </c>
      <c r="I725" s="5">
        <v>2.012300014E-2</v>
      </c>
      <c r="J725" s="5">
        <v>2.0980999470000001E-2</v>
      </c>
      <c r="K725" s="5">
        <v>2.17129993399999E-2</v>
      </c>
      <c r="L725" s="5">
        <v>2.2346000670000001E-2</v>
      </c>
      <c r="M725" s="5">
        <v>2.290400028E-2</v>
      </c>
      <c r="N725" s="5">
        <v>2.34050011599999E-2</v>
      </c>
      <c r="O725" s="5">
        <v>2.386399984E-2</v>
      </c>
      <c r="P725" s="5">
        <v>2.4293000700000001E-2</v>
      </c>
      <c r="Q725" s="5">
        <v>2.469899893E-2</v>
      </c>
      <c r="R725" s="5">
        <v>2.5088999269999999E-2</v>
      </c>
      <c r="S725" s="5">
        <v>2.5467000010000001E-2</v>
      </c>
      <c r="T725" s="5">
        <v>2.583600044E-2</v>
      </c>
      <c r="U725" s="5">
        <v>2.6198000910000002E-2</v>
      </c>
      <c r="V725" s="5">
        <v>2.655499935E-2</v>
      </c>
      <c r="W725" s="5">
        <v>2.690700054E-2</v>
      </c>
      <c r="X725" s="5">
        <v>2.7255001069999899E-2</v>
      </c>
      <c r="Y725" s="5">
        <v>2.75979995699999E-2</v>
      </c>
      <c r="Z725" s="5">
        <v>2.793800116E-2</v>
      </c>
      <c r="AA725" s="5">
        <v>2.827300072E-2</v>
      </c>
      <c r="AB725" s="5">
        <v>2.8603000640000001E-2</v>
      </c>
      <c r="AC725" s="5">
        <v>2.8928999899999999E-2</v>
      </c>
      <c r="AD725" s="5">
        <v>2.924999952E-2</v>
      </c>
      <c r="AE725" s="5">
        <v>2.956500053E-2</v>
      </c>
      <c r="AF725" s="5">
        <v>2.98749995199999E-2</v>
      </c>
      <c r="AG725" s="5"/>
      <c r="AH725" s="5"/>
    </row>
    <row r="726" spans="1:34" x14ac:dyDescent="0.3">
      <c r="A726" s="8">
        <v>42992</v>
      </c>
      <c r="B726" s="7">
        <f t="shared" si="11"/>
        <v>1.259299994E-2</v>
      </c>
      <c r="C726" s="7">
        <v>1.259299994E-2</v>
      </c>
      <c r="D726" s="9">
        <v>1.3697999719999999E-2</v>
      </c>
      <c r="E726" s="5">
        <v>1.5200999979999999E-2</v>
      </c>
      <c r="F726" s="5">
        <v>1.6707999710000001E-2</v>
      </c>
      <c r="G726" s="5">
        <v>1.806200027E-2</v>
      </c>
      <c r="H726" s="5">
        <v>1.9222999809999999E-2</v>
      </c>
      <c r="I726" s="5">
        <v>2.01999998099999E-2</v>
      </c>
      <c r="J726" s="5">
        <v>2.1019999979999999E-2</v>
      </c>
      <c r="K726" s="5">
        <v>2.1716001029999901E-2</v>
      </c>
      <c r="L726" s="5">
        <v>2.2316999439999999E-2</v>
      </c>
      <c r="M726" s="5">
        <v>2.284600019E-2</v>
      </c>
      <c r="N726" s="5">
        <v>2.3324000840000001E-2</v>
      </c>
      <c r="O726" s="5">
        <v>2.3763999939999999E-2</v>
      </c>
      <c r="P726" s="5">
        <v>2.4177000519999998E-2</v>
      </c>
      <c r="Q726" s="5">
        <v>2.4570999150000002E-2</v>
      </c>
      <c r="R726" s="5">
        <v>2.4951999190000001E-2</v>
      </c>
      <c r="S726" s="5">
        <v>2.53229999499999E-2</v>
      </c>
      <c r="T726" s="5">
        <v>2.5687000750000001E-2</v>
      </c>
      <c r="U726" s="5">
        <v>2.6045000549999999E-2</v>
      </c>
      <c r="V726" s="5">
        <v>2.6396999359999999E-2</v>
      </c>
      <c r="W726" s="5">
        <v>2.6745998859999998E-2</v>
      </c>
      <c r="X726" s="5">
        <v>2.7090001109999901E-2</v>
      </c>
      <c r="Y726" s="5">
        <v>2.74300003099999E-2</v>
      </c>
      <c r="Z726" s="5">
        <v>2.7764999869999901E-2</v>
      </c>
      <c r="AA726" s="5">
        <v>2.80960011499999E-2</v>
      </c>
      <c r="AB726" s="5">
        <v>2.8422000409999999E-2</v>
      </c>
      <c r="AC726" s="5">
        <v>2.8742001060000001E-2</v>
      </c>
      <c r="AD726" s="5">
        <v>2.9056999680000001E-2</v>
      </c>
      <c r="AE726" s="5">
        <v>2.9365999699999999E-2</v>
      </c>
      <c r="AF726" s="5">
        <v>2.9669001099999998E-2</v>
      </c>
      <c r="AG726" s="5"/>
      <c r="AH726" s="5"/>
    </row>
    <row r="727" spans="1:34" x14ac:dyDescent="0.3">
      <c r="A727" s="8">
        <v>42993</v>
      </c>
      <c r="B727" s="7">
        <f t="shared" si="11"/>
        <v>1.2757999900000001E-2</v>
      </c>
      <c r="C727" s="7">
        <v>1.2757999900000001E-2</v>
      </c>
      <c r="D727" s="9">
        <v>1.39470004999999E-2</v>
      </c>
      <c r="E727" s="5">
        <v>1.54480004299999E-2</v>
      </c>
      <c r="F727" s="5">
        <v>1.692600012E-2</v>
      </c>
      <c r="G727" s="5">
        <v>1.8246999980000001E-2</v>
      </c>
      <c r="H727" s="5">
        <v>1.9379999639999999E-2</v>
      </c>
      <c r="I727" s="5">
        <v>2.0332999229999999E-2</v>
      </c>
      <c r="J727" s="5">
        <v>2.1135001180000001E-2</v>
      </c>
      <c r="K727" s="5">
        <v>2.181600094E-2</v>
      </c>
      <c r="L727" s="5">
        <v>2.24040007599999E-2</v>
      </c>
      <c r="M727" s="5">
        <v>2.2922000889999999E-2</v>
      </c>
      <c r="N727" s="5">
        <v>2.3389000890000001E-2</v>
      </c>
      <c r="O727" s="5">
        <v>2.381900072E-2</v>
      </c>
      <c r="P727" s="5">
        <v>2.4223001000000001E-2</v>
      </c>
      <c r="Q727" s="5">
        <v>2.4607999320000001E-2</v>
      </c>
      <c r="R727" s="5">
        <v>2.4979000089999901E-2</v>
      </c>
      <c r="S727" s="5">
        <v>2.5341999529999999E-2</v>
      </c>
      <c r="T727" s="5">
        <v>2.569700003E-2</v>
      </c>
      <c r="U727" s="5">
        <v>2.6045999529999999E-2</v>
      </c>
      <c r="V727" s="5">
        <v>2.6391000750000001E-2</v>
      </c>
      <c r="W727" s="5">
        <v>2.6733000279999999E-2</v>
      </c>
      <c r="X727" s="5">
        <v>2.7070000170000001E-2</v>
      </c>
      <c r="Y727" s="5">
        <v>2.7402999399999999E-2</v>
      </c>
      <c r="Z727" s="5">
        <v>2.773299932E-2</v>
      </c>
      <c r="AA727" s="5">
        <v>2.8057999609999999E-2</v>
      </c>
      <c r="AB727" s="5">
        <v>2.837899923E-2</v>
      </c>
      <c r="AC727" s="5">
        <v>2.8696000579999999E-2</v>
      </c>
      <c r="AD727" s="5">
        <v>2.9007000920000001E-2</v>
      </c>
      <c r="AE727" s="5">
        <v>2.9312999249999999E-2</v>
      </c>
      <c r="AF727" s="5">
        <v>2.9612998959999901E-2</v>
      </c>
      <c r="AG727" s="5"/>
      <c r="AH727" s="5"/>
    </row>
    <row r="728" spans="1:34" x14ac:dyDescent="0.3">
      <c r="A728" s="8">
        <v>42996</v>
      </c>
      <c r="B728" s="7">
        <f t="shared" si="11"/>
        <v>1.2948999399999999E-2</v>
      </c>
      <c r="C728" s="7">
        <v>1.2948999399999999E-2</v>
      </c>
      <c r="D728" s="9">
        <v>1.405099988E-2</v>
      </c>
      <c r="E728" s="5">
        <v>1.5565999749999899E-2</v>
      </c>
      <c r="F728" s="5">
        <v>1.7087999579999999E-2</v>
      </c>
      <c r="G728" s="5">
        <v>1.8453999759999999E-2</v>
      </c>
      <c r="H728" s="5">
        <v>1.9623999600000001E-2</v>
      </c>
      <c r="I728" s="5">
        <v>2.0604999070000001E-2</v>
      </c>
      <c r="J728" s="5">
        <v>2.1426000599999901E-2</v>
      </c>
      <c r="K728" s="5">
        <v>2.2121000290000001E-2</v>
      </c>
      <c r="L728" s="5">
        <v>2.2718000410000001E-2</v>
      </c>
      <c r="M728" s="5">
        <v>2.3241999149999901E-2</v>
      </c>
      <c r="N728" s="5">
        <v>2.3714001179999999E-2</v>
      </c>
      <c r="O728" s="5">
        <v>2.414799929E-2</v>
      </c>
      <c r="P728" s="5">
        <v>2.4554998870000001E-2</v>
      </c>
      <c r="Q728" s="5">
        <v>2.4942998890000002E-2</v>
      </c>
      <c r="R728" s="5">
        <v>2.531699896E-2</v>
      </c>
      <c r="S728" s="5">
        <v>2.5682001109999901E-2</v>
      </c>
      <c r="T728" s="5">
        <v>2.604000092E-2</v>
      </c>
      <c r="U728" s="5">
        <v>2.639199972E-2</v>
      </c>
      <c r="V728" s="5">
        <v>2.6740000249999899E-2</v>
      </c>
      <c r="W728" s="5">
        <v>2.7084000109999999E-2</v>
      </c>
      <c r="X728" s="5">
        <v>2.7423999309999999E-2</v>
      </c>
      <c r="Y728" s="5">
        <v>2.7760999200000001E-2</v>
      </c>
      <c r="Z728" s="5">
        <v>2.809299946E-2</v>
      </c>
      <c r="AA728" s="5">
        <v>2.842099905E-2</v>
      </c>
      <c r="AB728" s="5">
        <v>2.8745000359999998E-2</v>
      </c>
      <c r="AC728" s="5">
        <v>2.9063999649999998E-2</v>
      </c>
      <c r="AD728" s="5">
        <v>2.937700033E-2</v>
      </c>
      <c r="AE728" s="5">
        <v>2.9684998989999999E-2</v>
      </c>
      <c r="AF728" s="5">
        <v>2.9988000389999998E-2</v>
      </c>
      <c r="AG728" s="5"/>
      <c r="AH728" s="5"/>
    </row>
    <row r="729" spans="1:34" x14ac:dyDescent="0.3">
      <c r="A729" s="8">
        <v>42997</v>
      </c>
      <c r="B729" s="7">
        <f t="shared" si="11"/>
        <v>1.2930999990000001E-2</v>
      </c>
      <c r="C729" s="7">
        <v>1.2930999990000001E-2</v>
      </c>
      <c r="D729" s="9">
        <v>1.4091000560000001E-2</v>
      </c>
      <c r="E729" s="5">
        <v>1.5637999770000001E-2</v>
      </c>
      <c r="F729" s="5">
        <v>1.717499971E-2</v>
      </c>
      <c r="G729" s="5">
        <v>1.854699969E-2</v>
      </c>
      <c r="H729" s="5">
        <v>1.9716999529999901E-2</v>
      </c>
      <c r="I729" s="5">
        <v>2.0697000029999999E-2</v>
      </c>
      <c r="J729" s="5">
        <v>2.151799917E-2</v>
      </c>
      <c r="K729" s="5">
        <v>2.221199989E-2</v>
      </c>
      <c r="L729" s="5">
        <v>2.280999899E-2</v>
      </c>
      <c r="M729" s="5">
        <v>2.3336000440000001E-2</v>
      </c>
      <c r="N729" s="5">
        <v>2.3808999059999999E-2</v>
      </c>
      <c r="O729" s="5">
        <v>2.424499989E-2</v>
      </c>
      <c r="P729" s="5">
        <v>2.465399981E-2</v>
      </c>
      <c r="Q729" s="5">
        <v>2.5044000149999999E-2</v>
      </c>
      <c r="R729" s="5">
        <v>2.54189992E-2</v>
      </c>
      <c r="S729" s="5">
        <v>2.5785000320000001E-2</v>
      </c>
      <c r="T729" s="5">
        <v>2.614200115E-2</v>
      </c>
      <c r="U729" s="5">
        <v>2.649399996E-2</v>
      </c>
      <c r="V729" s="5">
        <v>2.6840000150000001E-2</v>
      </c>
      <c r="W729" s="5">
        <v>2.718100071E-2</v>
      </c>
      <c r="X729" s="5">
        <v>2.7518000599999998E-2</v>
      </c>
      <c r="Y729" s="5">
        <v>2.7850000860000002E-2</v>
      </c>
      <c r="Z729" s="5">
        <v>2.8176999089999901E-2</v>
      </c>
      <c r="AA729" s="5">
        <v>2.8499000069999999E-2</v>
      </c>
      <c r="AB729" s="5">
        <v>2.881700039E-2</v>
      </c>
      <c r="AC729" s="5">
        <v>2.912800074E-2</v>
      </c>
      <c r="AD729" s="5">
        <v>2.94339990599999E-2</v>
      </c>
      <c r="AE729" s="5">
        <v>2.9735000130000001E-2</v>
      </c>
      <c r="AF729" s="5">
        <v>3.0028998849999999E-2</v>
      </c>
      <c r="AG729" s="5"/>
      <c r="AH729" s="5"/>
    </row>
    <row r="730" spans="1:34" x14ac:dyDescent="0.3">
      <c r="A730" s="8">
        <v>42998</v>
      </c>
      <c r="B730" s="7">
        <f t="shared" si="11"/>
        <v>1.315600038E-2</v>
      </c>
      <c r="C730" s="7">
        <v>1.315600038E-2</v>
      </c>
      <c r="D730" s="9">
        <v>1.4577000140000001E-2</v>
      </c>
      <c r="E730" s="5">
        <v>1.6182999609999998E-2</v>
      </c>
      <c r="F730" s="5">
        <v>1.7705999609999998E-2</v>
      </c>
      <c r="G730" s="5">
        <v>1.9045000079999999E-2</v>
      </c>
      <c r="H730" s="5">
        <v>2.0183000560000001E-2</v>
      </c>
      <c r="I730" s="5">
        <v>2.1133999819999999E-2</v>
      </c>
      <c r="J730" s="5">
        <v>2.1928999419999901E-2</v>
      </c>
      <c r="K730" s="5">
        <v>2.25999998999999E-2</v>
      </c>
      <c r="L730" s="5">
        <v>2.3175001139999998E-2</v>
      </c>
      <c r="M730" s="5">
        <v>2.3678998949999999E-2</v>
      </c>
      <c r="N730" s="5">
        <v>2.4128999709999901E-2</v>
      </c>
      <c r="O730" s="5">
        <v>2.4540998939999999E-2</v>
      </c>
      <c r="P730" s="5">
        <v>2.4925000669999999E-2</v>
      </c>
      <c r="Q730" s="5">
        <v>2.5290000440000002E-2</v>
      </c>
      <c r="R730" s="5">
        <v>2.5641000269999999E-2</v>
      </c>
      <c r="S730" s="5">
        <v>2.59829998E-2</v>
      </c>
      <c r="T730" s="5">
        <v>2.631799936E-2</v>
      </c>
      <c r="U730" s="5">
        <v>2.6647999289999998E-2</v>
      </c>
      <c r="V730" s="5">
        <v>2.6974000929999999E-2</v>
      </c>
      <c r="W730" s="5">
        <v>2.7297000889999999E-2</v>
      </c>
      <c r="X730" s="5">
        <v>2.76180005099999E-2</v>
      </c>
      <c r="Y730" s="5">
        <v>2.7934999469999999E-2</v>
      </c>
      <c r="Z730" s="5">
        <v>2.8248999119999899E-2</v>
      </c>
      <c r="AA730" s="5">
        <v>2.8561000820000002E-2</v>
      </c>
      <c r="AB730" s="5">
        <v>2.8868999480000001E-2</v>
      </c>
      <c r="AC730" s="5">
        <v>2.917299986E-2</v>
      </c>
      <c r="AD730" s="5">
        <v>2.9472999569999998E-2</v>
      </c>
      <c r="AE730" s="5">
        <v>2.9769001010000001E-2</v>
      </c>
      <c r="AF730" s="5">
        <v>3.006000042E-2</v>
      </c>
      <c r="AG730" s="5"/>
      <c r="AH730" s="5"/>
    </row>
    <row r="731" spans="1:34" x14ac:dyDescent="0.3">
      <c r="A731" s="8">
        <v>42999</v>
      </c>
      <c r="B731" s="7">
        <f t="shared" si="11"/>
        <v>1.3121000529999999E-2</v>
      </c>
      <c r="C731" s="7">
        <v>1.3121000529999999E-2</v>
      </c>
      <c r="D731" s="9">
        <v>1.4538999800000001E-2</v>
      </c>
      <c r="E731" s="5">
        <v>1.6155999899999999E-2</v>
      </c>
      <c r="F731" s="5">
        <v>1.7684999699999999E-2</v>
      </c>
      <c r="G731" s="5">
        <v>1.9021999839999901E-2</v>
      </c>
      <c r="H731" s="5">
        <v>2.0148999689999999E-2</v>
      </c>
      <c r="I731" s="5">
        <v>2.1085999009999998E-2</v>
      </c>
      <c r="J731" s="5">
        <v>2.1863999370000001E-2</v>
      </c>
      <c r="K731" s="5">
        <v>2.25180005999999E-2</v>
      </c>
      <c r="L731" s="5">
        <v>2.3076999189999999E-2</v>
      </c>
      <c r="M731" s="5">
        <v>2.3564999100000001E-2</v>
      </c>
      <c r="N731" s="5">
        <v>2.4001998900000002E-2</v>
      </c>
      <c r="O731" s="5">
        <v>2.4402000899999901E-2</v>
      </c>
      <c r="P731" s="5">
        <v>2.4776000980000001E-2</v>
      </c>
      <c r="Q731" s="5">
        <v>2.5132000450000001E-2</v>
      </c>
      <c r="R731" s="5">
        <v>2.547600031E-2</v>
      </c>
      <c r="S731" s="5">
        <v>2.581099987E-2</v>
      </c>
      <c r="T731" s="5">
        <v>2.6140000819999998E-2</v>
      </c>
      <c r="U731" s="5">
        <v>2.6463999750000002E-2</v>
      </c>
      <c r="V731" s="5">
        <v>2.6786000729999999E-2</v>
      </c>
      <c r="W731" s="5">
        <v>2.710400105E-2</v>
      </c>
      <c r="X731" s="5">
        <v>2.7420001029999998E-2</v>
      </c>
      <c r="Y731" s="5">
        <v>2.773299932E-2</v>
      </c>
      <c r="Z731" s="5">
        <v>2.804399967E-2</v>
      </c>
      <c r="AA731" s="5">
        <v>2.835099936E-2</v>
      </c>
      <c r="AB731" s="5">
        <v>2.8654999729999998E-2</v>
      </c>
      <c r="AC731" s="5">
        <v>2.8956000799999999E-2</v>
      </c>
      <c r="AD731" s="5">
        <v>2.9251999859999999E-2</v>
      </c>
      <c r="AE731" s="5">
        <v>2.9544000630000001E-2</v>
      </c>
      <c r="AF731" s="5">
        <v>2.9832000729999999E-2</v>
      </c>
      <c r="AG731" s="5"/>
      <c r="AH731" s="5"/>
    </row>
    <row r="732" spans="1:34" x14ac:dyDescent="0.3">
      <c r="A732" s="8">
        <v>43000</v>
      </c>
      <c r="B732" s="7">
        <f t="shared" si="11"/>
        <v>1.312899947E-2</v>
      </c>
      <c r="C732" s="7">
        <v>1.312899947E-2</v>
      </c>
      <c r="D732" s="9">
        <v>1.450999975E-2</v>
      </c>
      <c r="E732" s="5">
        <v>1.6086000199999999E-2</v>
      </c>
      <c r="F732" s="5">
        <v>1.758399963E-2</v>
      </c>
      <c r="G732" s="5">
        <v>1.8903000350000001E-2</v>
      </c>
      <c r="H732" s="5">
        <v>2.0021998879999999E-2</v>
      </c>
      <c r="I732" s="5">
        <v>2.0959999560000001E-2</v>
      </c>
      <c r="J732" s="5">
        <v>2.1745998860000001E-2</v>
      </c>
      <c r="K732" s="5">
        <v>2.2409999369999999E-2</v>
      </c>
      <c r="L732" s="5">
        <v>2.29809999499999E-2</v>
      </c>
      <c r="M732" s="5">
        <v>2.3482999800000001E-2</v>
      </c>
      <c r="N732" s="5">
        <v>2.3931999209999999E-2</v>
      </c>
      <c r="O732" s="5">
        <v>2.434299946E-2</v>
      </c>
      <c r="P732" s="5">
        <v>2.4728000159999999E-2</v>
      </c>
      <c r="Q732" s="5">
        <v>2.5092999939999999E-2</v>
      </c>
      <c r="R732" s="5">
        <v>2.544399977E-2</v>
      </c>
      <c r="S732" s="5">
        <v>2.5785000320000001E-2</v>
      </c>
      <c r="T732" s="5">
        <v>2.611799955E-2</v>
      </c>
      <c r="U732" s="5">
        <v>2.644500017E-2</v>
      </c>
      <c r="V732" s="5">
        <v>2.67680001299999E-2</v>
      </c>
      <c r="W732" s="5">
        <v>2.7086999420000001E-2</v>
      </c>
      <c r="X732" s="5">
        <v>2.740200043E-2</v>
      </c>
      <c r="Y732" s="5">
        <v>2.7713000769999999E-2</v>
      </c>
      <c r="Z732" s="5">
        <v>2.8020999429999999E-2</v>
      </c>
      <c r="AA732" s="5">
        <v>2.83249998099999E-2</v>
      </c>
      <c r="AB732" s="5">
        <v>2.8624000550000001E-2</v>
      </c>
      <c r="AC732" s="5">
        <v>2.891900063E-2</v>
      </c>
      <c r="AD732" s="5">
        <v>2.921000004E-2</v>
      </c>
      <c r="AE732" s="5">
        <v>2.94950008399999E-2</v>
      </c>
      <c r="AF732" s="5">
        <v>2.9776000979999901E-2</v>
      </c>
      <c r="AG732" s="5"/>
      <c r="AH732" s="5"/>
    </row>
    <row r="733" spans="1:34" x14ac:dyDescent="0.3">
      <c r="A733" s="8">
        <v>43003</v>
      </c>
      <c r="B733" s="7">
        <f t="shared" si="11"/>
        <v>1.297399998E-2</v>
      </c>
      <c r="C733" s="7">
        <v>1.297399998E-2</v>
      </c>
      <c r="D733" s="9">
        <v>1.4300999639999999E-2</v>
      </c>
      <c r="E733" s="5">
        <v>1.5821000339999999E-2</v>
      </c>
      <c r="F733" s="5">
        <v>1.7268999810000001E-2</v>
      </c>
      <c r="G733" s="5">
        <v>1.8543000220000001E-2</v>
      </c>
      <c r="H733" s="5">
        <v>1.9627000089999999E-2</v>
      </c>
      <c r="I733" s="5">
        <v>2.0536999699999999E-2</v>
      </c>
      <c r="J733" s="5">
        <v>2.1301999089999999E-2</v>
      </c>
      <c r="K733" s="5">
        <v>2.1951999659999999E-2</v>
      </c>
      <c r="L733" s="5">
        <v>2.2513000969999999E-2</v>
      </c>
      <c r="M733" s="5">
        <v>2.301000118E-2</v>
      </c>
      <c r="N733" s="5">
        <v>2.3457999229999998E-2</v>
      </c>
      <c r="O733" s="5">
        <v>2.3870999810000001E-2</v>
      </c>
      <c r="P733" s="5">
        <v>2.4258999819999998E-2</v>
      </c>
      <c r="Q733" s="5">
        <v>2.4630000589999999E-2</v>
      </c>
      <c r="R733" s="5">
        <v>2.4986999029999998E-2</v>
      </c>
      <c r="S733" s="5">
        <v>2.5336000920000001E-2</v>
      </c>
      <c r="T733" s="5">
        <v>2.5678000449999999E-2</v>
      </c>
      <c r="U733" s="5">
        <v>2.6013998989999999E-2</v>
      </c>
      <c r="V733" s="5">
        <v>2.6345000269999998E-2</v>
      </c>
      <c r="W733" s="5">
        <v>2.6672999860000001E-2</v>
      </c>
      <c r="X733" s="5">
        <v>2.699700117E-2</v>
      </c>
      <c r="Y733" s="5">
        <v>2.731600046E-2</v>
      </c>
      <c r="Z733" s="5">
        <v>2.7632000449999999E-2</v>
      </c>
      <c r="AA733" s="5">
        <v>2.7943000789999999E-2</v>
      </c>
      <c r="AB733" s="5">
        <v>2.8250000479999999E-2</v>
      </c>
      <c r="AC733" s="5">
        <v>2.8552000519999999E-2</v>
      </c>
      <c r="AD733" s="5">
        <v>2.884900093E-2</v>
      </c>
      <c r="AE733" s="5">
        <v>2.914000034E-2</v>
      </c>
      <c r="AF733" s="5">
        <v>2.9426999089999999E-2</v>
      </c>
      <c r="AG733" s="5"/>
      <c r="AH733" s="5"/>
    </row>
    <row r="734" spans="1:34" x14ac:dyDescent="0.3">
      <c r="A734" s="8">
        <v>43004</v>
      </c>
      <c r="B734" s="7">
        <f t="shared" si="11"/>
        <v>1.30069994899999E-2</v>
      </c>
      <c r="C734" s="7">
        <v>1.30069994899999E-2</v>
      </c>
      <c r="D734" s="9">
        <v>1.4434000250000001E-2</v>
      </c>
      <c r="E734" s="5">
        <v>1.600700021E-2</v>
      </c>
      <c r="F734" s="5">
        <v>1.748000026E-2</v>
      </c>
      <c r="G734" s="5">
        <v>1.8767000440000001E-2</v>
      </c>
      <c r="H734" s="5">
        <v>1.9853999609999999E-2</v>
      </c>
      <c r="I734" s="5">
        <v>2.076100111E-2</v>
      </c>
      <c r="J734" s="5">
        <v>2.152100086E-2</v>
      </c>
      <c r="K734" s="5">
        <v>2.216399908E-2</v>
      </c>
      <c r="L734" s="5">
        <v>2.2718000410000001E-2</v>
      </c>
      <c r="M734" s="5">
        <v>2.32069993E-2</v>
      </c>
      <c r="N734" s="5">
        <v>2.364799976E-2</v>
      </c>
      <c r="O734" s="5">
        <v>2.40560007099999E-2</v>
      </c>
      <c r="P734" s="5">
        <v>2.4439001079999901E-2</v>
      </c>
      <c r="Q734" s="5">
        <v>2.480499983E-2</v>
      </c>
      <c r="R734" s="5">
        <v>2.5160000320000001E-2</v>
      </c>
      <c r="S734" s="5">
        <v>2.5506999490000001E-2</v>
      </c>
      <c r="T734" s="5">
        <v>2.584800005E-2</v>
      </c>
      <c r="U734" s="5">
        <v>2.6184999939999998E-2</v>
      </c>
      <c r="V734" s="5">
        <v>2.6517999170000001E-2</v>
      </c>
      <c r="W734" s="5">
        <v>2.684900045E-2</v>
      </c>
      <c r="X734" s="5">
        <v>2.7176001070000001E-2</v>
      </c>
      <c r="Y734" s="5">
        <v>2.75E-2</v>
      </c>
      <c r="Z734" s="5">
        <v>2.7820999619999998E-2</v>
      </c>
      <c r="AA734" s="5">
        <v>2.8138999939999999E-2</v>
      </c>
      <c r="AB734" s="5">
        <v>2.8452000620000001E-2</v>
      </c>
      <c r="AC734" s="5">
        <v>2.8761999609999998E-2</v>
      </c>
      <c r="AD734" s="5">
        <v>2.906599998E-2</v>
      </c>
      <c r="AE734" s="5">
        <v>2.9365999699999999E-2</v>
      </c>
      <c r="AF734" s="5">
        <v>2.9660999769999901E-2</v>
      </c>
      <c r="AG734" s="5"/>
      <c r="AH734" s="5"/>
    </row>
    <row r="735" spans="1:34" x14ac:dyDescent="0.3">
      <c r="A735" s="8">
        <v>43005</v>
      </c>
      <c r="B735" s="7">
        <f t="shared" si="11"/>
        <v>1.32809996599999E-2</v>
      </c>
      <c r="C735" s="7">
        <v>1.32809996599999E-2</v>
      </c>
      <c r="D735" s="9">
        <v>1.4695999620000001E-2</v>
      </c>
      <c r="E735" s="5">
        <v>1.6302000279999999E-2</v>
      </c>
      <c r="F735" s="5">
        <v>1.7834000589999999E-2</v>
      </c>
      <c r="G735" s="5">
        <v>1.9189000130000002E-2</v>
      </c>
      <c r="H735" s="5">
        <v>2.0346000190000001E-2</v>
      </c>
      <c r="I735" s="5">
        <v>2.1319000719999998E-2</v>
      </c>
      <c r="J735" s="5">
        <v>2.2137000559999901E-2</v>
      </c>
      <c r="K735" s="5">
        <v>2.2829000950000001E-2</v>
      </c>
      <c r="L735" s="5">
        <v>2.342299938E-2</v>
      </c>
      <c r="M735" s="5">
        <v>2.3943998809999999E-2</v>
      </c>
      <c r="N735" s="5">
        <v>2.4410998820000002E-2</v>
      </c>
      <c r="O735" s="5">
        <v>2.4837000370000001E-2</v>
      </c>
      <c r="P735" s="5">
        <v>2.523499966E-2</v>
      </c>
      <c r="Q735" s="5">
        <v>2.5613000389999901E-2</v>
      </c>
      <c r="R735" s="5">
        <v>2.5975999829999999E-2</v>
      </c>
      <c r="S735" s="5">
        <v>2.6328001019999998E-2</v>
      </c>
      <c r="T735" s="5">
        <v>2.667399883E-2</v>
      </c>
      <c r="U735" s="5">
        <v>2.701400042E-2</v>
      </c>
      <c r="V735" s="5">
        <v>2.7349998949999999E-2</v>
      </c>
      <c r="W735" s="5">
        <v>2.7683000560000001E-2</v>
      </c>
      <c r="X735" s="5">
        <v>2.801199913E-2</v>
      </c>
      <c r="Y735" s="5">
        <v>2.833899975E-2</v>
      </c>
      <c r="Z735" s="5">
        <v>2.8661999699999999E-2</v>
      </c>
      <c r="AA735" s="5">
        <v>2.8982999320000001E-2</v>
      </c>
      <c r="AB735" s="5">
        <v>2.9298999310000001E-2</v>
      </c>
      <c r="AC735" s="5">
        <v>2.9612998959999901E-2</v>
      </c>
      <c r="AD735" s="5">
        <v>2.992199898E-2</v>
      </c>
      <c r="AE735" s="5">
        <v>3.0225999359999998E-2</v>
      </c>
      <c r="AF735" s="5">
        <v>3.05259990699999E-2</v>
      </c>
      <c r="AG735" s="5"/>
      <c r="AH735" s="5"/>
    </row>
    <row r="736" spans="1:34" x14ac:dyDescent="0.3">
      <c r="A736" s="8">
        <v>43006</v>
      </c>
      <c r="B736" s="7">
        <f t="shared" si="11"/>
        <v>1.3224999899999999E-2</v>
      </c>
      <c r="C736" s="7">
        <v>1.3224999899999999E-2</v>
      </c>
      <c r="D736" s="9">
        <v>1.4523999690000001E-2</v>
      </c>
      <c r="E736" s="5">
        <v>1.610499978E-2</v>
      </c>
      <c r="F736" s="5">
        <v>1.7655999659999901E-2</v>
      </c>
      <c r="G736" s="5">
        <v>1.9048999550000001E-2</v>
      </c>
      <c r="H736" s="5">
        <v>2.0248999599999901E-2</v>
      </c>
      <c r="I736" s="5">
        <v>2.1263000970000001E-2</v>
      </c>
      <c r="J736" s="5">
        <v>2.211800098E-2</v>
      </c>
      <c r="K736" s="5">
        <v>2.284300089E-2</v>
      </c>
      <c r="L736" s="5">
        <v>2.3466000559999999E-2</v>
      </c>
      <c r="M736" s="5">
        <v>2.4010000229999998E-2</v>
      </c>
      <c r="N736" s="5">
        <v>2.449500084E-2</v>
      </c>
      <c r="O736" s="5">
        <v>2.4937000269999999E-2</v>
      </c>
      <c r="P736" s="5">
        <v>2.5346999169999999E-2</v>
      </c>
      <c r="Q736" s="5">
        <v>2.573400021E-2</v>
      </c>
      <c r="R736" s="5">
        <v>2.6103999610000001E-2</v>
      </c>
      <c r="S736" s="5">
        <v>2.646100044E-2</v>
      </c>
      <c r="T736" s="5">
        <v>2.6809999939999999E-2</v>
      </c>
      <c r="U736" s="5">
        <v>2.715199947E-2</v>
      </c>
      <c r="V736" s="5">
        <v>2.7488999369999999E-2</v>
      </c>
      <c r="W736" s="5">
        <v>2.7820999619999998E-2</v>
      </c>
      <c r="X736" s="5">
        <v>2.81489992099999E-2</v>
      </c>
      <c r="Y736" s="5">
        <v>2.8473000530000001E-2</v>
      </c>
      <c r="Z736" s="5">
        <v>2.8794000149999999E-2</v>
      </c>
      <c r="AA736" s="5">
        <v>2.911200047E-2</v>
      </c>
      <c r="AB736" s="5">
        <v>2.942500114E-2</v>
      </c>
      <c r="AC736" s="5">
        <v>2.9734001159999999E-2</v>
      </c>
      <c r="AD736" s="5">
        <v>3.003900051E-2</v>
      </c>
      <c r="AE736" s="5">
        <v>3.033900023E-2</v>
      </c>
      <c r="AF736" s="5">
        <v>3.0634999279999998E-2</v>
      </c>
      <c r="AG736" s="5"/>
      <c r="AH736" s="5"/>
    </row>
    <row r="737" spans="1:34" x14ac:dyDescent="0.3">
      <c r="A737" s="8">
        <v>43007</v>
      </c>
      <c r="B737" s="7">
        <f t="shared" si="11"/>
        <v>1.334100008E-2</v>
      </c>
      <c r="C737" s="7">
        <v>1.334100008E-2</v>
      </c>
      <c r="D737" s="9">
        <v>1.480999947E-2</v>
      </c>
      <c r="E737" s="5">
        <v>1.645499945E-2</v>
      </c>
      <c r="F737" s="5">
        <v>1.801499963E-2</v>
      </c>
      <c r="G737" s="5">
        <v>1.9390000099999999E-2</v>
      </c>
      <c r="H737" s="5">
        <v>2.056099892E-2</v>
      </c>
      <c r="I737" s="5">
        <v>2.1540999410000001E-2</v>
      </c>
      <c r="J737" s="5">
        <v>2.236000061E-2</v>
      </c>
      <c r="K737" s="5">
        <v>2.3050000670000001E-2</v>
      </c>
      <c r="L737" s="5">
        <v>2.3638000489999901E-2</v>
      </c>
      <c r="M737" s="5">
        <v>2.4149999620000001E-2</v>
      </c>
      <c r="N737" s="5">
        <v>2.460500002E-2</v>
      </c>
      <c r="O737" s="5">
        <v>2.50180006E-2</v>
      </c>
      <c r="P737" s="5">
        <v>2.5399999619999999E-2</v>
      </c>
      <c r="Q737" s="5">
        <v>2.576200008E-2</v>
      </c>
      <c r="R737" s="5">
        <v>2.6108000279999901E-2</v>
      </c>
      <c r="S737" s="5">
        <v>2.6443998810000001E-2</v>
      </c>
      <c r="T737" s="5">
        <v>2.6772999759999999E-2</v>
      </c>
      <c r="U737" s="5">
        <v>2.7097001079999999E-2</v>
      </c>
      <c r="V737" s="5">
        <v>2.7416999340000001E-2</v>
      </c>
      <c r="W737" s="5">
        <v>2.7734000679999999E-2</v>
      </c>
      <c r="X737" s="5">
        <v>2.8048999309999999E-2</v>
      </c>
      <c r="Y737" s="5">
        <v>2.8361999990000001E-2</v>
      </c>
      <c r="Z737" s="5">
        <v>2.8671998979999998E-2</v>
      </c>
      <c r="AA737" s="5">
        <v>2.898099899E-2</v>
      </c>
      <c r="AB737" s="5">
        <v>2.9286000730000001E-2</v>
      </c>
      <c r="AC737" s="5">
        <v>2.9588999750000001E-2</v>
      </c>
      <c r="AD737" s="5">
        <v>2.988800049E-2</v>
      </c>
      <c r="AE737" s="5">
        <v>3.0183999539999999E-2</v>
      </c>
      <c r="AF737" s="5">
        <v>3.047699928E-2</v>
      </c>
      <c r="AG737" s="5"/>
      <c r="AH737" s="5"/>
    </row>
    <row r="738" spans="1:34" x14ac:dyDescent="0.3">
      <c r="A738" s="8">
        <v>43010</v>
      </c>
      <c r="B738" s="7">
        <f t="shared" si="11"/>
        <v>1.340499997E-2</v>
      </c>
      <c r="C738" s="7">
        <v>1.340499997E-2</v>
      </c>
      <c r="D738" s="9">
        <v>1.493999958E-2</v>
      </c>
      <c r="E738" s="5">
        <v>1.6603000159999999E-2</v>
      </c>
      <c r="F738" s="5">
        <v>1.8162000179999999E-2</v>
      </c>
      <c r="G738" s="5">
        <v>1.952600002E-2</v>
      </c>
      <c r="H738" s="5">
        <v>2.068399906E-2</v>
      </c>
      <c r="I738" s="5">
        <v>2.165199995E-2</v>
      </c>
      <c r="J738" s="5">
        <v>2.2460000510000001E-2</v>
      </c>
      <c r="K738" s="5">
        <v>2.314100027E-2</v>
      </c>
      <c r="L738" s="5">
        <v>2.372200012E-2</v>
      </c>
      <c r="M738" s="5">
        <v>2.4228999609999999E-2</v>
      </c>
      <c r="N738" s="5">
        <v>2.4681000709999901E-2</v>
      </c>
      <c r="O738" s="5">
        <v>2.50909996E-2</v>
      </c>
      <c r="P738" s="5">
        <v>2.5473000999999999E-2</v>
      </c>
      <c r="Q738" s="5">
        <v>2.58349990799999E-2</v>
      </c>
      <c r="R738" s="5">
        <v>2.6182000639999901E-2</v>
      </c>
      <c r="S738" s="5">
        <v>2.651900053E-2</v>
      </c>
      <c r="T738" s="5">
        <v>2.68499994299999E-2</v>
      </c>
      <c r="U738" s="5">
        <v>2.7176001070000001E-2</v>
      </c>
      <c r="V738" s="5">
        <v>2.74990010299999E-2</v>
      </c>
      <c r="W738" s="5">
        <v>2.781899929E-2</v>
      </c>
      <c r="X738" s="5">
        <v>2.8136000630000001E-2</v>
      </c>
      <c r="Y738" s="5">
        <v>2.8452000620000001E-2</v>
      </c>
      <c r="Z738" s="5">
        <v>2.8766000269999901E-2</v>
      </c>
      <c r="AA738" s="5">
        <v>2.9077000620000001E-2</v>
      </c>
      <c r="AB738" s="5">
        <v>2.9386000629999999E-2</v>
      </c>
      <c r="AC738" s="5">
        <v>2.969099998E-2</v>
      </c>
      <c r="AD738" s="5">
        <v>2.99939989999999E-2</v>
      </c>
      <c r="AE738" s="5">
        <v>3.029299974E-2</v>
      </c>
      <c r="AF738" s="5">
        <v>3.058799982E-2</v>
      </c>
      <c r="AG738" s="5"/>
      <c r="AH738" s="5"/>
    </row>
    <row r="739" spans="1:34" x14ac:dyDescent="0.3">
      <c r="A739" s="8">
        <v>43011</v>
      </c>
      <c r="B739" s="7">
        <f t="shared" si="11"/>
        <v>1.3445999619999999E-2</v>
      </c>
      <c r="C739" s="7">
        <v>1.3445999619999999E-2</v>
      </c>
      <c r="D739" s="9">
        <v>1.48249995699999E-2</v>
      </c>
      <c r="E739" s="5">
        <v>1.6433000560000001E-2</v>
      </c>
      <c r="F739" s="5">
        <v>1.798099995E-2</v>
      </c>
      <c r="G739" s="5">
        <v>1.9356000419999901E-2</v>
      </c>
      <c r="H739" s="5">
        <v>2.05279994E-2</v>
      </c>
      <c r="I739" s="5">
        <v>2.1510999199999999E-2</v>
      </c>
      <c r="J739" s="5">
        <v>2.2332999709999999E-2</v>
      </c>
      <c r="K739" s="5">
        <v>2.3024001119999998E-2</v>
      </c>
      <c r="L739" s="5">
        <v>2.3613998889999901E-2</v>
      </c>
      <c r="M739" s="5">
        <v>2.412699938E-2</v>
      </c>
      <c r="N739" s="5">
        <v>2.4583001140000001E-2</v>
      </c>
      <c r="O739" s="5">
        <v>2.499799967E-2</v>
      </c>
      <c r="P739" s="5">
        <v>2.5383000369999999E-2</v>
      </c>
      <c r="Q739" s="5">
        <v>2.5748000140000001E-2</v>
      </c>
      <c r="R739" s="5">
        <v>2.6098999979999999E-2</v>
      </c>
      <c r="S739" s="5">
        <v>2.644000053E-2</v>
      </c>
      <c r="T739" s="5">
        <v>2.6775000100000002E-2</v>
      </c>
      <c r="U739" s="5">
        <v>2.7105000019999999E-2</v>
      </c>
      <c r="V739" s="5">
        <v>2.7432999609999901E-2</v>
      </c>
      <c r="W739" s="5">
        <v>2.77579999E-2</v>
      </c>
      <c r="X739" s="5">
        <v>2.808199883E-2</v>
      </c>
      <c r="Y739" s="5">
        <v>2.840399981E-2</v>
      </c>
      <c r="Z739" s="5">
        <v>2.8724000449999999E-2</v>
      </c>
      <c r="AA739" s="5">
        <v>2.904200077E-2</v>
      </c>
      <c r="AB739" s="5">
        <v>2.9358000759999999E-2</v>
      </c>
      <c r="AC739" s="5">
        <v>2.967200041E-2</v>
      </c>
      <c r="AD739" s="5">
        <v>2.9981999400000001E-2</v>
      </c>
      <c r="AE739" s="5">
        <v>3.028899908E-2</v>
      </c>
      <c r="AF739" s="5">
        <v>3.0592999459999999E-2</v>
      </c>
      <c r="AG739" s="5"/>
      <c r="AH739" s="5"/>
    </row>
    <row r="740" spans="1:34" x14ac:dyDescent="0.3">
      <c r="A740" s="8">
        <v>43012</v>
      </c>
      <c r="B740" s="7">
        <f t="shared" si="11"/>
        <v>1.35060000399999E-2</v>
      </c>
      <c r="C740" s="7">
        <v>1.35060000399999E-2</v>
      </c>
      <c r="D740" s="9">
        <v>1.483199954E-2</v>
      </c>
      <c r="E740" s="5">
        <v>1.6426000600000001E-2</v>
      </c>
      <c r="F740" s="5">
        <v>1.7975000139999999E-2</v>
      </c>
      <c r="G740" s="5">
        <v>1.935400009E-2</v>
      </c>
      <c r="H740" s="5">
        <v>2.05310010899999E-2</v>
      </c>
      <c r="I740" s="5">
        <v>2.15170001999999E-2</v>
      </c>
      <c r="J740" s="5">
        <v>2.2342000010000002E-2</v>
      </c>
      <c r="K740" s="5">
        <v>2.303499937E-2</v>
      </c>
      <c r="L740" s="5">
        <v>2.3626999860000001E-2</v>
      </c>
      <c r="M740" s="5">
        <v>2.4142000680000001E-2</v>
      </c>
      <c r="N740" s="5">
        <v>2.4600000380000001E-2</v>
      </c>
      <c r="O740" s="5">
        <v>2.5016999240000001E-2</v>
      </c>
      <c r="P740" s="5">
        <v>2.5404999259999901E-2</v>
      </c>
      <c r="Q740" s="5">
        <v>2.5771999359999999E-2</v>
      </c>
      <c r="R740" s="5">
        <v>2.612600088E-2</v>
      </c>
      <c r="S740" s="5">
        <v>2.64689993899999E-2</v>
      </c>
      <c r="T740" s="5">
        <v>2.6805999279999999E-2</v>
      </c>
      <c r="U740" s="5">
        <v>2.7137999530000002E-2</v>
      </c>
      <c r="V740" s="5">
        <v>2.7465999129999901E-2</v>
      </c>
      <c r="W740" s="5">
        <v>2.7792000769999999E-2</v>
      </c>
      <c r="X740" s="5">
        <v>2.8115999700000002E-2</v>
      </c>
      <c r="Y740" s="5">
        <v>2.8438000679999999E-2</v>
      </c>
      <c r="Z740" s="5">
        <v>2.8757998940000001E-2</v>
      </c>
      <c r="AA740" s="5">
        <v>2.9075999259999999E-2</v>
      </c>
      <c r="AB740" s="5">
        <v>2.9389998909999999E-2</v>
      </c>
      <c r="AC740" s="5">
        <v>2.9702000619999998E-2</v>
      </c>
      <c r="AD740" s="5">
        <v>3.0009999280000001E-2</v>
      </c>
      <c r="AE740" s="5">
        <v>3.0315001009999998E-2</v>
      </c>
      <c r="AF740" s="5">
        <v>3.06159997E-2</v>
      </c>
      <c r="AG740" s="5"/>
      <c r="AH740" s="5"/>
    </row>
    <row r="741" spans="1:34" x14ac:dyDescent="0.3">
      <c r="A741" s="8">
        <v>43013</v>
      </c>
      <c r="B741" s="7">
        <f t="shared" si="11"/>
        <v>1.353700042E-2</v>
      </c>
      <c r="C741" s="7">
        <v>1.353700042E-2</v>
      </c>
      <c r="D741" s="9">
        <v>1.49899995299999E-2</v>
      </c>
      <c r="E741" s="5">
        <v>1.6632000210000001E-2</v>
      </c>
      <c r="F741" s="5">
        <v>1.8193999530000001E-2</v>
      </c>
      <c r="G741" s="5">
        <v>1.9572000499999999E-2</v>
      </c>
      <c r="H741" s="5">
        <v>2.0743000509999901E-2</v>
      </c>
      <c r="I741" s="5">
        <v>2.1723000999999999E-2</v>
      </c>
      <c r="J741" s="5">
        <v>2.2541000839999999E-2</v>
      </c>
      <c r="K741" s="5">
        <v>2.3227999209999999E-2</v>
      </c>
      <c r="L741" s="5">
        <v>2.3815000060000001E-2</v>
      </c>
      <c r="M741" s="5">
        <v>2.43260002099999E-2</v>
      </c>
      <c r="N741" s="5">
        <v>2.4779999259999901E-2</v>
      </c>
      <c r="O741" s="5">
        <v>2.51929998399999E-2</v>
      </c>
      <c r="P741" s="5">
        <v>2.557800055E-2</v>
      </c>
      <c r="Q741" s="5">
        <v>2.594199896E-2</v>
      </c>
      <c r="R741" s="5">
        <v>2.629300117E-2</v>
      </c>
      <c r="S741" s="5">
        <v>2.663399935E-2</v>
      </c>
      <c r="T741" s="5">
        <v>2.696899891E-2</v>
      </c>
      <c r="U741" s="5">
        <v>2.730000019E-2</v>
      </c>
      <c r="V741" s="5">
        <v>2.7627999779999999E-2</v>
      </c>
      <c r="W741" s="5">
        <v>2.795399904E-2</v>
      </c>
      <c r="X741" s="5">
        <v>2.8278000349999999E-2</v>
      </c>
      <c r="Y741" s="5">
        <v>2.8601000309999999E-2</v>
      </c>
      <c r="Z741" s="5">
        <v>2.8921999930000001E-2</v>
      </c>
      <c r="AA741" s="5">
        <v>2.92409992199999E-2</v>
      </c>
      <c r="AB741" s="5">
        <v>2.9558000559999999E-2</v>
      </c>
      <c r="AC741" s="5">
        <v>2.987200022E-2</v>
      </c>
      <c r="AD741" s="5">
        <v>3.0183000559999999E-2</v>
      </c>
      <c r="AE741" s="5">
        <v>3.0490999219999999E-2</v>
      </c>
      <c r="AF741" s="5">
        <v>3.0794999600000001E-2</v>
      </c>
      <c r="AG741" s="5"/>
      <c r="AH741" s="5"/>
    </row>
    <row r="742" spans="1:34" x14ac:dyDescent="0.3">
      <c r="A742" s="8">
        <v>43014</v>
      </c>
      <c r="B742" s="7">
        <f t="shared" si="11"/>
        <v>1.3831000330000001E-2</v>
      </c>
      <c r="C742" s="7">
        <v>1.3831000330000001E-2</v>
      </c>
      <c r="D742" s="9">
        <v>1.5245000119999999E-2</v>
      </c>
      <c r="E742" s="5">
        <v>1.6876000169999999E-2</v>
      </c>
      <c r="F742" s="5">
        <v>1.8432999849999999E-2</v>
      </c>
      <c r="G742" s="5">
        <v>1.9803999659999998E-2</v>
      </c>
      <c r="H742" s="5">
        <v>2.0966999529999999E-2</v>
      </c>
      <c r="I742" s="5">
        <v>2.1937999730000001E-2</v>
      </c>
      <c r="J742" s="5">
        <v>2.274800062E-2</v>
      </c>
      <c r="K742" s="5">
        <v>2.342799902E-2</v>
      </c>
      <c r="L742" s="5">
        <v>2.4010000229999998E-2</v>
      </c>
      <c r="M742" s="5">
        <v>2.4516999720000002E-2</v>
      </c>
      <c r="N742" s="5">
        <v>2.4969000819999899E-2</v>
      </c>
      <c r="O742" s="5">
        <v>2.5383000369999999E-2</v>
      </c>
      <c r="P742" s="5">
        <v>2.5768001079999998E-2</v>
      </c>
      <c r="Q742" s="5">
        <v>2.6133999819999899E-2</v>
      </c>
      <c r="R742" s="5">
        <v>2.6486999989999999E-2</v>
      </c>
      <c r="S742" s="5">
        <v>2.6830999849999999E-2</v>
      </c>
      <c r="T742" s="5">
        <v>2.716799974E-2</v>
      </c>
      <c r="U742" s="5">
        <v>2.7500998969999999E-2</v>
      </c>
      <c r="V742" s="5">
        <v>2.7830998900000001E-2</v>
      </c>
      <c r="W742" s="5">
        <v>2.81579995199999E-2</v>
      </c>
      <c r="X742" s="5">
        <v>2.8484001160000001E-2</v>
      </c>
      <c r="Y742" s="5">
        <v>2.88070011099999E-2</v>
      </c>
      <c r="Z742" s="5">
        <v>2.91269993799999E-2</v>
      </c>
      <c r="AA742" s="5">
        <v>2.9444999690000001E-2</v>
      </c>
      <c r="AB742" s="5">
        <v>2.9760999680000001E-2</v>
      </c>
      <c r="AC742" s="5">
        <v>3.0072999E-2</v>
      </c>
      <c r="AD742" s="5">
        <v>3.0381000039999901E-2</v>
      </c>
      <c r="AE742" s="5">
        <v>3.068599939E-2</v>
      </c>
      <c r="AF742" s="5">
        <v>3.0985999109999999E-2</v>
      </c>
      <c r="AG742" s="5"/>
      <c r="AH742" s="5"/>
    </row>
    <row r="743" spans="1:34" x14ac:dyDescent="0.3">
      <c r="A743" s="8">
        <v>43017</v>
      </c>
      <c r="B743" s="7">
        <f t="shared" si="11"/>
        <v>1.3831000330000001E-2</v>
      </c>
      <c r="C743" s="7">
        <v>1.3831000330000001E-2</v>
      </c>
      <c r="D743" s="9">
        <v>1.5245000119999999E-2</v>
      </c>
      <c r="E743" s="5">
        <v>1.6876000169999999E-2</v>
      </c>
      <c r="F743" s="5">
        <v>1.8432999849999999E-2</v>
      </c>
      <c r="G743" s="5">
        <v>1.9803999659999998E-2</v>
      </c>
      <c r="H743" s="5">
        <v>2.0966999529999999E-2</v>
      </c>
      <c r="I743" s="5">
        <v>2.1937999730000001E-2</v>
      </c>
      <c r="J743" s="5">
        <v>2.274800062E-2</v>
      </c>
      <c r="K743" s="5">
        <v>2.342799902E-2</v>
      </c>
      <c r="L743" s="5">
        <v>2.4010000229999998E-2</v>
      </c>
      <c r="M743" s="5">
        <v>2.4516999720000002E-2</v>
      </c>
      <c r="N743" s="5">
        <v>2.4969000819999899E-2</v>
      </c>
      <c r="O743" s="5">
        <v>2.5383000369999999E-2</v>
      </c>
      <c r="P743" s="5">
        <v>2.5768001079999998E-2</v>
      </c>
      <c r="Q743" s="5">
        <v>2.6133999819999899E-2</v>
      </c>
      <c r="R743" s="5">
        <v>2.6486999989999999E-2</v>
      </c>
      <c r="S743" s="5">
        <v>2.6830999849999999E-2</v>
      </c>
      <c r="T743" s="5">
        <v>2.716799974E-2</v>
      </c>
      <c r="U743" s="5">
        <v>2.7500998969999999E-2</v>
      </c>
      <c r="V743" s="5">
        <v>2.7830998900000001E-2</v>
      </c>
      <c r="W743" s="5">
        <v>2.81579995199999E-2</v>
      </c>
      <c r="X743" s="5">
        <v>2.8484001160000001E-2</v>
      </c>
      <c r="Y743" s="5">
        <v>2.88070011099999E-2</v>
      </c>
      <c r="Z743" s="5">
        <v>2.91269993799999E-2</v>
      </c>
      <c r="AA743" s="5">
        <v>2.9444999690000001E-2</v>
      </c>
      <c r="AB743" s="5">
        <v>2.9760999680000001E-2</v>
      </c>
      <c r="AC743" s="5">
        <v>3.0072999E-2</v>
      </c>
      <c r="AD743" s="5">
        <v>3.0381000039999901E-2</v>
      </c>
      <c r="AE743" s="5">
        <v>3.068599939E-2</v>
      </c>
      <c r="AF743" s="5">
        <v>3.0985999109999999E-2</v>
      </c>
      <c r="AG743" s="5"/>
      <c r="AH743" s="5"/>
    </row>
    <row r="744" spans="1:34" x14ac:dyDescent="0.3">
      <c r="A744" s="8">
        <v>43018</v>
      </c>
      <c r="B744" s="7">
        <f t="shared" si="11"/>
        <v>1.3779000039999999E-2</v>
      </c>
      <c r="C744" s="7">
        <v>1.3779000039999999E-2</v>
      </c>
      <c r="D744" s="9">
        <v>1.5131000279999999E-2</v>
      </c>
      <c r="E744" s="5">
        <v>1.6712000370000001E-2</v>
      </c>
      <c r="F744" s="5">
        <v>1.8235000370000001E-2</v>
      </c>
      <c r="G744" s="5">
        <v>1.9586000440000001E-2</v>
      </c>
      <c r="H744" s="5">
        <v>2.0738999840000001E-2</v>
      </c>
      <c r="I744" s="5">
        <v>2.17050003999999E-2</v>
      </c>
      <c r="J744" s="5">
        <v>2.251199961E-2</v>
      </c>
      <c r="K744" s="5">
        <v>2.3190999029999999E-2</v>
      </c>
      <c r="L744" s="5">
        <v>2.377099991E-2</v>
      </c>
      <c r="M744" s="5">
        <v>2.4275999069999998E-2</v>
      </c>
      <c r="N744" s="5">
        <v>2.4725000859999999E-2</v>
      </c>
      <c r="O744" s="5">
        <v>2.5134999750000001E-2</v>
      </c>
      <c r="P744" s="5">
        <v>2.5515000820000001E-2</v>
      </c>
      <c r="Q744" s="5">
        <v>2.58769989E-2</v>
      </c>
      <c r="R744" s="5">
        <v>2.622400045E-2</v>
      </c>
      <c r="S744" s="5">
        <v>2.6563000680000001E-2</v>
      </c>
      <c r="T744" s="5">
        <v>2.6895999909999999E-2</v>
      </c>
      <c r="U744" s="5">
        <v>2.7225000860000001E-2</v>
      </c>
      <c r="V744" s="5">
        <v>2.7551000119999999E-2</v>
      </c>
      <c r="W744" s="5">
        <v>2.78760004E-2</v>
      </c>
      <c r="X744" s="5">
        <v>2.819900036E-2</v>
      </c>
      <c r="Y744" s="5">
        <v>2.8519999979999999E-2</v>
      </c>
      <c r="Z744" s="5">
        <v>2.8840000629999901E-2</v>
      </c>
      <c r="AA744" s="5">
        <v>2.9158000949999999E-2</v>
      </c>
      <c r="AB744" s="5">
        <v>2.9474000930000001E-2</v>
      </c>
      <c r="AC744" s="5">
        <v>2.978699923E-2</v>
      </c>
      <c r="AD744" s="5">
        <v>3.0097999569999999E-2</v>
      </c>
      <c r="AE744" s="5">
        <v>3.0404999259999999E-2</v>
      </c>
      <c r="AF744" s="5">
        <v>3.0708999630000001E-2</v>
      </c>
      <c r="AG744" s="5"/>
      <c r="AH744" s="5"/>
    </row>
    <row r="745" spans="1:34" x14ac:dyDescent="0.3">
      <c r="A745" s="8">
        <v>43019</v>
      </c>
      <c r="B745" s="7">
        <f t="shared" si="11"/>
        <v>1.3856999869999999E-2</v>
      </c>
      <c r="C745" s="7">
        <v>1.3856999869999999E-2</v>
      </c>
      <c r="D745" s="9">
        <v>1.523800015E-2</v>
      </c>
      <c r="E745" s="5">
        <v>1.679100037E-2</v>
      </c>
      <c r="F745" s="5">
        <v>1.827299953E-2</v>
      </c>
      <c r="G745" s="5">
        <v>1.9588999749999999E-2</v>
      </c>
      <c r="H745" s="5">
        <v>2.07150006299999E-2</v>
      </c>
      <c r="I745" s="5">
        <v>2.16639995599999E-2</v>
      </c>
      <c r="J745" s="5">
        <v>2.246200085E-2</v>
      </c>
      <c r="K745" s="5">
        <v>2.313699961E-2</v>
      </c>
      <c r="L745" s="5">
        <v>2.3715000149999999E-2</v>
      </c>
      <c r="M745" s="5">
        <v>2.4221000669999999E-2</v>
      </c>
      <c r="N745" s="5">
        <v>2.4672000409999999E-2</v>
      </c>
      <c r="O745" s="5">
        <v>2.508300066E-2</v>
      </c>
      <c r="P745" s="5">
        <v>2.5464999679999999E-2</v>
      </c>
      <c r="Q745" s="5">
        <v>2.5827999109999999E-2</v>
      </c>
      <c r="R745" s="5">
        <v>2.6175999639999999E-2</v>
      </c>
      <c r="S745" s="5">
        <v>2.6514999869999899E-2</v>
      </c>
      <c r="T745" s="5">
        <v>2.6847000119999999E-2</v>
      </c>
      <c r="U745" s="5">
        <v>2.7174999710000002E-2</v>
      </c>
      <c r="V745" s="5">
        <v>2.75E-2</v>
      </c>
      <c r="W745" s="5">
        <v>2.7822999949999899E-2</v>
      </c>
      <c r="X745" s="5">
        <v>2.8143000599999999E-2</v>
      </c>
      <c r="Y745" s="5">
        <v>2.8461999889999999E-2</v>
      </c>
      <c r="Z745" s="5">
        <v>2.8778998850000001E-2</v>
      </c>
      <c r="AA745" s="5">
        <v>2.9093999860000001E-2</v>
      </c>
      <c r="AB745" s="5">
        <v>2.9407000539999999E-2</v>
      </c>
      <c r="AC745" s="5">
        <v>2.971699953E-2</v>
      </c>
      <c r="AD745" s="5">
        <v>3.0023999209999999E-2</v>
      </c>
      <c r="AE745" s="5">
        <v>3.0327999590000002E-2</v>
      </c>
      <c r="AF745" s="5">
        <v>3.06279993099999E-2</v>
      </c>
      <c r="AG745" s="5"/>
      <c r="AH745" s="5"/>
    </row>
    <row r="746" spans="1:34" x14ac:dyDescent="0.3">
      <c r="A746" s="8">
        <v>43020</v>
      </c>
      <c r="B746" s="7">
        <f t="shared" si="11"/>
        <v>1.3854999539999999E-2</v>
      </c>
      <c r="C746" s="7">
        <v>1.3854999539999999E-2</v>
      </c>
      <c r="D746" s="9">
        <v>1.525099993E-2</v>
      </c>
      <c r="E746" s="5">
        <v>1.679100037E-2</v>
      </c>
      <c r="F746" s="5">
        <v>1.8248000140000002E-2</v>
      </c>
      <c r="G746" s="5">
        <v>1.9534000159999999E-2</v>
      </c>
      <c r="H746" s="5">
        <v>2.0631999969999999E-2</v>
      </c>
      <c r="I746" s="5">
        <v>2.15540003799999E-2</v>
      </c>
      <c r="J746" s="5">
        <v>2.2328000069999999E-2</v>
      </c>
      <c r="K746" s="5">
        <v>2.2983000279999999E-2</v>
      </c>
      <c r="L746" s="5">
        <v>2.3543999199999999E-2</v>
      </c>
      <c r="M746" s="5">
        <v>2.4033999439999999E-2</v>
      </c>
      <c r="N746" s="5">
        <v>2.44729995699999E-2</v>
      </c>
      <c r="O746" s="5">
        <v>2.4874000550000001E-2</v>
      </c>
      <c r="P746" s="5">
        <v>2.5248000619999999E-2</v>
      </c>
      <c r="Q746" s="5">
        <v>2.5604000089999999E-2</v>
      </c>
      <c r="R746" s="5">
        <v>2.5947000979999999E-2</v>
      </c>
      <c r="S746" s="5">
        <v>2.6282999519999999E-2</v>
      </c>
      <c r="T746" s="5">
        <v>2.661299944E-2</v>
      </c>
      <c r="U746" s="5">
        <v>2.69390010799999E-2</v>
      </c>
      <c r="V746" s="5">
        <v>2.726399899E-2</v>
      </c>
      <c r="W746" s="5">
        <v>2.7586998939999999E-2</v>
      </c>
      <c r="X746" s="5">
        <v>2.790899992E-2</v>
      </c>
      <c r="Y746" s="5">
        <v>2.8229999540000002E-2</v>
      </c>
      <c r="Z746" s="5">
        <v>2.8550000190000001E-2</v>
      </c>
      <c r="AA746" s="5">
        <v>2.8868999480000001E-2</v>
      </c>
      <c r="AB746" s="5">
        <v>2.918499947E-2</v>
      </c>
      <c r="AC746" s="5">
        <v>2.950000048E-2</v>
      </c>
      <c r="AD746" s="5">
        <v>2.9811000819999999E-2</v>
      </c>
      <c r="AE746" s="5">
        <v>3.01200008399999E-2</v>
      </c>
      <c r="AF746" s="5">
        <v>3.0425999159999901E-2</v>
      </c>
      <c r="AG746" s="5"/>
      <c r="AH746" s="5"/>
    </row>
    <row r="747" spans="1:34" x14ac:dyDescent="0.3">
      <c r="A747" s="8">
        <v>43021</v>
      </c>
      <c r="B747" s="7">
        <f t="shared" si="11"/>
        <v>1.38390004599999E-2</v>
      </c>
      <c r="C747" s="7">
        <v>1.38390004599999E-2</v>
      </c>
      <c r="D747" s="9">
        <v>1.5125000479999999E-2</v>
      </c>
      <c r="E747" s="5">
        <v>1.657199979E-2</v>
      </c>
      <c r="F747" s="5">
        <v>1.7954000229999999E-2</v>
      </c>
      <c r="G747" s="5">
        <v>1.918200016E-2</v>
      </c>
      <c r="H747" s="5">
        <v>2.0234000679999999E-2</v>
      </c>
      <c r="I747" s="5">
        <v>2.1124000550000001E-2</v>
      </c>
      <c r="J747" s="5">
        <v>2.1875998970000001E-2</v>
      </c>
      <c r="K747" s="5">
        <v>2.2516000269999999E-2</v>
      </c>
      <c r="L747" s="5">
        <v>2.3069000239999998E-2</v>
      </c>
      <c r="M747" s="5">
        <v>2.3556001189999998E-2</v>
      </c>
      <c r="N747" s="5">
        <v>2.399600029E-2</v>
      </c>
      <c r="O747" s="5">
        <v>2.440000057E-2</v>
      </c>
      <c r="P747" s="5">
        <v>2.4779999259999901E-2</v>
      </c>
      <c r="Q747" s="5">
        <v>2.5143001080000001E-2</v>
      </c>
      <c r="R747" s="5">
        <v>2.5494000909999998E-2</v>
      </c>
      <c r="S747" s="5">
        <v>2.5836999419999999E-2</v>
      </c>
      <c r="T747" s="5">
        <v>2.617500067E-2</v>
      </c>
      <c r="U747" s="5">
        <v>2.6508998870000001E-2</v>
      </c>
      <c r="V747" s="5">
        <v>2.6840999129999901E-2</v>
      </c>
      <c r="W747" s="5">
        <v>2.7170999049999998E-2</v>
      </c>
      <c r="X747" s="5">
        <v>2.74990010299999E-2</v>
      </c>
      <c r="Y747" s="5">
        <v>2.7825000289999999E-2</v>
      </c>
      <c r="Z747" s="5">
        <v>2.81489992099999E-2</v>
      </c>
      <c r="AA747" s="5">
        <v>2.846999884E-2</v>
      </c>
      <c r="AB747" s="5">
        <v>2.8789000509999999E-2</v>
      </c>
      <c r="AC747" s="5">
        <v>2.9105000499999999E-2</v>
      </c>
      <c r="AD747" s="5">
        <v>2.9418001169999999E-2</v>
      </c>
      <c r="AE747" s="5">
        <v>2.9725999829999999E-2</v>
      </c>
      <c r="AF747" s="5">
        <v>3.003099918E-2</v>
      </c>
      <c r="AG747" s="5"/>
      <c r="AH747" s="5"/>
    </row>
    <row r="748" spans="1:34" x14ac:dyDescent="0.3">
      <c r="A748" s="8">
        <v>43024</v>
      </c>
      <c r="B748" s="7">
        <f t="shared" si="11"/>
        <v>1.39670002499999E-2</v>
      </c>
      <c r="C748" s="7">
        <v>1.39670002499999E-2</v>
      </c>
      <c r="D748" s="9">
        <v>1.55250000999999E-2</v>
      </c>
      <c r="E748" s="5">
        <v>1.7043999430000002E-2</v>
      </c>
      <c r="F748" s="5">
        <v>1.8408999440000001E-2</v>
      </c>
      <c r="G748" s="5">
        <v>1.9586000440000001E-2</v>
      </c>
      <c r="H748" s="5">
        <v>2.058099985E-2</v>
      </c>
      <c r="I748" s="5">
        <v>2.141599894E-2</v>
      </c>
      <c r="J748" s="5">
        <v>2.2119998929999999E-2</v>
      </c>
      <c r="K748" s="5">
        <v>2.2720000739999999E-2</v>
      </c>
      <c r="L748" s="5">
        <v>2.3241000179999999E-2</v>
      </c>
      <c r="M748" s="5">
        <v>2.370199919E-2</v>
      </c>
      <c r="N748" s="5">
        <v>2.4119000429999999E-2</v>
      </c>
      <c r="O748" s="5">
        <v>2.4505000109999901E-2</v>
      </c>
      <c r="P748" s="5">
        <v>2.4869000909999901E-2</v>
      </c>
      <c r="Q748" s="5">
        <v>2.521800041E-2</v>
      </c>
      <c r="R748" s="5">
        <v>2.55570006399999E-2</v>
      </c>
      <c r="S748" s="5">
        <v>2.588900089E-2</v>
      </c>
      <c r="T748" s="5">
        <v>2.62159991299999E-2</v>
      </c>
      <c r="U748" s="5">
        <v>2.6540999409999998E-2</v>
      </c>
      <c r="V748" s="5">
        <v>2.6863999369999999E-2</v>
      </c>
      <c r="W748" s="5">
        <v>2.718600035E-2</v>
      </c>
      <c r="X748" s="5">
        <v>2.7506999969999901E-2</v>
      </c>
      <c r="Y748" s="5">
        <v>2.7825999260000001E-2</v>
      </c>
      <c r="Z748" s="5">
        <v>2.8143000599999999E-2</v>
      </c>
      <c r="AA748" s="5">
        <v>2.8457999229999999E-2</v>
      </c>
      <c r="AB748" s="5">
        <v>2.8770999910000001E-2</v>
      </c>
      <c r="AC748" s="5">
        <v>2.90820002599999E-2</v>
      </c>
      <c r="AD748" s="5">
        <v>2.93889999399999E-2</v>
      </c>
      <c r="AE748" s="5">
        <v>2.969199896E-2</v>
      </c>
      <c r="AF748" s="5">
        <v>2.9992001059999999E-2</v>
      </c>
      <c r="AG748" s="5"/>
      <c r="AH748" s="5"/>
    </row>
    <row r="749" spans="1:34" x14ac:dyDescent="0.3">
      <c r="A749" s="8">
        <v>43025</v>
      </c>
      <c r="B749" s="7">
        <f t="shared" si="11"/>
        <v>1.39380002E-2</v>
      </c>
      <c r="C749" s="7">
        <v>1.39380002E-2</v>
      </c>
      <c r="D749" s="9">
        <v>1.55669999099999E-2</v>
      </c>
      <c r="E749" s="5">
        <v>1.7124999759999999E-2</v>
      </c>
      <c r="F749" s="5">
        <v>1.8502999539999999E-2</v>
      </c>
      <c r="G749" s="5">
        <v>1.967599988E-2</v>
      </c>
      <c r="H749" s="5">
        <v>2.0657000540000001E-2</v>
      </c>
      <c r="I749" s="5">
        <v>2.14720010799999E-2</v>
      </c>
      <c r="J749" s="5">
        <v>2.215500116E-2</v>
      </c>
      <c r="K749" s="5">
        <v>2.2732999319999999E-2</v>
      </c>
      <c r="L749" s="5">
        <v>2.3234000209999901E-2</v>
      </c>
      <c r="M749" s="5">
        <v>2.3675999640000001E-2</v>
      </c>
      <c r="N749" s="5">
        <v>2.4077999589999999E-2</v>
      </c>
      <c r="O749" s="5">
        <v>2.444999933E-2</v>
      </c>
      <c r="P749" s="5">
        <v>2.4802000519999999E-2</v>
      </c>
      <c r="Q749" s="5">
        <v>2.5139999390000001E-2</v>
      </c>
      <c r="R749" s="5">
        <v>2.5469999310000001E-2</v>
      </c>
      <c r="S749" s="5">
        <v>2.57949996E-2</v>
      </c>
      <c r="T749" s="5">
        <v>2.6115999219999901E-2</v>
      </c>
      <c r="U749" s="5">
        <v>2.6435999870000001E-2</v>
      </c>
      <c r="V749" s="5">
        <v>2.6754000189999998E-2</v>
      </c>
      <c r="W749" s="5">
        <v>2.707099915E-2</v>
      </c>
      <c r="X749" s="5">
        <v>2.7386999129999999E-2</v>
      </c>
      <c r="Y749" s="5">
        <v>2.7702000139999999E-2</v>
      </c>
      <c r="Z749" s="5">
        <v>2.8015999789999999E-2</v>
      </c>
      <c r="AA749" s="5">
        <v>2.8327000139999999E-2</v>
      </c>
      <c r="AB749" s="5">
        <v>2.863699913E-2</v>
      </c>
      <c r="AC749" s="5">
        <v>2.89429998399999E-2</v>
      </c>
      <c r="AD749" s="5">
        <v>2.924700022E-2</v>
      </c>
      <c r="AE749" s="5">
        <v>2.9546000959999999E-2</v>
      </c>
      <c r="AF749" s="5">
        <v>2.9842000010000001E-2</v>
      </c>
      <c r="AG749" s="5"/>
      <c r="AH749" s="5"/>
    </row>
    <row r="750" spans="1:34" x14ac:dyDescent="0.3">
      <c r="A750" s="8">
        <v>43026</v>
      </c>
      <c r="B750" s="7">
        <f t="shared" si="11"/>
        <v>1.403499961E-2</v>
      </c>
      <c r="C750" s="7">
        <v>1.403499961E-2</v>
      </c>
      <c r="D750" s="9">
        <v>1.5757999419999998E-2</v>
      </c>
      <c r="E750" s="5">
        <v>1.736299992E-2</v>
      </c>
      <c r="F750" s="5">
        <v>1.8770999909999999E-2</v>
      </c>
      <c r="G750" s="5">
        <v>1.9969999789999901E-2</v>
      </c>
      <c r="H750" s="5">
        <v>2.097700119E-2</v>
      </c>
      <c r="I750" s="5">
        <v>2.1817998889999999E-2</v>
      </c>
      <c r="J750" s="5">
        <v>2.2527000899999899E-2</v>
      </c>
      <c r="K750" s="5">
        <v>2.3129999639999999E-2</v>
      </c>
      <c r="L750" s="5">
        <v>2.365200043E-2</v>
      </c>
      <c r="M750" s="5">
        <v>2.4114999769999999E-2</v>
      </c>
      <c r="N750" s="5">
        <v>2.4532999989999998E-2</v>
      </c>
      <c r="O750" s="5">
        <v>2.4918999670000001E-2</v>
      </c>
      <c r="P750" s="5">
        <v>2.5281999110000002E-2</v>
      </c>
      <c r="Q750" s="5">
        <v>2.5629000660000002E-2</v>
      </c>
      <c r="R750" s="5">
        <v>2.5964999199999901E-2</v>
      </c>
      <c r="S750" s="5">
        <v>2.629400015E-2</v>
      </c>
      <c r="T750" s="5">
        <v>2.661799908E-2</v>
      </c>
      <c r="U750" s="5">
        <v>2.69390010799999E-2</v>
      </c>
      <c r="V750" s="5">
        <v>2.7256999019999999E-2</v>
      </c>
      <c r="W750" s="5">
        <v>2.7572999000000001E-2</v>
      </c>
      <c r="X750" s="5">
        <v>2.78880000099999E-2</v>
      </c>
      <c r="Y750" s="5">
        <v>2.8201000689999998E-2</v>
      </c>
      <c r="Z750" s="5">
        <v>2.8510999679999999E-2</v>
      </c>
      <c r="AA750" s="5">
        <v>2.8819999690000001E-2</v>
      </c>
      <c r="AB750" s="5">
        <v>2.9126000400000001E-2</v>
      </c>
      <c r="AC750" s="5">
        <v>2.9428999420000001E-2</v>
      </c>
      <c r="AD750" s="5">
        <v>2.972899914E-2</v>
      </c>
      <c r="AE750" s="5">
        <v>3.0025000570000002E-2</v>
      </c>
      <c r="AF750" s="5">
        <v>3.0316998960000001E-2</v>
      </c>
      <c r="AG750" s="5"/>
      <c r="AH750" s="5"/>
    </row>
    <row r="751" spans="1:34" x14ac:dyDescent="0.3">
      <c r="A751" s="8">
        <v>43027</v>
      </c>
      <c r="B751" s="7">
        <f t="shared" si="11"/>
        <v>1.4006999730000001E-2</v>
      </c>
      <c r="C751" s="7">
        <v>1.4006999730000001E-2</v>
      </c>
      <c r="D751" s="9">
        <v>1.5650999549999999E-2</v>
      </c>
      <c r="E751" s="5">
        <v>1.723999977E-2</v>
      </c>
      <c r="F751" s="5">
        <v>1.865399957E-2</v>
      </c>
      <c r="G751" s="5">
        <v>1.985999942E-2</v>
      </c>
      <c r="H751" s="5">
        <v>2.0869998930000001E-2</v>
      </c>
      <c r="I751" s="5">
        <v>2.171000004E-2</v>
      </c>
      <c r="J751" s="5">
        <v>2.2411000729999998E-2</v>
      </c>
      <c r="K751" s="5">
        <v>2.3004000189999999E-2</v>
      </c>
      <c r="L751" s="5">
        <v>2.351399899E-2</v>
      </c>
      <c r="M751" s="5">
        <v>2.3963999749999999E-2</v>
      </c>
      <c r="N751" s="5">
        <v>2.4368998999999999E-2</v>
      </c>
      <c r="O751" s="5">
        <v>2.4742999079999901E-2</v>
      </c>
      <c r="P751" s="5">
        <v>2.5095000270000001E-2</v>
      </c>
      <c r="Q751" s="5">
        <v>2.5432999129999901E-2</v>
      </c>
      <c r="R751" s="5">
        <v>2.5761001110000001E-2</v>
      </c>
      <c r="S751" s="5">
        <v>2.6084001060000001E-2</v>
      </c>
      <c r="T751" s="5">
        <v>2.6403000350000001E-2</v>
      </c>
      <c r="U751" s="5">
        <v>2.6721000670000002E-2</v>
      </c>
      <c r="V751" s="5">
        <v>2.7037000660000001E-2</v>
      </c>
      <c r="W751" s="5">
        <v>2.7351999280000001E-2</v>
      </c>
      <c r="X751" s="5">
        <v>2.766700029E-2</v>
      </c>
      <c r="Y751" s="5">
        <v>2.7980999949999901E-2</v>
      </c>
      <c r="Z751" s="5">
        <v>2.829400063E-2</v>
      </c>
      <c r="AA751" s="5">
        <v>2.8605000969999999E-2</v>
      </c>
      <c r="AB751" s="5">
        <v>2.891499996E-2</v>
      </c>
      <c r="AC751" s="5">
        <v>2.922199965E-2</v>
      </c>
      <c r="AD751" s="5">
        <v>2.9526998999999901E-2</v>
      </c>
      <c r="AE751" s="5">
        <v>2.9828999039999901E-2</v>
      </c>
      <c r="AF751" s="5">
        <v>3.0127000809999999E-2</v>
      </c>
      <c r="AG751" s="5"/>
      <c r="AH751" s="5"/>
    </row>
    <row r="752" spans="1:34" x14ac:dyDescent="0.3">
      <c r="A752" s="8">
        <v>43028</v>
      </c>
      <c r="B752" s="7">
        <f t="shared" si="11"/>
        <v>1.4125000239999999E-2</v>
      </c>
      <c r="C752" s="7">
        <v>1.4125000239999999E-2</v>
      </c>
      <c r="D752" s="9">
        <v>1.5870000120000002E-2</v>
      </c>
      <c r="E752" s="5">
        <v>1.755699992E-2</v>
      </c>
      <c r="F752" s="5">
        <v>1.9054000380000002E-2</v>
      </c>
      <c r="G752" s="5">
        <v>2.0325000289999999E-2</v>
      </c>
      <c r="H752" s="5">
        <v>2.1382000450000001E-2</v>
      </c>
      <c r="I752" s="5">
        <v>2.2255001069999999E-2</v>
      </c>
      <c r="J752" s="5">
        <v>2.2980000970000001E-2</v>
      </c>
      <c r="K752" s="5">
        <v>2.3589000699999901E-2</v>
      </c>
      <c r="L752" s="5">
        <v>2.411099911E-2</v>
      </c>
      <c r="M752" s="5">
        <v>2.456799984E-2</v>
      </c>
      <c r="N752" s="5">
        <v>2.4979000089999901E-2</v>
      </c>
      <c r="O752" s="5">
        <v>2.5357999799999999E-2</v>
      </c>
      <c r="P752" s="5">
        <v>2.5715000629999998E-2</v>
      </c>
      <c r="Q752" s="5">
        <v>2.6056001190000001E-2</v>
      </c>
      <c r="R752" s="5">
        <v>2.638799906E-2</v>
      </c>
      <c r="S752" s="5">
        <v>2.671499968E-2</v>
      </c>
      <c r="T752" s="5">
        <v>2.70379996299999E-2</v>
      </c>
      <c r="U752" s="5">
        <v>2.7358000279999999E-2</v>
      </c>
      <c r="V752" s="5">
        <v>2.7678000929999998E-2</v>
      </c>
      <c r="W752" s="5">
        <v>2.7997000219999998E-2</v>
      </c>
      <c r="X752" s="5">
        <v>2.8315999509999999E-2</v>
      </c>
      <c r="Y752" s="5">
        <v>2.8633999819999999E-2</v>
      </c>
      <c r="Z752" s="5">
        <v>2.8951001170000001E-2</v>
      </c>
      <c r="AA752" s="5">
        <v>2.926599979E-2</v>
      </c>
      <c r="AB752" s="5">
        <v>2.9579999450000002E-2</v>
      </c>
      <c r="AC752" s="5">
        <v>2.9890999790000001E-2</v>
      </c>
      <c r="AD752" s="5">
        <v>3.019900084E-2</v>
      </c>
      <c r="AE752" s="5">
        <v>3.0504999160000001E-2</v>
      </c>
      <c r="AF752" s="5">
        <v>3.0806000230000002E-2</v>
      </c>
      <c r="AG752" s="5"/>
      <c r="AH752" s="5"/>
    </row>
    <row r="753" spans="1:34" x14ac:dyDescent="0.3">
      <c r="A753" s="8">
        <v>43031</v>
      </c>
      <c r="B753" s="7">
        <f t="shared" si="11"/>
        <v>1.40110003899999E-2</v>
      </c>
      <c r="C753" s="7">
        <v>1.40110003899999E-2</v>
      </c>
      <c r="D753" s="9">
        <v>1.569599986E-2</v>
      </c>
      <c r="E753" s="5">
        <v>1.7358000280000001E-2</v>
      </c>
      <c r="F753" s="5">
        <v>1.8851000069999999E-2</v>
      </c>
      <c r="G753" s="5">
        <v>2.013200045E-2</v>
      </c>
      <c r="H753" s="5">
        <v>2.1203999519999999E-2</v>
      </c>
      <c r="I753" s="5">
        <v>2.2095000739999999E-2</v>
      </c>
      <c r="J753" s="5">
        <v>2.2836000919999998E-2</v>
      </c>
      <c r="K753" s="5">
        <v>2.345999956E-2</v>
      </c>
      <c r="L753" s="5">
        <v>2.3993999960000002E-2</v>
      </c>
      <c r="M753" s="5">
        <v>2.44619989399999E-2</v>
      </c>
      <c r="N753" s="5">
        <v>2.4881000520000002E-2</v>
      </c>
      <c r="O753" s="5">
        <v>2.5264999869999999E-2</v>
      </c>
      <c r="P753" s="5">
        <v>2.5625998970000001E-2</v>
      </c>
      <c r="Q753" s="5">
        <v>2.5969998840000001E-2</v>
      </c>
      <c r="R753" s="5">
        <v>2.6303999419999901E-2</v>
      </c>
      <c r="S753" s="5">
        <v>2.6631999020000002E-2</v>
      </c>
      <c r="T753" s="5">
        <v>2.6956999299999999E-2</v>
      </c>
      <c r="U753" s="5">
        <v>2.727900028E-2</v>
      </c>
      <c r="V753" s="5">
        <v>2.7599999899999901E-2</v>
      </c>
      <c r="W753" s="5">
        <v>2.7920999530000001E-2</v>
      </c>
      <c r="X753" s="5">
        <v>2.8241999149999999E-2</v>
      </c>
      <c r="Y753" s="5">
        <v>2.8561999800000001E-2</v>
      </c>
      <c r="Z753" s="5">
        <v>2.888200045E-2</v>
      </c>
      <c r="AA753" s="5">
        <v>2.9200999740000001E-2</v>
      </c>
      <c r="AB753" s="5">
        <v>2.9518001080000002E-2</v>
      </c>
      <c r="AC753" s="5">
        <v>2.9832999709999999E-2</v>
      </c>
      <c r="AD753" s="5">
        <v>3.0146999359999999E-2</v>
      </c>
      <c r="AE753" s="5">
        <v>3.0457000729999999E-2</v>
      </c>
      <c r="AF753" s="5">
        <v>3.0764999389999999E-2</v>
      </c>
      <c r="AG753" s="5"/>
      <c r="AH753" s="5"/>
    </row>
    <row r="754" spans="1:34" x14ac:dyDescent="0.3">
      <c r="A754" s="8">
        <v>43032</v>
      </c>
      <c r="B754" s="7">
        <f t="shared" si="11"/>
        <v>1.41830003299999E-2</v>
      </c>
      <c r="C754" s="7">
        <v>1.41830003299999E-2</v>
      </c>
      <c r="D754" s="9">
        <v>1.592100024E-2</v>
      </c>
      <c r="E754" s="5">
        <v>1.7634999750000002E-2</v>
      </c>
      <c r="F754" s="5">
        <v>1.9172999859999901E-2</v>
      </c>
      <c r="G754" s="5">
        <v>2.0490000249999901E-2</v>
      </c>
      <c r="H754" s="5">
        <v>2.159100056E-2</v>
      </c>
      <c r="I754" s="5">
        <v>2.2502000330000001E-2</v>
      </c>
      <c r="J754" s="5">
        <v>2.325599909E-2</v>
      </c>
      <c r="K754" s="5">
        <v>2.3887999060000002E-2</v>
      </c>
      <c r="L754" s="5">
        <v>2.4423999790000001E-2</v>
      </c>
      <c r="M754" s="5">
        <v>2.489099979E-2</v>
      </c>
      <c r="N754" s="5">
        <v>2.5306000709999998E-2</v>
      </c>
      <c r="O754" s="5">
        <v>2.568500042E-2</v>
      </c>
      <c r="P754" s="5">
        <v>2.6038999559999901E-2</v>
      </c>
      <c r="Q754" s="5">
        <v>2.637599945E-2</v>
      </c>
      <c r="R754" s="5">
        <v>2.6703000069999899E-2</v>
      </c>
      <c r="S754" s="5">
        <v>2.7023000719999999E-2</v>
      </c>
      <c r="T754" s="5">
        <v>2.7339999680000001E-2</v>
      </c>
      <c r="U754" s="5">
        <v>2.765599966E-2</v>
      </c>
      <c r="V754" s="5">
        <v>2.7971999649999999E-2</v>
      </c>
      <c r="W754" s="5">
        <v>2.8287999629999901E-2</v>
      </c>
      <c r="X754" s="5">
        <v>2.8605000969999999E-2</v>
      </c>
      <c r="Y754" s="5">
        <v>2.8921999930000001E-2</v>
      </c>
      <c r="Z754" s="5">
        <v>2.9238998889999999E-2</v>
      </c>
      <c r="AA754" s="5">
        <v>2.955699921E-2</v>
      </c>
      <c r="AB754" s="5">
        <v>2.9874000550000002E-2</v>
      </c>
      <c r="AC754" s="5">
        <v>3.01909995099999E-2</v>
      </c>
      <c r="AD754" s="5">
        <v>3.050600052E-2</v>
      </c>
      <c r="AE754" s="5">
        <v>3.0818998810000001E-2</v>
      </c>
      <c r="AF754" s="5">
        <v>3.1129000189999999E-2</v>
      </c>
      <c r="AG754" s="5"/>
      <c r="AH754" s="5"/>
    </row>
    <row r="755" spans="1:34" x14ac:dyDescent="0.3">
      <c r="A755" s="8">
        <v>43033</v>
      </c>
      <c r="B755" s="7">
        <f t="shared" si="11"/>
        <v>1.41700005499999E-2</v>
      </c>
      <c r="C755" s="7">
        <v>1.41700005499999E-2</v>
      </c>
      <c r="D755" s="9">
        <v>1.5951000449999999E-2</v>
      </c>
      <c r="E755" s="5">
        <v>1.7694000009999999E-2</v>
      </c>
      <c r="F755" s="5">
        <v>1.9259999989999999E-2</v>
      </c>
      <c r="G755" s="5">
        <v>2.0606000419999999E-2</v>
      </c>
      <c r="H755" s="5">
        <v>2.1735000609999999E-2</v>
      </c>
      <c r="I755" s="5">
        <v>2.2672998909999999E-2</v>
      </c>
      <c r="J755" s="5">
        <v>2.345200062E-2</v>
      </c>
      <c r="K755" s="5">
        <v>2.4105000500000001E-2</v>
      </c>
      <c r="L755" s="5">
        <v>2.4660000800000002E-2</v>
      </c>
      <c r="M755" s="5">
        <v>2.514100075E-2</v>
      </c>
      <c r="N755" s="5">
        <v>2.5566999909999999E-2</v>
      </c>
      <c r="O755" s="5">
        <v>2.595400095E-2</v>
      </c>
      <c r="P755" s="5">
        <v>2.6312999729999901E-2</v>
      </c>
      <c r="Q755" s="5">
        <v>2.6651999950000001E-2</v>
      </c>
      <c r="R755" s="5">
        <v>2.6979999540000001E-2</v>
      </c>
      <c r="S755" s="5">
        <v>2.72989988299999E-2</v>
      </c>
      <c r="T755" s="5">
        <v>2.761399984E-2</v>
      </c>
      <c r="U755" s="5">
        <v>2.7927000519999998E-2</v>
      </c>
      <c r="V755" s="5">
        <v>2.8238999840000001E-2</v>
      </c>
      <c r="W755" s="5">
        <v>2.8550000190000001E-2</v>
      </c>
      <c r="X755" s="5">
        <v>2.886199951E-2</v>
      </c>
      <c r="Y755" s="5">
        <v>2.9175000190000001E-2</v>
      </c>
      <c r="Z755" s="5">
        <v>2.9488000869999999E-2</v>
      </c>
      <c r="AA755" s="5">
        <v>2.98009991599999E-2</v>
      </c>
      <c r="AB755" s="5">
        <v>3.011300087E-2</v>
      </c>
      <c r="AC755" s="5">
        <v>3.0425000189999999E-2</v>
      </c>
      <c r="AD755" s="5">
        <v>3.0736000539999999E-2</v>
      </c>
      <c r="AE755" s="5">
        <v>3.104500055E-2</v>
      </c>
      <c r="AF755" s="5">
        <v>3.1352999210000003E-2</v>
      </c>
      <c r="AG755" s="5"/>
      <c r="AH755" s="5"/>
    </row>
    <row r="756" spans="1:34" x14ac:dyDescent="0.3">
      <c r="A756" s="8">
        <v>43034</v>
      </c>
      <c r="B756" s="7">
        <f t="shared" si="11"/>
        <v>1.43589997299999E-2</v>
      </c>
      <c r="C756" s="7">
        <v>1.43589997299999E-2</v>
      </c>
      <c r="D756" s="9">
        <v>1.6160999539999998E-2</v>
      </c>
      <c r="E756" s="5">
        <v>1.790699959E-2</v>
      </c>
      <c r="F756" s="5">
        <v>1.9467999940000001E-2</v>
      </c>
      <c r="G756" s="5">
        <v>2.0804998870000001E-2</v>
      </c>
      <c r="H756" s="5">
        <v>2.192699909E-2</v>
      </c>
      <c r="I756" s="5">
        <v>2.285900116E-2</v>
      </c>
      <c r="J756" s="5">
        <v>2.363500118E-2</v>
      </c>
      <c r="K756" s="5">
        <v>2.4284999370000001E-2</v>
      </c>
      <c r="L756" s="5">
        <v>2.4839000699999999E-2</v>
      </c>
      <c r="M756" s="5">
        <v>2.532000065E-2</v>
      </c>
      <c r="N756" s="5">
        <v>2.574599981E-2</v>
      </c>
      <c r="O756" s="5">
        <v>2.6133000850000001E-2</v>
      </c>
      <c r="P756" s="5">
        <v>2.6491999629999999E-2</v>
      </c>
      <c r="Q756" s="5">
        <v>2.6831998829999999E-2</v>
      </c>
      <c r="R756" s="5">
        <v>2.7158999439999901E-2</v>
      </c>
      <c r="S756" s="5">
        <v>2.7476999759999999E-2</v>
      </c>
      <c r="T756" s="5">
        <v>2.779000044E-2</v>
      </c>
      <c r="U756" s="5">
        <v>2.8099000450000002E-2</v>
      </c>
      <c r="V756" s="5">
        <v>2.8406999110000001E-2</v>
      </c>
      <c r="W756" s="5">
        <v>2.871400118E-2</v>
      </c>
      <c r="X756" s="5">
        <v>2.902100086E-2</v>
      </c>
      <c r="Y756" s="5">
        <v>2.9326999190000001E-2</v>
      </c>
      <c r="Z756" s="5">
        <v>2.9632999899999998E-2</v>
      </c>
      <c r="AA756" s="5">
        <v>2.993799925E-2</v>
      </c>
      <c r="AB756" s="5">
        <v>3.024300098E-2</v>
      </c>
      <c r="AC756" s="5">
        <v>3.0546E-2</v>
      </c>
      <c r="AD756" s="5">
        <v>3.0847001079999999E-2</v>
      </c>
      <c r="AE756" s="5">
        <v>3.1147000790000001E-2</v>
      </c>
      <c r="AF756" s="5">
        <v>3.1443998809999998E-2</v>
      </c>
      <c r="AG756" s="5"/>
      <c r="AH756" s="5"/>
    </row>
    <row r="757" spans="1:34" x14ac:dyDescent="0.3">
      <c r="A757" s="8">
        <v>43035</v>
      </c>
      <c r="B757" s="7">
        <f t="shared" si="11"/>
        <v>1.43280005499999E-2</v>
      </c>
      <c r="C757" s="7">
        <v>1.43280005499999E-2</v>
      </c>
      <c r="D757" s="9">
        <v>1.594200015E-2</v>
      </c>
      <c r="E757" s="5">
        <v>1.7612999680000001E-2</v>
      </c>
      <c r="F757" s="5">
        <v>1.9143999809999999E-2</v>
      </c>
      <c r="G757" s="5">
        <v>2.0467998979999999E-2</v>
      </c>
      <c r="H757" s="5">
        <v>2.1580998899999999E-2</v>
      </c>
      <c r="I757" s="5">
        <v>2.2506001000000001E-2</v>
      </c>
      <c r="J757" s="5">
        <v>2.3275001050000001E-2</v>
      </c>
      <c r="K757" s="5">
        <v>2.392199993E-2</v>
      </c>
      <c r="L757" s="5">
        <v>2.447400093E-2</v>
      </c>
      <c r="M757" s="5">
        <v>2.495599985E-2</v>
      </c>
      <c r="N757" s="5">
        <v>2.538599968E-2</v>
      </c>
      <c r="O757" s="5">
        <v>2.577800035E-2</v>
      </c>
      <c r="P757" s="5">
        <v>2.6143999099999999E-2</v>
      </c>
      <c r="Q757" s="5">
        <v>2.6491999629999999E-2</v>
      </c>
      <c r="R757" s="5">
        <v>2.6826999189999999E-2</v>
      </c>
      <c r="S757" s="5">
        <v>2.7153999809999999E-2</v>
      </c>
      <c r="T757" s="5">
        <v>2.74749994299999E-2</v>
      </c>
      <c r="U757" s="5">
        <v>2.7792999740000001E-2</v>
      </c>
      <c r="V757" s="5">
        <v>2.8106999399999999E-2</v>
      </c>
      <c r="W757" s="5">
        <v>2.84200000799999E-2</v>
      </c>
      <c r="X757" s="5">
        <v>2.873100042E-2</v>
      </c>
      <c r="Y757" s="5">
        <v>2.9040000440000002E-2</v>
      </c>
      <c r="Z757" s="5">
        <v>2.9347000120000001E-2</v>
      </c>
      <c r="AA757" s="5">
        <v>2.9651999469999999E-2</v>
      </c>
      <c r="AB757" s="5">
        <v>2.9955000879999999E-2</v>
      </c>
      <c r="AC757" s="5">
        <v>3.0255000590000001E-2</v>
      </c>
      <c r="AD757" s="5">
        <v>3.0552000999999999E-2</v>
      </c>
      <c r="AE757" s="5">
        <v>3.084500074E-2</v>
      </c>
      <c r="AF757" s="5">
        <v>3.113500118E-2</v>
      </c>
      <c r="AG757" s="5"/>
      <c r="AH757" s="5"/>
    </row>
    <row r="758" spans="1:34" x14ac:dyDescent="0.3">
      <c r="A758" s="8">
        <v>43038</v>
      </c>
      <c r="B758" s="7">
        <f t="shared" si="11"/>
        <v>1.425300002E-2</v>
      </c>
      <c r="C758" s="7">
        <v>1.425300002E-2</v>
      </c>
      <c r="D758" s="9">
        <v>1.5765999560000001E-2</v>
      </c>
      <c r="E758" s="5">
        <v>1.7338999509999901E-2</v>
      </c>
      <c r="F758" s="5">
        <v>1.8789999490000001E-2</v>
      </c>
      <c r="G758" s="5">
        <v>2.0055999759999998E-2</v>
      </c>
      <c r="H758" s="5">
        <v>2.112900019E-2</v>
      </c>
      <c r="I758" s="5">
        <v>2.202899933E-2</v>
      </c>
      <c r="J758" s="5">
        <v>2.27839994399999E-2</v>
      </c>
      <c r="K758" s="5">
        <v>2.342299938E-2</v>
      </c>
      <c r="L758" s="5">
        <v>2.3972001079999999E-2</v>
      </c>
      <c r="M758" s="5">
        <v>2.4453999999999899E-2</v>
      </c>
      <c r="N758" s="5">
        <v>2.4885001180000001E-2</v>
      </c>
      <c r="O758" s="5">
        <v>2.5280001159999999E-2</v>
      </c>
      <c r="P758" s="5">
        <v>2.5648999209999999E-2</v>
      </c>
      <c r="Q758" s="5">
        <v>2.5999999049999899E-2</v>
      </c>
      <c r="R758" s="5">
        <v>2.6338000300000001E-2</v>
      </c>
      <c r="S758" s="5">
        <v>2.6666998859999999E-2</v>
      </c>
      <c r="T758" s="5">
        <v>2.698999882E-2</v>
      </c>
      <c r="U758" s="5">
        <v>2.7309999469999999E-2</v>
      </c>
      <c r="V758" s="5">
        <v>2.762700081E-2</v>
      </c>
      <c r="W758" s="5">
        <v>2.794100046E-2</v>
      </c>
      <c r="X758" s="5">
        <v>2.8254001139999999E-2</v>
      </c>
      <c r="Y758" s="5">
        <v>2.8564000129999999E-2</v>
      </c>
      <c r="Z758" s="5">
        <v>2.8873000140000001E-2</v>
      </c>
      <c r="AA758" s="5">
        <v>2.9179999830000001E-2</v>
      </c>
      <c r="AB758" s="5">
        <v>2.948400021E-2</v>
      </c>
      <c r="AC758" s="5">
        <v>2.9784998890000001E-2</v>
      </c>
      <c r="AD758" s="5">
        <v>3.0083000659999901E-2</v>
      </c>
      <c r="AE758" s="5">
        <v>3.0378000740000001E-2</v>
      </c>
      <c r="AF758" s="5">
        <v>3.066900015E-2</v>
      </c>
      <c r="AG758" s="5"/>
      <c r="AH758" s="5"/>
    </row>
    <row r="759" spans="1:34" x14ac:dyDescent="0.3">
      <c r="A759" s="8">
        <v>43039</v>
      </c>
      <c r="B759" s="7">
        <f t="shared" si="11"/>
        <v>1.4415999650000001E-2</v>
      </c>
      <c r="C759" s="7">
        <v>1.4415999650000001E-2</v>
      </c>
      <c r="D759" s="9">
        <v>1.59650003899999E-2</v>
      </c>
      <c r="E759" s="5">
        <v>1.7537000179999901E-2</v>
      </c>
      <c r="F759" s="5">
        <v>1.8969999550000002E-2</v>
      </c>
      <c r="G759" s="5">
        <v>2.0211000440000002E-2</v>
      </c>
      <c r="H759" s="5">
        <v>2.1259000300000001E-2</v>
      </c>
      <c r="I759" s="5">
        <v>2.2132999899999999E-2</v>
      </c>
      <c r="J759" s="5">
        <v>2.2864000799999999E-2</v>
      </c>
      <c r="K759" s="5">
        <v>2.348099947E-2</v>
      </c>
      <c r="L759" s="5">
        <v>2.4008998869999999E-2</v>
      </c>
      <c r="M759" s="5">
        <v>2.4472000599999998E-2</v>
      </c>
      <c r="N759" s="5">
        <v>2.4885001180000001E-2</v>
      </c>
      <c r="O759" s="5">
        <v>2.5264000889999999E-2</v>
      </c>
      <c r="P759" s="5">
        <v>2.5618000030000001E-2</v>
      </c>
      <c r="Q759" s="5">
        <v>2.5954999919999999E-2</v>
      </c>
      <c r="R759" s="5">
        <v>2.628099918E-2</v>
      </c>
      <c r="S759" s="5">
        <v>2.6598999499999901E-2</v>
      </c>
      <c r="T759" s="5">
        <v>2.6912999149999998E-2</v>
      </c>
      <c r="U759" s="5">
        <v>2.7223999499999998E-2</v>
      </c>
      <c r="V759" s="5">
        <v>2.753299952E-2</v>
      </c>
      <c r="W759" s="5">
        <v>2.7841000559999999E-2</v>
      </c>
      <c r="X759" s="5">
        <v>2.8146998879999999E-2</v>
      </c>
      <c r="Y759" s="5">
        <v>2.845299959E-2</v>
      </c>
      <c r="Z759" s="5">
        <v>2.8757998940000001E-2</v>
      </c>
      <c r="AA759" s="5">
        <v>2.90619993199999E-2</v>
      </c>
      <c r="AB759" s="5">
        <v>2.9363999370000001E-2</v>
      </c>
      <c r="AC759" s="5">
        <v>2.9663000110000001E-2</v>
      </c>
      <c r="AD759" s="5">
        <v>2.9960999490000001E-2</v>
      </c>
      <c r="AE759" s="5">
        <v>3.0255000590000001E-2</v>
      </c>
      <c r="AF759" s="5">
        <v>3.0546E-2</v>
      </c>
      <c r="AG759" s="5"/>
      <c r="AH759" s="5"/>
    </row>
    <row r="760" spans="1:34" x14ac:dyDescent="0.3">
      <c r="A760" s="8">
        <v>43040</v>
      </c>
      <c r="B760" s="7">
        <f t="shared" si="11"/>
        <v>1.4558000559999999E-2</v>
      </c>
      <c r="C760" s="7">
        <v>1.4558000559999999E-2</v>
      </c>
      <c r="D760" s="9">
        <v>1.6155999899999999E-2</v>
      </c>
      <c r="E760" s="5">
        <v>1.7689000369999999E-2</v>
      </c>
      <c r="F760" s="5">
        <v>1.9061000349999999E-2</v>
      </c>
      <c r="G760" s="5">
        <v>2.0243999959999998E-2</v>
      </c>
      <c r="H760" s="5">
        <v>2.1245000359999999E-2</v>
      </c>
      <c r="I760" s="5">
        <v>2.20849990799999E-2</v>
      </c>
      <c r="J760" s="5">
        <v>2.2790000439999999E-2</v>
      </c>
      <c r="K760" s="5">
        <v>2.3387999529999998E-2</v>
      </c>
      <c r="L760" s="5">
        <v>2.390100002E-2</v>
      </c>
      <c r="M760" s="5">
        <v>2.4349999429999901E-2</v>
      </c>
      <c r="N760" s="5">
        <v>2.4751000400000001E-2</v>
      </c>
      <c r="O760" s="5">
        <v>2.5118000509999999E-2</v>
      </c>
      <c r="P760" s="5">
        <v>2.546000004E-2</v>
      </c>
      <c r="Q760" s="5">
        <v>2.5783998969999999E-2</v>
      </c>
      <c r="R760" s="5">
        <v>2.60969996499999E-2</v>
      </c>
      <c r="S760" s="5">
        <v>2.6403000350000001E-2</v>
      </c>
      <c r="T760" s="5">
        <v>2.6705000399999901E-2</v>
      </c>
      <c r="U760" s="5">
        <v>2.70040011399999E-2</v>
      </c>
      <c r="V760" s="5">
        <v>2.7302999500000001E-2</v>
      </c>
      <c r="W760" s="5">
        <v>2.7600998880000002E-2</v>
      </c>
      <c r="X760" s="5">
        <v>2.7899999620000001E-2</v>
      </c>
      <c r="Y760" s="5">
        <v>2.8197999000000001E-2</v>
      </c>
      <c r="Z760" s="5">
        <v>2.8496999740000001E-2</v>
      </c>
      <c r="AA760" s="5">
        <v>2.879600048E-2</v>
      </c>
      <c r="AB760" s="5">
        <v>2.9093999860000001E-2</v>
      </c>
      <c r="AC760" s="5">
        <v>2.9391999240000001E-2</v>
      </c>
      <c r="AD760" s="5">
        <v>2.968800068E-2</v>
      </c>
      <c r="AE760" s="5">
        <v>2.998300076E-2</v>
      </c>
      <c r="AF760" s="5">
        <v>3.0276000500000001E-2</v>
      </c>
      <c r="AG760" s="5"/>
      <c r="AH760" s="5"/>
    </row>
    <row r="761" spans="1:34" x14ac:dyDescent="0.3">
      <c r="A761" s="8">
        <v>43041</v>
      </c>
      <c r="B761" s="7">
        <f t="shared" si="11"/>
        <v>1.458600044E-2</v>
      </c>
      <c r="C761" s="7">
        <v>1.458600044E-2</v>
      </c>
      <c r="D761" s="9">
        <v>1.6095999480000001E-2</v>
      </c>
      <c r="E761" s="5">
        <v>1.7581000329999999E-2</v>
      </c>
      <c r="F761" s="5">
        <v>1.8927999729999999E-2</v>
      </c>
      <c r="G761" s="5">
        <v>2.0097000600000001E-2</v>
      </c>
      <c r="H761" s="5">
        <v>2.1089999679999999E-2</v>
      </c>
      <c r="I761" s="5">
        <v>2.1923999789999999E-2</v>
      </c>
      <c r="J761" s="5">
        <v>2.2623000139999998E-2</v>
      </c>
      <c r="K761" s="5">
        <v>2.32139992699999E-2</v>
      </c>
      <c r="L761" s="5">
        <v>2.3719999789999901E-2</v>
      </c>
      <c r="M761" s="5">
        <v>2.4161000249999998E-2</v>
      </c>
      <c r="N761" s="5">
        <v>2.4553999900000002E-2</v>
      </c>
      <c r="O761" s="5">
        <v>2.49119997E-2</v>
      </c>
      <c r="P761" s="5">
        <v>2.5244998929999998E-2</v>
      </c>
      <c r="Q761" s="5">
        <v>2.5562000269999999E-2</v>
      </c>
      <c r="R761" s="5">
        <v>2.586800098E-2</v>
      </c>
      <c r="S761" s="5">
        <v>2.616699934E-2</v>
      </c>
      <c r="T761" s="5">
        <v>2.6463000769999901E-2</v>
      </c>
      <c r="U761" s="5">
        <v>2.6758000850000001E-2</v>
      </c>
      <c r="V761" s="5">
        <v>2.7053000930000001E-2</v>
      </c>
      <c r="W761" s="5">
        <v>2.7348001E-2</v>
      </c>
      <c r="X761" s="5">
        <v>2.7644999029999999E-2</v>
      </c>
      <c r="Y761" s="5">
        <v>2.7943000789999999E-2</v>
      </c>
      <c r="Z761" s="5">
        <v>2.8243000509999901E-2</v>
      </c>
      <c r="AA761" s="5">
        <v>2.854300022E-2</v>
      </c>
      <c r="AB761" s="5">
        <v>2.8843998910000002E-2</v>
      </c>
      <c r="AC761" s="5">
        <v>2.9144999979999999E-2</v>
      </c>
      <c r="AD761" s="5">
        <v>2.944600105E-2</v>
      </c>
      <c r="AE761" s="5">
        <v>2.9746000769999999E-2</v>
      </c>
      <c r="AF761" s="5">
        <v>3.004400015E-2</v>
      </c>
      <c r="AG761" s="5"/>
      <c r="AH761" s="5"/>
    </row>
    <row r="762" spans="1:34" x14ac:dyDescent="0.3">
      <c r="A762" s="8">
        <v>43042</v>
      </c>
      <c r="B762" s="7">
        <f t="shared" si="11"/>
        <v>1.469300032E-2</v>
      </c>
      <c r="C762" s="7">
        <v>1.469300032E-2</v>
      </c>
      <c r="D762" s="9">
        <v>1.6186000110000001E-2</v>
      </c>
      <c r="E762" s="5">
        <v>1.7625999449999999E-2</v>
      </c>
      <c r="F762" s="5">
        <v>1.8919999600000001E-2</v>
      </c>
      <c r="G762" s="5">
        <v>2.004100084E-2</v>
      </c>
      <c r="H762" s="5">
        <v>2.0992000100000002E-2</v>
      </c>
      <c r="I762" s="5">
        <v>2.1793000699999999E-2</v>
      </c>
      <c r="J762" s="5">
        <v>2.2467999459999999E-2</v>
      </c>
      <c r="K762" s="5">
        <v>2.3041999340000001E-2</v>
      </c>
      <c r="L762" s="5">
        <v>2.3536000250000001E-2</v>
      </c>
      <c r="M762" s="5">
        <v>2.397000074E-2</v>
      </c>
      <c r="N762" s="5">
        <v>2.4358999730000001E-2</v>
      </c>
      <c r="O762" s="5">
        <v>2.471600056E-2</v>
      </c>
      <c r="P762" s="5">
        <v>2.505100012E-2</v>
      </c>
      <c r="Q762" s="5">
        <v>2.536999941E-2</v>
      </c>
      <c r="R762" s="5">
        <v>2.5678999420000001E-2</v>
      </c>
      <c r="S762" s="5">
        <v>2.59829998E-2</v>
      </c>
      <c r="T762" s="5">
        <v>2.6282999519999999E-2</v>
      </c>
      <c r="U762" s="5">
        <v>2.6582999230000001E-2</v>
      </c>
      <c r="V762" s="5">
        <v>2.688299894E-2</v>
      </c>
      <c r="W762" s="5">
        <v>2.7183001039999901E-2</v>
      </c>
      <c r="X762" s="5">
        <v>2.7485001089999999E-2</v>
      </c>
      <c r="Y762" s="5">
        <v>2.7788000109999999E-2</v>
      </c>
      <c r="Z762" s="5">
        <v>2.809200048E-2</v>
      </c>
      <c r="AA762" s="5">
        <v>2.8396000859999999E-2</v>
      </c>
      <c r="AB762" s="5">
        <v>2.87010002099999E-2</v>
      </c>
      <c r="AC762" s="5">
        <v>2.900500059E-2</v>
      </c>
      <c r="AD762" s="5">
        <v>2.9309000969999999E-2</v>
      </c>
      <c r="AE762" s="5">
        <v>2.9611999989999999E-2</v>
      </c>
      <c r="AF762" s="5">
        <v>2.991300106E-2</v>
      </c>
      <c r="AG762" s="5"/>
      <c r="AH762" s="5"/>
    </row>
    <row r="763" spans="1:34" x14ac:dyDescent="0.3">
      <c r="A763" s="8">
        <v>43045</v>
      </c>
      <c r="B763" s="7">
        <f t="shared" si="11"/>
        <v>1.477100015E-2</v>
      </c>
      <c r="C763" s="7">
        <v>1.477100015E-2</v>
      </c>
      <c r="D763" s="9">
        <v>1.61819994399999E-2</v>
      </c>
      <c r="E763" s="5">
        <v>1.756700039E-2</v>
      </c>
      <c r="F763" s="5">
        <v>1.8823000190000001E-2</v>
      </c>
      <c r="G763" s="5">
        <v>1.9916000369999999E-2</v>
      </c>
      <c r="H763" s="5">
        <v>2.0847001079999899E-2</v>
      </c>
      <c r="I763" s="5">
        <v>2.1633000369999999E-2</v>
      </c>
      <c r="J763" s="5">
        <v>2.2297000890000002E-2</v>
      </c>
      <c r="K763" s="5">
        <v>2.286299944E-2</v>
      </c>
      <c r="L763" s="5">
        <v>2.3352000710000001E-2</v>
      </c>
      <c r="M763" s="5">
        <v>2.3782000540000001E-2</v>
      </c>
      <c r="N763" s="5">
        <v>2.4168999199999999E-2</v>
      </c>
      <c r="O763" s="5">
        <v>2.4525001049999998E-2</v>
      </c>
      <c r="P763" s="5">
        <v>2.4860000609999999E-2</v>
      </c>
      <c r="Q763" s="5">
        <v>2.5178999899999999E-2</v>
      </c>
      <c r="R763" s="5">
        <v>2.548899889E-2</v>
      </c>
      <c r="S763" s="5">
        <v>2.5792999269999999E-2</v>
      </c>
      <c r="T763" s="5">
        <v>2.609400034E-2</v>
      </c>
      <c r="U763" s="5">
        <v>2.6394000050000001E-2</v>
      </c>
      <c r="V763" s="5">
        <v>2.66939997699999E-2</v>
      </c>
      <c r="W763" s="5">
        <v>2.6993999479999999E-2</v>
      </c>
      <c r="X763" s="5">
        <v>2.729500055E-2</v>
      </c>
      <c r="Y763" s="5">
        <v>2.7597000600000001E-2</v>
      </c>
      <c r="Z763" s="5">
        <v>2.78990006399999E-2</v>
      </c>
      <c r="AA763" s="5">
        <v>2.8201999660000001E-2</v>
      </c>
      <c r="AB763" s="5">
        <v>2.8503999709999998E-2</v>
      </c>
      <c r="AC763" s="5">
        <v>2.8805999759999999E-2</v>
      </c>
      <c r="AD763" s="5">
        <v>2.9105999470000001E-2</v>
      </c>
      <c r="AE763" s="5">
        <v>2.9405000210000001E-2</v>
      </c>
      <c r="AF763" s="5">
        <v>2.9702000619999998E-2</v>
      </c>
      <c r="AG763" s="5"/>
      <c r="AH763" s="5"/>
    </row>
    <row r="764" spans="1:34" x14ac:dyDescent="0.3">
      <c r="A764" s="8">
        <v>43046</v>
      </c>
      <c r="B764" s="7">
        <f t="shared" si="11"/>
        <v>1.49329996099999E-2</v>
      </c>
      <c r="C764" s="7">
        <v>1.49329996099999E-2</v>
      </c>
      <c r="D764" s="9">
        <v>1.6305999759999999E-2</v>
      </c>
      <c r="E764" s="5">
        <v>1.764799953E-2</v>
      </c>
      <c r="F764" s="5">
        <v>1.8863999839999999E-2</v>
      </c>
      <c r="G764" s="5">
        <v>1.992300034E-2</v>
      </c>
      <c r="H764" s="5">
        <v>2.0827000139999999E-2</v>
      </c>
      <c r="I764" s="5">
        <v>2.1589000229999999E-2</v>
      </c>
      <c r="J764" s="5">
        <v>2.22329998E-2</v>
      </c>
      <c r="K764" s="5">
        <v>2.278100014E-2</v>
      </c>
      <c r="L764" s="5">
        <v>2.32540011399999E-2</v>
      </c>
      <c r="M764" s="5">
        <v>2.366899967E-2</v>
      </c>
      <c r="N764" s="5">
        <v>2.404099941E-2</v>
      </c>
      <c r="O764" s="5">
        <v>2.4382998940000001E-2</v>
      </c>
      <c r="P764" s="5">
        <v>2.470299959E-2</v>
      </c>
      <c r="Q764" s="5">
        <v>2.5007998940000001E-2</v>
      </c>
      <c r="R764" s="5">
        <v>2.5304999349999999E-2</v>
      </c>
      <c r="S764" s="5">
        <v>2.5597000120000001E-2</v>
      </c>
      <c r="T764" s="5">
        <v>2.5885999199999999E-2</v>
      </c>
      <c r="U764" s="5">
        <v>2.617500067E-2</v>
      </c>
      <c r="V764" s="5">
        <v>2.6465001110000001E-2</v>
      </c>
      <c r="W764" s="5">
        <v>2.675600052E-2</v>
      </c>
      <c r="X764" s="5">
        <v>2.70490002599999E-2</v>
      </c>
      <c r="Y764" s="5">
        <v>2.7342998980000002E-2</v>
      </c>
      <c r="Z764" s="5">
        <v>2.763900042E-2</v>
      </c>
      <c r="AA764" s="5">
        <v>2.7936000820000001E-2</v>
      </c>
      <c r="AB764" s="5">
        <v>2.8234000209999999E-2</v>
      </c>
      <c r="AC764" s="5">
        <v>2.8531999589999999E-2</v>
      </c>
      <c r="AD764" s="5">
        <v>2.8831000329999999E-2</v>
      </c>
      <c r="AE764" s="5">
        <v>2.912800074E-2</v>
      </c>
      <c r="AF764" s="5">
        <v>2.942500114E-2</v>
      </c>
      <c r="AG764" s="5"/>
      <c r="AH764" s="5"/>
    </row>
    <row r="765" spans="1:34" x14ac:dyDescent="0.3">
      <c r="A765" s="8">
        <v>43047</v>
      </c>
      <c r="B765" s="7">
        <f t="shared" si="11"/>
        <v>1.4988000390000001E-2</v>
      </c>
      <c r="C765" s="7">
        <v>1.4988000390000001E-2</v>
      </c>
      <c r="D765" s="9">
        <v>1.6454000470000001E-2</v>
      </c>
      <c r="E765" s="5">
        <v>1.7834000589999999E-2</v>
      </c>
      <c r="F765" s="5">
        <v>1.906299949E-2</v>
      </c>
      <c r="G765" s="5">
        <v>2.012399912E-2</v>
      </c>
      <c r="H765" s="5">
        <v>2.1024999619999998E-2</v>
      </c>
      <c r="I765" s="5">
        <v>2.17840004E-2</v>
      </c>
      <c r="J765" s="5">
        <v>2.2425999639999999E-2</v>
      </c>
      <c r="K765" s="5">
        <v>2.2971000669999998E-2</v>
      </c>
      <c r="L765" s="5">
        <v>2.3440999979999998E-2</v>
      </c>
      <c r="M765" s="5">
        <v>2.3854000569999999E-2</v>
      </c>
      <c r="N765" s="5">
        <v>2.4223999980000001E-2</v>
      </c>
      <c r="O765" s="5">
        <v>2.4563000200000001E-2</v>
      </c>
      <c r="P765" s="5">
        <v>2.4879999159999999E-2</v>
      </c>
      <c r="Q765" s="5">
        <v>2.5183000559999998E-2</v>
      </c>
      <c r="R765" s="5">
        <v>2.547600031E-2</v>
      </c>
      <c r="S765" s="5">
        <v>2.5764000419999999E-2</v>
      </c>
      <c r="T765" s="5">
        <v>2.6050999159999901E-2</v>
      </c>
      <c r="U765" s="5">
        <v>2.6335999969999999E-2</v>
      </c>
      <c r="V765" s="5">
        <v>2.6623001099999901E-2</v>
      </c>
      <c r="W765" s="5">
        <v>2.691099882E-2</v>
      </c>
      <c r="X765" s="5">
        <v>2.7200999260000001E-2</v>
      </c>
      <c r="Y765" s="5">
        <v>2.7493000029999999E-2</v>
      </c>
      <c r="Z765" s="5">
        <v>2.7787001129999999E-2</v>
      </c>
      <c r="AA765" s="5">
        <v>2.8083000180000001E-2</v>
      </c>
      <c r="AB765" s="5">
        <v>2.837899923E-2</v>
      </c>
      <c r="AC765" s="5">
        <v>2.8677001000000001E-2</v>
      </c>
      <c r="AD765" s="5">
        <v>2.8975000380000001E-2</v>
      </c>
      <c r="AE765" s="5">
        <v>2.9272999760000001E-2</v>
      </c>
      <c r="AF765" s="5">
        <v>2.9570000169999999E-2</v>
      </c>
      <c r="AG765" s="5"/>
      <c r="AH765" s="5"/>
    </row>
    <row r="766" spans="1:34" x14ac:dyDescent="0.3">
      <c r="A766" s="8">
        <v>43048</v>
      </c>
      <c r="B766" s="7">
        <f t="shared" si="11"/>
        <v>1.495499969E-2</v>
      </c>
      <c r="C766" s="7">
        <v>1.495499969E-2</v>
      </c>
      <c r="D766" s="9">
        <v>1.63259995E-2</v>
      </c>
      <c r="E766" s="5">
        <v>1.7697999480000001E-2</v>
      </c>
      <c r="F766" s="5">
        <v>1.896000028E-2</v>
      </c>
      <c r="G766" s="5">
        <v>2.006999969E-2</v>
      </c>
      <c r="H766" s="5">
        <v>2.1020998949999901E-2</v>
      </c>
      <c r="I766" s="5">
        <v>2.1826999190000002E-2</v>
      </c>
      <c r="J766" s="5">
        <v>2.250699997E-2</v>
      </c>
      <c r="K766" s="5">
        <v>2.3085000509999998E-2</v>
      </c>
      <c r="L766" s="5">
        <v>2.3580999370000001E-2</v>
      </c>
      <c r="M766" s="5">
        <v>2.4012999529999999E-2</v>
      </c>
      <c r="N766" s="5">
        <v>2.4398000239999999E-2</v>
      </c>
      <c r="O766" s="5">
        <v>2.4749000069999999E-2</v>
      </c>
      <c r="P766" s="5">
        <v>2.5074000360000001E-2</v>
      </c>
      <c r="Q766" s="5">
        <v>2.5383000369999999E-2</v>
      </c>
      <c r="R766" s="5">
        <v>2.568099976E-2</v>
      </c>
      <c r="S766" s="5">
        <v>2.5971999169999999E-2</v>
      </c>
      <c r="T766" s="5">
        <v>2.6259999280000001E-2</v>
      </c>
      <c r="U766" s="5">
        <v>2.654700041E-2</v>
      </c>
      <c r="V766" s="5">
        <v>2.6835000509999998E-2</v>
      </c>
      <c r="W766" s="5">
        <v>2.71239996E-2</v>
      </c>
      <c r="X766" s="5">
        <v>2.741499901E-2</v>
      </c>
      <c r="Y766" s="5">
        <v>2.7708001140000001E-2</v>
      </c>
      <c r="Z766" s="5">
        <v>2.800299883E-2</v>
      </c>
      <c r="AA766" s="5">
        <v>2.8299999239999998E-2</v>
      </c>
      <c r="AB766" s="5">
        <v>2.8598001000000001E-2</v>
      </c>
      <c r="AC766" s="5">
        <v>2.8896999359999901E-2</v>
      </c>
      <c r="AD766" s="5">
        <v>2.919699907E-2</v>
      </c>
      <c r="AE766" s="5">
        <v>2.9497001169999999E-2</v>
      </c>
      <c r="AF766" s="5">
        <v>2.9795999529999999E-2</v>
      </c>
      <c r="AG766" s="5"/>
      <c r="AH766" s="5"/>
    </row>
    <row r="767" spans="1:34" x14ac:dyDescent="0.3">
      <c r="A767" s="8">
        <v>43049</v>
      </c>
      <c r="B767" s="7">
        <f t="shared" si="11"/>
        <v>1.5128999949999999E-2</v>
      </c>
      <c r="C767" s="7">
        <v>1.5128999949999999E-2</v>
      </c>
      <c r="D767" s="9">
        <v>1.6612000469999999E-2</v>
      </c>
      <c r="E767" s="5">
        <v>1.8098000289999999E-2</v>
      </c>
      <c r="F767" s="5">
        <v>1.9458999630000001E-2</v>
      </c>
      <c r="G767" s="5">
        <v>2.064699888E-2</v>
      </c>
      <c r="H767" s="5">
        <v>2.1658000949999999E-2</v>
      </c>
      <c r="I767" s="5">
        <v>2.2507998939999999E-2</v>
      </c>
      <c r="J767" s="5">
        <v>2.3220999240000002E-2</v>
      </c>
      <c r="K767" s="5">
        <v>2.3822999000000001E-2</v>
      </c>
      <c r="L767" s="5">
        <v>2.4335999489999999E-2</v>
      </c>
      <c r="M767" s="5">
        <v>2.4781999589999999E-2</v>
      </c>
      <c r="N767" s="5">
        <v>2.5176999570000001E-2</v>
      </c>
      <c r="O767" s="5">
        <v>2.5534999369999999E-2</v>
      </c>
      <c r="P767" s="5">
        <v>2.5866999630000002E-2</v>
      </c>
      <c r="Q767" s="5">
        <v>2.6180000309999899E-2</v>
      </c>
      <c r="R767" s="5">
        <v>2.6480998990000001E-2</v>
      </c>
      <c r="S767" s="5">
        <v>2.6774001119999901E-2</v>
      </c>
      <c r="T767" s="5">
        <v>2.7063000199999999E-2</v>
      </c>
      <c r="U767" s="5">
        <v>2.7349998949999999E-2</v>
      </c>
      <c r="V767" s="5">
        <v>2.7637000079999901E-2</v>
      </c>
      <c r="W767" s="5">
        <v>2.7923998829999901E-2</v>
      </c>
      <c r="X767" s="5">
        <v>2.8211998939999899E-2</v>
      </c>
      <c r="Y767" s="5">
        <v>2.85010004E-2</v>
      </c>
      <c r="Z767" s="5">
        <v>2.8791000840000001E-2</v>
      </c>
      <c r="AA767" s="5">
        <v>2.90820002599999E-2</v>
      </c>
      <c r="AB767" s="5">
        <v>2.937299967E-2</v>
      </c>
      <c r="AC767" s="5">
        <v>2.9665000439999999E-2</v>
      </c>
      <c r="AD767" s="5">
        <v>2.9956998829999901E-2</v>
      </c>
      <c r="AE767" s="5">
        <v>3.02469992599999E-2</v>
      </c>
      <c r="AF767" s="5">
        <v>3.05369996999999E-2</v>
      </c>
      <c r="AG767" s="5"/>
      <c r="AH767" s="5"/>
    </row>
    <row r="768" spans="1:34" x14ac:dyDescent="0.3">
      <c r="A768" s="8">
        <v>43052</v>
      </c>
      <c r="B768" s="7">
        <f t="shared" si="11"/>
        <v>1.53260004499999E-2</v>
      </c>
      <c r="C768" s="7">
        <v>1.53260004499999E-2</v>
      </c>
      <c r="D768" s="9">
        <v>1.6895999910000001E-2</v>
      </c>
      <c r="E768" s="5">
        <v>1.8377000089999901E-2</v>
      </c>
      <c r="F768" s="5">
        <v>1.9694000480000001E-2</v>
      </c>
      <c r="G768" s="5">
        <v>2.0824999809999901E-2</v>
      </c>
      <c r="H768" s="5">
        <v>2.17790007599999E-2</v>
      </c>
      <c r="I768" s="5">
        <v>2.2579998970000001E-2</v>
      </c>
      <c r="J768" s="5">
        <v>2.3252999779999999E-2</v>
      </c>
      <c r="K768" s="5">
        <v>2.3822000029999998E-2</v>
      </c>
      <c r="L768" s="5">
        <v>2.431099892E-2</v>
      </c>
      <c r="M768" s="5">
        <v>2.4739000800000001E-2</v>
      </c>
      <c r="N768" s="5">
        <v>2.512000084E-2</v>
      </c>
      <c r="O768" s="5">
        <v>2.546799898E-2</v>
      </c>
      <c r="P768" s="5">
        <v>2.5792000289999999E-2</v>
      </c>
      <c r="Q768" s="5">
        <v>2.6098999979999999E-2</v>
      </c>
      <c r="R768" s="5">
        <v>2.6394999029999901E-2</v>
      </c>
      <c r="S768" s="5">
        <v>2.6682999129999999E-2</v>
      </c>
      <c r="T768" s="5">
        <v>2.6967999940000001E-2</v>
      </c>
      <c r="U768" s="5">
        <v>2.72499990499999E-2</v>
      </c>
      <c r="V768" s="5">
        <v>2.7530000209999999E-2</v>
      </c>
      <c r="W768" s="5">
        <v>2.781100035E-2</v>
      </c>
      <c r="X768" s="5">
        <v>2.8090999129999999E-2</v>
      </c>
      <c r="Y768" s="5">
        <v>2.8371999259999999E-2</v>
      </c>
      <c r="Z768" s="5">
        <v>2.86529994E-2</v>
      </c>
      <c r="AA768" s="5">
        <v>2.8933000560000002E-2</v>
      </c>
      <c r="AB768" s="5">
        <v>2.9214000699999999E-2</v>
      </c>
      <c r="AC768" s="5">
        <v>2.9493999479999901E-2</v>
      </c>
      <c r="AD768" s="5">
        <v>2.9772000310000001E-2</v>
      </c>
      <c r="AE768" s="5">
        <v>3.0050001140000001E-2</v>
      </c>
      <c r="AF768" s="5">
        <v>3.0325000290000001E-2</v>
      </c>
      <c r="AG768" s="5"/>
      <c r="AH768" s="5"/>
    </row>
    <row r="769" spans="1:34" x14ac:dyDescent="0.3">
      <c r="A769" s="8">
        <v>43053</v>
      </c>
      <c r="B769" s="7">
        <f t="shared" si="11"/>
        <v>1.53949999799999E-2</v>
      </c>
      <c r="C769" s="7">
        <v>1.53949999799999E-2</v>
      </c>
      <c r="D769" s="9">
        <v>1.6880999800000001E-2</v>
      </c>
      <c r="E769" s="5">
        <v>1.8308000559999999E-2</v>
      </c>
      <c r="F769" s="5">
        <v>1.9586999420000001E-2</v>
      </c>
      <c r="G769" s="5">
        <v>2.069200039E-2</v>
      </c>
      <c r="H769" s="5">
        <v>2.162800074E-2</v>
      </c>
      <c r="I769" s="5">
        <v>2.241300106E-2</v>
      </c>
      <c r="J769" s="5">
        <v>2.3073000909999999E-2</v>
      </c>
      <c r="K769" s="5">
        <v>2.3631000520000001E-2</v>
      </c>
      <c r="L769" s="5">
        <v>2.411000013E-2</v>
      </c>
      <c r="M769" s="5">
        <v>2.4528000349999999E-2</v>
      </c>
      <c r="N769" s="5">
        <v>2.49000001E-2</v>
      </c>
      <c r="O769" s="5">
        <v>2.5239000319999899E-2</v>
      </c>
      <c r="P769" s="5">
        <v>2.5555000309999999E-2</v>
      </c>
      <c r="Q769" s="5">
        <v>2.5854001049999999E-2</v>
      </c>
      <c r="R769" s="5">
        <v>2.614200115E-2</v>
      </c>
      <c r="S769" s="5">
        <v>2.6422998909999999E-2</v>
      </c>
      <c r="T769" s="5">
        <v>2.6698999399999999E-2</v>
      </c>
      <c r="U769" s="5">
        <v>2.6974000929999999E-2</v>
      </c>
      <c r="V769" s="5">
        <v>2.7248001099999999E-2</v>
      </c>
      <c r="W769" s="5">
        <v>2.7521998879999999E-2</v>
      </c>
      <c r="X769" s="5">
        <v>2.7797000409999901E-2</v>
      </c>
      <c r="Y769" s="5">
        <v>2.8071999550000001E-2</v>
      </c>
      <c r="Z769" s="5">
        <v>2.834700108E-2</v>
      </c>
      <c r="AA769" s="5">
        <v>2.8622999189999901E-2</v>
      </c>
      <c r="AB769" s="5">
        <v>2.889899969E-2</v>
      </c>
      <c r="AC769" s="5">
        <v>2.9173998829999999E-2</v>
      </c>
      <c r="AD769" s="5">
        <v>2.9449000359999901E-2</v>
      </c>
      <c r="AE769" s="5">
        <v>2.9721999169999999E-2</v>
      </c>
      <c r="AF769" s="5">
        <v>2.9995000359999999E-2</v>
      </c>
      <c r="AG769" s="5"/>
      <c r="AH769" s="5"/>
    </row>
    <row r="770" spans="1:34" x14ac:dyDescent="0.3">
      <c r="A770" s="8">
        <v>43054</v>
      </c>
      <c r="B770" s="7">
        <f t="shared" si="11"/>
        <v>1.54340004899999E-2</v>
      </c>
      <c r="C770" s="7">
        <v>1.54340004899999E-2</v>
      </c>
      <c r="D770" s="9">
        <v>1.6843999620000001E-2</v>
      </c>
      <c r="E770" s="5">
        <v>1.8176000120000001E-2</v>
      </c>
      <c r="F770" s="5">
        <v>1.9361000060000001E-2</v>
      </c>
      <c r="G770" s="5">
        <v>2.038199902E-2</v>
      </c>
      <c r="H770" s="5">
        <v>2.124799967E-2</v>
      </c>
      <c r="I770" s="5">
        <v>2.1977999210000002E-2</v>
      </c>
      <c r="J770" s="5">
        <v>2.259399891E-2</v>
      </c>
      <c r="K770" s="5">
        <v>2.312000036E-2</v>
      </c>
      <c r="L770" s="5">
        <v>2.3575000759999999E-2</v>
      </c>
      <c r="M770" s="5">
        <v>2.397500038E-2</v>
      </c>
      <c r="N770" s="5">
        <v>2.433500051E-2</v>
      </c>
      <c r="O770" s="5">
        <v>2.4665000440000001E-2</v>
      </c>
      <c r="P770" s="5">
        <v>2.4974000449999999E-2</v>
      </c>
      <c r="Q770" s="5">
        <v>2.52670001999999E-2</v>
      </c>
      <c r="R770" s="5">
        <v>2.555000067E-2</v>
      </c>
      <c r="S770" s="5">
        <v>2.5824999809999999E-2</v>
      </c>
      <c r="T770" s="5">
        <v>2.60969996499999E-2</v>
      </c>
      <c r="U770" s="5">
        <v>2.6364998819999999E-2</v>
      </c>
      <c r="V770" s="5">
        <v>2.6631000039999901E-2</v>
      </c>
      <c r="W770" s="5">
        <v>2.6896998879999998E-2</v>
      </c>
      <c r="X770" s="5">
        <v>2.7160999769999999E-2</v>
      </c>
      <c r="Y770" s="5">
        <v>2.7425000669999901E-2</v>
      </c>
      <c r="Z770" s="5">
        <v>2.76880002E-2</v>
      </c>
      <c r="AA770" s="5">
        <v>2.795000076E-2</v>
      </c>
      <c r="AB770" s="5">
        <v>2.8211998939999899E-2</v>
      </c>
      <c r="AC770" s="5">
        <v>2.8471000189999901E-2</v>
      </c>
      <c r="AD770" s="5">
        <v>2.8729000089999901E-2</v>
      </c>
      <c r="AE770" s="5">
        <v>2.898499966E-2</v>
      </c>
      <c r="AF770" s="5">
        <v>2.923799992E-2</v>
      </c>
      <c r="AG770" s="5"/>
      <c r="AH770" s="5"/>
    </row>
    <row r="771" spans="1:34" x14ac:dyDescent="0.3">
      <c r="A771" s="8">
        <v>43055</v>
      </c>
      <c r="B771" s="7">
        <f t="shared" si="11"/>
        <v>1.568300009E-2</v>
      </c>
      <c r="C771" s="7">
        <v>1.568300009E-2</v>
      </c>
      <c r="D771" s="9">
        <v>1.711599946E-2</v>
      </c>
      <c r="E771" s="5">
        <v>1.8468999859999901E-2</v>
      </c>
      <c r="F771" s="5">
        <v>1.9674999709999998E-2</v>
      </c>
      <c r="G771" s="5">
        <v>2.0713999269999998E-2</v>
      </c>
      <c r="H771" s="5">
        <v>2.1594998840000001E-2</v>
      </c>
      <c r="I771" s="5">
        <v>2.2337000369999999E-2</v>
      </c>
      <c r="J771" s="5">
        <v>2.2962999339999901E-2</v>
      </c>
      <c r="K771" s="5">
        <v>2.34960007699999E-2</v>
      </c>
      <c r="L771" s="5">
        <v>2.3956000799999998E-2</v>
      </c>
      <c r="M771" s="5">
        <v>2.436000109E-2</v>
      </c>
      <c r="N771" s="5">
        <v>2.4723000530000001E-2</v>
      </c>
      <c r="O771" s="5">
        <v>2.5055000779999999E-2</v>
      </c>
      <c r="P771" s="5">
        <v>2.536499977E-2</v>
      </c>
      <c r="Q771" s="5">
        <v>2.565900087E-2</v>
      </c>
      <c r="R771" s="5">
        <v>2.594300032E-2</v>
      </c>
      <c r="S771" s="5">
        <v>2.6221001149999999E-2</v>
      </c>
      <c r="T771" s="5">
        <v>2.649399996E-2</v>
      </c>
      <c r="U771" s="5">
        <v>2.6765999790000002E-2</v>
      </c>
      <c r="V771" s="5">
        <v>2.7035999299999999E-2</v>
      </c>
      <c r="W771" s="5">
        <v>2.7304999829999999E-2</v>
      </c>
      <c r="X771" s="5">
        <v>2.757400036E-2</v>
      </c>
      <c r="Y771" s="5">
        <v>2.784399986E-2</v>
      </c>
      <c r="Z771" s="5">
        <v>2.81130003899999E-2</v>
      </c>
      <c r="AA771" s="5">
        <v>2.8382000920000001E-2</v>
      </c>
      <c r="AB771" s="5">
        <v>2.86500001E-2</v>
      </c>
      <c r="AC771" s="5">
        <v>2.8917000289999901E-2</v>
      </c>
      <c r="AD771" s="5">
        <v>2.9184000490000001E-2</v>
      </c>
      <c r="AE771" s="5">
        <v>2.9447998999999999E-2</v>
      </c>
      <c r="AF771" s="5">
        <v>2.97110009199999E-2</v>
      </c>
      <c r="AG771" s="5"/>
      <c r="AH771" s="5"/>
    </row>
    <row r="772" spans="1:34" x14ac:dyDescent="0.3">
      <c r="A772" s="8">
        <v>43056</v>
      </c>
      <c r="B772" s="7">
        <f t="shared" si="11"/>
        <v>1.5816999670000002E-2</v>
      </c>
      <c r="C772" s="7">
        <v>1.5816999670000002E-2</v>
      </c>
      <c r="D772" s="9">
        <v>1.7195999619999999E-2</v>
      </c>
      <c r="E772" s="5">
        <v>1.848199964E-2</v>
      </c>
      <c r="F772" s="5">
        <v>1.96249997599999E-2</v>
      </c>
      <c r="G772" s="5">
        <v>2.061399937E-2</v>
      </c>
      <c r="H772" s="5">
        <v>2.1458001139999999E-2</v>
      </c>
      <c r="I772" s="5">
        <v>2.2174000739999901E-2</v>
      </c>
      <c r="J772" s="5">
        <v>2.2781999109999999E-2</v>
      </c>
      <c r="K772" s="5">
        <v>2.3303000929999901E-2</v>
      </c>
      <c r="L772" s="5">
        <v>2.375400066E-2</v>
      </c>
      <c r="M772" s="5">
        <v>2.415100098E-2</v>
      </c>
      <c r="N772" s="5">
        <v>2.4505999090000001E-2</v>
      </c>
      <c r="O772" s="5">
        <v>2.4830999369999999E-2</v>
      </c>
      <c r="P772" s="5">
        <v>2.513299942E-2</v>
      </c>
      <c r="Q772" s="5">
        <v>2.5420000549999999E-2</v>
      </c>
      <c r="R772" s="5">
        <v>2.5694999690000001E-2</v>
      </c>
      <c r="S772" s="5">
        <v>2.596199989E-2</v>
      </c>
      <c r="T772" s="5">
        <v>2.6224999429999899E-2</v>
      </c>
      <c r="U772" s="5">
        <v>2.6484000679999901E-2</v>
      </c>
      <c r="V772" s="5">
        <v>2.674299955E-2</v>
      </c>
      <c r="W772" s="5">
        <v>2.7000000480000001E-2</v>
      </c>
      <c r="X772" s="5">
        <v>2.7256999019999999E-2</v>
      </c>
      <c r="Y772" s="5">
        <v>2.7513999939999999E-2</v>
      </c>
      <c r="Z772" s="5">
        <v>2.7771000859999999E-2</v>
      </c>
      <c r="AA772" s="5">
        <v>2.80279994E-2</v>
      </c>
      <c r="AB772" s="5">
        <v>2.828500032E-2</v>
      </c>
      <c r="AC772" s="5">
        <v>2.8540999889999901E-2</v>
      </c>
      <c r="AD772" s="5">
        <v>2.8796999449999999E-2</v>
      </c>
      <c r="AE772" s="5">
        <v>2.9051001069999999E-2</v>
      </c>
      <c r="AF772" s="5">
        <v>2.930399895E-2</v>
      </c>
      <c r="AG772" s="5"/>
      <c r="AH772" s="5"/>
    </row>
    <row r="773" spans="1:34" x14ac:dyDescent="0.3">
      <c r="A773" s="8">
        <v>43059</v>
      </c>
      <c r="B773" s="7">
        <f t="shared" ref="B773:B836" si="12">C773</f>
        <v>1.5987999440000001E-2</v>
      </c>
      <c r="C773" s="7">
        <v>1.5987999440000001E-2</v>
      </c>
      <c r="D773" s="9">
        <v>1.7477999930000002E-2</v>
      </c>
      <c r="E773" s="5">
        <v>1.881500006E-2</v>
      </c>
      <c r="F773" s="5">
        <v>1.9974000450000001E-2</v>
      </c>
      <c r="G773" s="5">
        <v>2.095799923E-2</v>
      </c>
      <c r="H773" s="5">
        <v>2.1786000730000001E-2</v>
      </c>
      <c r="I773" s="5">
        <v>2.2479000089999999E-2</v>
      </c>
      <c r="J773" s="5">
        <v>2.3060998919999999E-2</v>
      </c>
      <c r="K773" s="5">
        <v>2.3554000849999999E-2</v>
      </c>
      <c r="L773" s="5">
        <v>2.3977999689999901E-2</v>
      </c>
      <c r="M773" s="5">
        <v>2.4349000450000002E-2</v>
      </c>
      <c r="N773" s="5">
        <v>2.4679000379999899E-2</v>
      </c>
      <c r="O773" s="5">
        <v>2.498100042E-2</v>
      </c>
      <c r="P773" s="5">
        <v>2.5260999199999998E-2</v>
      </c>
      <c r="Q773" s="5">
        <v>2.5527000429999998E-2</v>
      </c>
      <c r="R773" s="5">
        <v>2.578299999E-2</v>
      </c>
      <c r="S773" s="5">
        <v>2.6033000949999999E-2</v>
      </c>
      <c r="T773" s="5">
        <v>2.6280000210000001E-2</v>
      </c>
      <c r="U773" s="5">
        <v>2.6526000500000001E-2</v>
      </c>
      <c r="V773" s="5">
        <v>2.677200079E-2</v>
      </c>
      <c r="W773" s="5">
        <v>2.7019000049999999E-2</v>
      </c>
      <c r="X773" s="5">
        <v>2.7265999320000001E-2</v>
      </c>
      <c r="Y773" s="5">
        <v>2.7514998909999901E-2</v>
      </c>
      <c r="Z773" s="5">
        <v>2.776599884E-2</v>
      </c>
      <c r="AA773" s="5">
        <v>2.8018000129999901E-2</v>
      </c>
      <c r="AB773" s="5">
        <v>2.826999903E-2</v>
      </c>
      <c r="AC773" s="5">
        <v>2.852299929E-2</v>
      </c>
      <c r="AD773" s="5">
        <v>2.8777000899999999E-2</v>
      </c>
      <c r="AE773" s="5">
        <v>2.9030001159999999E-2</v>
      </c>
      <c r="AF773" s="5">
        <v>2.928299904E-2</v>
      </c>
      <c r="AG773" s="5"/>
      <c r="AH773" s="5"/>
    </row>
    <row r="774" spans="1:34" x14ac:dyDescent="0.3">
      <c r="A774" s="8">
        <v>43060</v>
      </c>
      <c r="B774" s="7">
        <f t="shared" si="12"/>
        <v>1.60710001E-2</v>
      </c>
      <c r="C774" s="7">
        <v>1.60710001E-2</v>
      </c>
      <c r="D774" s="9">
        <v>1.768100023E-2</v>
      </c>
      <c r="E774" s="5">
        <v>1.9033000469999999E-2</v>
      </c>
      <c r="F774" s="5">
        <v>2.0157999989999901E-2</v>
      </c>
      <c r="G774" s="5">
        <v>2.1089000699999999E-2</v>
      </c>
      <c r="H774" s="5">
        <v>2.186100006E-2</v>
      </c>
      <c r="I774" s="5">
        <v>2.2504000659999999E-2</v>
      </c>
      <c r="J774" s="5">
        <v>2.3045001030000001E-2</v>
      </c>
      <c r="K774" s="5">
        <v>2.3505001069999899E-2</v>
      </c>
      <c r="L774" s="5">
        <v>2.3903000349999998E-2</v>
      </c>
      <c r="M774" s="5">
        <v>2.425400019E-2</v>
      </c>
      <c r="N774" s="5">
        <v>2.4570999150000002E-2</v>
      </c>
      <c r="O774" s="5">
        <v>2.486200094E-2</v>
      </c>
      <c r="P774" s="5">
        <v>2.5134000779999999E-2</v>
      </c>
      <c r="Q774" s="5">
        <v>2.539400101E-2</v>
      </c>
      <c r="R774" s="5">
        <v>2.5645000929999998E-2</v>
      </c>
      <c r="S774" s="5">
        <v>2.5889999869999999E-2</v>
      </c>
      <c r="T774" s="5">
        <v>2.6131999489999998E-2</v>
      </c>
      <c r="U774" s="5">
        <v>2.6372001169999999E-2</v>
      </c>
      <c r="V774" s="5">
        <v>2.6610999109999998E-2</v>
      </c>
      <c r="W774" s="5">
        <v>2.68499994299999E-2</v>
      </c>
      <c r="X774" s="5">
        <v>2.7088999749999999E-2</v>
      </c>
      <c r="Y774" s="5">
        <v>2.7328999039999999E-2</v>
      </c>
      <c r="Z774" s="5">
        <v>2.756900072E-2</v>
      </c>
      <c r="AA774" s="5">
        <v>2.7809000019999999E-2</v>
      </c>
      <c r="AB774" s="5">
        <v>2.804800034E-2</v>
      </c>
      <c r="AC774" s="5">
        <v>2.8287999629999901E-2</v>
      </c>
      <c r="AD774" s="5">
        <v>2.852699995E-2</v>
      </c>
      <c r="AE774" s="5">
        <v>2.8764998909999999E-2</v>
      </c>
      <c r="AF774" s="5">
        <v>2.900099993E-2</v>
      </c>
      <c r="AG774" s="5"/>
      <c r="AH774" s="5"/>
    </row>
    <row r="775" spans="1:34" x14ac:dyDescent="0.3">
      <c r="A775" s="8">
        <v>43061</v>
      </c>
      <c r="B775" s="7">
        <f t="shared" si="12"/>
        <v>1.5927000050000001E-2</v>
      </c>
      <c r="C775" s="7">
        <v>1.5927000050000001E-2</v>
      </c>
      <c r="D775" s="9">
        <v>1.7318999769999999E-2</v>
      </c>
      <c r="E775" s="5">
        <v>1.856299996E-2</v>
      </c>
      <c r="F775" s="5">
        <v>1.9647999999999999E-2</v>
      </c>
      <c r="G775" s="5">
        <v>2.058099985E-2</v>
      </c>
      <c r="H775" s="5">
        <v>2.1375999449999999E-2</v>
      </c>
      <c r="I775" s="5">
        <v>2.2053999899999999E-2</v>
      </c>
      <c r="J775" s="5">
        <v>2.263400078E-2</v>
      </c>
      <c r="K775" s="5">
        <v>2.3134999279999999E-2</v>
      </c>
      <c r="L775" s="5">
        <v>2.3573000430000001E-2</v>
      </c>
      <c r="M775" s="5">
        <v>2.3961999420000001E-2</v>
      </c>
      <c r="N775" s="5">
        <v>2.4312000269999998E-2</v>
      </c>
      <c r="O775" s="5">
        <v>2.4632000920000001E-2</v>
      </c>
      <c r="P775" s="5">
        <v>2.4930999279999901E-2</v>
      </c>
      <c r="Q775" s="5">
        <v>2.52130007699999E-2</v>
      </c>
      <c r="R775" s="5">
        <v>2.54830002799999E-2</v>
      </c>
      <c r="S775" s="5">
        <v>2.5743999479999901E-2</v>
      </c>
      <c r="T775" s="5">
        <v>2.599900007E-2</v>
      </c>
      <c r="U775" s="5">
        <v>2.6249999999999999E-2</v>
      </c>
      <c r="V775" s="5">
        <v>2.64969992599999E-2</v>
      </c>
      <c r="W775" s="5">
        <v>2.6742000579999901E-2</v>
      </c>
      <c r="X775" s="5">
        <v>2.698499918E-2</v>
      </c>
      <c r="Y775" s="5">
        <v>2.7227001189999999E-2</v>
      </c>
      <c r="Z775" s="5">
        <v>2.746700048E-2</v>
      </c>
      <c r="AA775" s="5">
        <v>2.7706000799999901E-2</v>
      </c>
      <c r="AB775" s="5">
        <v>2.7943999769999998E-2</v>
      </c>
      <c r="AC775" s="5">
        <v>2.8180000779999999E-2</v>
      </c>
      <c r="AD775" s="5">
        <v>2.8413999079999998E-2</v>
      </c>
      <c r="AE775" s="5">
        <v>2.8645999429999999E-2</v>
      </c>
      <c r="AF775" s="5">
        <v>2.8877000810000001E-2</v>
      </c>
      <c r="AG775" s="5"/>
      <c r="AH775" s="5"/>
    </row>
    <row r="776" spans="1:34" x14ac:dyDescent="0.3">
      <c r="A776" s="8">
        <v>43063</v>
      </c>
      <c r="B776" s="7">
        <f t="shared" si="12"/>
        <v>1.6069999929999999E-2</v>
      </c>
      <c r="C776" s="7">
        <v>1.6069999929999999E-2</v>
      </c>
      <c r="D776" s="9">
        <v>1.745300055E-2</v>
      </c>
      <c r="E776" s="5">
        <v>1.8701000209999999E-2</v>
      </c>
      <c r="F776" s="5">
        <v>1.979500055E-2</v>
      </c>
      <c r="G776" s="5">
        <v>2.0734999180000002E-2</v>
      </c>
      <c r="H776" s="5">
        <v>2.153700113E-2</v>
      </c>
      <c r="I776" s="5">
        <v>2.2218999859999901E-2</v>
      </c>
      <c r="J776" s="5">
        <v>2.2799999710000001E-2</v>
      </c>
      <c r="K776" s="5">
        <v>2.3299999240000001E-2</v>
      </c>
      <c r="L776" s="5">
        <v>2.3735001089999999E-2</v>
      </c>
      <c r="M776" s="5">
        <v>2.4119000429999999E-2</v>
      </c>
      <c r="N776" s="5">
        <v>2.4463999269999901E-2</v>
      </c>
      <c r="O776" s="5">
        <v>2.4779000280000001E-2</v>
      </c>
      <c r="P776" s="5">
        <v>2.507100105E-2</v>
      </c>
      <c r="Q776" s="5">
        <v>2.5348000530000001E-2</v>
      </c>
      <c r="R776" s="5">
        <v>2.5613999370000001E-2</v>
      </c>
      <c r="S776" s="5">
        <v>2.5871000290000001E-2</v>
      </c>
      <c r="T776" s="5">
        <v>2.6122999189999999E-2</v>
      </c>
      <c r="U776" s="5">
        <v>2.6372001169999999E-2</v>
      </c>
      <c r="V776" s="5">
        <v>2.661799908E-2</v>
      </c>
      <c r="W776" s="5">
        <v>2.6863999369999999E-2</v>
      </c>
      <c r="X776" s="5">
        <v>2.7107999319999999E-2</v>
      </c>
      <c r="Y776" s="5">
        <v>2.735300064E-2</v>
      </c>
      <c r="Z776" s="5">
        <v>2.7597000600000001E-2</v>
      </c>
      <c r="AA776" s="5">
        <v>2.78399992E-2</v>
      </c>
      <c r="AB776" s="5">
        <v>2.8083999159999901E-2</v>
      </c>
      <c r="AC776" s="5">
        <v>2.8327000139999999E-2</v>
      </c>
      <c r="AD776" s="5">
        <v>2.8568999769999999E-2</v>
      </c>
      <c r="AE776" s="5">
        <v>2.8810000419999999E-2</v>
      </c>
      <c r="AF776" s="5">
        <v>2.9049000740000001E-2</v>
      </c>
      <c r="AG776" s="5"/>
      <c r="AH776" s="5"/>
    </row>
    <row r="777" spans="1:34" x14ac:dyDescent="0.3">
      <c r="A777" s="8">
        <v>43066</v>
      </c>
      <c r="B777" s="7">
        <f t="shared" si="12"/>
        <v>1.6069999929999999E-2</v>
      </c>
      <c r="C777" s="7">
        <v>1.6069999929999999E-2</v>
      </c>
      <c r="D777" s="9">
        <v>1.7387000319999998E-2</v>
      </c>
      <c r="E777" s="5">
        <v>1.858999968E-2</v>
      </c>
      <c r="F777" s="5">
        <v>1.9651999470000001E-2</v>
      </c>
      <c r="G777" s="5">
        <v>2.0573999879999999E-2</v>
      </c>
      <c r="H777" s="5">
        <v>2.1364998819999901E-2</v>
      </c>
      <c r="I777" s="5">
        <v>2.2044000630000001E-2</v>
      </c>
      <c r="J777" s="5">
        <v>2.2627999779999901E-2</v>
      </c>
      <c r="K777" s="5">
        <v>2.3134999279999999E-2</v>
      </c>
      <c r="L777" s="5">
        <v>2.3580000399999999E-2</v>
      </c>
      <c r="M777" s="5">
        <v>2.397599936E-2</v>
      </c>
      <c r="N777" s="5">
        <v>2.433500051E-2</v>
      </c>
      <c r="O777" s="5">
        <v>2.4663999079999999E-2</v>
      </c>
      <c r="P777" s="5">
        <v>2.4972000120000001E-2</v>
      </c>
      <c r="Q777" s="5">
        <v>2.5264000889999999E-2</v>
      </c>
      <c r="R777" s="5">
        <v>2.5543999670000001E-2</v>
      </c>
      <c r="S777" s="5">
        <v>2.581599951E-2</v>
      </c>
      <c r="T777" s="5">
        <v>2.608099937E-2</v>
      </c>
      <c r="U777" s="5">
        <v>2.63420009599999E-2</v>
      </c>
      <c r="V777" s="5">
        <v>2.660000086E-2</v>
      </c>
      <c r="W777" s="5">
        <v>2.685499907E-2</v>
      </c>
      <c r="X777" s="5">
        <v>2.7107999319999999E-2</v>
      </c>
      <c r="Y777" s="5">
        <v>2.7358999249999998E-2</v>
      </c>
      <c r="Z777" s="5">
        <v>2.7609000209999901E-2</v>
      </c>
      <c r="AA777" s="5">
        <v>2.7857999800000002E-2</v>
      </c>
      <c r="AB777" s="5">
        <v>2.81040000899999E-2</v>
      </c>
      <c r="AC777" s="5">
        <v>2.8348999020000001E-2</v>
      </c>
      <c r="AD777" s="5">
        <v>2.859200001E-2</v>
      </c>
      <c r="AE777" s="5">
        <v>2.883300066E-2</v>
      </c>
      <c r="AF777" s="5">
        <v>2.9070999619999999E-2</v>
      </c>
      <c r="AG777" s="5"/>
      <c r="AH777" s="5"/>
    </row>
    <row r="778" spans="1:34" x14ac:dyDescent="0.3">
      <c r="A778" s="8">
        <v>43067</v>
      </c>
      <c r="B778" s="7">
        <f t="shared" si="12"/>
        <v>1.613000035E-2</v>
      </c>
      <c r="C778" s="7">
        <v>1.613000035E-2</v>
      </c>
      <c r="D778" s="9">
        <v>1.7489999530000001E-2</v>
      </c>
      <c r="E778" s="5">
        <v>1.8711999649999901E-2</v>
      </c>
      <c r="F778" s="5">
        <v>1.9780999420000001E-2</v>
      </c>
      <c r="G778" s="5">
        <v>2.070300102E-2</v>
      </c>
      <c r="H778" s="5">
        <v>2.1491999630000001E-2</v>
      </c>
      <c r="I778" s="5">
        <v>2.216700077E-2</v>
      </c>
      <c r="J778" s="5">
        <v>2.274499893E-2</v>
      </c>
      <c r="K778" s="5">
        <v>2.3245999810000001E-2</v>
      </c>
      <c r="L778" s="5">
        <v>2.368499994E-2</v>
      </c>
      <c r="M778" s="5">
        <v>2.407399893E-2</v>
      </c>
      <c r="N778" s="5">
        <v>2.4426000119999999E-2</v>
      </c>
      <c r="O778" s="5">
        <v>2.47480011E-2</v>
      </c>
      <c r="P778" s="5">
        <v>2.505000114E-2</v>
      </c>
      <c r="Q778" s="5">
        <v>2.5334999560000002E-2</v>
      </c>
      <c r="R778" s="5">
        <v>2.5608999729999998E-2</v>
      </c>
      <c r="S778" s="5">
        <v>2.5875000950000001E-2</v>
      </c>
      <c r="T778" s="5">
        <v>2.6135001179999999E-2</v>
      </c>
      <c r="U778" s="5">
        <v>2.639199972E-2</v>
      </c>
      <c r="V778" s="5">
        <v>2.6645998949999999E-2</v>
      </c>
      <c r="W778" s="5">
        <v>2.689899921E-2</v>
      </c>
      <c r="X778" s="5">
        <v>2.7149999139999999E-2</v>
      </c>
      <c r="Y778" s="5">
        <v>2.7400999069999901E-2</v>
      </c>
      <c r="Z778" s="5">
        <v>2.765100002E-2</v>
      </c>
      <c r="AA778" s="5">
        <v>2.790100098E-2</v>
      </c>
      <c r="AB778" s="5">
        <v>2.81489992099999E-2</v>
      </c>
      <c r="AC778" s="5">
        <v>2.8396999839999999E-2</v>
      </c>
      <c r="AD778" s="5">
        <v>2.8643999099999901E-2</v>
      </c>
      <c r="AE778" s="5">
        <v>2.8889000419999901E-2</v>
      </c>
      <c r="AF778" s="5">
        <v>2.913199902E-2</v>
      </c>
      <c r="AG778" s="5"/>
      <c r="AH778" s="5"/>
    </row>
    <row r="779" spans="1:34" x14ac:dyDescent="0.3">
      <c r="A779" s="8">
        <v>43068</v>
      </c>
      <c r="B779" s="7">
        <f t="shared" si="12"/>
        <v>1.6210000509999999E-2</v>
      </c>
      <c r="C779" s="7">
        <v>1.6210000509999999E-2</v>
      </c>
      <c r="D779" s="9">
        <v>1.7625999449999999E-2</v>
      </c>
      <c r="E779" s="5">
        <v>1.8897999530000001E-2</v>
      </c>
      <c r="F779" s="5">
        <v>2.001300097E-2</v>
      </c>
      <c r="G779" s="5">
        <v>2.097700119E-2</v>
      </c>
      <c r="H779" s="5">
        <v>2.180299997E-2</v>
      </c>
      <c r="I779" s="5">
        <v>2.2509999280000002E-2</v>
      </c>
      <c r="J779" s="5">
        <v>2.3115999700000001E-2</v>
      </c>
      <c r="K779" s="5">
        <v>2.364000082E-2</v>
      </c>
      <c r="L779" s="5">
        <v>2.4096999170000001E-2</v>
      </c>
      <c r="M779" s="5">
        <v>2.4500999449999901E-2</v>
      </c>
      <c r="N779" s="5">
        <v>2.4863998889999999E-2</v>
      </c>
      <c r="O779" s="5">
        <v>2.5195000169999999E-2</v>
      </c>
      <c r="P779" s="5">
        <v>2.5502998830000002E-2</v>
      </c>
      <c r="Q779" s="5">
        <v>2.5792000289999999E-2</v>
      </c>
      <c r="R779" s="5">
        <v>2.606899977E-2</v>
      </c>
      <c r="S779" s="5">
        <v>2.6338000300000001E-2</v>
      </c>
      <c r="T779" s="5">
        <v>2.660000086E-2</v>
      </c>
      <c r="U779" s="5">
        <v>2.685800076E-2</v>
      </c>
      <c r="V779" s="5">
        <v>2.7114000319999901E-2</v>
      </c>
      <c r="W779" s="5">
        <v>2.736900091E-2</v>
      </c>
      <c r="X779" s="5">
        <v>2.7623000139999999E-2</v>
      </c>
      <c r="Y779" s="5">
        <v>2.787699938E-2</v>
      </c>
      <c r="Z779" s="5">
        <v>2.8131000999999999E-2</v>
      </c>
      <c r="AA779" s="5">
        <v>2.8385999200000001E-2</v>
      </c>
      <c r="AB779" s="5">
        <v>2.8640000820000001E-2</v>
      </c>
      <c r="AC779" s="5">
        <v>2.889499903E-2</v>
      </c>
      <c r="AD779" s="5">
        <v>2.9149000639999999E-2</v>
      </c>
      <c r="AE779" s="5">
        <v>2.9402999879999999E-2</v>
      </c>
      <c r="AF779" s="5">
        <v>2.965600014E-2</v>
      </c>
      <c r="AG779" s="5"/>
      <c r="AH779" s="5"/>
    </row>
    <row r="780" spans="1:34" x14ac:dyDescent="0.3">
      <c r="A780" s="8">
        <v>43069</v>
      </c>
      <c r="B780" s="7">
        <f t="shared" si="12"/>
        <v>1.631299973E-2</v>
      </c>
      <c r="C780" s="7">
        <v>1.631299973E-2</v>
      </c>
      <c r="D780" s="9">
        <v>1.7901999950000001E-2</v>
      </c>
      <c r="E780" s="5">
        <v>1.9285999540000001E-2</v>
      </c>
      <c r="F780" s="5">
        <v>2.0467998979999999E-2</v>
      </c>
      <c r="G780" s="5">
        <v>2.146500111E-2</v>
      </c>
      <c r="H780" s="5">
        <v>2.2300000189999999E-2</v>
      </c>
      <c r="I780" s="5">
        <v>2.2999999519999901E-2</v>
      </c>
      <c r="J780" s="5">
        <v>2.3589000699999901E-2</v>
      </c>
      <c r="K780" s="5">
        <v>2.4087998869999998E-2</v>
      </c>
      <c r="L780" s="5">
        <v>2.4518001080000001E-2</v>
      </c>
      <c r="M780" s="5">
        <v>2.4893999099999901E-2</v>
      </c>
      <c r="N780" s="5">
        <v>2.5227999689999999E-2</v>
      </c>
      <c r="O780" s="5">
        <v>2.5532999040000001E-2</v>
      </c>
      <c r="P780" s="5">
        <v>2.581500053E-2</v>
      </c>
      <c r="Q780" s="5">
        <v>2.6082999709999999E-2</v>
      </c>
      <c r="R780" s="5">
        <v>2.633899927E-2</v>
      </c>
      <c r="S780" s="5">
        <v>2.658900023E-2</v>
      </c>
      <c r="T780" s="5">
        <v>2.6835999489999901E-2</v>
      </c>
      <c r="U780" s="5">
        <v>2.707999945E-2</v>
      </c>
      <c r="V780" s="5">
        <v>2.73239994E-2</v>
      </c>
      <c r="W780" s="5">
        <v>2.756900072E-2</v>
      </c>
      <c r="X780" s="5">
        <v>2.7815001009999899E-2</v>
      </c>
      <c r="Y780" s="5">
        <v>2.8062000270000002E-2</v>
      </c>
      <c r="Z780" s="5">
        <v>2.83100009E-2</v>
      </c>
      <c r="AA780" s="5">
        <v>2.855999947E-2</v>
      </c>
      <c r="AB780" s="5">
        <v>2.8810999389999901E-2</v>
      </c>
      <c r="AC780" s="5">
        <v>2.9063999649999998E-2</v>
      </c>
      <c r="AD780" s="5">
        <v>2.931600094E-2</v>
      </c>
      <c r="AE780" s="5">
        <v>2.956899881E-2</v>
      </c>
      <c r="AF780" s="5">
        <v>2.9821999070000001E-2</v>
      </c>
      <c r="AG780" s="5"/>
      <c r="AH780" s="5"/>
    </row>
    <row r="781" spans="1:34" x14ac:dyDescent="0.3">
      <c r="A781" s="8">
        <v>43070</v>
      </c>
      <c r="B781" s="7">
        <f t="shared" si="12"/>
        <v>1.6327999829999999E-2</v>
      </c>
      <c r="C781" s="7">
        <v>1.6327999829999999E-2</v>
      </c>
      <c r="D781" s="9">
        <v>1.7883000369999999E-2</v>
      </c>
      <c r="E781" s="5">
        <v>1.9215999840000001E-2</v>
      </c>
      <c r="F781" s="5">
        <v>2.0332000259999899E-2</v>
      </c>
      <c r="G781" s="5">
        <v>2.1254000660000001E-2</v>
      </c>
      <c r="H781" s="5">
        <v>2.201299906E-2</v>
      </c>
      <c r="I781" s="5">
        <v>2.2636001110000002E-2</v>
      </c>
      <c r="J781" s="5">
        <v>2.315299988E-2</v>
      </c>
      <c r="K781" s="5">
        <v>2.358700037E-2</v>
      </c>
      <c r="L781" s="5">
        <v>2.3956999779999998E-2</v>
      </c>
      <c r="M781" s="5">
        <v>2.42810010899999E-2</v>
      </c>
      <c r="N781" s="5">
        <v>2.4570999150000002E-2</v>
      </c>
      <c r="O781" s="5">
        <v>2.4837000370000001E-2</v>
      </c>
      <c r="P781" s="5">
        <v>2.50880003E-2</v>
      </c>
      <c r="Q781" s="5">
        <v>2.5329999919999999E-2</v>
      </c>
      <c r="R781" s="5">
        <v>2.556600094E-2</v>
      </c>
      <c r="S781" s="5">
        <v>2.5801000599999999E-2</v>
      </c>
      <c r="T781" s="5">
        <v>2.6034998890000001E-2</v>
      </c>
      <c r="U781" s="5">
        <v>2.6271998879999901E-2</v>
      </c>
      <c r="V781" s="5">
        <v>2.6510000230000001E-2</v>
      </c>
      <c r="W781" s="5">
        <v>2.675199986E-2</v>
      </c>
      <c r="X781" s="5">
        <v>2.699700117E-2</v>
      </c>
      <c r="Y781" s="5">
        <v>2.7244999409999901E-2</v>
      </c>
      <c r="Z781" s="5">
        <v>2.7495000360000001E-2</v>
      </c>
      <c r="AA781" s="5">
        <v>2.7748000620000001E-2</v>
      </c>
      <c r="AB781" s="5">
        <v>2.800299883E-2</v>
      </c>
      <c r="AC781" s="5">
        <v>2.8259000780000001E-2</v>
      </c>
      <c r="AD781" s="5">
        <v>2.8517000680000001E-2</v>
      </c>
      <c r="AE781" s="5">
        <v>2.8775000570000001E-2</v>
      </c>
      <c r="AF781" s="5">
        <v>2.9031999110000001E-2</v>
      </c>
      <c r="AG781" s="5"/>
      <c r="AH781" s="5"/>
    </row>
    <row r="782" spans="1:34" x14ac:dyDescent="0.3">
      <c r="A782" s="8">
        <v>43073</v>
      </c>
      <c r="B782" s="7">
        <f t="shared" si="12"/>
        <v>1.651800036E-2</v>
      </c>
      <c r="C782" s="7">
        <v>1.651800036E-2</v>
      </c>
      <c r="D782" s="9">
        <v>1.81610000099999E-2</v>
      </c>
      <c r="E782" s="5">
        <v>1.9500000479999901E-2</v>
      </c>
      <c r="F782" s="5">
        <v>2.0587000849999999E-2</v>
      </c>
      <c r="G782" s="5">
        <v>2.146800041E-2</v>
      </c>
      <c r="H782" s="5">
        <v>2.2186000349999999E-2</v>
      </c>
      <c r="I782" s="5">
        <v>2.2774999139999998E-2</v>
      </c>
      <c r="J782" s="5">
        <v>2.3262999060000001E-2</v>
      </c>
      <c r="K782" s="5">
        <v>2.3675000669999901E-2</v>
      </c>
      <c r="L782" s="5">
        <v>2.4030001159999901E-2</v>
      </c>
      <c r="M782" s="5">
        <v>2.4342000480000001E-2</v>
      </c>
      <c r="N782" s="5">
        <v>2.4623999599999901E-2</v>
      </c>
      <c r="O782" s="5">
        <v>2.4885001180000001E-2</v>
      </c>
      <c r="P782" s="5">
        <v>2.5132000450000001E-2</v>
      </c>
      <c r="Q782" s="5">
        <v>2.5371000769999999E-2</v>
      </c>
      <c r="R782" s="5">
        <v>2.5604999069999999E-2</v>
      </c>
      <c r="S782" s="5">
        <v>2.5836999419999999E-2</v>
      </c>
      <c r="T782" s="5">
        <v>2.6070001129999999E-2</v>
      </c>
      <c r="U782" s="5">
        <v>2.6303999419999901E-2</v>
      </c>
      <c r="V782" s="5">
        <v>2.6540000439999999E-2</v>
      </c>
      <c r="W782" s="5">
        <v>2.6779000759999901E-2</v>
      </c>
      <c r="X782" s="5">
        <v>2.70210003899999E-2</v>
      </c>
      <c r="Y782" s="5">
        <v>2.726700068E-2</v>
      </c>
      <c r="Z782" s="5">
        <v>2.7513999939999999E-2</v>
      </c>
      <c r="AA782" s="5">
        <v>2.7764000890000001E-2</v>
      </c>
      <c r="AB782" s="5">
        <v>2.8015999789999999E-2</v>
      </c>
      <c r="AC782" s="5">
        <v>2.826900005E-2</v>
      </c>
      <c r="AD782" s="5">
        <v>2.852299929E-2</v>
      </c>
      <c r="AE782" s="5">
        <v>2.8777999879999999E-2</v>
      </c>
      <c r="AF782" s="5">
        <v>2.9033000470000001E-2</v>
      </c>
      <c r="AG782" s="5"/>
      <c r="AH782" s="5"/>
    </row>
    <row r="783" spans="1:34" x14ac:dyDescent="0.3">
      <c r="A783" s="8">
        <v>43074</v>
      </c>
      <c r="B783" s="7">
        <f t="shared" si="12"/>
        <v>1.6762000319999901E-2</v>
      </c>
      <c r="C783" s="7">
        <v>1.6762000319999901E-2</v>
      </c>
      <c r="D783" s="9">
        <v>1.8343000410000001E-2</v>
      </c>
      <c r="E783" s="5">
        <v>1.9621000289999999E-2</v>
      </c>
      <c r="F783" s="5">
        <v>2.0648000239999999E-2</v>
      </c>
      <c r="G783" s="5">
        <v>2.1473999019999999E-2</v>
      </c>
      <c r="H783" s="5">
        <v>2.213900089E-2</v>
      </c>
      <c r="I783" s="5">
        <v>2.2681000230000001E-2</v>
      </c>
      <c r="J783" s="5">
        <v>2.3127999309999901E-2</v>
      </c>
      <c r="K783" s="5">
        <v>2.35039997099999E-2</v>
      </c>
      <c r="L783" s="5">
        <v>2.382800102E-2</v>
      </c>
      <c r="M783" s="5">
        <v>2.41140008E-2</v>
      </c>
      <c r="N783" s="5">
        <v>2.4375000000000001E-2</v>
      </c>
      <c r="O783" s="5">
        <v>2.4618999959999999E-2</v>
      </c>
      <c r="P783" s="5">
        <v>2.4851999279999998E-2</v>
      </c>
      <c r="Q783" s="5">
        <v>2.507999897E-2</v>
      </c>
      <c r="R783" s="5">
        <v>2.5304999349999999E-2</v>
      </c>
      <c r="S783" s="5">
        <v>2.5529999729999999E-2</v>
      </c>
      <c r="T783" s="5">
        <v>2.575799942E-2</v>
      </c>
      <c r="U783" s="5">
        <v>2.5987999439999999E-2</v>
      </c>
      <c r="V783" s="5">
        <v>2.6221001149999999E-2</v>
      </c>
      <c r="W783" s="5">
        <v>2.645699978E-2</v>
      </c>
      <c r="X783" s="5">
        <v>2.6696999070000001E-2</v>
      </c>
      <c r="Y783" s="5">
        <v>2.69390010799999E-2</v>
      </c>
      <c r="Z783" s="5">
        <v>2.7184998990000001E-2</v>
      </c>
      <c r="AA783" s="5">
        <v>2.7432000639999999E-2</v>
      </c>
      <c r="AB783" s="5">
        <v>2.7681000229999999E-2</v>
      </c>
      <c r="AC783" s="5">
        <v>2.7931001189999999E-2</v>
      </c>
      <c r="AD783" s="5">
        <v>2.818200111E-2</v>
      </c>
      <c r="AE783" s="5">
        <v>2.8433001039999999E-2</v>
      </c>
      <c r="AF783" s="5">
        <v>2.8682999609999999E-2</v>
      </c>
      <c r="AG783" s="5"/>
      <c r="AH783" s="5"/>
    </row>
    <row r="784" spans="1:34" x14ac:dyDescent="0.3">
      <c r="A784" s="8">
        <v>43075</v>
      </c>
      <c r="B784" s="7">
        <f t="shared" si="12"/>
        <v>1.655500054E-2</v>
      </c>
      <c r="C784" s="7">
        <v>1.655500054E-2</v>
      </c>
      <c r="D784" s="9">
        <v>1.8083000179999999E-2</v>
      </c>
      <c r="E784" s="5">
        <v>1.9322999720000001E-2</v>
      </c>
      <c r="F784" s="5">
        <v>2.0325000289999999E-2</v>
      </c>
      <c r="G784" s="5">
        <v>2.1136000159999901E-2</v>
      </c>
      <c r="H784" s="5">
        <v>2.179500103E-2</v>
      </c>
      <c r="I784" s="5">
        <v>2.2337000369999999E-2</v>
      </c>
      <c r="J784" s="5">
        <v>2.2790000439999999E-2</v>
      </c>
      <c r="K784" s="5">
        <v>2.3175001139999998E-2</v>
      </c>
      <c r="L784" s="5">
        <v>2.350899935E-2</v>
      </c>
      <c r="M784" s="5">
        <v>2.380800009E-2</v>
      </c>
      <c r="N784" s="5">
        <v>2.408200026E-2</v>
      </c>
      <c r="O784" s="5">
        <v>2.433900118E-2</v>
      </c>
      <c r="P784" s="5">
        <v>2.4584999079999999E-2</v>
      </c>
      <c r="Q784" s="5">
        <v>2.4823999400000001E-2</v>
      </c>
      <c r="R784" s="5">
        <v>2.5060999389999901E-2</v>
      </c>
      <c r="S784" s="5">
        <v>2.5297000409999999E-2</v>
      </c>
      <c r="T784" s="5">
        <v>2.55340004E-2</v>
      </c>
      <c r="U784" s="5">
        <v>2.5771999359999999E-2</v>
      </c>
      <c r="V784" s="5">
        <v>2.601200104E-2</v>
      </c>
      <c r="W784" s="5">
        <v>2.6254999639999999E-2</v>
      </c>
      <c r="X784" s="5">
        <v>2.6500000950000002E-2</v>
      </c>
      <c r="Y784" s="5">
        <v>2.6747000220000001E-2</v>
      </c>
      <c r="Z784" s="5">
        <v>2.6995999810000001E-2</v>
      </c>
      <c r="AA784" s="5">
        <v>2.72460007699999E-2</v>
      </c>
      <c r="AB784" s="5">
        <v>2.7497000689999999E-2</v>
      </c>
      <c r="AC784" s="5">
        <v>2.7748000620000001E-2</v>
      </c>
      <c r="AD784" s="5">
        <v>2.799900055E-2</v>
      </c>
      <c r="AE784" s="5">
        <v>2.8248999119999899E-2</v>
      </c>
      <c r="AF784" s="5">
        <v>2.8499000069999999E-2</v>
      </c>
      <c r="AG784" s="5"/>
      <c r="AH784" s="5"/>
    </row>
    <row r="785" spans="1:34" x14ac:dyDescent="0.3">
      <c r="A785" s="8">
        <v>43076</v>
      </c>
      <c r="B785" s="7">
        <f t="shared" si="12"/>
        <v>1.6526999469999901E-2</v>
      </c>
      <c r="C785" s="7">
        <v>1.6526999469999901E-2</v>
      </c>
      <c r="D785" s="9">
        <v>1.8124999999999999E-2</v>
      </c>
      <c r="E785" s="5">
        <v>1.9438999889999999E-2</v>
      </c>
      <c r="F785" s="5">
        <v>2.0513999460000001E-2</v>
      </c>
      <c r="G785" s="5">
        <v>2.1389999390000001E-2</v>
      </c>
      <c r="H785" s="5">
        <v>2.2107999319999998E-2</v>
      </c>
      <c r="I785" s="5">
        <v>2.2699000840000001E-2</v>
      </c>
      <c r="J785" s="5">
        <v>2.3192000389999998E-2</v>
      </c>
      <c r="K785" s="5">
        <v>2.3608999249999998E-2</v>
      </c>
      <c r="L785" s="5">
        <v>2.397000074E-2</v>
      </c>
      <c r="M785" s="5">
        <v>2.428999901E-2</v>
      </c>
      <c r="N785" s="5">
        <v>2.4579999450000001E-2</v>
      </c>
      <c r="O785" s="5">
        <v>2.4848999979999901E-2</v>
      </c>
      <c r="P785" s="5">
        <v>2.510400057E-2</v>
      </c>
      <c r="Q785" s="5">
        <v>2.5350000859999999E-2</v>
      </c>
      <c r="R785" s="5">
        <v>2.5592000480000002E-2</v>
      </c>
      <c r="S785" s="5">
        <v>2.58310008E-2</v>
      </c>
      <c r="T785" s="5">
        <v>2.6070001129999999E-2</v>
      </c>
      <c r="U785" s="5">
        <v>2.631000042E-2</v>
      </c>
      <c r="V785" s="5">
        <v>2.655200005E-2</v>
      </c>
      <c r="W785" s="5">
        <v>2.6796E-2</v>
      </c>
      <c r="X785" s="5">
        <v>2.704200029E-2</v>
      </c>
      <c r="Y785" s="5">
        <v>2.7290000920000002E-2</v>
      </c>
      <c r="Z785" s="5">
        <v>2.7539999489999901E-2</v>
      </c>
      <c r="AA785" s="5">
        <v>2.7792000769999999E-2</v>
      </c>
      <c r="AB785" s="5">
        <v>2.804399967E-2</v>
      </c>
      <c r="AC785" s="5">
        <v>2.829799891E-2</v>
      </c>
      <c r="AD785" s="5">
        <v>2.855099916E-2</v>
      </c>
      <c r="AE785" s="5">
        <v>2.8805000779999999E-2</v>
      </c>
      <c r="AF785" s="5">
        <v>2.9056999680000001E-2</v>
      </c>
      <c r="AG785" s="5"/>
      <c r="AH785" s="5"/>
    </row>
    <row r="786" spans="1:34" x14ac:dyDescent="0.3">
      <c r="A786" s="8">
        <v>43077</v>
      </c>
      <c r="B786" s="7">
        <f t="shared" si="12"/>
        <v>1.6601999999999999E-2</v>
      </c>
      <c r="C786" s="7">
        <v>1.6601999999999999E-2</v>
      </c>
      <c r="D786" s="9">
        <v>1.812100053E-2</v>
      </c>
      <c r="E786" s="5">
        <v>1.9419000150000001E-2</v>
      </c>
      <c r="F786" s="5">
        <v>2.050699949E-2</v>
      </c>
      <c r="G786" s="5">
        <v>2.1407999989999999E-2</v>
      </c>
      <c r="H786" s="5">
        <v>2.21510005E-2</v>
      </c>
      <c r="I786" s="5">
        <v>2.27649998699999E-2</v>
      </c>
      <c r="J786" s="5">
        <v>2.3275001050000001E-2</v>
      </c>
      <c r="K786" s="5">
        <v>2.3703999520000001E-2</v>
      </c>
      <c r="L786" s="5">
        <v>2.4072000980000001E-2</v>
      </c>
      <c r="M786" s="5">
        <v>2.4393999579999999E-2</v>
      </c>
      <c r="N786" s="5">
        <v>2.4683001039999999E-2</v>
      </c>
      <c r="O786" s="5">
        <v>2.494800091E-2</v>
      </c>
      <c r="P786" s="5">
        <v>2.51970005E-2</v>
      </c>
      <c r="Q786" s="5">
        <v>2.5436999799999999E-2</v>
      </c>
      <c r="R786" s="5">
        <v>2.56710004799999E-2</v>
      </c>
      <c r="S786" s="5">
        <v>2.5903000829999901E-2</v>
      </c>
      <c r="T786" s="5">
        <v>2.6135001179999999E-2</v>
      </c>
      <c r="U786" s="5">
        <v>2.6368999479999999E-2</v>
      </c>
      <c r="V786" s="5">
        <v>2.6603999140000001E-2</v>
      </c>
      <c r="W786" s="5">
        <v>2.6842999459999999E-2</v>
      </c>
      <c r="X786" s="5">
        <v>2.7084999079999901E-2</v>
      </c>
      <c r="Y786" s="5">
        <v>2.7330000399999999E-2</v>
      </c>
      <c r="Z786" s="5">
        <v>2.7578001019999999E-2</v>
      </c>
      <c r="AA786" s="5">
        <v>2.7829000949999998E-2</v>
      </c>
      <c r="AB786" s="5">
        <v>2.808099985E-2</v>
      </c>
      <c r="AC786" s="5">
        <v>2.8336000439999998E-2</v>
      </c>
      <c r="AD786" s="5">
        <v>2.85910010299999E-2</v>
      </c>
      <c r="AE786" s="5">
        <v>2.8847000599999999E-2</v>
      </c>
      <c r="AF786" s="5">
        <v>2.910399914E-2</v>
      </c>
      <c r="AG786" s="5"/>
      <c r="AH786" s="5"/>
    </row>
    <row r="787" spans="1:34" x14ac:dyDescent="0.3">
      <c r="A787" s="8">
        <v>43080</v>
      </c>
      <c r="B787" s="7">
        <f t="shared" si="12"/>
        <v>1.6704000229999998E-2</v>
      </c>
      <c r="C787" s="7">
        <v>1.6704000229999998E-2</v>
      </c>
      <c r="D787" s="9">
        <v>1.8356000189999999E-2</v>
      </c>
      <c r="E787" s="5">
        <v>1.9674999709999998E-2</v>
      </c>
      <c r="F787" s="5">
        <v>2.073299885E-2</v>
      </c>
      <c r="G787" s="5">
        <v>2.1586000920000001E-2</v>
      </c>
      <c r="H787" s="5">
        <v>2.2279999259999999E-2</v>
      </c>
      <c r="I787" s="5">
        <v>2.2852001189999999E-2</v>
      </c>
      <c r="J787" s="5">
        <v>2.332999945E-2</v>
      </c>
      <c r="K787" s="5">
        <v>2.37369990299999E-2</v>
      </c>
      <c r="L787" s="5">
        <v>2.4091000559999999E-2</v>
      </c>
      <c r="M787" s="5">
        <v>2.4405999179999999E-2</v>
      </c>
      <c r="N787" s="5">
        <v>2.4693000319999998E-2</v>
      </c>
      <c r="O787" s="5">
        <v>2.496000051E-2</v>
      </c>
      <c r="P787" s="5">
        <v>2.521399975E-2</v>
      </c>
      <c r="Q787" s="5">
        <v>2.545900106E-2</v>
      </c>
      <c r="R787" s="5">
        <v>2.5699999330000001E-2</v>
      </c>
      <c r="S787" s="5">
        <v>2.59369993199999E-2</v>
      </c>
      <c r="T787" s="5">
        <v>2.6173999310000001E-2</v>
      </c>
      <c r="U787" s="5">
        <v>2.6410999300000002E-2</v>
      </c>
      <c r="V787" s="5">
        <v>2.664999962E-2</v>
      </c>
      <c r="W787" s="5">
        <v>2.6889998910000001E-2</v>
      </c>
      <c r="X787" s="5">
        <v>2.713200092E-2</v>
      </c>
      <c r="Y787" s="5">
        <v>2.7376000880000001E-2</v>
      </c>
      <c r="Z787" s="5">
        <v>2.7620999810000001E-2</v>
      </c>
      <c r="AA787" s="5">
        <v>2.7867000100000001E-2</v>
      </c>
      <c r="AB787" s="5">
        <v>2.8115000719999901E-2</v>
      </c>
      <c r="AC787" s="5">
        <v>2.836299896E-2</v>
      </c>
      <c r="AD787" s="5">
        <v>2.8610999580000001E-2</v>
      </c>
      <c r="AE787" s="5">
        <v>2.8859000209999999E-2</v>
      </c>
      <c r="AF787" s="5">
        <v>2.910700083E-2</v>
      </c>
      <c r="AG787" s="5"/>
      <c r="AH787" s="5"/>
    </row>
    <row r="788" spans="1:34" x14ac:dyDescent="0.3">
      <c r="A788" s="8">
        <v>43081</v>
      </c>
      <c r="B788" s="7">
        <f t="shared" si="12"/>
        <v>1.687299967E-2</v>
      </c>
      <c r="C788" s="7">
        <v>1.687299967E-2</v>
      </c>
      <c r="D788" s="9">
        <v>1.8424999710000001E-2</v>
      </c>
      <c r="E788" s="5">
        <v>1.972900033E-2</v>
      </c>
      <c r="F788" s="5">
        <v>2.0808000560000001E-2</v>
      </c>
      <c r="G788" s="5">
        <v>2.169399977E-2</v>
      </c>
      <c r="H788" s="5">
        <v>2.2418999669999998E-2</v>
      </c>
      <c r="I788" s="5">
        <v>2.3013000490000001E-2</v>
      </c>
      <c r="J788" s="5">
        <v>2.3505001069999899E-2</v>
      </c>
      <c r="K788" s="5">
        <v>2.391799927E-2</v>
      </c>
      <c r="L788" s="5">
        <v>2.427000046E-2</v>
      </c>
      <c r="M788" s="5">
        <v>2.4577000139999999E-2</v>
      </c>
      <c r="N788" s="5">
        <v>2.4853000640000001E-2</v>
      </c>
      <c r="O788" s="5">
        <v>2.510699987E-2</v>
      </c>
      <c r="P788" s="5">
        <v>2.5344998840000001E-2</v>
      </c>
      <c r="Q788" s="5">
        <v>2.557499886E-2</v>
      </c>
      <c r="R788" s="5">
        <v>2.5801000599999999E-2</v>
      </c>
      <c r="S788" s="5">
        <v>2.6024999619999999E-2</v>
      </c>
      <c r="T788" s="5">
        <v>2.624900103E-2</v>
      </c>
      <c r="U788" s="5">
        <v>2.6475000379999999E-2</v>
      </c>
      <c r="V788" s="5">
        <v>2.6703999039999999E-2</v>
      </c>
      <c r="W788" s="5">
        <v>2.6937000749999999E-2</v>
      </c>
      <c r="X788" s="5">
        <v>2.717299938E-2</v>
      </c>
      <c r="Y788" s="5">
        <v>2.7413001060000001E-2</v>
      </c>
      <c r="Z788" s="5">
        <v>2.76550006899999E-2</v>
      </c>
      <c r="AA788" s="5">
        <v>2.790100098E-2</v>
      </c>
      <c r="AB788" s="5">
        <v>2.81489992099999E-2</v>
      </c>
      <c r="AC788" s="5">
        <v>2.8399000170000001E-2</v>
      </c>
      <c r="AD788" s="5">
        <v>2.86500001E-2</v>
      </c>
      <c r="AE788" s="5">
        <v>2.8901998999999901E-2</v>
      </c>
      <c r="AF788" s="5">
        <v>2.9154999259999901E-2</v>
      </c>
      <c r="AG788" s="5"/>
      <c r="AH788" s="5"/>
    </row>
    <row r="789" spans="1:34" x14ac:dyDescent="0.3">
      <c r="A789" s="8">
        <v>43082</v>
      </c>
      <c r="B789" s="7">
        <f t="shared" si="12"/>
        <v>1.6651999949999999E-2</v>
      </c>
      <c r="C789" s="7">
        <v>1.6651999949999999E-2</v>
      </c>
      <c r="D789" s="9">
        <v>1.7963999509999998E-2</v>
      </c>
      <c r="E789" s="5">
        <v>1.917000055E-2</v>
      </c>
      <c r="F789" s="5">
        <v>2.0227000710000002E-2</v>
      </c>
      <c r="G789" s="5">
        <v>2.1127998830000001E-2</v>
      </c>
      <c r="H789" s="5">
        <v>2.188199997E-2</v>
      </c>
      <c r="I789" s="5">
        <v>2.2509999280000002E-2</v>
      </c>
      <c r="J789" s="5">
        <v>2.3032999039999998E-2</v>
      </c>
      <c r="K789" s="5">
        <v>2.3471999170000001E-2</v>
      </c>
      <c r="L789" s="5">
        <v>2.384500027E-2</v>
      </c>
      <c r="M789" s="5">
        <v>2.4168999199999999E-2</v>
      </c>
      <c r="N789" s="5">
        <v>2.4454998969999999E-2</v>
      </c>
      <c r="O789" s="5">
        <v>2.471600056E-2</v>
      </c>
      <c r="P789" s="5">
        <v>2.496000051E-2</v>
      </c>
      <c r="Q789" s="5">
        <v>2.51929998399999E-2</v>
      </c>
      <c r="R789" s="5">
        <v>2.54189992E-2</v>
      </c>
      <c r="S789" s="5">
        <v>2.56430006E-2</v>
      </c>
      <c r="T789" s="5">
        <v>2.5866999630000002E-2</v>
      </c>
      <c r="U789" s="5">
        <v>2.609299898E-2</v>
      </c>
      <c r="V789" s="5">
        <v>2.6322000030000001E-2</v>
      </c>
      <c r="W789" s="5">
        <v>2.6554000379999901E-2</v>
      </c>
      <c r="X789" s="5">
        <v>2.6791000369999901E-2</v>
      </c>
      <c r="Y789" s="5">
        <v>2.7030999659999999E-2</v>
      </c>
      <c r="Z789" s="5">
        <v>2.727499962E-2</v>
      </c>
      <c r="AA789" s="5">
        <v>2.7523000240000001E-2</v>
      </c>
      <c r="AB789" s="5">
        <v>2.777400017E-2</v>
      </c>
      <c r="AC789" s="5">
        <v>2.8027000430000001E-2</v>
      </c>
      <c r="AD789" s="5">
        <v>2.8282001019999999E-2</v>
      </c>
      <c r="AE789" s="5">
        <v>2.85389995599999E-2</v>
      </c>
      <c r="AF789" s="5">
        <v>2.8796999449999999E-2</v>
      </c>
      <c r="AG789" s="5"/>
      <c r="AH789" s="5"/>
    </row>
    <row r="790" spans="1:34" x14ac:dyDescent="0.3">
      <c r="A790" s="8">
        <v>43083</v>
      </c>
      <c r="B790" s="7">
        <f t="shared" si="12"/>
        <v>1.6816999909999901E-2</v>
      </c>
      <c r="C790" s="7">
        <v>1.6816999909999901E-2</v>
      </c>
      <c r="D790" s="9">
        <v>1.8236999510000001E-2</v>
      </c>
      <c r="E790" s="5">
        <v>1.9452999829999901E-2</v>
      </c>
      <c r="F790" s="5">
        <v>2.0469999310000001E-2</v>
      </c>
      <c r="G790" s="5">
        <v>2.1308999059999899E-2</v>
      </c>
      <c r="H790" s="5">
        <v>2.1997001169999999E-2</v>
      </c>
      <c r="I790" s="5">
        <v>2.256000042E-2</v>
      </c>
      <c r="J790" s="5">
        <v>2.3025000100000002E-2</v>
      </c>
      <c r="K790" s="5">
        <v>2.341099977E-2</v>
      </c>
      <c r="L790" s="5">
        <v>2.373899937E-2</v>
      </c>
      <c r="M790" s="5">
        <v>2.402400017E-2</v>
      </c>
      <c r="N790" s="5">
        <v>2.4279000759999999E-2</v>
      </c>
      <c r="O790" s="5">
        <v>2.4512000079999999E-2</v>
      </c>
      <c r="P790" s="5">
        <v>2.473200083E-2</v>
      </c>
      <c r="Q790" s="5">
        <v>2.494499922E-2</v>
      </c>
      <c r="R790" s="5">
        <v>2.5155000689999998E-2</v>
      </c>
      <c r="S790" s="5">
        <v>2.536499977E-2</v>
      </c>
      <c r="T790" s="5">
        <v>2.5576999190000001E-2</v>
      </c>
      <c r="U790" s="5">
        <v>2.5792999269999999E-2</v>
      </c>
      <c r="V790" s="5">
        <v>2.6013000009999999E-2</v>
      </c>
      <c r="W790" s="5">
        <v>2.6238999369999998E-2</v>
      </c>
      <c r="X790" s="5">
        <v>2.64689993899999E-2</v>
      </c>
      <c r="Y790" s="5">
        <v>2.6705000399999901E-2</v>
      </c>
      <c r="Z790" s="5">
        <v>2.6944999689999999E-2</v>
      </c>
      <c r="AA790" s="5">
        <v>2.7190001009999999E-2</v>
      </c>
      <c r="AB790" s="5">
        <v>2.74379992499999E-2</v>
      </c>
      <c r="AC790" s="5">
        <v>2.7690000530000002E-2</v>
      </c>
      <c r="AD790" s="5">
        <v>2.7943999769999998E-2</v>
      </c>
      <c r="AE790" s="5">
        <v>2.8201000689999998E-2</v>
      </c>
      <c r="AF790" s="5">
        <v>2.8459000589999998E-2</v>
      </c>
      <c r="AG790" s="5"/>
      <c r="AH790" s="5"/>
    </row>
    <row r="791" spans="1:34" x14ac:dyDescent="0.3">
      <c r="A791" s="8">
        <v>43084</v>
      </c>
      <c r="B791" s="7">
        <f t="shared" si="12"/>
        <v>1.7007999419999999E-2</v>
      </c>
      <c r="C791" s="7">
        <v>1.7007999419999999E-2</v>
      </c>
      <c r="D791" s="9">
        <v>1.8495999569999901E-2</v>
      </c>
      <c r="E791" s="5">
        <v>1.9711999890000002E-2</v>
      </c>
      <c r="F791" s="5">
        <v>2.069499969E-2</v>
      </c>
      <c r="G791" s="5">
        <v>2.1486999989999998E-2</v>
      </c>
      <c r="H791" s="5">
        <v>2.2123999599999999E-2</v>
      </c>
      <c r="I791" s="5">
        <v>2.263799906E-2</v>
      </c>
      <c r="J791" s="5">
        <v>2.3057999610000001E-2</v>
      </c>
      <c r="K791" s="5">
        <v>2.340699911E-2</v>
      </c>
      <c r="L791" s="5">
        <v>2.3703000549999999E-2</v>
      </c>
      <c r="M791" s="5">
        <v>2.3961000440000001E-2</v>
      </c>
      <c r="N791" s="5">
        <v>2.41919994399999E-2</v>
      </c>
      <c r="O791" s="5">
        <v>2.4405999179999999E-2</v>
      </c>
      <c r="P791" s="5">
        <v>2.460999966E-2</v>
      </c>
      <c r="Q791" s="5">
        <v>2.48079991299999E-2</v>
      </c>
      <c r="R791" s="5">
        <v>2.50049996399999E-2</v>
      </c>
      <c r="S791" s="5">
        <v>2.520200014E-2</v>
      </c>
      <c r="T791" s="5">
        <v>2.540199995E-2</v>
      </c>
      <c r="U791" s="5">
        <v>2.560600042E-2</v>
      </c>
      <c r="V791" s="5">
        <v>2.5813999179999901E-2</v>
      </c>
      <c r="W791" s="5">
        <v>2.6026999950000001E-2</v>
      </c>
      <c r="X791" s="5">
        <v>2.624500036E-2</v>
      </c>
      <c r="Y791" s="5">
        <v>2.6466999049999999E-2</v>
      </c>
      <c r="Z791" s="5">
        <v>2.66939997699999E-2</v>
      </c>
      <c r="AA791" s="5">
        <v>2.692399979E-2</v>
      </c>
      <c r="AB791" s="5">
        <v>2.715699911E-2</v>
      </c>
      <c r="AC791" s="5">
        <v>2.73930001299999E-2</v>
      </c>
      <c r="AD791" s="5">
        <v>2.763099909E-2</v>
      </c>
      <c r="AE791" s="5">
        <v>2.7871000769999901E-2</v>
      </c>
      <c r="AF791" s="5">
        <v>2.8111000059999999E-2</v>
      </c>
      <c r="AG791" s="5"/>
      <c r="AH791" s="5"/>
    </row>
    <row r="792" spans="1:34" x14ac:dyDescent="0.3">
      <c r="A792" s="8">
        <v>43087</v>
      </c>
      <c r="B792" s="7">
        <f t="shared" si="12"/>
        <v>1.69599998E-2</v>
      </c>
      <c r="C792" s="7">
        <v>1.69599998E-2</v>
      </c>
      <c r="D792" s="9">
        <v>1.8439999820000001E-2</v>
      </c>
      <c r="E792" s="5">
        <v>1.969799995E-2</v>
      </c>
      <c r="F792" s="5">
        <v>2.074800014E-2</v>
      </c>
      <c r="G792" s="5">
        <v>2.161600113E-2</v>
      </c>
      <c r="H792" s="5">
        <v>2.2328000069999999E-2</v>
      </c>
      <c r="I792" s="5">
        <v>2.2913000579999999E-2</v>
      </c>
      <c r="J792" s="5">
        <v>2.3396000859999998E-2</v>
      </c>
      <c r="K792" s="5">
        <v>2.3798999790000001E-2</v>
      </c>
      <c r="L792" s="5">
        <v>2.413899899E-2</v>
      </c>
      <c r="M792" s="5">
        <v>2.4433999059999999E-2</v>
      </c>
      <c r="N792" s="5">
        <v>2.469500065E-2</v>
      </c>
      <c r="O792" s="5">
        <v>2.4932999609999999E-2</v>
      </c>
      <c r="P792" s="5">
        <v>2.5155000689999998E-2</v>
      </c>
      <c r="Q792" s="5">
        <v>2.5367000099999999E-2</v>
      </c>
      <c r="R792" s="5">
        <v>2.557499886E-2</v>
      </c>
      <c r="S792" s="5">
        <v>2.5780999659999901E-2</v>
      </c>
      <c r="T792" s="5">
        <v>2.598700047E-2</v>
      </c>
      <c r="U792" s="5">
        <v>2.619600058E-2</v>
      </c>
      <c r="V792" s="5">
        <v>2.640799999E-2</v>
      </c>
      <c r="W792" s="5">
        <v>2.66249990499999E-2</v>
      </c>
      <c r="X792" s="5">
        <v>2.684600115E-2</v>
      </c>
      <c r="Y792" s="5">
        <v>2.7072000499999999E-2</v>
      </c>
      <c r="Z792" s="5">
        <v>2.7302000519999901E-2</v>
      </c>
      <c r="AA792" s="5">
        <v>2.753700018E-2</v>
      </c>
      <c r="AB792" s="5">
        <v>2.7774999139999999E-2</v>
      </c>
      <c r="AC792" s="5">
        <v>2.8015999789999999E-2</v>
      </c>
      <c r="AD792" s="5">
        <v>2.8259999750000001E-2</v>
      </c>
      <c r="AE792" s="5">
        <v>2.850600004E-2</v>
      </c>
      <c r="AF792" s="5">
        <v>2.8754000660000001E-2</v>
      </c>
      <c r="AG792" s="5"/>
      <c r="AH792" s="5"/>
    </row>
    <row r="793" spans="1:34" x14ac:dyDescent="0.3">
      <c r="A793" s="8">
        <v>43088</v>
      </c>
      <c r="B793" s="7">
        <f t="shared" si="12"/>
        <v>1.7084000110000001E-2</v>
      </c>
      <c r="C793" s="7">
        <v>1.7084000110000001E-2</v>
      </c>
      <c r="D793" s="9">
        <v>1.8683999779999998E-2</v>
      </c>
      <c r="E793" s="5">
        <v>2.00530004499999E-2</v>
      </c>
      <c r="F793" s="5">
        <v>2.1201999190000001E-2</v>
      </c>
      <c r="G793" s="5">
        <v>2.2151999469999999E-2</v>
      </c>
      <c r="H793" s="5">
        <v>2.2932999129999999E-2</v>
      </c>
      <c r="I793" s="5">
        <v>2.3573000430000001E-2</v>
      </c>
      <c r="J793" s="5">
        <v>2.4100000860000002E-2</v>
      </c>
      <c r="K793" s="5">
        <v>2.4537000659999999E-2</v>
      </c>
      <c r="L793" s="5">
        <v>2.4904000759999999E-2</v>
      </c>
      <c r="M793" s="5">
        <v>2.521899939E-2</v>
      </c>
      <c r="N793" s="5">
        <v>2.5494999890000002E-2</v>
      </c>
      <c r="O793" s="5">
        <v>2.5743999479999901E-2</v>
      </c>
      <c r="P793" s="5">
        <v>2.59739994999999E-2</v>
      </c>
      <c r="Q793" s="5">
        <v>2.619100094E-2</v>
      </c>
      <c r="R793" s="5">
        <v>2.6401998999999999E-2</v>
      </c>
      <c r="S793" s="5">
        <v>2.6610000129999999E-2</v>
      </c>
      <c r="T793" s="5">
        <v>2.681699991E-2</v>
      </c>
      <c r="U793" s="5">
        <v>2.702600002E-2</v>
      </c>
      <c r="V793" s="5">
        <v>2.7237000469999901E-2</v>
      </c>
      <c r="W793" s="5">
        <v>2.7453000549999999E-2</v>
      </c>
      <c r="X793" s="5">
        <v>2.767199993E-2</v>
      </c>
      <c r="Y793" s="5">
        <v>2.78959989499999E-2</v>
      </c>
      <c r="Z793" s="5">
        <v>2.8125000000000001E-2</v>
      </c>
      <c r="AA793" s="5">
        <v>2.8357000349999901E-2</v>
      </c>
      <c r="AB793" s="5">
        <v>2.8592998979999999E-2</v>
      </c>
      <c r="AC793" s="5">
        <v>2.883300066E-2</v>
      </c>
      <c r="AD793" s="5">
        <v>2.907500029E-2</v>
      </c>
      <c r="AE793" s="5">
        <v>2.931999922E-2</v>
      </c>
      <c r="AF793" s="5">
        <v>2.956599951E-2</v>
      </c>
      <c r="AG793" s="5"/>
      <c r="AH793" s="5"/>
    </row>
    <row r="794" spans="1:34" x14ac:dyDescent="0.3">
      <c r="A794" s="8">
        <v>43089</v>
      </c>
      <c r="B794" s="7">
        <f t="shared" si="12"/>
        <v>1.7166999579999901E-2</v>
      </c>
      <c r="C794" s="7">
        <v>1.7166999579999901E-2</v>
      </c>
      <c r="D794" s="9">
        <v>1.8776999709999999E-2</v>
      </c>
      <c r="E794" s="5">
        <v>2.017999887E-2</v>
      </c>
      <c r="F794" s="5">
        <v>2.137000084E-2</v>
      </c>
      <c r="G794" s="5">
        <v>2.2362000940000001E-2</v>
      </c>
      <c r="H794" s="5">
        <v>2.3180999760000001E-2</v>
      </c>
      <c r="I794" s="5">
        <v>2.3854999540000001E-2</v>
      </c>
      <c r="J794" s="5">
        <v>2.4412000180000001E-2</v>
      </c>
      <c r="K794" s="5">
        <v>2.4876000879999999E-2</v>
      </c>
      <c r="L794" s="5">
        <v>2.5269000529999999E-2</v>
      </c>
      <c r="M794" s="5">
        <v>2.56069994E-2</v>
      </c>
      <c r="N794" s="5">
        <v>2.5903999810000002E-2</v>
      </c>
      <c r="O794" s="5">
        <v>2.6173999310000001E-2</v>
      </c>
      <c r="P794" s="5">
        <v>2.6422998909999999E-2</v>
      </c>
      <c r="Q794" s="5">
        <v>2.6659998890000002E-2</v>
      </c>
      <c r="R794" s="5">
        <v>2.6888999939999901E-2</v>
      </c>
      <c r="S794" s="5">
        <v>2.7114000319999901E-2</v>
      </c>
      <c r="T794" s="5">
        <v>2.7337999339999999E-2</v>
      </c>
      <c r="U794" s="5">
        <v>2.7562999729999999E-2</v>
      </c>
      <c r="V794" s="5">
        <v>2.7790999409999999E-2</v>
      </c>
      <c r="W794" s="5">
        <v>2.8020999429999999E-2</v>
      </c>
      <c r="X794" s="5">
        <v>2.82550001099999E-2</v>
      </c>
      <c r="Y794" s="5">
        <v>2.8492000100000001E-2</v>
      </c>
      <c r="Z794" s="5">
        <v>2.87319994E-2</v>
      </c>
      <c r="AA794" s="5">
        <v>2.8975999360000001E-2</v>
      </c>
      <c r="AB794" s="5">
        <v>2.9223000999999998E-2</v>
      </c>
      <c r="AC794" s="5">
        <v>2.9472000599999999E-2</v>
      </c>
      <c r="AD794" s="5">
        <v>2.9723000530000002E-2</v>
      </c>
      <c r="AE794" s="5">
        <v>2.9976000789999999E-2</v>
      </c>
      <c r="AF794" s="5">
        <v>3.0229001049999999E-2</v>
      </c>
      <c r="AG794" s="5"/>
      <c r="AH794" s="5"/>
    </row>
    <row r="795" spans="1:34" x14ac:dyDescent="0.3">
      <c r="A795" s="8">
        <v>43090</v>
      </c>
      <c r="B795" s="7">
        <f t="shared" si="12"/>
        <v>1.7253999709999999E-2</v>
      </c>
      <c r="C795" s="7">
        <v>1.7253999709999999E-2</v>
      </c>
      <c r="D795" s="9">
        <v>1.8897999530000001E-2</v>
      </c>
      <c r="E795" s="5">
        <v>2.0297000409999998E-2</v>
      </c>
      <c r="F795" s="5">
        <v>2.1461000439999999E-2</v>
      </c>
      <c r="G795" s="5">
        <v>2.241699934E-2</v>
      </c>
      <c r="H795" s="5">
        <v>2.3196001050000001E-2</v>
      </c>
      <c r="I795" s="5">
        <v>2.3829998969999999E-2</v>
      </c>
      <c r="J795" s="5">
        <v>2.43479991E-2</v>
      </c>
      <c r="K795" s="5">
        <v>2.4774999620000002E-2</v>
      </c>
      <c r="L795" s="5">
        <v>2.513299942E-2</v>
      </c>
      <c r="M795" s="5">
        <v>2.543900013E-2</v>
      </c>
      <c r="N795" s="5">
        <v>2.57080006599999E-2</v>
      </c>
      <c r="O795" s="5">
        <v>2.5950000290000001E-2</v>
      </c>
      <c r="P795" s="5">
        <v>2.617500067E-2</v>
      </c>
      <c r="Q795" s="5">
        <v>2.638799906E-2</v>
      </c>
      <c r="R795" s="5">
        <v>2.659600019E-2</v>
      </c>
      <c r="S795" s="5">
        <v>2.6802000999999999E-2</v>
      </c>
      <c r="T795" s="5">
        <v>2.7007999420000001E-2</v>
      </c>
      <c r="U795" s="5">
        <v>2.7216000559999998E-2</v>
      </c>
      <c r="V795" s="5">
        <v>2.7427000999999999E-2</v>
      </c>
      <c r="W795" s="5">
        <v>2.764300108E-2</v>
      </c>
      <c r="X795" s="5">
        <v>2.7862999440000001E-2</v>
      </c>
      <c r="Y795" s="5">
        <v>2.8087000849999998E-2</v>
      </c>
      <c r="Z795" s="5">
        <v>2.8315999509999999E-2</v>
      </c>
      <c r="AA795" s="5">
        <v>2.8548998829999998E-2</v>
      </c>
      <c r="AB795" s="5">
        <v>2.878499985E-2</v>
      </c>
      <c r="AC795" s="5">
        <v>2.9024000170000001E-2</v>
      </c>
      <c r="AD795" s="5">
        <v>2.926599979E-2</v>
      </c>
      <c r="AE795" s="5">
        <v>2.9511001110000001E-2</v>
      </c>
      <c r="AF795" s="5">
        <v>2.97560000399999E-2</v>
      </c>
      <c r="AG795" s="5"/>
      <c r="AH795" s="5"/>
    </row>
    <row r="796" spans="1:34" x14ac:dyDescent="0.3">
      <c r="A796" s="8">
        <v>43091</v>
      </c>
      <c r="B796" s="7">
        <f t="shared" si="12"/>
        <v>1.7453999519999999E-2</v>
      </c>
      <c r="C796" s="7">
        <v>1.7453999519999999E-2</v>
      </c>
      <c r="D796" s="9">
        <v>1.9065999979999901E-2</v>
      </c>
      <c r="E796" s="5">
        <v>2.0423998829999901E-2</v>
      </c>
      <c r="F796" s="5">
        <v>2.154999971E-2</v>
      </c>
      <c r="G796" s="5">
        <v>2.2472999099999998E-2</v>
      </c>
      <c r="H796" s="5">
        <v>2.322700024E-2</v>
      </c>
      <c r="I796" s="5">
        <v>2.3840999599999999E-2</v>
      </c>
      <c r="J796" s="5">
        <v>2.4344999789999999E-2</v>
      </c>
      <c r="K796" s="5">
        <v>2.4763000009999901E-2</v>
      </c>
      <c r="L796" s="5">
        <v>2.5114998819999901E-2</v>
      </c>
      <c r="M796" s="5">
        <v>2.541800022E-2</v>
      </c>
      <c r="N796" s="5">
        <v>2.56839990599999E-2</v>
      </c>
      <c r="O796" s="5">
        <v>2.5926001069999999E-2</v>
      </c>
      <c r="P796" s="5">
        <v>2.6150000100000001E-2</v>
      </c>
      <c r="Q796" s="5">
        <v>2.636300087E-2</v>
      </c>
      <c r="R796" s="5">
        <v>2.6570000650000002E-2</v>
      </c>
      <c r="S796" s="5">
        <v>2.6775000100000002E-2</v>
      </c>
      <c r="T796" s="5">
        <v>2.6979000570000002E-2</v>
      </c>
      <c r="U796" s="5">
        <v>2.7184998990000001E-2</v>
      </c>
      <c r="V796" s="5">
        <v>2.73939991E-2</v>
      </c>
      <c r="W796" s="5">
        <v>2.76060009E-2</v>
      </c>
      <c r="X796" s="5">
        <v>2.7822000980000001E-2</v>
      </c>
      <c r="Y796" s="5">
        <v>2.8041999339999998E-2</v>
      </c>
      <c r="Z796" s="5">
        <v>2.8266000749999999E-2</v>
      </c>
      <c r="AA796" s="5">
        <v>2.8492999079999901E-2</v>
      </c>
      <c r="AB796" s="5">
        <v>2.87229991E-2</v>
      </c>
      <c r="AC796" s="5">
        <v>2.8956000799999999E-2</v>
      </c>
      <c r="AD796" s="5">
        <v>2.9191000460000002E-2</v>
      </c>
      <c r="AE796" s="5">
        <v>2.9428000449999998E-2</v>
      </c>
      <c r="AF796" s="5">
        <v>2.966700077E-2</v>
      </c>
      <c r="AG796" s="5"/>
      <c r="AH796" s="5"/>
    </row>
    <row r="797" spans="1:34" x14ac:dyDescent="0.3">
      <c r="A797" s="8">
        <v>43095</v>
      </c>
      <c r="B797" s="7">
        <f t="shared" si="12"/>
        <v>1.7515000100000001E-2</v>
      </c>
      <c r="C797" s="7">
        <v>1.7515000100000001E-2</v>
      </c>
      <c r="D797" s="9">
        <v>1.9147000309999999E-2</v>
      </c>
      <c r="E797" s="5">
        <v>2.0471999649999999E-2</v>
      </c>
      <c r="F797" s="5">
        <v>2.154599905E-2</v>
      </c>
      <c r="G797" s="5">
        <v>2.2414999009999999E-2</v>
      </c>
      <c r="H797" s="5">
        <v>2.312099934E-2</v>
      </c>
      <c r="I797" s="5">
        <v>2.369699955E-2</v>
      </c>
      <c r="J797" s="5">
        <v>2.4172999859999999E-2</v>
      </c>
      <c r="K797" s="5">
        <v>2.45720005E-2</v>
      </c>
      <c r="L797" s="5">
        <v>2.49119997E-2</v>
      </c>
      <c r="M797" s="5">
        <v>2.5209000110000001E-2</v>
      </c>
      <c r="N797" s="5">
        <v>2.5473999979999998E-2</v>
      </c>
      <c r="O797" s="5">
        <v>2.57159995999999E-2</v>
      </c>
      <c r="P797" s="5">
        <v>2.5943999289999999E-2</v>
      </c>
      <c r="Q797" s="5">
        <v>2.61619996999999E-2</v>
      </c>
      <c r="R797" s="5">
        <v>2.6373999119999901E-2</v>
      </c>
      <c r="S797" s="5">
        <v>2.658400059E-2</v>
      </c>
      <c r="T797" s="5">
        <v>2.67930007E-2</v>
      </c>
      <c r="U797" s="5">
        <v>2.70040011399999E-2</v>
      </c>
      <c r="V797" s="5">
        <v>2.72169995299999E-2</v>
      </c>
      <c r="W797" s="5">
        <v>2.7432000639999999E-2</v>
      </c>
      <c r="X797" s="5">
        <v>2.765100002E-2</v>
      </c>
      <c r="Y797" s="5">
        <v>2.787199974E-2</v>
      </c>
      <c r="Z797" s="5">
        <v>2.809700012E-2</v>
      </c>
      <c r="AA797" s="5">
        <v>2.8324000839999999E-2</v>
      </c>
      <c r="AB797" s="5">
        <v>2.8552999499999999E-2</v>
      </c>
      <c r="AC797" s="5">
        <v>2.878499985E-2</v>
      </c>
      <c r="AD797" s="5">
        <v>2.9017999169999999E-2</v>
      </c>
      <c r="AE797" s="5">
        <v>2.9252998830000002E-2</v>
      </c>
      <c r="AF797" s="5">
        <v>2.9488000869999999E-2</v>
      </c>
      <c r="AG797" s="5"/>
      <c r="AH797" s="5"/>
    </row>
    <row r="798" spans="1:34" x14ac:dyDescent="0.3">
      <c r="A798" s="8">
        <v>43096</v>
      </c>
      <c r="B798" s="7">
        <f t="shared" si="12"/>
        <v>1.738800049E-2</v>
      </c>
      <c r="C798" s="7">
        <v>1.738800049E-2</v>
      </c>
      <c r="D798" s="9">
        <v>1.891899943E-2</v>
      </c>
      <c r="E798" s="5">
        <v>2.0174999240000002E-2</v>
      </c>
      <c r="F798" s="5">
        <v>2.1196000579999999E-2</v>
      </c>
      <c r="G798" s="5">
        <v>2.2023000719999901E-2</v>
      </c>
      <c r="H798" s="5">
        <v>2.2692000869999999E-2</v>
      </c>
      <c r="I798" s="5">
        <v>2.323499918E-2</v>
      </c>
      <c r="J798" s="5">
        <v>2.3678998949999999E-2</v>
      </c>
      <c r="K798" s="5">
        <v>2.4047000409999901E-2</v>
      </c>
      <c r="L798" s="5">
        <v>2.4358000760000002E-2</v>
      </c>
      <c r="M798" s="5">
        <v>2.4628000260000001E-2</v>
      </c>
      <c r="N798" s="5">
        <v>2.4867999549999999E-2</v>
      </c>
      <c r="O798" s="5">
        <v>2.50880003E-2</v>
      </c>
      <c r="P798" s="5">
        <v>2.5295000079999901E-2</v>
      </c>
      <c r="Q798" s="5">
        <v>2.5494999890000002E-2</v>
      </c>
      <c r="R798" s="5">
        <v>2.5692000390000001E-2</v>
      </c>
      <c r="S798" s="5">
        <v>2.588900089E-2</v>
      </c>
      <c r="T798" s="5">
        <v>2.60879993399999E-2</v>
      </c>
      <c r="U798" s="5">
        <v>2.6291000839999999E-2</v>
      </c>
      <c r="V798" s="5">
        <v>2.649800062E-2</v>
      </c>
      <c r="W798" s="5">
        <v>2.6710000040000001E-2</v>
      </c>
      <c r="X798" s="5">
        <v>2.6926000120000002E-2</v>
      </c>
      <c r="Y798" s="5">
        <v>2.71479988099999E-2</v>
      </c>
      <c r="Z798" s="5">
        <v>2.7374999519999998E-2</v>
      </c>
      <c r="AA798" s="5">
        <v>2.76060009E-2</v>
      </c>
      <c r="AB798" s="5">
        <v>2.7841000559999999E-2</v>
      </c>
      <c r="AC798" s="5">
        <v>2.8078999520000002E-2</v>
      </c>
      <c r="AD798" s="5">
        <v>2.8320000169999901E-2</v>
      </c>
      <c r="AE798" s="5">
        <v>2.856300116E-2</v>
      </c>
      <c r="AF798" s="5">
        <v>2.8808000090000001E-2</v>
      </c>
      <c r="AG798" s="5"/>
      <c r="AH798" s="5"/>
    </row>
    <row r="799" spans="1:34" x14ac:dyDescent="0.3">
      <c r="A799" s="8">
        <v>43097</v>
      </c>
      <c r="B799" s="7">
        <f t="shared" si="12"/>
        <v>1.761199951E-2</v>
      </c>
      <c r="C799" s="7">
        <v>1.761199951E-2</v>
      </c>
      <c r="D799" s="9">
        <v>1.9012000559999999E-2</v>
      </c>
      <c r="E799" s="5">
        <v>2.023799896E-2</v>
      </c>
      <c r="F799" s="5">
        <v>2.1275999550000001E-2</v>
      </c>
      <c r="G799" s="5">
        <v>2.2135999199999999E-2</v>
      </c>
      <c r="H799" s="5">
        <v>2.28379988699999E-2</v>
      </c>
      <c r="I799" s="5">
        <v>2.3406000140000001E-2</v>
      </c>
      <c r="J799" s="5">
        <v>2.3866000179999999E-2</v>
      </c>
      <c r="K799" s="5">
        <v>2.424099922E-2</v>
      </c>
      <c r="L799" s="5">
        <v>2.4549999239999998E-2</v>
      </c>
      <c r="M799" s="5">
        <v>2.480999947E-2</v>
      </c>
      <c r="N799" s="5">
        <v>2.5035998819999999E-2</v>
      </c>
      <c r="O799" s="5">
        <v>2.5239000319999899E-2</v>
      </c>
      <c r="P799" s="5">
        <v>2.542700052E-2</v>
      </c>
      <c r="Q799" s="5">
        <v>2.56069994E-2</v>
      </c>
      <c r="R799" s="5">
        <v>2.5783998969999999E-2</v>
      </c>
      <c r="S799" s="5">
        <v>2.59629988699999E-2</v>
      </c>
      <c r="T799" s="5">
        <v>2.6145999430000001E-2</v>
      </c>
      <c r="U799" s="5">
        <v>2.6335000989999999E-2</v>
      </c>
      <c r="V799" s="5">
        <v>2.65300011599999E-2</v>
      </c>
      <c r="W799" s="5">
        <v>2.6733999250000001E-2</v>
      </c>
      <c r="X799" s="5">
        <v>2.6944999689999999E-2</v>
      </c>
      <c r="Y799" s="5">
        <v>2.7163999080000001E-2</v>
      </c>
      <c r="Z799" s="5">
        <v>2.739000082E-2</v>
      </c>
      <c r="AA799" s="5">
        <v>2.7623999119999999E-2</v>
      </c>
      <c r="AB799" s="5">
        <v>2.7864999769999999E-2</v>
      </c>
      <c r="AC799" s="5">
        <v>2.8111000059999999E-2</v>
      </c>
      <c r="AD799" s="5">
        <v>2.836299896E-2</v>
      </c>
      <c r="AE799" s="5">
        <v>2.8619999890000001E-2</v>
      </c>
      <c r="AF799" s="5">
        <v>2.8880000109999901E-2</v>
      </c>
      <c r="AG799" s="5"/>
      <c r="AH799" s="5"/>
    </row>
    <row r="800" spans="1:34" x14ac:dyDescent="0.3">
      <c r="A800" s="8">
        <v>43098</v>
      </c>
      <c r="B800" s="7">
        <f t="shared" si="12"/>
        <v>1.757300019E-2</v>
      </c>
      <c r="C800" s="7">
        <v>1.757300019E-2</v>
      </c>
      <c r="D800" s="9">
        <v>1.885200024E-2</v>
      </c>
      <c r="E800" s="5">
        <v>2.00329995199999E-2</v>
      </c>
      <c r="F800" s="5">
        <v>2.105600119E-2</v>
      </c>
      <c r="G800" s="5">
        <v>2.1912000179999998E-2</v>
      </c>
      <c r="H800" s="5">
        <v>2.261300087E-2</v>
      </c>
      <c r="I800" s="5">
        <v>2.3180000779999901E-2</v>
      </c>
      <c r="J800" s="5">
        <v>2.3638000489999901E-2</v>
      </c>
      <c r="K800" s="5">
        <v>2.401200056E-2</v>
      </c>
      <c r="L800" s="5">
        <v>2.4319999219999999E-2</v>
      </c>
      <c r="M800" s="5">
        <v>2.4581999779999999E-2</v>
      </c>
      <c r="N800" s="5">
        <v>2.4811000820000002E-2</v>
      </c>
      <c r="O800" s="5">
        <v>2.501899958E-2</v>
      </c>
      <c r="P800" s="5">
        <v>2.52130007699999E-2</v>
      </c>
      <c r="Q800" s="5">
        <v>2.540199995E-2</v>
      </c>
      <c r="R800" s="5">
        <v>2.5587999819999999E-2</v>
      </c>
      <c r="S800" s="5">
        <v>2.5776998999999998E-2</v>
      </c>
      <c r="T800" s="5">
        <v>2.5968999859999901E-2</v>
      </c>
      <c r="U800" s="5">
        <v>2.616699934E-2</v>
      </c>
      <c r="V800" s="5">
        <v>2.637099981E-2</v>
      </c>
      <c r="W800" s="5">
        <v>2.6582999230000001E-2</v>
      </c>
      <c r="X800" s="5">
        <v>2.6800000670000001E-2</v>
      </c>
      <c r="Y800" s="5">
        <v>2.7025001050000001E-2</v>
      </c>
      <c r="Z800" s="5">
        <v>2.7255001069999899E-2</v>
      </c>
      <c r="AA800" s="5">
        <v>2.7490999700000001E-2</v>
      </c>
      <c r="AB800" s="5">
        <v>2.77320003499999E-2</v>
      </c>
      <c r="AC800" s="5">
        <v>2.797800064E-2</v>
      </c>
      <c r="AD800" s="5">
        <v>2.8227000240000001E-2</v>
      </c>
      <c r="AE800" s="5">
        <v>2.8478999139999999E-2</v>
      </c>
      <c r="AF800" s="5">
        <v>2.8733000759999999E-2</v>
      </c>
      <c r="AG800" s="5"/>
      <c r="AH800" s="5"/>
    </row>
    <row r="801" spans="1:34" x14ac:dyDescent="0.3">
      <c r="A801" s="8">
        <v>43102</v>
      </c>
      <c r="B801" s="7">
        <f t="shared" si="12"/>
        <v>1.77820003E-2</v>
      </c>
      <c r="C801" s="7">
        <v>1.77820003E-2</v>
      </c>
      <c r="D801" s="9">
        <v>1.9147000309999999E-2</v>
      </c>
      <c r="E801" s="5">
        <v>2.038100004E-2</v>
      </c>
      <c r="F801" s="5">
        <v>2.1440999509999999E-2</v>
      </c>
      <c r="G801" s="5">
        <v>2.232700109E-2</v>
      </c>
      <c r="H801" s="5">
        <v>2.3052000999999999E-2</v>
      </c>
      <c r="I801" s="5">
        <v>2.3642001150000001E-2</v>
      </c>
      <c r="J801" s="5">
        <v>2.4121000769999901E-2</v>
      </c>
      <c r="K801" s="5">
        <v>2.4514000420000001E-2</v>
      </c>
      <c r="L801" s="5">
        <v>2.48410010299999E-2</v>
      </c>
      <c r="M801" s="5">
        <v>2.512000084E-2</v>
      </c>
      <c r="N801" s="5">
        <v>2.536499977E-2</v>
      </c>
      <c r="O801" s="5">
        <v>2.558700085E-2</v>
      </c>
      <c r="P801" s="5">
        <v>2.57949996E-2</v>
      </c>
      <c r="Q801" s="5">
        <v>2.599600077E-2</v>
      </c>
      <c r="R801" s="5">
        <v>2.6194000240000001E-2</v>
      </c>
      <c r="S801" s="5">
        <v>2.639199972E-2</v>
      </c>
      <c r="T801" s="5">
        <v>2.6593999859999998E-2</v>
      </c>
      <c r="U801" s="5">
        <v>2.6800000670000001E-2</v>
      </c>
      <c r="V801" s="5">
        <v>2.70120000799999E-2</v>
      </c>
      <c r="W801" s="5">
        <v>2.72300005E-2</v>
      </c>
      <c r="X801" s="5">
        <v>2.745500088E-2</v>
      </c>
      <c r="Y801" s="5">
        <v>2.7685000899999999E-2</v>
      </c>
      <c r="Z801" s="5">
        <v>2.7920999530000001E-2</v>
      </c>
      <c r="AA801" s="5">
        <v>2.8160998820000002E-2</v>
      </c>
      <c r="AB801" s="5">
        <v>2.8406999110000001E-2</v>
      </c>
      <c r="AC801" s="5">
        <v>2.86560010899999E-2</v>
      </c>
      <c r="AD801" s="5">
        <v>2.8908998969999999E-2</v>
      </c>
      <c r="AE801" s="5">
        <v>2.916500092E-2</v>
      </c>
      <c r="AF801" s="5">
        <v>2.942199945E-2</v>
      </c>
      <c r="AG801" s="5"/>
      <c r="AH801" s="5"/>
    </row>
    <row r="802" spans="1:34" x14ac:dyDescent="0.3">
      <c r="A802" s="8">
        <v>43103</v>
      </c>
      <c r="B802" s="7">
        <f t="shared" si="12"/>
        <v>1.776100039E-2</v>
      </c>
      <c r="C802" s="7">
        <v>1.776100039E-2</v>
      </c>
      <c r="D802" s="9">
        <v>1.923599958E-2</v>
      </c>
      <c r="E802" s="5">
        <v>2.0467998979999999E-2</v>
      </c>
      <c r="F802" s="5">
        <v>2.1482999320000001E-2</v>
      </c>
      <c r="G802" s="5">
        <v>2.2309999469999901E-2</v>
      </c>
      <c r="H802" s="5">
        <v>2.2983000279999999E-2</v>
      </c>
      <c r="I802" s="5">
        <v>2.352999926E-2</v>
      </c>
      <c r="J802" s="5">
        <v>2.3977999689999901E-2</v>
      </c>
      <c r="K802" s="5">
        <v>2.4349999429999901E-2</v>
      </c>
      <c r="L802" s="5">
        <v>2.466300011E-2</v>
      </c>
      <c r="M802" s="5">
        <v>2.4934000969999998E-2</v>
      </c>
      <c r="N802" s="5">
        <v>2.5174999239999999E-2</v>
      </c>
      <c r="O802" s="5">
        <v>2.5395998949999998E-2</v>
      </c>
      <c r="P802" s="5">
        <v>2.560300112E-2</v>
      </c>
      <c r="Q802" s="5">
        <v>2.580300093E-2</v>
      </c>
      <c r="R802" s="5">
        <v>2.6001000400000002E-2</v>
      </c>
      <c r="S802" s="5">
        <v>2.6198000910000002E-2</v>
      </c>
      <c r="T802" s="5">
        <v>2.6396999359999999E-2</v>
      </c>
      <c r="U802" s="5">
        <v>2.660000086E-2</v>
      </c>
      <c r="V802" s="5">
        <v>2.6807999610000001E-2</v>
      </c>
      <c r="W802" s="5">
        <v>2.70210003899999E-2</v>
      </c>
      <c r="X802" s="5">
        <v>2.72390008E-2</v>
      </c>
      <c r="Y802" s="5">
        <v>2.7462000849999901E-2</v>
      </c>
      <c r="Z802" s="5">
        <v>2.7690000530000002E-2</v>
      </c>
      <c r="AA802" s="5">
        <v>2.7922999859999999E-2</v>
      </c>
      <c r="AB802" s="5">
        <v>2.8159999849999999E-2</v>
      </c>
      <c r="AC802" s="5">
        <v>2.839999914E-2</v>
      </c>
      <c r="AD802" s="5">
        <v>2.8643000129999999E-2</v>
      </c>
      <c r="AE802" s="5">
        <v>2.8889000419999901E-2</v>
      </c>
      <c r="AF802" s="5">
        <v>2.9137001039999999E-2</v>
      </c>
      <c r="AG802" s="5"/>
      <c r="AH802" s="5"/>
    </row>
    <row r="803" spans="1:34" x14ac:dyDescent="0.3">
      <c r="A803" s="8">
        <v>43104</v>
      </c>
      <c r="B803" s="7">
        <f t="shared" si="12"/>
        <v>1.790699959E-2</v>
      </c>
      <c r="C803" s="7">
        <v>1.790699959E-2</v>
      </c>
      <c r="D803" s="9">
        <v>1.9491000179999999E-2</v>
      </c>
      <c r="E803" s="5">
        <v>2.0752000810000001E-2</v>
      </c>
      <c r="F803" s="5">
        <v>2.1752998829999998E-2</v>
      </c>
      <c r="G803" s="5">
        <v>2.2546000479999901E-2</v>
      </c>
      <c r="H803" s="5">
        <v>2.31769990899999E-2</v>
      </c>
      <c r="I803" s="5">
        <v>2.3682999609999901E-2</v>
      </c>
      <c r="J803" s="5">
        <v>2.409399986E-2</v>
      </c>
      <c r="K803" s="5">
        <v>2.4433999059999999E-2</v>
      </c>
      <c r="L803" s="5">
        <v>2.4723000530000001E-2</v>
      </c>
      <c r="M803" s="5">
        <v>2.4974999429999999E-2</v>
      </c>
      <c r="N803" s="5">
        <v>2.520200014E-2</v>
      </c>
      <c r="O803" s="5">
        <v>2.5413000580000001E-2</v>
      </c>
      <c r="P803" s="5">
        <v>2.5615000719999999E-2</v>
      </c>
      <c r="Q803" s="5">
        <v>2.5813000199999998E-2</v>
      </c>
      <c r="R803" s="5">
        <v>2.6010000710000002E-2</v>
      </c>
      <c r="S803" s="5">
        <v>2.620899916E-2</v>
      </c>
      <c r="T803" s="5">
        <v>2.6410999300000002E-2</v>
      </c>
      <c r="U803" s="5">
        <v>2.661799908E-2</v>
      </c>
      <c r="V803" s="5">
        <v>2.683000088E-2</v>
      </c>
      <c r="W803" s="5">
        <v>2.7046999929999999E-2</v>
      </c>
      <c r="X803" s="5">
        <v>2.7269999980000001E-2</v>
      </c>
      <c r="Y803" s="5">
        <v>2.7497000689999999E-2</v>
      </c>
      <c r="Z803" s="5">
        <v>2.7727999689999901E-2</v>
      </c>
      <c r="AA803" s="5">
        <v>2.7964000699999901E-2</v>
      </c>
      <c r="AB803" s="5">
        <v>2.820300102E-2</v>
      </c>
      <c r="AC803" s="5">
        <v>2.844500065E-2</v>
      </c>
      <c r="AD803" s="5">
        <v>2.8689000610000001E-2</v>
      </c>
      <c r="AE803" s="5">
        <v>2.8933999539999901E-2</v>
      </c>
      <c r="AF803" s="5">
        <v>2.918100119E-2</v>
      </c>
      <c r="AG803" s="5"/>
      <c r="AH803" s="5"/>
    </row>
    <row r="804" spans="1:34" x14ac:dyDescent="0.3">
      <c r="A804" s="8">
        <v>43105</v>
      </c>
      <c r="B804" s="7">
        <f t="shared" si="12"/>
        <v>1.794399977E-2</v>
      </c>
      <c r="C804" s="7">
        <v>1.794399977E-2</v>
      </c>
      <c r="D804" s="9">
        <v>1.9562000039999999E-2</v>
      </c>
      <c r="E804" s="5">
        <v>2.0857999320000001E-2</v>
      </c>
      <c r="F804" s="5">
        <v>2.18889999399999E-2</v>
      </c>
      <c r="G804" s="5">
        <v>2.2706000800000001E-2</v>
      </c>
      <c r="H804" s="5">
        <v>2.335400105E-2</v>
      </c>
      <c r="I804" s="5">
        <v>2.3872001170000001E-2</v>
      </c>
      <c r="J804" s="5">
        <v>2.42890000299999E-2</v>
      </c>
      <c r="K804" s="5">
        <v>2.46329998999999E-2</v>
      </c>
      <c r="L804" s="5">
        <v>2.4921998979999999E-2</v>
      </c>
      <c r="M804" s="5">
        <v>2.5172998910000001E-2</v>
      </c>
      <c r="N804" s="5">
        <v>2.5397999290000001E-2</v>
      </c>
      <c r="O804" s="5">
        <v>2.56069994E-2</v>
      </c>
      <c r="P804" s="5">
        <v>2.5806999210000001E-2</v>
      </c>
      <c r="Q804" s="5">
        <v>2.6001999379999901E-2</v>
      </c>
      <c r="R804" s="5">
        <v>2.6196999549999999E-2</v>
      </c>
      <c r="S804" s="5">
        <v>2.6394000050000001E-2</v>
      </c>
      <c r="T804" s="5">
        <v>2.6594998839999998E-2</v>
      </c>
      <c r="U804" s="5">
        <v>2.680099964E-2</v>
      </c>
      <c r="V804" s="5">
        <v>2.70120000799999E-2</v>
      </c>
      <c r="W804" s="5">
        <v>2.7228999140000001E-2</v>
      </c>
      <c r="X804" s="5">
        <v>2.745100021E-2</v>
      </c>
      <c r="Y804" s="5">
        <v>2.7678999900000001E-2</v>
      </c>
      <c r="Z804" s="5">
        <v>2.7911999230000002E-2</v>
      </c>
      <c r="AA804" s="5">
        <v>2.8148000239999998E-2</v>
      </c>
      <c r="AB804" s="5">
        <v>2.8389000889999998E-2</v>
      </c>
      <c r="AC804" s="5">
        <v>2.8631999490000001E-2</v>
      </c>
      <c r="AD804" s="5">
        <v>2.887799978E-2</v>
      </c>
      <c r="AE804" s="5">
        <v>2.9126000400000001E-2</v>
      </c>
      <c r="AF804" s="5">
        <v>2.9374999999999998E-2</v>
      </c>
      <c r="AG804" s="5"/>
      <c r="AH804" s="5"/>
    </row>
    <row r="805" spans="1:34" x14ac:dyDescent="0.3">
      <c r="A805" s="8">
        <v>43108</v>
      </c>
      <c r="B805" s="7">
        <f t="shared" si="12"/>
        <v>1.798699975E-2</v>
      </c>
      <c r="C805" s="7">
        <v>1.798699975E-2</v>
      </c>
      <c r="D805" s="9">
        <v>1.9588999749999999E-2</v>
      </c>
      <c r="E805" s="5">
        <v>2.0892000199999899E-2</v>
      </c>
      <c r="F805" s="5">
        <v>2.1937000750000001E-2</v>
      </c>
      <c r="G805" s="5">
        <v>2.2771000859999901E-2</v>
      </c>
      <c r="H805" s="5">
        <v>2.3433001039999998E-2</v>
      </c>
      <c r="I805" s="5">
        <v>2.3961000440000001E-2</v>
      </c>
      <c r="J805" s="5">
        <v>2.4386000630000002E-2</v>
      </c>
      <c r="K805" s="5">
        <v>2.4734001160000001E-2</v>
      </c>
      <c r="L805" s="5">
        <v>2.5025000570000001E-2</v>
      </c>
      <c r="M805" s="5">
        <v>2.5276999469999999E-2</v>
      </c>
      <c r="N805" s="5">
        <v>2.54999995199999E-2</v>
      </c>
      <c r="O805" s="5">
        <v>2.5706999299999998E-2</v>
      </c>
      <c r="P805" s="5">
        <v>2.5903000829999901E-2</v>
      </c>
      <c r="Q805" s="5">
        <v>2.609400034E-2</v>
      </c>
      <c r="R805" s="5">
        <v>2.6284999850000001E-2</v>
      </c>
      <c r="S805" s="5">
        <v>2.64779996899999E-2</v>
      </c>
      <c r="T805" s="5">
        <v>2.6675000189999999E-2</v>
      </c>
      <c r="U805" s="5">
        <v>2.6875998969999999E-2</v>
      </c>
      <c r="V805" s="5">
        <v>2.7084000109999999E-2</v>
      </c>
      <c r="W805" s="5">
        <v>2.7297000889999999E-2</v>
      </c>
      <c r="X805" s="5">
        <v>2.75160002699999E-2</v>
      </c>
      <c r="Y805" s="5">
        <v>2.77399992899999E-2</v>
      </c>
      <c r="Z805" s="5">
        <v>2.796999931E-2</v>
      </c>
      <c r="AA805" s="5">
        <v>2.8203999999999899E-2</v>
      </c>
      <c r="AB805" s="5">
        <v>2.8441998959999999E-2</v>
      </c>
      <c r="AC805" s="5">
        <v>2.8682999609999999E-2</v>
      </c>
      <c r="AD805" s="5">
        <v>2.8926000599999901E-2</v>
      </c>
      <c r="AE805" s="5">
        <v>2.9172000890000001E-2</v>
      </c>
      <c r="AF805" s="5">
        <v>2.9419000149999999E-2</v>
      </c>
      <c r="AG805" s="5"/>
      <c r="AH805" s="5"/>
    </row>
    <row r="806" spans="1:34" x14ac:dyDescent="0.3">
      <c r="A806" s="8">
        <v>43109</v>
      </c>
      <c r="B806" s="7">
        <f t="shared" si="12"/>
        <v>1.7963000539999999E-2</v>
      </c>
      <c r="C806" s="7">
        <v>1.7963000539999999E-2</v>
      </c>
      <c r="D806" s="9">
        <v>1.969200015E-2</v>
      </c>
      <c r="E806" s="5">
        <v>2.1103000640000001E-2</v>
      </c>
      <c r="F806" s="5">
        <v>2.2244000430000001E-2</v>
      </c>
      <c r="G806" s="5">
        <v>2.316200018E-2</v>
      </c>
      <c r="H806" s="5">
        <v>2.389800072E-2</v>
      </c>
      <c r="I806" s="5">
        <v>2.44899988199999E-2</v>
      </c>
      <c r="J806" s="5">
        <v>2.4969999789999999E-2</v>
      </c>
      <c r="K806" s="5">
        <v>2.5362999439999999E-2</v>
      </c>
      <c r="L806" s="5">
        <v>2.5692000390000001E-2</v>
      </c>
      <c r="M806" s="5">
        <v>2.59739994999999E-2</v>
      </c>
      <c r="N806" s="5">
        <v>2.6221001149999999E-2</v>
      </c>
      <c r="O806" s="5">
        <v>2.644599915E-2</v>
      </c>
      <c r="P806" s="5">
        <v>2.6654999259999999E-2</v>
      </c>
      <c r="Q806" s="5">
        <v>2.685499907E-2</v>
      </c>
      <c r="R806" s="5">
        <v>2.70510006E-2</v>
      </c>
      <c r="S806" s="5">
        <v>2.72460007699999E-2</v>
      </c>
      <c r="T806" s="5">
        <v>2.744299889E-2</v>
      </c>
      <c r="U806" s="5">
        <v>2.764300108E-2</v>
      </c>
      <c r="V806" s="5">
        <v>2.7846999170000001E-2</v>
      </c>
      <c r="W806" s="5">
        <v>2.8055000309999901E-2</v>
      </c>
      <c r="X806" s="5">
        <v>2.826900005E-2</v>
      </c>
      <c r="Y806" s="5">
        <v>2.8487000469999999E-2</v>
      </c>
      <c r="Z806" s="5">
        <v>2.871000051E-2</v>
      </c>
      <c r="AA806" s="5">
        <v>2.8938000200000001E-2</v>
      </c>
      <c r="AB806" s="5">
        <v>2.91689992E-2</v>
      </c>
      <c r="AC806" s="5">
        <v>2.9403998850000002E-2</v>
      </c>
      <c r="AD806" s="5">
        <v>2.96420001999999E-2</v>
      </c>
      <c r="AE806" s="5">
        <v>2.9881999489999998E-2</v>
      </c>
      <c r="AF806" s="5">
        <v>3.0123999119999901E-2</v>
      </c>
      <c r="AG806" s="5"/>
      <c r="AH806" s="5"/>
    </row>
    <row r="807" spans="1:34" x14ac:dyDescent="0.3">
      <c r="A807" s="8">
        <v>43110</v>
      </c>
      <c r="B807" s="7">
        <f t="shared" si="12"/>
        <v>1.7963000539999999E-2</v>
      </c>
      <c r="C807" s="7">
        <v>1.7963000539999999E-2</v>
      </c>
      <c r="D807" s="9">
        <v>1.9646999839999998E-2</v>
      </c>
      <c r="E807" s="5">
        <v>2.1041998860000001E-2</v>
      </c>
      <c r="F807" s="5">
        <v>2.21830010399999E-2</v>
      </c>
      <c r="G807" s="5">
        <v>2.310899973E-2</v>
      </c>
      <c r="H807" s="5">
        <v>2.3857998849999999E-2</v>
      </c>
      <c r="I807" s="5">
        <v>2.44650006299999E-2</v>
      </c>
      <c r="J807" s="5">
        <v>2.4958999159999998E-2</v>
      </c>
      <c r="K807" s="5">
        <v>2.536499977E-2</v>
      </c>
      <c r="L807" s="5">
        <v>2.570499897E-2</v>
      </c>
      <c r="M807" s="5">
        <v>2.599600077E-2</v>
      </c>
      <c r="N807" s="5">
        <v>2.6249999999999999E-2</v>
      </c>
      <c r="O807" s="5">
        <v>2.6480000019999901E-2</v>
      </c>
      <c r="P807" s="5">
        <v>2.6691999439999999E-2</v>
      </c>
      <c r="Q807" s="5">
        <v>2.6893999580000001E-2</v>
      </c>
      <c r="R807" s="5">
        <v>2.709100008E-2</v>
      </c>
      <c r="S807" s="5">
        <v>2.7286000250000001E-2</v>
      </c>
      <c r="T807" s="5">
        <v>2.7481000419999999E-2</v>
      </c>
      <c r="U807" s="5">
        <v>2.7678999900000001E-2</v>
      </c>
      <c r="V807" s="5">
        <v>2.7881000039999999E-2</v>
      </c>
      <c r="W807" s="5">
        <v>2.8087000849999998E-2</v>
      </c>
      <c r="X807" s="5">
        <v>2.829799891E-2</v>
      </c>
      <c r="Y807" s="5">
        <v>2.8513998990000001E-2</v>
      </c>
      <c r="Z807" s="5">
        <v>2.8733999730000001E-2</v>
      </c>
      <c r="AA807" s="5">
        <v>2.8959000110000001E-2</v>
      </c>
      <c r="AB807" s="5">
        <v>2.9186999799999998E-2</v>
      </c>
      <c r="AC807" s="5">
        <v>2.9419999119999998E-2</v>
      </c>
      <c r="AD807" s="5">
        <v>2.965500116E-2</v>
      </c>
      <c r="AE807" s="5">
        <v>2.9893999099999999E-2</v>
      </c>
      <c r="AF807" s="5">
        <v>3.013400078E-2</v>
      </c>
      <c r="AG807" s="5"/>
      <c r="AH807" s="5"/>
    </row>
    <row r="808" spans="1:34" x14ac:dyDescent="0.3">
      <c r="A808" s="8">
        <v>43111</v>
      </c>
      <c r="B808" s="7">
        <f t="shared" si="12"/>
        <v>1.8000999689999998E-2</v>
      </c>
      <c r="C808" s="7">
        <v>1.8000999689999998E-2</v>
      </c>
      <c r="D808" s="9">
        <v>1.9715000390000001E-2</v>
      </c>
      <c r="E808" s="5">
        <v>2.1094000339999999E-2</v>
      </c>
      <c r="F808" s="5">
        <v>2.220099926E-2</v>
      </c>
      <c r="G808" s="5">
        <v>2.3090999129999901E-2</v>
      </c>
      <c r="H808" s="5">
        <v>2.380800009E-2</v>
      </c>
      <c r="I808" s="5">
        <v>2.438800097E-2</v>
      </c>
      <c r="J808" s="5">
        <v>2.486299992E-2</v>
      </c>
      <c r="K808" s="5">
        <v>2.525599957E-2</v>
      </c>
      <c r="L808" s="5">
        <v>2.5587999819999999E-2</v>
      </c>
      <c r="M808" s="5">
        <v>2.5873999599999999E-2</v>
      </c>
      <c r="N808" s="5">
        <v>2.612699986E-2</v>
      </c>
      <c r="O808" s="5">
        <v>2.635499954E-2</v>
      </c>
      <c r="P808" s="5">
        <v>2.656800032E-2</v>
      </c>
      <c r="Q808" s="5">
        <v>2.6770000459999999E-2</v>
      </c>
      <c r="R808" s="5">
        <v>2.6965999599999999E-2</v>
      </c>
      <c r="S808" s="5">
        <v>2.71600008E-2</v>
      </c>
      <c r="T808" s="5">
        <v>2.735300064E-2</v>
      </c>
      <c r="U808" s="5">
        <v>2.7546999450000002E-2</v>
      </c>
      <c r="V808" s="5">
        <v>2.7743999960000001E-2</v>
      </c>
      <c r="W808" s="5">
        <v>2.7943999769999998E-2</v>
      </c>
      <c r="X808" s="5">
        <v>2.8146998879999999E-2</v>
      </c>
      <c r="Y808" s="5">
        <v>2.835500002E-2</v>
      </c>
      <c r="Z808" s="5">
        <v>2.8564999099999999E-2</v>
      </c>
      <c r="AA808" s="5">
        <v>2.878000021E-2</v>
      </c>
      <c r="AB808" s="5">
        <v>2.899699926E-2</v>
      </c>
      <c r="AC808" s="5">
        <v>2.9217000010000001E-2</v>
      </c>
      <c r="AD808" s="5">
        <v>2.9440000059999999E-2</v>
      </c>
      <c r="AE808" s="5">
        <v>2.966399908E-2</v>
      </c>
      <c r="AF808" s="5">
        <v>2.9890999790000001E-2</v>
      </c>
      <c r="AG808" s="5"/>
      <c r="AH808" s="5"/>
    </row>
    <row r="809" spans="1:34" x14ac:dyDescent="0.3">
      <c r="A809" s="8">
        <v>43112</v>
      </c>
      <c r="B809" s="7">
        <f t="shared" si="12"/>
        <v>1.819100022E-2</v>
      </c>
      <c r="C809" s="7">
        <v>1.819100022E-2</v>
      </c>
      <c r="D809" s="9">
        <v>1.9937000270000001E-2</v>
      </c>
      <c r="E809" s="5">
        <v>2.1338999269999999E-2</v>
      </c>
      <c r="F809" s="5">
        <v>2.2455999850000002E-2</v>
      </c>
      <c r="G809" s="5">
        <v>2.334100008E-2</v>
      </c>
      <c r="H809" s="5">
        <v>2.404099941E-2</v>
      </c>
      <c r="I809" s="5">
        <v>2.45959997199999E-2</v>
      </c>
      <c r="J809" s="5">
        <v>2.503799915E-2</v>
      </c>
      <c r="K809" s="5">
        <v>2.5395998949999998E-2</v>
      </c>
      <c r="L809" s="5">
        <v>2.5690999030000002E-2</v>
      </c>
      <c r="M809" s="5">
        <v>2.5938999649999999E-2</v>
      </c>
      <c r="N809" s="5">
        <v>2.615499973E-2</v>
      </c>
      <c r="O809" s="5">
        <v>2.6349000930000002E-2</v>
      </c>
      <c r="P809" s="5">
        <v>2.65300011599999E-2</v>
      </c>
      <c r="Q809" s="5">
        <v>2.6703000069999899E-2</v>
      </c>
      <c r="R809" s="5">
        <v>2.6872999669999901E-2</v>
      </c>
      <c r="S809" s="5">
        <v>2.704299927E-2</v>
      </c>
      <c r="T809" s="5">
        <v>2.7216000559999998E-2</v>
      </c>
      <c r="U809" s="5">
        <v>2.73930001299999E-2</v>
      </c>
      <c r="V809" s="5">
        <v>2.7574999329999999E-2</v>
      </c>
      <c r="W809" s="5">
        <v>2.7762999529999999E-2</v>
      </c>
      <c r="X809" s="5">
        <v>2.7955999369999901E-2</v>
      </c>
      <c r="Y809" s="5">
        <v>2.8155999179999999E-2</v>
      </c>
      <c r="Z809" s="5">
        <v>2.8361001010000001E-2</v>
      </c>
      <c r="AA809" s="5">
        <v>2.8571000100000001E-2</v>
      </c>
      <c r="AB809" s="5">
        <v>2.8787000180000001E-2</v>
      </c>
      <c r="AC809" s="5">
        <v>2.900599957E-2</v>
      </c>
      <c r="AD809" s="5">
        <v>2.922899961E-2</v>
      </c>
      <c r="AE809" s="5">
        <v>2.945499897E-2</v>
      </c>
      <c r="AF809" s="5">
        <v>2.968400002E-2</v>
      </c>
      <c r="AG809" s="5"/>
      <c r="AH809" s="5"/>
    </row>
    <row r="810" spans="1:34" x14ac:dyDescent="0.3">
      <c r="A810" s="8">
        <v>43116</v>
      </c>
      <c r="B810" s="7">
        <f t="shared" si="12"/>
        <v>1.8281999829999999E-2</v>
      </c>
      <c r="C810" s="7">
        <v>1.8281999829999999E-2</v>
      </c>
      <c r="D810" s="9">
        <v>2.0100998879999998E-2</v>
      </c>
      <c r="E810" s="5">
        <v>2.1501998899999999E-2</v>
      </c>
      <c r="F810" s="5">
        <v>2.258100033E-2</v>
      </c>
      <c r="G810" s="5">
        <v>2.3415999409999999E-2</v>
      </c>
      <c r="H810" s="5">
        <v>2.4065001009999899E-2</v>
      </c>
      <c r="I810" s="5">
        <v>2.457299948E-2</v>
      </c>
      <c r="J810" s="5">
        <v>2.4978001119999999E-2</v>
      </c>
      <c r="K810" s="5">
        <v>2.5304999349999999E-2</v>
      </c>
      <c r="L810" s="5">
        <v>2.5576000209999901E-2</v>
      </c>
      <c r="M810" s="5">
        <v>2.5806999210000001E-2</v>
      </c>
      <c r="N810" s="5">
        <v>2.6010999680000001E-2</v>
      </c>
      <c r="O810" s="5">
        <v>2.6196999549999999E-2</v>
      </c>
      <c r="P810" s="5">
        <v>2.6372001169999999E-2</v>
      </c>
      <c r="Q810" s="5">
        <v>2.6540999409999998E-2</v>
      </c>
      <c r="R810" s="5">
        <v>2.6707999709999999E-2</v>
      </c>
      <c r="S810" s="5">
        <v>2.6875998969999999E-2</v>
      </c>
      <c r="T810" s="5">
        <v>2.7046999929999999E-2</v>
      </c>
      <c r="U810" s="5">
        <v>2.7221000190000001E-2</v>
      </c>
      <c r="V810" s="5">
        <v>2.7400000099999999E-2</v>
      </c>
      <c r="W810" s="5">
        <v>2.7583999630000001E-2</v>
      </c>
      <c r="X810" s="5">
        <v>2.7772998809999901E-2</v>
      </c>
      <c r="Y810" s="5">
        <v>2.796600103E-2</v>
      </c>
      <c r="Z810" s="5">
        <v>2.8164000509999999E-2</v>
      </c>
      <c r="AA810" s="5">
        <v>2.836699963E-2</v>
      </c>
      <c r="AB810" s="5">
        <v>2.8573000429999999E-2</v>
      </c>
      <c r="AC810" s="5">
        <v>2.8782000540000002E-2</v>
      </c>
      <c r="AD810" s="5">
        <v>2.8993999959999999E-2</v>
      </c>
      <c r="AE810" s="5">
        <v>2.9207999710000002E-2</v>
      </c>
      <c r="AF810" s="5">
        <v>2.9423999789999999E-2</v>
      </c>
      <c r="AG810" s="5"/>
      <c r="AH810" s="5"/>
    </row>
    <row r="811" spans="1:34" x14ac:dyDescent="0.3">
      <c r="A811" s="8">
        <v>43117</v>
      </c>
      <c r="B811" s="7">
        <f t="shared" si="12"/>
        <v>1.8355000020000001E-2</v>
      </c>
      <c r="C811" s="7">
        <v>1.8355000020000001E-2</v>
      </c>
      <c r="D811" s="9">
        <v>2.0327000620000001E-2</v>
      </c>
      <c r="E811" s="5">
        <v>2.1809000969999999E-2</v>
      </c>
      <c r="F811" s="5">
        <v>2.2925000189999999E-2</v>
      </c>
      <c r="G811" s="5">
        <v>2.3768000599999999E-2</v>
      </c>
      <c r="H811" s="5">
        <v>2.44079995199999E-2</v>
      </c>
      <c r="I811" s="5">
        <v>2.49000001E-2</v>
      </c>
      <c r="J811" s="5">
        <v>2.5281999110000002E-2</v>
      </c>
      <c r="K811" s="5">
        <v>2.558700085E-2</v>
      </c>
      <c r="L811" s="5">
        <v>2.58349990799999E-2</v>
      </c>
      <c r="M811" s="5">
        <v>2.6045999529999999E-2</v>
      </c>
      <c r="N811" s="5">
        <v>2.62310004199999E-2</v>
      </c>
      <c r="O811" s="5">
        <v>2.640000105E-2</v>
      </c>
      <c r="P811" s="5">
        <v>2.6559000020000001E-2</v>
      </c>
      <c r="Q811" s="5">
        <v>2.671499968E-2</v>
      </c>
      <c r="R811" s="5">
        <v>2.68689989999999E-2</v>
      </c>
      <c r="S811" s="5">
        <v>2.7025001050000001E-2</v>
      </c>
      <c r="T811" s="5">
        <v>2.7184000020000001E-2</v>
      </c>
      <c r="U811" s="5">
        <v>2.7348001E-2</v>
      </c>
      <c r="V811" s="5">
        <v>2.75160002699999E-2</v>
      </c>
      <c r="W811" s="5">
        <v>2.7688999179999899E-2</v>
      </c>
      <c r="X811" s="5">
        <v>2.7867000100000001E-2</v>
      </c>
      <c r="Y811" s="5">
        <v>2.8048999309999999E-2</v>
      </c>
      <c r="Z811" s="5">
        <v>2.8234999180000001E-2</v>
      </c>
      <c r="AA811" s="5">
        <v>2.8424999709999999E-2</v>
      </c>
      <c r="AB811" s="5">
        <v>2.8617999549999999E-2</v>
      </c>
      <c r="AC811" s="5">
        <v>2.8814001079999998E-2</v>
      </c>
      <c r="AD811" s="5">
        <v>2.9012000560000001E-2</v>
      </c>
      <c r="AE811" s="5">
        <v>2.9212000370000001E-2</v>
      </c>
      <c r="AF811" s="5">
        <v>2.9412999150000001E-2</v>
      </c>
      <c r="AG811" s="5"/>
      <c r="AH811" s="5"/>
    </row>
    <row r="812" spans="1:34" x14ac:dyDescent="0.3">
      <c r="A812" s="8">
        <v>43118</v>
      </c>
      <c r="B812" s="7">
        <f t="shared" si="12"/>
        <v>1.8434000020000001E-2</v>
      </c>
      <c r="C812" s="7">
        <v>1.8434000020000001E-2</v>
      </c>
      <c r="D812" s="9">
        <v>2.0445001129999901E-2</v>
      </c>
      <c r="E812" s="5">
        <v>2.1989998819999999E-2</v>
      </c>
      <c r="F812" s="5">
        <v>2.3176000120000002E-2</v>
      </c>
      <c r="G812" s="5">
        <v>2.4089000230000001E-2</v>
      </c>
      <c r="H812" s="5">
        <v>2.47939992E-2</v>
      </c>
      <c r="I812" s="5">
        <v>2.534100056E-2</v>
      </c>
      <c r="J812" s="5">
        <v>2.577100039E-2</v>
      </c>
      <c r="K812" s="5">
        <v>2.611399889E-2</v>
      </c>
      <c r="L812" s="5">
        <v>2.6393001079999999E-2</v>
      </c>
      <c r="M812" s="5">
        <v>2.6626999379999999E-2</v>
      </c>
      <c r="N812" s="5">
        <v>2.6828999520000001E-2</v>
      </c>
      <c r="O812" s="5">
        <v>2.7009999749999999E-2</v>
      </c>
      <c r="P812" s="5">
        <v>2.717700005E-2</v>
      </c>
      <c r="Q812" s="5">
        <v>2.733700037E-2</v>
      </c>
      <c r="R812" s="5">
        <v>2.7493998999999901E-2</v>
      </c>
      <c r="S812" s="5">
        <v>2.765100002E-2</v>
      </c>
      <c r="T812" s="5">
        <v>2.7809000019999999E-2</v>
      </c>
      <c r="U812" s="5">
        <v>2.7971999649999999E-2</v>
      </c>
      <c r="V812" s="5">
        <v>2.813800097E-2</v>
      </c>
      <c r="W812" s="5">
        <v>2.83100009E-2</v>
      </c>
      <c r="X812" s="5">
        <v>2.8487000469999999E-2</v>
      </c>
      <c r="Y812" s="5">
        <v>2.866899967E-2</v>
      </c>
      <c r="Z812" s="5">
        <v>2.8854999539999999E-2</v>
      </c>
      <c r="AA812" s="5">
        <v>2.9047000409999999E-2</v>
      </c>
      <c r="AB812" s="5">
        <v>2.9242000579999899E-2</v>
      </c>
      <c r="AC812" s="5">
        <v>2.9440999030000001E-2</v>
      </c>
      <c r="AD812" s="5">
        <v>2.9644000529999999E-2</v>
      </c>
      <c r="AE812" s="5">
        <v>2.9848999979999999E-2</v>
      </c>
      <c r="AF812" s="5">
        <v>3.005599976E-2</v>
      </c>
      <c r="AG812" s="5"/>
      <c r="AH812" s="5"/>
    </row>
    <row r="813" spans="1:34" x14ac:dyDescent="0.3">
      <c r="A813" s="8">
        <v>43119</v>
      </c>
      <c r="B813" s="7">
        <f t="shared" si="12"/>
        <v>1.8477E-2</v>
      </c>
      <c r="C813" s="7">
        <v>1.8477E-2</v>
      </c>
      <c r="D813" s="9">
        <v>2.0608999730000001E-2</v>
      </c>
      <c r="E813" s="5">
        <v>2.22129988699999E-2</v>
      </c>
      <c r="F813" s="5">
        <v>2.3420999049999999E-2</v>
      </c>
      <c r="G813" s="5">
        <v>2.433199883E-2</v>
      </c>
      <c r="H813" s="5">
        <v>2.5023999209999901E-2</v>
      </c>
      <c r="I813" s="5">
        <v>2.555299997E-2</v>
      </c>
      <c r="J813" s="5">
        <v>2.59629988699999E-2</v>
      </c>
      <c r="K813" s="5">
        <v>2.6287000179999999E-2</v>
      </c>
      <c r="L813" s="5">
        <v>2.6549000739999998E-2</v>
      </c>
      <c r="M813" s="5">
        <v>2.67689991E-2</v>
      </c>
      <c r="N813" s="5">
        <v>2.6958999630000001E-2</v>
      </c>
      <c r="O813" s="5">
        <v>2.7130999569999901E-2</v>
      </c>
      <c r="P813" s="5">
        <v>2.729199886E-2</v>
      </c>
      <c r="Q813" s="5">
        <v>2.744699955E-2</v>
      </c>
      <c r="R813" s="5">
        <v>2.7600998880000002E-2</v>
      </c>
      <c r="S813" s="5">
        <v>2.7755000589999999E-2</v>
      </c>
      <c r="T813" s="5">
        <v>2.791300058E-2</v>
      </c>
      <c r="U813" s="5">
        <v>2.8073999879999999E-2</v>
      </c>
      <c r="V813" s="5">
        <v>2.82399988199999E-2</v>
      </c>
      <c r="W813" s="5">
        <v>2.84109997699999E-2</v>
      </c>
      <c r="X813" s="5">
        <v>2.8587000370000001E-2</v>
      </c>
      <c r="Y813" s="5">
        <v>2.87680006E-2</v>
      </c>
      <c r="Z813" s="5">
        <v>2.8952999109999999E-2</v>
      </c>
      <c r="AA813" s="5">
        <v>2.9142999650000001E-2</v>
      </c>
      <c r="AB813" s="5">
        <v>2.933599949E-2</v>
      </c>
      <c r="AC813" s="5">
        <v>2.9530999659999901E-2</v>
      </c>
      <c r="AD813" s="5">
        <v>2.9730000499999999E-2</v>
      </c>
      <c r="AE813" s="5">
        <v>2.9930999279999999E-2</v>
      </c>
      <c r="AF813" s="5">
        <v>3.0132999420000001E-2</v>
      </c>
      <c r="AG813" s="5"/>
      <c r="AH813" s="5"/>
    </row>
    <row r="814" spans="1:34" x14ac:dyDescent="0.3">
      <c r="A814" s="8">
        <v>43122</v>
      </c>
      <c r="B814" s="7">
        <f t="shared" si="12"/>
        <v>1.8480999469999999E-2</v>
      </c>
      <c r="C814" s="7">
        <v>1.8480999469999999E-2</v>
      </c>
      <c r="D814" s="9">
        <v>2.0682001110000001E-2</v>
      </c>
      <c r="E814" s="5">
        <v>2.2328999039999999E-2</v>
      </c>
      <c r="F814" s="5">
        <v>2.3563001159999999E-2</v>
      </c>
      <c r="G814" s="5">
        <v>2.44899988199999E-2</v>
      </c>
      <c r="H814" s="5">
        <v>2.5188999179999901E-2</v>
      </c>
      <c r="I814" s="5">
        <v>2.5722000599999999E-2</v>
      </c>
      <c r="J814" s="5">
        <v>2.6131999489999998E-2</v>
      </c>
      <c r="K814" s="5">
        <v>2.6454999449999999E-2</v>
      </c>
      <c r="L814" s="5">
        <v>2.6716001029999999E-2</v>
      </c>
      <c r="M814" s="5">
        <v>2.6933000089999999E-2</v>
      </c>
      <c r="N814" s="5">
        <v>2.7121000289999999E-2</v>
      </c>
      <c r="O814" s="5">
        <v>2.7290000920000002E-2</v>
      </c>
      <c r="P814" s="5">
        <v>2.7448999879999901E-2</v>
      </c>
      <c r="Q814" s="5">
        <v>2.7600998880000002E-2</v>
      </c>
      <c r="R814" s="5">
        <v>2.7753000260000001E-2</v>
      </c>
      <c r="S814" s="5">
        <v>2.79049992599999E-2</v>
      </c>
      <c r="T814" s="5">
        <v>2.805999994E-2</v>
      </c>
      <c r="U814" s="5">
        <v>2.8218998910000001E-2</v>
      </c>
      <c r="V814" s="5">
        <v>2.83829998999999E-2</v>
      </c>
      <c r="W814" s="5">
        <v>2.855099916E-2</v>
      </c>
      <c r="X814" s="5">
        <v>2.8724999429999998E-2</v>
      </c>
      <c r="Y814" s="5">
        <v>2.8903000349999999E-2</v>
      </c>
      <c r="Z814" s="5">
        <v>2.9086000920000001E-2</v>
      </c>
      <c r="AA814" s="5">
        <v>2.9272999760000001E-2</v>
      </c>
      <c r="AB814" s="5">
        <v>2.94630003E-2</v>
      </c>
      <c r="AC814" s="5">
        <v>2.965600014E-2</v>
      </c>
      <c r="AD814" s="5">
        <v>2.9851999279999999E-2</v>
      </c>
      <c r="AE814" s="5">
        <v>3.0048999789999999E-2</v>
      </c>
      <c r="AF814" s="5">
        <v>3.024800062E-2</v>
      </c>
      <c r="AG814" s="5"/>
      <c r="AH814" s="5"/>
    </row>
    <row r="815" spans="1:34" x14ac:dyDescent="0.3">
      <c r="A815" s="8">
        <v>43123</v>
      </c>
      <c r="B815" s="7">
        <f t="shared" si="12"/>
        <v>1.844900012E-2</v>
      </c>
      <c r="C815" s="7">
        <v>1.844900012E-2</v>
      </c>
      <c r="D815" s="9">
        <v>2.0488998889999999E-2</v>
      </c>
      <c r="E815" s="5">
        <v>2.2039000990000002E-2</v>
      </c>
      <c r="F815" s="5">
        <v>2.3217000959999901E-2</v>
      </c>
      <c r="G815" s="5">
        <v>2.4116001129999998E-2</v>
      </c>
      <c r="H815" s="5">
        <v>2.480499983E-2</v>
      </c>
      <c r="I815" s="5">
        <v>2.5339000229999999E-2</v>
      </c>
      <c r="J815" s="5">
        <v>2.575799942E-2</v>
      </c>
      <c r="K815" s="5">
        <v>2.609299898E-2</v>
      </c>
      <c r="L815" s="5">
        <v>2.6366999150000001E-2</v>
      </c>
      <c r="M815" s="5">
        <v>2.6598000529999999E-2</v>
      </c>
      <c r="N815" s="5">
        <v>2.6800000670000001E-2</v>
      </c>
      <c r="O815" s="5">
        <v>2.6982998849999999E-2</v>
      </c>
      <c r="P815" s="5">
        <v>2.71550011599999E-2</v>
      </c>
      <c r="Q815" s="5">
        <v>2.73200011299999E-2</v>
      </c>
      <c r="R815" s="5">
        <v>2.7481999399999998E-2</v>
      </c>
      <c r="S815" s="5">
        <v>2.7644999029999999E-2</v>
      </c>
      <c r="T815" s="5">
        <v>2.7809998990000001E-2</v>
      </c>
      <c r="U815" s="5">
        <v>2.7978999609999999E-2</v>
      </c>
      <c r="V815" s="5">
        <v>2.8152000899999901E-2</v>
      </c>
      <c r="W815" s="5">
        <v>2.83290004699999E-2</v>
      </c>
      <c r="X815" s="5">
        <v>2.8510999679999999E-2</v>
      </c>
      <c r="Y815" s="5">
        <v>2.8696999550000001E-2</v>
      </c>
      <c r="Z815" s="5">
        <v>2.8887999059999999E-2</v>
      </c>
      <c r="AA815" s="5">
        <v>2.90820002599999E-2</v>
      </c>
      <c r="AB815" s="5">
        <v>2.9279999729999999E-2</v>
      </c>
      <c r="AC815" s="5">
        <v>2.9481000899999998E-2</v>
      </c>
      <c r="AD815" s="5">
        <v>2.968400002E-2</v>
      </c>
      <c r="AE815" s="5">
        <v>2.9888999459999999E-2</v>
      </c>
      <c r="AF815" s="5">
        <v>3.0095000269999998E-2</v>
      </c>
      <c r="AG815" s="5"/>
      <c r="AH815" s="5"/>
    </row>
    <row r="816" spans="1:34" x14ac:dyDescent="0.3">
      <c r="A816" s="8">
        <v>43124</v>
      </c>
      <c r="B816" s="7">
        <f t="shared" si="12"/>
        <v>1.8515000340000001E-2</v>
      </c>
      <c r="C816" s="7">
        <v>1.8515000340000001E-2</v>
      </c>
      <c r="D816" s="9">
        <v>2.0641000269999901E-2</v>
      </c>
      <c r="E816" s="5">
        <v>2.2225999829999999E-2</v>
      </c>
      <c r="F816" s="5">
        <v>2.3415999409999999E-2</v>
      </c>
      <c r="G816" s="5">
        <v>2.431499958E-2</v>
      </c>
      <c r="H816" s="5">
        <v>2.5002999309999999E-2</v>
      </c>
      <c r="I816" s="5">
        <v>2.55369996999999E-2</v>
      </c>
      <c r="J816" s="5">
        <v>2.5959999559999999E-2</v>
      </c>
      <c r="K816" s="5">
        <v>2.6303000449999999E-2</v>
      </c>
      <c r="L816" s="5">
        <v>2.658900023E-2</v>
      </c>
      <c r="M816" s="5">
        <v>2.6835000509999998E-2</v>
      </c>
      <c r="N816" s="5">
        <v>2.70539999E-2</v>
      </c>
      <c r="O816" s="5">
        <v>2.72539997099999E-2</v>
      </c>
      <c r="P816" s="5">
        <v>2.7441999910000001E-2</v>
      </c>
      <c r="Q816" s="5">
        <v>2.762200117E-2</v>
      </c>
      <c r="R816" s="5">
        <v>2.7797999380000001E-2</v>
      </c>
      <c r="S816" s="5">
        <v>2.7971999649999999E-2</v>
      </c>
      <c r="T816" s="5">
        <v>2.814500093E-2</v>
      </c>
      <c r="U816" s="5">
        <v>2.8317000870000001E-2</v>
      </c>
      <c r="V816" s="5">
        <v>2.8491001129999999E-2</v>
      </c>
      <c r="W816" s="5">
        <v>2.8664999010000001E-2</v>
      </c>
      <c r="X816" s="5">
        <v>2.8840000629999901E-2</v>
      </c>
      <c r="Y816" s="5">
        <v>2.9015998839999901E-2</v>
      </c>
      <c r="Z816" s="5">
        <v>2.919300079E-2</v>
      </c>
      <c r="AA816" s="5">
        <v>2.9368998999999899E-2</v>
      </c>
      <c r="AB816" s="5">
        <v>2.9546000959999999E-2</v>
      </c>
      <c r="AC816" s="5">
        <v>2.9721999169999999E-2</v>
      </c>
      <c r="AD816" s="5">
        <v>2.9897999759999998E-2</v>
      </c>
      <c r="AE816" s="5">
        <v>3.0072999E-2</v>
      </c>
      <c r="AF816" s="5">
        <v>3.0246000289999998E-2</v>
      </c>
      <c r="AG816" s="5"/>
      <c r="AH816" s="5"/>
    </row>
    <row r="817" spans="1:34" x14ac:dyDescent="0.3">
      <c r="A817" s="8">
        <v>43125</v>
      </c>
      <c r="B817" s="7">
        <f t="shared" si="12"/>
        <v>1.8597999810000002E-2</v>
      </c>
      <c r="C817" s="7">
        <v>1.8597999810000002E-2</v>
      </c>
      <c r="D817" s="9">
        <v>2.068799973E-2</v>
      </c>
      <c r="E817" s="5">
        <v>2.2216000560000001E-2</v>
      </c>
      <c r="F817" s="5">
        <v>2.3341999049999999E-2</v>
      </c>
      <c r="G817" s="5">
        <v>2.41829991299999E-2</v>
      </c>
      <c r="H817" s="5">
        <v>2.4820001129999901E-2</v>
      </c>
      <c r="I817" s="5">
        <v>2.5313000679999999E-2</v>
      </c>
      <c r="J817" s="5">
        <v>2.5703001020000001E-2</v>
      </c>
      <c r="K817" s="5">
        <v>2.6020998949999999E-2</v>
      </c>
      <c r="L817" s="5">
        <v>2.628900051E-2</v>
      </c>
      <c r="M817" s="5">
        <v>2.6521000859999901E-2</v>
      </c>
      <c r="N817" s="5">
        <v>2.6730000970000001E-2</v>
      </c>
      <c r="O817" s="5">
        <v>2.6921999450000001E-2</v>
      </c>
      <c r="P817" s="5">
        <v>2.71029996899999E-2</v>
      </c>
      <c r="Q817" s="5">
        <v>2.7276999949999998E-2</v>
      </c>
      <c r="R817" s="5">
        <v>2.744699955E-2</v>
      </c>
      <c r="S817" s="5">
        <v>2.761399984E-2</v>
      </c>
      <c r="T817" s="5">
        <v>2.777899981E-2</v>
      </c>
      <c r="U817" s="5">
        <v>2.7943000789999999E-2</v>
      </c>
      <c r="V817" s="5">
        <v>2.8106000419999999E-2</v>
      </c>
      <c r="W817" s="5">
        <v>2.8268001080000001E-2</v>
      </c>
      <c r="X817" s="5">
        <v>2.8429999349999999E-2</v>
      </c>
      <c r="Y817" s="5">
        <v>2.85910010299999E-2</v>
      </c>
      <c r="Z817" s="5">
        <v>2.875099897E-2</v>
      </c>
      <c r="AA817" s="5">
        <v>2.8908998969999999E-2</v>
      </c>
      <c r="AB817" s="5">
        <v>2.906699896E-2</v>
      </c>
      <c r="AC817" s="5">
        <v>2.922199965E-2</v>
      </c>
      <c r="AD817" s="5">
        <v>2.9375998970000001E-2</v>
      </c>
      <c r="AE817" s="5">
        <v>2.952800035E-2</v>
      </c>
      <c r="AF817" s="5">
        <v>2.9677000049999999E-2</v>
      </c>
      <c r="AG817" s="5"/>
      <c r="AH817" s="5"/>
    </row>
    <row r="818" spans="1:34" x14ac:dyDescent="0.3">
      <c r="A818" s="8">
        <v>43126</v>
      </c>
      <c r="B818" s="7">
        <f t="shared" si="12"/>
        <v>1.8875000480000001E-2</v>
      </c>
      <c r="C818" s="7">
        <v>1.8875000480000001E-2</v>
      </c>
      <c r="D818" s="9">
        <v>2.1105000969999999E-2</v>
      </c>
      <c r="E818" s="5">
        <v>2.2701001169999999E-2</v>
      </c>
      <c r="F818" s="5">
        <v>2.3850998880000002E-2</v>
      </c>
      <c r="G818" s="5">
        <v>2.4688000679999999E-2</v>
      </c>
      <c r="H818" s="5">
        <v>2.5304999349999999E-2</v>
      </c>
      <c r="I818" s="5">
        <v>2.5769999030000001E-2</v>
      </c>
      <c r="J818" s="5">
        <v>2.6127998829999999E-2</v>
      </c>
      <c r="K818" s="5">
        <v>2.6414000989999999E-2</v>
      </c>
      <c r="L818" s="5">
        <v>2.6651000979999999E-2</v>
      </c>
      <c r="M818" s="5">
        <v>2.685499907E-2</v>
      </c>
      <c r="N818" s="5">
        <v>2.70379996299999E-2</v>
      </c>
      <c r="O818" s="5">
        <v>2.7207000259999999E-2</v>
      </c>
      <c r="P818" s="5">
        <v>2.736900091E-2</v>
      </c>
      <c r="Q818" s="5">
        <v>2.7525999549999999E-2</v>
      </c>
      <c r="R818" s="5">
        <v>2.7681999209999999E-2</v>
      </c>
      <c r="S818" s="5">
        <v>2.7837998869999998E-2</v>
      </c>
      <c r="T818" s="5">
        <v>2.799499989E-2</v>
      </c>
      <c r="U818" s="5">
        <v>2.8152999880000001E-2</v>
      </c>
      <c r="V818" s="5">
        <v>2.8311998840000002E-2</v>
      </c>
      <c r="W818" s="5">
        <v>2.8471999170000001E-2</v>
      </c>
      <c r="X818" s="5">
        <v>2.8633999819999999E-2</v>
      </c>
      <c r="Y818" s="5">
        <v>2.879600048E-2</v>
      </c>
      <c r="Z818" s="5">
        <v>2.8959000110000001E-2</v>
      </c>
      <c r="AA818" s="5">
        <v>2.9121000769999999E-2</v>
      </c>
      <c r="AB818" s="5">
        <v>2.9284000399999999E-2</v>
      </c>
      <c r="AC818" s="5">
        <v>2.9444999690000001E-2</v>
      </c>
      <c r="AD818" s="5">
        <v>2.960599899E-2</v>
      </c>
      <c r="AE818" s="5">
        <v>2.976599932E-2</v>
      </c>
      <c r="AF818" s="5">
        <v>2.9923999310000001E-2</v>
      </c>
      <c r="AG818" s="5"/>
      <c r="AH818" s="5"/>
    </row>
    <row r="819" spans="1:34" x14ac:dyDescent="0.3">
      <c r="A819" s="8">
        <v>43129</v>
      </c>
      <c r="B819" s="7">
        <f t="shared" si="12"/>
        <v>1.8911999459999999E-2</v>
      </c>
      <c r="C819" s="7">
        <v>1.8911999459999999E-2</v>
      </c>
      <c r="D819" s="9">
        <v>2.1171998979999999E-2</v>
      </c>
      <c r="E819" s="5">
        <v>2.2823998929999999E-2</v>
      </c>
      <c r="F819" s="5">
        <v>2.4037001129999999E-2</v>
      </c>
      <c r="G819" s="5">
        <v>2.49320006399999E-2</v>
      </c>
      <c r="H819" s="5">
        <v>2.5597999100000001E-2</v>
      </c>
      <c r="I819" s="5">
        <v>2.6099998950000002E-2</v>
      </c>
      <c r="J819" s="5">
        <v>2.6484999660000001E-2</v>
      </c>
      <c r="K819" s="5">
        <v>2.6786999699999901E-2</v>
      </c>
      <c r="L819" s="5">
        <v>2.7032001019999901E-2</v>
      </c>
      <c r="M819" s="5">
        <v>2.7237000469999901E-2</v>
      </c>
      <c r="N819" s="5">
        <v>2.7416000369999999E-2</v>
      </c>
      <c r="O819" s="5">
        <v>2.7578001019999999E-2</v>
      </c>
      <c r="P819" s="5">
        <v>2.7730000019999999E-2</v>
      </c>
      <c r="Q819" s="5">
        <v>2.787699938E-2</v>
      </c>
      <c r="R819" s="5">
        <v>2.8022000789999901E-2</v>
      </c>
      <c r="S819" s="5">
        <v>2.8166999819999899E-2</v>
      </c>
      <c r="T819" s="5">
        <v>2.8313000200000001E-2</v>
      </c>
      <c r="U819" s="5">
        <v>2.8461999889999999E-2</v>
      </c>
      <c r="V819" s="5">
        <v>2.8613998889999999E-2</v>
      </c>
      <c r="W819" s="5">
        <v>2.87680006E-2</v>
      </c>
      <c r="X819" s="5">
        <v>2.8926000599999901E-2</v>
      </c>
      <c r="Y819" s="5">
        <v>2.9086000920000001E-2</v>
      </c>
      <c r="Z819" s="5">
        <v>2.9247999189999999E-2</v>
      </c>
      <c r="AA819" s="5">
        <v>2.9412999150000001E-2</v>
      </c>
      <c r="AB819" s="5">
        <v>2.9579000469999998E-2</v>
      </c>
      <c r="AC819" s="5">
        <v>2.9746000769999999E-2</v>
      </c>
      <c r="AD819" s="5">
        <v>2.9914000029999999E-2</v>
      </c>
      <c r="AE819" s="5">
        <v>3.0081999299999999E-2</v>
      </c>
      <c r="AF819" s="5">
        <v>3.0250999930000001E-2</v>
      </c>
      <c r="AG819" s="5"/>
      <c r="AH819" s="5"/>
    </row>
    <row r="820" spans="1:34" x14ac:dyDescent="0.3">
      <c r="A820" s="8">
        <v>43130</v>
      </c>
      <c r="B820" s="7">
        <f t="shared" si="12"/>
        <v>1.888900042E-2</v>
      </c>
      <c r="C820" s="7">
        <v>1.888900042E-2</v>
      </c>
      <c r="D820" s="9">
        <v>2.1201000209999901E-2</v>
      </c>
      <c r="E820" s="5">
        <v>2.2902998920000001E-2</v>
      </c>
      <c r="F820" s="5">
        <v>2.416300058E-2</v>
      </c>
      <c r="G820" s="5">
        <v>2.5100998879999999E-2</v>
      </c>
      <c r="H820" s="5">
        <v>2.5806999210000001E-2</v>
      </c>
      <c r="I820" s="5">
        <v>2.6343998909999999E-2</v>
      </c>
      <c r="J820" s="5">
        <v>2.676000118E-2</v>
      </c>
      <c r="K820" s="5">
        <v>2.7088999749999999E-2</v>
      </c>
      <c r="L820" s="5">
        <v>2.735699892E-2</v>
      </c>
      <c r="M820" s="5">
        <v>2.75819993E-2</v>
      </c>
      <c r="N820" s="5">
        <v>2.7778000829999899E-2</v>
      </c>
      <c r="O820" s="5">
        <v>2.79530000699999E-2</v>
      </c>
      <c r="P820" s="5">
        <v>2.8115000719999901E-2</v>
      </c>
      <c r="Q820" s="5">
        <v>2.826900005E-2</v>
      </c>
      <c r="R820" s="5">
        <v>2.8417999740000002E-2</v>
      </c>
      <c r="S820" s="5">
        <v>2.8566000460000001E-2</v>
      </c>
      <c r="T820" s="5">
        <v>2.8712000849999999E-2</v>
      </c>
      <c r="U820" s="5">
        <v>2.8859000209999999E-2</v>
      </c>
      <c r="V820" s="5">
        <v>2.9007000920000001E-2</v>
      </c>
      <c r="W820" s="5">
        <v>2.915699959E-2</v>
      </c>
      <c r="X820" s="5">
        <v>2.930799961E-2</v>
      </c>
      <c r="Y820" s="5">
        <v>2.9460999969999999E-2</v>
      </c>
      <c r="Z820" s="5">
        <v>2.96140003199999E-2</v>
      </c>
      <c r="AA820" s="5">
        <v>2.9769001010000001E-2</v>
      </c>
      <c r="AB820" s="5">
        <v>2.992500067E-2</v>
      </c>
      <c r="AC820" s="5">
        <v>3.008100033E-2</v>
      </c>
      <c r="AD820" s="5">
        <v>3.0236999989999999E-2</v>
      </c>
      <c r="AE820" s="5">
        <v>3.0392999649999999E-2</v>
      </c>
      <c r="AF820" s="5">
        <v>3.0548999310000002E-2</v>
      </c>
      <c r="AG820" s="5"/>
      <c r="AH820" s="5"/>
    </row>
    <row r="821" spans="1:34" x14ac:dyDescent="0.3">
      <c r="A821" s="8">
        <v>43131</v>
      </c>
      <c r="B821" s="7">
        <f t="shared" si="12"/>
        <v>1.9119000429999901E-2</v>
      </c>
      <c r="C821" s="7">
        <v>1.9119000429999901E-2</v>
      </c>
      <c r="D821" s="9">
        <v>2.1440999509999999E-2</v>
      </c>
      <c r="E821" s="5">
        <v>2.3127000330000001E-2</v>
      </c>
      <c r="F821" s="5">
        <v>2.4354000089999901E-2</v>
      </c>
      <c r="G821" s="5">
        <v>2.525000095E-2</v>
      </c>
      <c r="H821" s="5">
        <v>2.59089994399999E-2</v>
      </c>
      <c r="I821" s="5">
        <v>2.6398000719999998E-2</v>
      </c>
      <c r="J821" s="5">
        <v>2.6765999790000002E-2</v>
      </c>
      <c r="K821" s="5">
        <v>2.7049999240000001E-2</v>
      </c>
      <c r="L821" s="5">
        <v>2.727499962E-2</v>
      </c>
      <c r="M821" s="5">
        <v>2.7460000509999999E-2</v>
      </c>
      <c r="N821" s="5">
        <v>2.76180005099999E-2</v>
      </c>
      <c r="O821" s="5">
        <v>2.7760000229999901E-2</v>
      </c>
      <c r="P821" s="5">
        <v>2.789299965E-2</v>
      </c>
      <c r="Q821" s="5">
        <v>2.8020999429999999E-2</v>
      </c>
      <c r="R821" s="5">
        <v>2.8146998879999999E-2</v>
      </c>
      <c r="S821" s="5">
        <v>2.8275001049999901E-2</v>
      </c>
      <c r="T821" s="5">
        <v>2.8405001159999999E-2</v>
      </c>
      <c r="U821" s="5">
        <v>2.853800058E-2</v>
      </c>
      <c r="V821" s="5">
        <v>2.8675000669999999E-2</v>
      </c>
      <c r="W821" s="5">
        <v>2.8815999030000001E-2</v>
      </c>
      <c r="X821" s="5">
        <v>2.895999908E-2</v>
      </c>
      <c r="Y821" s="5">
        <v>2.9107999799999999E-2</v>
      </c>
      <c r="Z821" s="5">
        <v>2.9258999819999999E-2</v>
      </c>
      <c r="AA821" s="5">
        <v>2.9412999150000001E-2</v>
      </c>
      <c r="AB821" s="5">
        <v>2.956899881E-2</v>
      </c>
      <c r="AC821" s="5">
        <v>2.972800016E-2</v>
      </c>
      <c r="AD821" s="5">
        <v>2.9886999130000001E-2</v>
      </c>
      <c r="AE821" s="5">
        <v>3.0048000809999999E-2</v>
      </c>
      <c r="AF821" s="5">
        <v>3.02099990799999E-2</v>
      </c>
      <c r="AG821" s="5"/>
      <c r="AH821" s="5"/>
    </row>
    <row r="822" spans="1:34" x14ac:dyDescent="0.3">
      <c r="A822" s="8">
        <v>43132</v>
      </c>
      <c r="B822" s="7">
        <f t="shared" si="12"/>
        <v>1.9093999859999999E-2</v>
      </c>
      <c r="C822" s="7">
        <v>1.9093999859999999E-2</v>
      </c>
      <c r="D822" s="9">
        <v>2.1614000799999901E-2</v>
      </c>
      <c r="E822" s="5">
        <v>2.3440001009999999E-2</v>
      </c>
      <c r="F822" s="5">
        <v>2.4769999979999999E-2</v>
      </c>
      <c r="G822" s="5">
        <v>2.574199915E-2</v>
      </c>
      <c r="H822" s="5">
        <v>2.6459000109999999E-2</v>
      </c>
      <c r="I822" s="5">
        <v>2.6991999149999901E-2</v>
      </c>
      <c r="J822" s="5">
        <v>2.7395000459999999E-2</v>
      </c>
      <c r="K822" s="5">
        <v>2.7706000799999901E-2</v>
      </c>
      <c r="L822" s="5">
        <v>2.7950999739999999E-2</v>
      </c>
      <c r="M822" s="5">
        <v>2.8152999880000001E-2</v>
      </c>
      <c r="N822" s="5">
        <v>2.832299948E-2</v>
      </c>
      <c r="O822" s="5">
        <v>2.84739995E-2</v>
      </c>
      <c r="P822" s="5">
        <v>2.861299992E-2</v>
      </c>
      <c r="Q822" s="5">
        <v>2.8743998999999999E-2</v>
      </c>
      <c r="R822" s="5">
        <v>2.8872001169999901E-2</v>
      </c>
      <c r="S822" s="5">
        <v>2.8998999599999999E-2</v>
      </c>
      <c r="T822" s="5">
        <v>2.9126000400000001E-2</v>
      </c>
      <c r="U822" s="5">
        <v>2.925499916E-2</v>
      </c>
      <c r="V822" s="5">
        <v>2.9386999609999999E-2</v>
      </c>
      <c r="W822" s="5">
        <v>2.952100039E-2</v>
      </c>
      <c r="X822" s="5">
        <v>2.9658000470000001E-2</v>
      </c>
      <c r="Y822" s="5">
        <v>2.9797000890000001E-2</v>
      </c>
      <c r="Z822" s="5">
        <v>2.9939000609999999E-2</v>
      </c>
      <c r="AA822" s="5">
        <v>3.0083000659999901E-2</v>
      </c>
      <c r="AB822" s="5">
        <v>3.0229001049999999E-2</v>
      </c>
      <c r="AC822" s="5">
        <v>3.0376000399999999E-2</v>
      </c>
      <c r="AD822" s="5">
        <v>3.0524001119999901E-2</v>
      </c>
      <c r="AE822" s="5">
        <v>3.067300081E-2</v>
      </c>
      <c r="AF822" s="5">
        <v>3.0822999479999998E-2</v>
      </c>
      <c r="AG822" s="5"/>
      <c r="AH822" s="5"/>
    </row>
    <row r="823" spans="1:34" x14ac:dyDescent="0.3">
      <c r="A823" s="8">
        <v>43133</v>
      </c>
      <c r="B823" s="7">
        <f t="shared" si="12"/>
        <v>1.9046000239999999E-2</v>
      </c>
      <c r="C823" s="7">
        <v>1.9046000239999999E-2</v>
      </c>
      <c r="D823" s="9">
        <v>2.154999971E-2</v>
      </c>
      <c r="E823" s="5">
        <v>2.345200062E-2</v>
      </c>
      <c r="F823" s="5">
        <v>2.48950004599999E-2</v>
      </c>
      <c r="G823" s="5">
        <v>2.5989000799999998E-2</v>
      </c>
      <c r="H823" s="5">
        <v>2.6819999220000001E-2</v>
      </c>
      <c r="I823" s="5">
        <v>2.745199919E-2</v>
      </c>
      <c r="J823" s="5">
        <v>2.7934999469999999E-2</v>
      </c>
      <c r="K823" s="5">
        <v>2.8306999209999999E-2</v>
      </c>
      <c r="L823" s="5">
        <v>2.8598999979999901E-2</v>
      </c>
      <c r="M823" s="5">
        <v>2.8831000329999999E-2</v>
      </c>
      <c r="N823" s="5">
        <v>2.902199984E-2</v>
      </c>
      <c r="O823" s="5">
        <v>2.9184000490000001E-2</v>
      </c>
      <c r="P823" s="5">
        <v>2.9326999190000001E-2</v>
      </c>
      <c r="Q823" s="5">
        <v>2.94580006599999E-2</v>
      </c>
      <c r="R823" s="5">
        <v>2.958199978E-2</v>
      </c>
      <c r="S823" s="5">
        <v>2.9704999919999999E-2</v>
      </c>
      <c r="T823" s="5">
        <v>2.9827001089999999E-2</v>
      </c>
      <c r="U823" s="5">
        <v>2.9951999189999998E-2</v>
      </c>
      <c r="V823" s="5">
        <v>3.008100033E-2</v>
      </c>
      <c r="W823" s="5">
        <v>3.0213999750000001E-2</v>
      </c>
      <c r="X823" s="5">
        <v>3.0352001189999998E-2</v>
      </c>
      <c r="Y823" s="5">
        <v>3.0495998860000002E-2</v>
      </c>
      <c r="Z823" s="5">
        <v>3.0645000929999999E-2</v>
      </c>
      <c r="AA823" s="5">
        <v>3.07990002599999E-2</v>
      </c>
      <c r="AB823" s="5">
        <v>3.0957999229999901E-2</v>
      </c>
      <c r="AC823" s="5">
        <v>3.1120998859999999E-2</v>
      </c>
      <c r="AD823" s="5">
        <v>3.1289000509999998E-2</v>
      </c>
      <c r="AE823" s="5">
        <v>3.1459999079999898E-2</v>
      </c>
      <c r="AF823" s="5">
        <v>3.163500071E-2</v>
      </c>
      <c r="AG823" s="5"/>
      <c r="AH823" s="5"/>
    </row>
    <row r="824" spans="1:34" x14ac:dyDescent="0.3">
      <c r="A824" s="8">
        <v>43136</v>
      </c>
      <c r="B824" s="7">
        <f t="shared" si="12"/>
        <v>1.8833999630000001E-2</v>
      </c>
      <c r="C824" s="7">
        <v>1.8833999630000001E-2</v>
      </c>
      <c r="D824" s="9">
        <v>2.098599911E-2</v>
      </c>
      <c r="E824" s="5">
        <v>2.2709999079999901E-2</v>
      </c>
      <c r="F824" s="5">
        <v>2.4079000949999999E-2</v>
      </c>
      <c r="G824" s="5">
        <v>2.5158998969999999E-2</v>
      </c>
      <c r="H824" s="5">
        <v>2.6008999349999999E-2</v>
      </c>
      <c r="I824" s="5">
        <v>2.6675000189999999E-2</v>
      </c>
      <c r="J824" s="5">
        <v>2.7198998929999999E-2</v>
      </c>
      <c r="K824" s="5">
        <v>2.761399984E-2</v>
      </c>
      <c r="L824" s="5">
        <v>2.79450011299999E-2</v>
      </c>
      <c r="M824" s="5">
        <v>2.82150006299999E-2</v>
      </c>
      <c r="N824" s="5">
        <v>2.8438999649999901E-2</v>
      </c>
      <c r="O824" s="5">
        <v>2.8631999490000001E-2</v>
      </c>
      <c r="P824" s="5">
        <v>2.8801999089999999E-2</v>
      </c>
      <c r="Q824" s="5">
        <v>2.8958001139999998E-2</v>
      </c>
      <c r="R824" s="5">
        <v>2.9105999470000001E-2</v>
      </c>
      <c r="S824" s="5">
        <v>2.9251000879999999E-2</v>
      </c>
      <c r="T824" s="5">
        <v>2.939399958E-2</v>
      </c>
      <c r="U824" s="5">
        <v>2.95399999599999E-2</v>
      </c>
      <c r="V824" s="5">
        <v>2.9690001009999901E-2</v>
      </c>
      <c r="W824" s="5">
        <v>2.984299898E-2</v>
      </c>
      <c r="X824" s="5">
        <v>3.00029993099999E-2</v>
      </c>
      <c r="Y824" s="5">
        <v>3.0167000289999999E-2</v>
      </c>
      <c r="Z824" s="5">
        <v>3.03379988699999E-2</v>
      </c>
      <c r="AA824" s="5">
        <v>3.051399946E-2</v>
      </c>
      <c r="AB824" s="5">
        <v>3.0694999689999999E-2</v>
      </c>
      <c r="AC824" s="5">
        <v>3.0880999569999901E-2</v>
      </c>
      <c r="AD824" s="5">
        <v>3.1071999069999998E-2</v>
      </c>
      <c r="AE824" s="5">
        <v>3.1268000599999998E-2</v>
      </c>
      <c r="AF824" s="5">
        <v>3.1466000080000001E-2</v>
      </c>
      <c r="AG824" s="5"/>
      <c r="AH824" s="5"/>
    </row>
    <row r="825" spans="1:34" x14ac:dyDescent="0.3">
      <c r="A825" s="8">
        <v>43137</v>
      </c>
      <c r="B825" s="7">
        <f t="shared" si="12"/>
        <v>1.901499987E-2</v>
      </c>
      <c r="C825" s="7">
        <v>1.901499987E-2</v>
      </c>
      <c r="D825" s="9">
        <v>2.1291000840000001E-2</v>
      </c>
      <c r="E825" s="5">
        <v>2.303499937E-2</v>
      </c>
      <c r="F825" s="5">
        <v>2.4375000000000001E-2</v>
      </c>
      <c r="G825" s="5">
        <v>2.540999889E-2</v>
      </c>
      <c r="H825" s="5">
        <v>2.6210999490000001E-2</v>
      </c>
      <c r="I825" s="5">
        <v>2.683799982E-2</v>
      </c>
      <c r="J825" s="5">
        <v>2.733200073E-2</v>
      </c>
      <c r="K825" s="5">
        <v>2.7727000710000001E-2</v>
      </c>
      <c r="L825" s="5">
        <v>2.804800034E-2</v>
      </c>
      <c r="M825" s="5">
        <v>2.8315999509999999E-2</v>
      </c>
      <c r="N825" s="5">
        <v>2.854300022E-2</v>
      </c>
      <c r="O825" s="5">
        <v>2.874300003E-2</v>
      </c>
      <c r="P825" s="5">
        <v>2.8921999930000001E-2</v>
      </c>
      <c r="Q825" s="5">
        <v>2.9087998869999999E-2</v>
      </c>
      <c r="R825" s="5">
        <v>2.9244999890000001E-2</v>
      </c>
      <c r="S825" s="5">
        <v>2.93969988799999E-2</v>
      </c>
      <c r="T825" s="5">
        <v>2.9546999930000001E-2</v>
      </c>
      <c r="U825" s="5">
        <v>2.9695000650000001E-2</v>
      </c>
      <c r="V825" s="5">
        <v>2.9844000339999999E-2</v>
      </c>
      <c r="W825" s="5">
        <v>2.99939989999999E-2</v>
      </c>
      <c r="X825" s="5">
        <v>3.0146999359999999E-2</v>
      </c>
      <c r="Y825" s="5">
        <v>3.030100107E-2</v>
      </c>
      <c r="Z825" s="5">
        <v>3.0457000729999999E-2</v>
      </c>
      <c r="AA825" s="5">
        <v>3.06159997E-2</v>
      </c>
      <c r="AB825" s="5">
        <v>3.0776998999999999E-2</v>
      </c>
      <c r="AC825" s="5">
        <v>3.0940001009999999E-2</v>
      </c>
      <c r="AD825" s="5">
        <v>3.1103999609999999E-2</v>
      </c>
      <c r="AE825" s="5">
        <v>3.1268999579999998E-2</v>
      </c>
      <c r="AF825" s="5">
        <v>3.1435999870000002E-2</v>
      </c>
      <c r="AG825" s="5"/>
      <c r="AH825" s="5"/>
    </row>
    <row r="826" spans="1:34" x14ac:dyDescent="0.3">
      <c r="A826" s="8">
        <v>43138</v>
      </c>
      <c r="B826" s="7">
        <f t="shared" si="12"/>
        <v>1.9385999439999999E-2</v>
      </c>
      <c r="C826" s="7">
        <v>1.9385999439999999E-2</v>
      </c>
      <c r="D826" s="9">
        <v>2.165600061E-2</v>
      </c>
      <c r="E826" s="5">
        <v>2.3424999710000002E-2</v>
      </c>
      <c r="F826" s="5">
        <v>2.480499983E-2</v>
      </c>
      <c r="G826" s="5">
        <v>2.588500023E-2</v>
      </c>
      <c r="H826" s="5">
        <v>2.6733000279999999E-2</v>
      </c>
      <c r="I826" s="5">
        <v>2.7402999399999999E-2</v>
      </c>
      <c r="J826" s="5">
        <v>2.7934000489999999E-2</v>
      </c>
      <c r="K826" s="5">
        <v>2.8361001010000001E-2</v>
      </c>
      <c r="L826" s="5">
        <v>2.8708999159999998E-2</v>
      </c>
      <c r="M826" s="5">
        <v>2.8996000290000001E-2</v>
      </c>
      <c r="N826" s="5">
        <v>2.923799992E-2</v>
      </c>
      <c r="O826" s="5">
        <v>2.9447998999999999E-2</v>
      </c>
      <c r="P826" s="5">
        <v>2.9633998870000001E-2</v>
      </c>
      <c r="Q826" s="5">
        <v>2.98029995E-2</v>
      </c>
      <c r="R826" s="5">
        <v>2.9960999490000001E-2</v>
      </c>
      <c r="S826" s="5">
        <v>3.0111000539999998E-2</v>
      </c>
      <c r="T826" s="5">
        <v>3.0257999899999999E-2</v>
      </c>
      <c r="U826" s="5">
        <v>3.0401999950000001E-2</v>
      </c>
      <c r="V826" s="5">
        <v>3.0546E-2</v>
      </c>
      <c r="W826" s="5">
        <v>3.0692000390000002E-2</v>
      </c>
      <c r="X826" s="5">
        <v>3.0838999749999998E-2</v>
      </c>
      <c r="Y826" s="5">
        <v>3.098799944E-2</v>
      </c>
      <c r="Z826" s="5">
        <v>3.1140000819999999E-2</v>
      </c>
      <c r="AA826" s="5">
        <v>3.129499912E-2</v>
      </c>
      <c r="AB826" s="5">
        <v>3.1452000139999998E-2</v>
      </c>
      <c r="AC826" s="5">
        <v>3.1612000469999998E-2</v>
      </c>
      <c r="AD826" s="5">
        <v>3.1775000099999999E-2</v>
      </c>
      <c r="AE826" s="5">
        <v>3.1939001080000001E-2</v>
      </c>
      <c r="AF826" s="5">
        <v>3.2105998990000002E-2</v>
      </c>
      <c r="AG826" s="5"/>
      <c r="AH826" s="5"/>
    </row>
    <row r="827" spans="1:34" x14ac:dyDescent="0.3">
      <c r="A827" s="8">
        <v>43139</v>
      </c>
      <c r="B827" s="7">
        <f t="shared" si="12"/>
        <v>1.9431999920000002E-2</v>
      </c>
      <c r="C827" s="7">
        <v>1.9431999920000002E-2</v>
      </c>
      <c r="D827" s="9">
        <v>2.1600999829999998E-2</v>
      </c>
      <c r="E827" s="5">
        <v>2.3336000440000001E-2</v>
      </c>
      <c r="F827" s="5">
        <v>2.4725000859999999E-2</v>
      </c>
      <c r="G827" s="5">
        <v>2.583600044E-2</v>
      </c>
      <c r="H827" s="5">
        <v>2.672699928E-2</v>
      </c>
      <c r="I827" s="5">
        <v>2.7441999910000001E-2</v>
      </c>
      <c r="J827" s="5">
        <v>2.8018999100000001E-2</v>
      </c>
      <c r="K827" s="5">
        <v>2.8487000469999999E-2</v>
      </c>
      <c r="L827" s="5">
        <v>2.8868999480000001E-2</v>
      </c>
      <c r="M827" s="5">
        <v>2.9184000490000001E-2</v>
      </c>
      <c r="N827" s="5">
        <v>2.9447998999999999E-2</v>
      </c>
      <c r="O827" s="5">
        <v>2.967200041E-2</v>
      </c>
      <c r="P827" s="5">
        <v>2.98670005799999E-2</v>
      </c>
      <c r="Q827" s="5">
        <v>3.003900051E-2</v>
      </c>
      <c r="R827" s="5">
        <v>3.019599915E-2</v>
      </c>
      <c r="S827" s="5">
        <v>3.034199953E-2</v>
      </c>
      <c r="T827" s="5">
        <v>3.04809999499999E-2</v>
      </c>
      <c r="U827" s="5">
        <v>3.06159997E-2</v>
      </c>
      <c r="V827" s="5">
        <v>3.0748999119999999E-2</v>
      </c>
      <c r="W827" s="5">
        <v>3.0880999569999901E-2</v>
      </c>
      <c r="X827" s="5">
        <v>3.1015000339999901E-2</v>
      </c>
      <c r="Y827" s="5">
        <v>3.11509990699999E-2</v>
      </c>
      <c r="Z827" s="5">
        <v>3.1289000509999998E-2</v>
      </c>
      <c r="AA827" s="5">
        <v>3.1431000229999999E-2</v>
      </c>
      <c r="AB827" s="5">
        <v>3.1575999260000001E-2</v>
      </c>
      <c r="AC827" s="5">
        <v>3.1723999980000001E-2</v>
      </c>
      <c r="AD827" s="5">
        <v>3.187599897E-2</v>
      </c>
      <c r="AE827" s="5">
        <v>3.2032001019999999E-2</v>
      </c>
      <c r="AF827" s="5">
        <v>3.2190001009999997E-2</v>
      </c>
      <c r="AG827" s="5"/>
      <c r="AH827" s="5"/>
    </row>
    <row r="828" spans="1:34" x14ac:dyDescent="0.3">
      <c r="A828" s="8">
        <v>43140</v>
      </c>
      <c r="B828" s="7">
        <f t="shared" si="12"/>
        <v>1.9153000119999999E-2</v>
      </c>
      <c r="C828" s="7">
        <v>1.9153000119999999E-2</v>
      </c>
      <c r="D828" s="9">
        <v>2.1015999319999999E-2</v>
      </c>
      <c r="E828" s="5">
        <v>2.2681999209999901E-2</v>
      </c>
      <c r="F828" s="5">
        <v>2.4117000100000001E-2</v>
      </c>
      <c r="G828" s="5">
        <v>2.53229999499999E-2</v>
      </c>
      <c r="H828" s="5">
        <v>2.6319999689999998E-2</v>
      </c>
      <c r="I828" s="5">
        <v>2.71329999E-2</v>
      </c>
      <c r="J828" s="5">
        <v>2.7792999740000001E-2</v>
      </c>
      <c r="K828" s="5">
        <v>2.832600117E-2</v>
      </c>
      <c r="L828" s="5">
        <v>2.8756999969999999E-2</v>
      </c>
      <c r="M828" s="5">
        <v>2.9107999799999999E-2</v>
      </c>
      <c r="N828" s="5">
        <v>2.93969988799999E-2</v>
      </c>
      <c r="O828" s="5">
        <v>2.9639000889999999E-2</v>
      </c>
      <c r="P828" s="5">
        <v>2.9844999309999998E-2</v>
      </c>
      <c r="Q828" s="5">
        <v>3.0025999550000002E-2</v>
      </c>
      <c r="R828" s="5">
        <v>3.0188999179999999E-2</v>
      </c>
      <c r="S828" s="5">
        <v>3.0341000560000001E-2</v>
      </c>
      <c r="T828" s="5">
        <v>3.048500061E-2</v>
      </c>
      <c r="U828" s="5">
        <v>3.0625998969999998E-2</v>
      </c>
      <c r="V828" s="5">
        <v>3.076699972E-2</v>
      </c>
      <c r="W828" s="5">
        <v>3.0908999439999901E-2</v>
      </c>
      <c r="X828" s="5">
        <v>3.1054000849999999E-2</v>
      </c>
      <c r="Y828" s="5">
        <v>3.1201999189999999E-2</v>
      </c>
      <c r="Z828" s="5">
        <v>3.13560009E-2</v>
      </c>
      <c r="AA828" s="5">
        <v>3.1512999530000002E-2</v>
      </c>
      <c r="AB828" s="5">
        <v>3.1675999159999899E-2</v>
      </c>
      <c r="AC828" s="5">
        <v>3.1844000819999899E-2</v>
      </c>
      <c r="AD828" s="5">
        <v>3.2016999720000001E-2</v>
      </c>
      <c r="AE828" s="5">
        <v>3.2193999289999997E-2</v>
      </c>
      <c r="AF828" s="5">
        <v>3.2376000879999998E-2</v>
      </c>
      <c r="AG828" s="5"/>
      <c r="AH828" s="5"/>
    </row>
    <row r="829" spans="1:34" x14ac:dyDescent="0.3">
      <c r="A829" s="8">
        <v>43143</v>
      </c>
      <c r="B829" s="7">
        <f t="shared" si="12"/>
        <v>1.9575999980000001E-2</v>
      </c>
      <c r="C829" s="7">
        <v>1.9575999980000001E-2</v>
      </c>
      <c r="D829" s="9">
        <v>2.1424000259999999E-2</v>
      </c>
      <c r="E829" s="5">
        <v>2.3125998969999999E-2</v>
      </c>
      <c r="F829" s="5">
        <v>2.4593999389999999E-2</v>
      </c>
      <c r="G829" s="5">
        <v>2.5811998839999999E-2</v>
      </c>
      <c r="H829" s="5">
        <v>2.67930007E-2</v>
      </c>
      <c r="I829" s="5">
        <v>2.7567999360000001E-2</v>
      </c>
      <c r="J829" s="5">
        <v>2.8171999449999999E-2</v>
      </c>
      <c r="K829" s="5">
        <v>2.8640000820000001E-2</v>
      </c>
      <c r="L829" s="5">
        <v>2.900099993E-2</v>
      </c>
      <c r="M829" s="5">
        <v>2.928200006E-2</v>
      </c>
      <c r="N829" s="5">
        <v>2.9505000109999999E-2</v>
      </c>
      <c r="O829" s="5">
        <v>2.9684998989999999E-2</v>
      </c>
      <c r="P829" s="5">
        <v>2.98379993399999E-2</v>
      </c>
      <c r="Q829" s="5">
        <v>2.997400045E-2</v>
      </c>
      <c r="R829" s="5">
        <v>3.00999998999999E-2</v>
      </c>
      <c r="S829" s="5">
        <v>3.0225000379999999E-2</v>
      </c>
      <c r="T829" s="5">
        <v>3.0350999829999999E-2</v>
      </c>
      <c r="U829" s="5">
        <v>3.048199892E-2</v>
      </c>
      <c r="V829" s="5">
        <v>3.062000036E-2</v>
      </c>
      <c r="W829" s="5">
        <v>3.076699972E-2</v>
      </c>
      <c r="X829" s="5">
        <v>3.0924000739999999E-2</v>
      </c>
      <c r="Y829" s="5">
        <v>3.1092000009999999E-2</v>
      </c>
      <c r="Z829" s="5">
        <v>3.1268999579999998E-2</v>
      </c>
      <c r="AA829" s="5">
        <v>3.1456999780000001E-2</v>
      </c>
      <c r="AB829" s="5">
        <v>3.1654000279999997E-2</v>
      </c>
      <c r="AC829" s="5">
        <v>3.1860001089999999E-2</v>
      </c>
      <c r="AD829" s="5">
        <v>3.2074999809999998E-2</v>
      </c>
      <c r="AE829" s="5">
        <v>3.2297999860000003E-2</v>
      </c>
      <c r="AF829" s="5">
        <v>3.2527999879999998E-2</v>
      </c>
      <c r="AG829" s="5"/>
      <c r="AH829" s="5"/>
    </row>
    <row r="830" spans="1:34" x14ac:dyDescent="0.3">
      <c r="A830" s="8">
        <v>43144</v>
      </c>
      <c r="B830" s="7">
        <f t="shared" si="12"/>
        <v>1.9718999859999999E-2</v>
      </c>
      <c r="C830" s="7">
        <v>1.9718999859999999E-2</v>
      </c>
      <c r="D830" s="9">
        <v>2.1535000799999999E-2</v>
      </c>
      <c r="E830" s="5">
        <v>2.3129999639999999E-2</v>
      </c>
      <c r="F830" s="5">
        <v>2.4484000209999999E-2</v>
      </c>
      <c r="G830" s="5">
        <v>2.560600042E-2</v>
      </c>
      <c r="H830" s="5">
        <v>2.651900053E-2</v>
      </c>
      <c r="I830" s="5">
        <v>2.72539997099999E-2</v>
      </c>
      <c r="J830" s="5">
        <v>2.7839000230000001E-2</v>
      </c>
      <c r="K830" s="5">
        <v>2.8303999900000001E-2</v>
      </c>
      <c r="L830" s="5">
        <v>2.86730003399999E-2</v>
      </c>
      <c r="M830" s="5">
        <v>2.896800041E-2</v>
      </c>
      <c r="N830" s="5">
        <v>2.9207000729999998E-2</v>
      </c>
      <c r="O830" s="5">
        <v>2.9405000210000001E-2</v>
      </c>
      <c r="P830" s="5">
        <v>2.957400084E-2</v>
      </c>
      <c r="Q830" s="5">
        <v>2.97239994999999E-2</v>
      </c>
      <c r="R830" s="5">
        <v>2.9862000940000001E-2</v>
      </c>
      <c r="S830" s="5">
        <v>2.99939989999999E-2</v>
      </c>
      <c r="T830" s="5">
        <v>3.0125000480000001E-2</v>
      </c>
      <c r="U830" s="5">
        <v>3.0257999899999999E-2</v>
      </c>
      <c r="V830" s="5">
        <v>3.0395998949999999E-2</v>
      </c>
      <c r="W830" s="5">
        <v>3.0539000029999999E-2</v>
      </c>
      <c r="X830" s="5">
        <v>3.069000006E-2</v>
      </c>
      <c r="Y830" s="5">
        <v>3.084899902E-2</v>
      </c>
      <c r="Z830" s="5">
        <v>3.101700068E-2</v>
      </c>
      <c r="AA830" s="5">
        <v>3.119199991E-2</v>
      </c>
      <c r="AB830" s="5">
        <v>3.137700081E-2</v>
      </c>
      <c r="AC830" s="5">
        <v>3.1568999289999997E-2</v>
      </c>
      <c r="AD830" s="5">
        <v>3.17689991E-2</v>
      </c>
      <c r="AE830" s="5">
        <v>3.1975998880000002E-2</v>
      </c>
      <c r="AF830" s="5">
        <v>3.2190001009999997E-2</v>
      </c>
      <c r="AG830" s="5"/>
      <c r="AH830" s="5"/>
    </row>
    <row r="831" spans="1:34" x14ac:dyDescent="0.3">
      <c r="A831" s="8">
        <v>43145</v>
      </c>
      <c r="B831" s="7">
        <f t="shared" si="12"/>
        <v>2.0107998849999999E-2</v>
      </c>
      <c r="C831" s="7">
        <v>2.0107998849999999E-2</v>
      </c>
      <c r="D831" s="9">
        <v>2.232300043E-2</v>
      </c>
      <c r="E831" s="5">
        <v>2.410599947E-2</v>
      </c>
      <c r="F831" s="5">
        <v>2.55279993999999E-2</v>
      </c>
      <c r="G831" s="5">
        <v>2.6654000279999999E-2</v>
      </c>
      <c r="H831" s="5">
        <v>2.754100084E-2</v>
      </c>
      <c r="I831" s="5">
        <v>2.8236999509999999E-2</v>
      </c>
      <c r="J831" s="5">
        <v>2.8780999179999999E-2</v>
      </c>
      <c r="K831" s="5">
        <v>2.9207000729999998E-2</v>
      </c>
      <c r="L831" s="5">
        <v>2.9542999269999998E-2</v>
      </c>
      <c r="M831" s="5">
        <v>2.9809999470000001E-2</v>
      </c>
      <c r="N831" s="5">
        <v>3.0025999550000002E-2</v>
      </c>
      <c r="O831" s="5">
        <v>3.0204999449999999E-2</v>
      </c>
      <c r="P831" s="5">
        <v>3.0359001159999999E-2</v>
      </c>
      <c r="Q831" s="5">
        <v>3.0494999889999999E-2</v>
      </c>
      <c r="R831" s="5">
        <v>3.062099934E-2</v>
      </c>
      <c r="S831" s="5">
        <v>3.07419991499999E-2</v>
      </c>
      <c r="T831" s="5">
        <v>3.086199999E-2</v>
      </c>
      <c r="U831" s="5">
        <v>3.0982999800000001E-2</v>
      </c>
      <c r="V831" s="5">
        <v>3.1108000279999999E-2</v>
      </c>
      <c r="W831" s="5">
        <v>3.1238999369999999E-2</v>
      </c>
      <c r="X831" s="5">
        <v>3.1375000479999998E-2</v>
      </c>
      <c r="Y831" s="5">
        <v>3.1519000530000001E-2</v>
      </c>
      <c r="Z831" s="5">
        <v>3.1668999199999999E-2</v>
      </c>
      <c r="AA831" s="5">
        <v>3.1826999189999997E-2</v>
      </c>
      <c r="AB831" s="5">
        <v>3.1991999149999999E-2</v>
      </c>
      <c r="AC831" s="5">
        <v>3.2163999079999998E-2</v>
      </c>
      <c r="AD831" s="5">
        <v>3.2342000009999997E-2</v>
      </c>
      <c r="AE831" s="5">
        <v>3.2525999549999997E-2</v>
      </c>
      <c r="AF831" s="5">
        <v>3.2716000080000002E-2</v>
      </c>
      <c r="AG831" s="5"/>
      <c r="AH831" s="5"/>
    </row>
    <row r="832" spans="1:34" x14ac:dyDescent="0.3">
      <c r="A832" s="8">
        <v>43146</v>
      </c>
      <c r="B832" s="7">
        <f t="shared" si="12"/>
        <v>2.017699957E-2</v>
      </c>
      <c r="C832" s="7">
        <v>2.017699957E-2</v>
      </c>
      <c r="D832" s="9">
        <v>2.2358999250000001E-2</v>
      </c>
      <c r="E832" s="5">
        <v>2.411099911E-2</v>
      </c>
      <c r="F832" s="5">
        <v>2.550499916E-2</v>
      </c>
      <c r="G832" s="5">
        <v>2.6602001189999998E-2</v>
      </c>
      <c r="H832" s="5">
        <v>2.7460000509999999E-2</v>
      </c>
      <c r="I832" s="5">
        <v>2.8127999309999999E-2</v>
      </c>
      <c r="J832" s="5">
        <v>2.8645999429999999E-2</v>
      </c>
      <c r="K832" s="5">
        <v>2.9047999380000002E-2</v>
      </c>
      <c r="L832" s="5">
        <v>2.936100006E-2</v>
      </c>
      <c r="M832" s="5">
        <v>2.9607999320000002E-2</v>
      </c>
      <c r="N832" s="5">
        <v>2.980600119E-2</v>
      </c>
      <c r="O832" s="5">
        <v>2.996999979E-2</v>
      </c>
      <c r="P832" s="5">
        <v>3.0109999179999999E-2</v>
      </c>
      <c r="Q832" s="5">
        <v>3.0234999660000001E-2</v>
      </c>
      <c r="R832" s="5">
        <v>3.0350999829999999E-2</v>
      </c>
      <c r="S832" s="5">
        <v>3.04640006999999E-2</v>
      </c>
      <c r="T832" s="5">
        <v>3.0578000549999901E-2</v>
      </c>
      <c r="U832" s="5">
        <v>3.069400072E-2</v>
      </c>
      <c r="V832" s="5">
        <v>3.0815000530000001E-2</v>
      </c>
      <c r="W832" s="5">
        <v>3.094300032E-2</v>
      </c>
      <c r="X832" s="5">
        <v>3.107700109E-2</v>
      </c>
      <c r="Y832" s="5">
        <v>3.1219999789999901E-2</v>
      </c>
      <c r="Z832" s="5">
        <v>3.136899948E-2</v>
      </c>
      <c r="AA832" s="5">
        <v>3.1526999469999997E-2</v>
      </c>
      <c r="AB832" s="5">
        <v>3.169199944E-2</v>
      </c>
      <c r="AC832" s="5">
        <v>3.186399937E-2</v>
      </c>
      <c r="AD832" s="5">
        <v>3.2042999269999997E-2</v>
      </c>
      <c r="AE832" s="5">
        <v>3.2228999139999999E-2</v>
      </c>
      <c r="AF832" s="5">
        <v>3.2420001029999999E-2</v>
      </c>
      <c r="AG832" s="5"/>
      <c r="AH832" s="5"/>
    </row>
    <row r="833" spans="1:34" x14ac:dyDescent="0.3">
      <c r="A833" s="8">
        <v>43147</v>
      </c>
      <c r="B833" s="7">
        <f t="shared" si="12"/>
        <v>2.020499945E-2</v>
      </c>
      <c r="C833" s="7">
        <v>2.020499945E-2</v>
      </c>
      <c r="D833" s="9">
        <v>2.232300043E-2</v>
      </c>
      <c r="E833" s="5">
        <v>2.4014999869999901E-2</v>
      </c>
      <c r="F833" s="5">
        <v>2.535700083E-2</v>
      </c>
      <c r="G833" s="5">
        <v>2.6414999959999901E-2</v>
      </c>
      <c r="H833" s="5">
        <v>2.7244999409999901E-2</v>
      </c>
      <c r="I833" s="5">
        <v>2.7894001009999999E-2</v>
      </c>
      <c r="J833" s="5">
        <v>2.839999914E-2</v>
      </c>
      <c r="K833" s="5">
        <v>2.879600048E-2</v>
      </c>
      <c r="L833" s="5">
        <v>2.910700083E-2</v>
      </c>
      <c r="M833" s="5">
        <v>2.9354999069999999E-2</v>
      </c>
      <c r="N833" s="5">
        <v>2.955699921E-2</v>
      </c>
      <c r="O833" s="5">
        <v>2.97239994999999E-2</v>
      </c>
      <c r="P833" s="5">
        <v>2.9869000909999999E-2</v>
      </c>
      <c r="Q833" s="5">
        <v>2.999900103E-2</v>
      </c>
      <c r="R833" s="5">
        <v>3.01200008399999E-2</v>
      </c>
      <c r="S833" s="5">
        <v>3.0236999989999999E-2</v>
      </c>
      <c r="T833" s="5">
        <v>3.03550005E-2</v>
      </c>
      <c r="U833" s="5">
        <v>3.0474998949999998E-2</v>
      </c>
      <c r="V833" s="5">
        <v>3.059900045E-2</v>
      </c>
      <c r="W833" s="5">
        <v>3.0729000570000001E-2</v>
      </c>
      <c r="X833" s="5">
        <v>3.0866000649999999E-2</v>
      </c>
      <c r="Y833" s="5">
        <v>3.1010000709999999E-2</v>
      </c>
      <c r="Z833" s="5">
        <v>3.1161000729999999E-2</v>
      </c>
      <c r="AA833" s="5">
        <v>3.1319999690000003E-2</v>
      </c>
      <c r="AB833" s="5">
        <v>3.1484999659999999E-2</v>
      </c>
      <c r="AC833" s="5">
        <v>3.1658000950000001E-2</v>
      </c>
      <c r="AD833" s="5">
        <v>3.1837000849999998E-2</v>
      </c>
      <c r="AE833" s="5">
        <v>3.202300072E-2</v>
      </c>
      <c r="AF833" s="5">
        <v>3.2214000229999998E-2</v>
      </c>
      <c r="AG833" s="5"/>
      <c r="AH833" s="5"/>
    </row>
    <row r="834" spans="1:34" x14ac:dyDescent="0.3">
      <c r="A834" s="8">
        <v>43151</v>
      </c>
      <c r="B834" s="7">
        <f t="shared" si="12"/>
        <v>2.0402998919999998E-2</v>
      </c>
      <c r="C834" s="7">
        <v>2.0402998919999998E-2</v>
      </c>
      <c r="D834" s="9">
        <v>2.2558000089999999E-2</v>
      </c>
      <c r="E834" s="5">
        <v>2.423300028E-2</v>
      </c>
      <c r="F834" s="5">
        <v>2.5536000730000001E-2</v>
      </c>
      <c r="G834" s="5">
        <v>2.655100107E-2</v>
      </c>
      <c r="H834" s="5">
        <v>2.7344000340000001E-2</v>
      </c>
      <c r="I834" s="5">
        <v>2.796600103E-2</v>
      </c>
      <c r="J834" s="5">
        <v>2.84570002599999E-2</v>
      </c>
      <c r="K834" s="5">
        <v>2.884900093E-2</v>
      </c>
      <c r="L834" s="5">
        <v>2.916500092E-2</v>
      </c>
      <c r="M834" s="5">
        <v>2.942500114E-2</v>
      </c>
      <c r="N834" s="5">
        <v>2.964299917E-2</v>
      </c>
      <c r="O834" s="5">
        <v>2.983099937E-2</v>
      </c>
      <c r="P834" s="5">
        <v>2.9997999670000001E-2</v>
      </c>
      <c r="Q834" s="5">
        <v>3.0148999690000001E-2</v>
      </c>
      <c r="R834" s="5">
        <v>3.0290999410000002E-2</v>
      </c>
      <c r="S834" s="5">
        <v>3.04279995E-2</v>
      </c>
      <c r="T834" s="5">
        <v>3.056200027E-2</v>
      </c>
      <c r="U834" s="5">
        <v>3.0694999689999999E-2</v>
      </c>
      <c r="V834" s="5">
        <v>3.0829000469999999E-2</v>
      </c>
      <c r="W834" s="5">
        <v>3.0964999199999999E-2</v>
      </c>
      <c r="X834" s="5">
        <v>3.1103999609999999E-2</v>
      </c>
      <c r="Y834" s="5">
        <v>3.124599934E-2</v>
      </c>
      <c r="Z834" s="5">
        <v>3.1391999720000001E-2</v>
      </c>
      <c r="AA834" s="5">
        <v>3.1540999409999999E-2</v>
      </c>
      <c r="AB834" s="5">
        <v>3.1693999770000002E-2</v>
      </c>
      <c r="AC834" s="5">
        <v>3.1849000449999998E-2</v>
      </c>
      <c r="AD834" s="5">
        <v>3.2007999420000002E-2</v>
      </c>
      <c r="AE834" s="5">
        <v>3.2170000079999997E-2</v>
      </c>
      <c r="AF834" s="5">
        <v>3.2334001059999999E-2</v>
      </c>
      <c r="AG834" s="5"/>
      <c r="AH834" s="5"/>
    </row>
    <row r="835" spans="1:34" x14ac:dyDescent="0.3">
      <c r="A835" s="8">
        <v>43152</v>
      </c>
      <c r="B835" s="7">
        <f t="shared" si="12"/>
        <v>2.0448999400000001E-2</v>
      </c>
      <c r="C835" s="7">
        <v>2.0448999400000001E-2</v>
      </c>
      <c r="D835" s="9">
        <v>2.2741000649999999E-2</v>
      </c>
      <c r="E835" s="5">
        <v>2.4514000420000001E-2</v>
      </c>
      <c r="F835" s="5">
        <v>2.5887999530000001E-2</v>
      </c>
      <c r="G835" s="5">
        <v>2.69560003299999E-2</v>
      </c>
      <c r="H835" s="5">
        <v>2.7790999409999999E-2</v>
      </c>
      <c r="I835" s="5">
        <v>2.84479999499999E-2</v>
      </c>
      <c r="J835" s="5">
        <v>2.896899939E-2</v>
      </c>
      <c r="K835" s="5">
        <v>2.9386000629999999E-2</v>
      </c>
      <c r="L835" s="5">
        <v>2.9725999829999999E-2</v>
      </c>
      <c r="M835" s="5">
        <v>3.0007998939999999E-2</v>
      </c>
      <c r="N835" s="5">
        <v>3.02469992599999E-2</v>
      </c>
      <c r="O835" s="5">
        <v>3.0455000399999901E-2</v>
      </c>
      <c r="P835" s="5">
        <v>3.0638999939999901E-2</v>
      </c>
      <c r="Q835" s="5">
        <v>3.080800056E-2</v>
      </c>
      <c r="R835" s="5">
        <v>3.0964999199999999E-2</v>
      </c>
      <c r="S835" s="5">
        <v>3.1115999219999999E-2</v>
      </c>
      <c r="T835" s="5">
        <v>3.1261999610000001E-2</v>
      </c>
      <c r="U835" s="5">
        <v>3.1405999659999899E-2</v>
      </c>
      <c r="V835" s="5">
        <v>3.1549000739999999E-2</v>
      </c>
      <c r="W835" s="5">
        <v>3.1693000790000002E-2</v>
      </c>
      <c r="X835" s="5">
        <v>3.1837999819999997E-2</v>
      </c>
      <c r="Y835" s="5">
        <v>3.1984999180000001E-2</v>
      </c>
      <c r="Z835" s="5">
        <v>3.2132999900000001E-2</v>
      </c>
      <c r="AA835" s="5">
        <v>3.2283000950000001E-2</v>
      </c>
      <c r="AB835" s="5">
        <v>3.2434999940000001E-2</v>
      </c>
      <c r="AC835" s="5">
        <v>3.2590000629999998E-2</v>
      </c>
      <c r="AD835" s="5">
        <v>3.2744998929999998E-2</v>
      </c>
      <c r="AE835" s="5">
        <v>3.2901999949999997E-2</v>
      </c>
      <c r="AF835" s="5">
        <v>3.3060998920000001E-2</v>
      </c>
      <c r="AG835" s="5"/>
      <c r="AH835" s="5"/>
    </row>
    <row r="836" spans="1:34" x14ac:dyDescent="0.3">
      <c r="A836" s="8">
        <v>43153</v>
      </c>
      <c r="B836" s="7">
        <f t="shared" si="12"/>
        <v>2.0420999530000001E-2</v>
      </c>
      <c r="C836" s="7">
        <v>2.0420999530000001E-2</v>
      </c>
      <c r="D836" s="9">
        <v>2.2606999869999998E-2</v>
      </c>
      <c r="E836" s="5">
        <v>2.4321000579999998E-2</v>
      </c>
      <c r="F836" s="5">
        <v>2.5666000840000001E-2</v>
      </c>
      <c r="G836" s="5">
        <v>2.672399998E-2</v>
      </c>
      <c r="H836" s="5">
        <v>2.7558999059999999E-2</v>
      </c>
      <c r="I836" s="5">
        <v>2.8220999239999999E-2</v>
      </c>
      <c r="J836" s="5">
        <v>2.875099897E-2</v>
      </c>
      <c r="K836" s="5">
        <v>2.9177000519999999E-2</v>
      </c>
      <c r="L836" s="5">
        <v>2.9526000019999998E-2</v>
      </c>
      <c r="M836" s="5">
        <v>2.98149991E-2</v>
      </c>
      <c r="N836" s="5">
        <v>3.0060999389999999E-2</v>
      </c>
      <c r="O836" s="5">
        <v>3.0272998809999899E-2</v>
      </c>
      <c r="P836" s="5">
        <v>3.0462000369999999E-2</v>
      </c>
      <c r="Q836" s="5">
        <v>3.0634000299999999E-2</v>
      </c>
      <c r="R836" s="5">
        <v>3.0794000629999999E-2</v>
      </c>
      <c r="S836" s="5">
        <v>3.0947999949999999E-2</v>
      </c>
      <c r="T836" s="5">
        <v>3.1096999649999998E-2</v>
      </c>
      <c r="U836" s="5">
        <v>3.1243998999999901E-2</v>
      </c>
      <c r="V836" s="5">
        <v>3.1391000750000002E-2</v>
      </c>
      <c r="W836" s="5">
        <v>3.1538000109999999E-2</v>
      </c>
      <c r="X836" s="5">
        <v>3.168800116E-2</v>
      </c>
      <c r="Y836" s="5">
        <v>3.1840000149999999E-2</v>
      </c>
      <c r="Z836" s="5">
        <v>3.1995000839999899E-2</v>
      </c>
      <c r="AA836" s="5">
        <v>3.215300083E-2</v>
      </c>
      <c r="AB836" s="5">
        <v>3.231300116E-2</v>
      </c>
      <c r="AC836" s="5">
        <v>3.2476000790000001E-2</v>
      </c>
      <c r="AD836" s="5">
        <v>3.2641999720000002E-2</v>
      </c>
      <c r="AE836" s="5">
        <v>3.2809998989999999E-2</v>
      </c>
      <c r="AF836" s="5">
        <v>3.2980000969999999E-2</v>
      </c>
      <c r="AG836" s="5"/>
      <c r="AH836" s="5"/>
    </row>
    <row r="837" spans="1:34" x14ac:dyDescent="0.3">
      <c r="A837" s="8">
        <v>43154</v>
      </c>
      <c r="B837" s="7">
        <f t="shared" ref="B837:B900" si="13">C837</f>
        <v>2.0460000039999999E-2</v>
      </c>
      <c r="C837" s="7">
        <v>2.0460000039999999E-2</v>
      </c>
      <c r="D837" s="9">
        <v>2.24939989999999E-2</v>
      </c>
      <c r="E837" s="5">
        <v>2.4098999499999999E-2</v>
      </c>
      <c r="F837" s="5">
        <v>2.5366001129999999E-2</v>
      </c>
      <c r="G837" s="5">
        <v>2.6366999150000001E-2</v>
      </c>
      <c r="H837" s="5">
        <v>2.7160999769999999E-2</v>
      </c>
      <c r="I837" s="5">
        <v>2.77940011E-2</v>
      </c>
      <c r="J837" s="5">
        <v>2.8301000600000001E-2</v>
      </c>
      <c r="K837" s="5">
        <v>2.871099949E-2</v>
      </c>
      <c r="L837" s="5">
        <v>2.9047999380000002E-2</v>
      </c>
      <c r="M837" s="5">
        <v>2.932800055E-2</v>
      </c>
      <c r="N837" s="5">
        <v>2.9567000869999999E-2</v>
      </c>
      <c r="O837" s="5">
        <v>2.9774999619999999E-2</v>
      </c>
      <c r="P837" s="5">
        <v>2.9960999490000001E-2</v>
      </c>
      <c r="Q837" s="5">
        <v>3.0130999089999999E-2</v>
      </c>
      <c r="R837" s="5">
        <v>3.0290999410000002E-2</v>
      </c>
      <c r="S837" s="5">
        <v>3.0446000099999999E-2</v>
      </c>
      <c r="T837" s="5">
        <v>3.0597000119999999E-2</v>
      </c>
      <c r="U837" s="5">
        <v>3.074700117E-2</v>
      </c>
      <c r="V837" s="5">
        <v>3.08979988099999E-2</v>
      </c>
      <c r="W837" s="5">
        <v>3.1050999159999999E-2</v>
      </c>
      <c r="X837" s="5">
        <v>3.1206998829999999E-2</v>
      </c>
      <c r="Y837" s="5">
        <v>3.1366000179999999E-2</v>
      </c>
      <c r="Z837" s="5">
        <v>3.152800083E-2</v>
      </c>
      <c r="AA837" s="5">
        <v>3.1695001129999997E-2</v>
      </c>
      <c r="AB837" s="5">
        <v>3.186399937E-2</v>
      </c>
      <c r="AC837" s="5">
        <v>3.2037999630000001E-2</v>
      </c>
      <c r="AD837" s="5">
        <v>3.2214999199999997E-2</v>
      </c>
      <c r="AE837" s="5">
        <v>3.2393999100000001E-2</v>
      </c>
      <c r="AF837" s="5">
        <v>3.2576999660000001E-2</v>
      </c>
      <c r="AG837" s="5"/>
      <c r="AH837" s="5"/>
    </row>
    <row r="838" spans="1:34" x14ac:dyDescent="0.3">
      <c r="A838" s="8">
        <v>43157</v>
      </c>
      <c r="B838" s="7">
        <f t="shared" si="13"/>
        <v>2.027899981E-2</v>
      </c>
      <c r="C838" s="7">
        <v>2.027899981E-2</v>
      </c>
      <c r="D838" s="9">
        <v>2.2284998890000001E-2</v>
      </c>
      <c r="E838" s="5">
        <v>2.387700081E-2</v>
      </c>
      <c r="F838" s="5">
        <v>2.5143001080000001E-2</v>
      </c>
      <c r="G838" s="5">
        <v>2.6150000100000001E-2</v>
      </c>
      <c r="H838" s="5">
        <v>2.6953999999999999E-2</v>
      </c>
      <c r="I838" s="5">
        <v>2.75979995699999E-2</v>
      </c>
      <c r="J838" s="5">
        <v>2.811800003E-2</v>
      </c>
      <c r="K838" s="5">
        <v>2.8541998860000001E-2</v>
      </c>
      <c r="L838" s="5">
        <v>2.8891999719999999E-2</v>
      </c>
      <c r="M838" s="5">
        <v>2.9186000819999999E-2</v>
      </c>
      <c r="N838" s="5">
        <v>2.9437000750000001E-2</v>
      </c>
      <c r="O838" s="5">
        <v>2.9656999109999999E-2</v>
      </c>
      <c r="P838" s="5">
        <v>2.9853999610000001E-2</v>
      </c>
      <c r="Q838" s="5">
        <v>3.0034999850000001E-2</v>
      </c>
      <c r="R838" s="5">
        <v>3.0204000469999999E-2</v>
      </c>
      <c r="S838" s="5">
        <v>3.0367000099999999E-2</v>
      </c>
      <c r="T838" s="5">
        <v>3.0525000100000001E-2</v>
      </c>
      <c r="U838" s="5">
        <v>3.0682001109999999E-2</v>
      </c>
      <c r="V838" s="5">
        <v>3.0838999749999998E-2</v>
      </c>
      <c r="W838" s="5">
        <v>3.09960007699999E-2</v>
      </c>
      <c r="X838" s="5">
        <v>3.115600109E-2</v>
      </c>
      <c r="Y838" s="5">
        <v>3.1317999360000001E-2</v>
      </c>
      <c r="Z838" s="5">
        <v>3.1482999320000003E-2</v>
      </c>
      <c r="AA838" s="5">
        <v>3.1651000979999899E-2</v>
      </c>
      <c r="AB838" s="5">
        <v>3.1821000580000001E-2</v>
      </c>
      <c r="AC838" s="5">
        <v>3.199399948E-2</v>
      </c>
      <c r="AD838" s="5">
        <v>3.2170000079999997E-2</v>
      </c>
      <c r="AE838" s="5">
        <v>3.2348999980000001E-2</v>
      </c>
      <c r="AF838" s="5">
        <v>3.2528998849999997E-2</v>
      </c>
      <c r="AG838" s="5"/>
      <c r="AH838" s="5"/>
    </row>
    <row r="839" spans="1:34" x14ac:dyDescent="0.3">
      <c r="A839" s="8">
        <v>43158</v>
      </c>
      <c r="B839" s="7">
        <f t="shared" si="13"/>
        <v>2.0425000190000001E-2</v>
      </c>
      <c r="C839" s="7">
        <v>2.0425000190000001E-2</v>
      </c>
      <c r="D839" s="9">
        <v>2.2699999809999899E-2</v>
      </c>
      <c r="E839" s="5">
        <v>2.4426000119999999E-2</v>
      </c>
      <c r="F839" s="5">
        <v>2.574199915E-2</v>
      </c>
      <c r="G839" s="5">
        <v>2.6749000549999999E-2</v>
      </c>
      <c r="H839" s="5">
        <v>2.7525999549999999E-2</v>
      </c>
      <c r="I839" s="5">
        <v>2.812900066E-2</v>
      </c>
      <c r="J839" s="5">
        <v>2.860399961E-2</v>
      </c>
      <c r="K839" s="5">
        <v>2.8982999320000001E-2</v>
      </c>
      <c r="L839" s="5">
        <v>2.9291999339999999E-2</v>
      </c>
      <c r="M839" s="5">
        <v>2.954900026E-2</v>
      </c>
      <c r="N839" s="5">
        <v>2.9769001010000001E-2</v>
      </c>
      <c r="O839" s="5">
        <v>2.996200085E-2</v>
      </c>
      <c r="P839" s="5">
        <v>3.0136001110000001E-2</v>
      </c>
      <c r="Q839" s="5">
        <v>3.029700041E-2</v>
      </c>
      <c r="R839" s="5">
        <v>3.0450000759999998E-2</v>
      </c>
      <c r="S839" s="5">
        <v>3.0597000119999999E-2</v>
      </c>
      <c r="T839" s="5">
        <v>3.0741000179999999E-2</v>
      </c>
      <c r="U839" s="5">
        <v>3.0883998869999998E-2</v>
      </c>
      <c r="V839" s="5">
        <v>3.1026999949999998E-2</v>
      </c>
      <c r="W839" s="5">
        <v>3.1170001029999998E-2</v>
      </c>
      <c r="X839" s="5">
        <v>3.1315000060000001E-2</v>
      </c>
      <c r="Y839" s="5">
        <v>3.1459999079999898E-2</v>
      </c>
      <c r="Z839" s="5">
        <v>3.1607000830000002E-2</v>
      </c>
      <c r="AA839" s="5">
        <v>3.1754999159999998E-2</v>
      </c>
      <c r="AB839" s="5">
        <v>3.1905000209999999E-2</v>
      </c>
      <c r="AC839" s="5">
        <v>3.2054998869999997E-2</v>
      </c>
      <c r="AD839" s="5">
        <v>3.2205998899999998E-2</v>
      </c>
      <c r="AE839" s="5">
        <v>3.235800028E-2</v>
      </c>
      <c r="AF839" s="5">
        <v>3.250999928E-2</v>
      </c>
      <c r="AG839" s="5"/>
      <c r="AH839" s="5"/>
    </row>
    <row r="840" spans="1:34" x14ac:dyDescent="0.3">
      <c r="A840" s="8">
        <v>43159</v>
      </c>
      <c r="B840" s="7">
        <f t="shared" si="13"/>
        <v>2.0492999549999901E-2</v>
      </c>
      <c r="C840" s="7">
        <v>2.0492999549999901E-2</v>
      </c>
      <c r="D840" s="9">
        <v>2.2630999089999999E-2</v>
      </c>
      <c r="E840" s="5">
        <v>2.4284000399999998E-2</v>
      </c>
      <c r="F840" s="5">
        <v>2.5559000969999999E-2</v>
      </c>
      <c r="G840" s="5">
        <v>2.6540999409999998E-2</v>
      </c>
      <c r="H840" s="5">
        <v>2.7297000889999999E-2</v>
      </c>
      <c r="I840" s="5">
        <v>2.7881000039999999E-2</v>
      </c>
      <c r="J840" s="5">
        <v>2.8336000439999998E-2</v>
      </c>
      <c r="K840" s="5">
        <v>2.869400024E-2</v>
      </c>
      <c r="L840" s="5">
        <v>2.89800000199999E-2</v>
      </c>
      <c r="M840" s="5">
        <v>2.9214000699999999E-2</v>
      </c>
      <c r="N840" s="5">
        <v>2.9410998819999999E-2</v>
      </c>
      <c r="O840" s="5">
        <v>2.958199978E-2</v>
      </c>
      <c r="P840" s="5">
        <v>2.973700047E-2</v>
      </c>
      <c r="Q840" s="5">
        <v>2.9881999489999998E-2</v>
      </c>
      <c r="R840" s="5">
        <v>3.0020999909999999E-2</v>
      </c>
      <c r="S840" s="5">
        <v>3.015799999E-2</v>
      </c>
      <c r="T840" s="5">
        <v>3.0295999050000001E-2</v>
      </c>
      <c r="U840" s="5">
        <v>3.043600082E-2</v>
      </c>
      <c r="V840" s="5">
        <v>3.057899952E-2</v>
      </c>
      <c r="W840" s="5">
        <v>3.072700024E-2</v>
      </c>
      <c r="X840" s="5">
        <v>3.0878999229999999E-2</v>
      </c>
      <c r="Y840" s="5">
        <v>3.1036000250000001E-2</v>
      </c>
      <c r="Z840" s="5">
        <v>3.119699955E-2</v>
      </c>
      <c r="AA840" s="5">
        <v>3.1363000869999998E-2</v>
      </c>
      <c r="AB840" s="5">
        <v>3.1533000470000003E-2</v>
      </c>
      <c r="AC840" s="5">
        <v>3.1705999370000001E-2</v>
      </c>
      <c r="AD840" s="5">
        <v>3.1882998939999997E-2</v>
      </c>
      <c r="AE840" s="5">
        <v>3.2061998840000001E-2</v>
      </c>
      <c r="AF840" s="5">
        <v>3.2244000430000003E-2</v>
      </c>
      <c r="AG840" s="5"/>
      <c r="AH840" s="5"/>
    </row>
    <row r="841" spans="1:34" x14ac:dyDescent="0.3">
      <c r="A841" s="8">
        <v>43160</v>
      </c>
      <c r="B841" s="7">
        <f t="shared" si="13"/>
        <v>2.03959989499999E-2</v>
      </c>
      <c r="C841" s="7">
        <v>2.03959989499999E-2</v>
      </c>
      <c r="D841" s="9">
        <v>2.227400064E-2</v>
      </c>
      <c r="E841" s="5">
        <v>2.37739992099999E-2</v>
      </c>
      <c r="F841" s="5">
        <v>2.4964001180000001E-2</v>
      </c>
      <c r="G841" s="5">
        <v>2.590600014E-2</v>
      </c>
      <c r="H841" s="5">
        <v>2.6649000639999899E-2</v>
      </c>
      <c r="I841" s="5">
        <v>2.7237999440000001E-2</v>
      </c>
      <c r="J841" s="5">
        <v>2.7708001140000001E-2</v>
      </c>
      <c r="K841" s="5">
        <v>2.8085000509999999E-2</v>
      </c>
      <c r="L841" s="5">
        <v>2.8392999169999999E-2</v>
      </c>
      <c r="M841" s="5">
        <v>2.86500001E-2</v>
      </c>
      <c r="N841" s="5">
        <v>2.8868999480000001E-2</v>
      </c>
      <c r="O841" s="5">
        <v>2.90619993199999E-2</v>
      </c>
      <c r="P841" s="5">
        <v>2.9237000940000001E-2</v>
      </c>
      <c r="Q841" s="5">
        <v>2.9398999209999999E-2</v>
      </c>
      <c r="R841" s="5">
        <v>2.9553999899999999E-2</v>
      </c>
      <c r="S841" s="5">
        <v>2.9704999919999999E-2</v>
      </c>
      <c r="T841" s="5">
        <v>2.985500097E-2</v>
      </c>
      <c r="U841" s="5">
        <v>3.0006001000000001E-2</v>
      </c>
      <c r="V841" s="5">
        <v>3.015799999E-2</v>
      </c>
      <c r="W841" s="5">
        <v>3.031300068E-2</v>
      </c>
      <c r="X841" s="5">
        <v>3.0471000670000001E-2</v>
      </c>
      <c r="Y841" s="5">
        <v>3.063299894E-2</v>
      </c>
      <c r="Z841" s="5">
        <v>3.0797998909999999E-2</v>
      </c>
      <c r="AA841" s="5">
        <v>3.0966000560000002E-2</v>
      </c>
      <c r="AB841" s="5">
        <v>3.1136999129999999E-2</v>
      </c>
      <c r="AC841" s="5">
        <v>3.1310999389999997E-2</v>
      </c>
      <c r="AD841" s="5">
        <v>3.148699999E-2</v>
      </c>
      <c r="AE841" s="5">
        <v>3.1665999889999998E-2</v>
      </c>
      <c r="AF841" s="5">
        <v>3.1846001149999997E-2</v>
      </c>
      <c r="AG841" s="5"/>
      <c r="AH841" s="5"/>
    </row>
    <row r="842" spans="1:34" x14ac:dyDescent="0.3">
      <c r="A842" s="8">
        <v>43161</v>
      </c>
      <c r="B842" s="7">
        <f t="shared" si="13"/>
        <v>2.0471999649999999E-2</v>
      </c>
      <c r="C842" s="7">
        <v>2.0471999649999999E-2</v>
      </c>
      <c r="D842" s="9">
        <v>2.2544999119999999E-2</v>
      </c>
      <c r="E842" s="5">
        <v>2.4156000609999999E-2</v>
      </c>
      <c r="F842" s="5">
        <v>2.5408999919999901E-2</v>
      </c>
      <c r="G842" s="5">
        <v>2.6386001110000001E-2</v>
      </c>
      <c r="H842" s="5">
        <v>2.7151000500000001E-2</v>
      </c>
      <c r="I842" s="5">
        <v>2.7753000260000001E-2</v>
      </c>
      <c r="J842" s="5">
        <v>2.823199987E-2</v>
      </c>
      <c r="K842" s="5">
        <v>2.861599922E-2</v>
      </c>
      <c r="L842" s="5">
        <v>2.8928999899999999E-2</v>
      </c>
      <c r="M842" s="5">
        <v>2.9189999099999999E-2</v>
      </c>
      <c r="N842" s="5">
        <v>2.9412000179999901E-2</v>
      </c>
      <c r="O842" s="5">
        <v>2.960599899E-2</v>
      </c>
      <c r="P842" s="5">
        <v>2.9779999259999999E-2</v>
      </c>
      <c r="Q842" s="5">
        <v>2.9939999579999901E-2</v>
      </c>
      <c r="R842" s="5">
        <v>3.00920009599999E-2</v>
      </c>
      <c r="S842" s="5">
        <v>3.02390003199999E-2</v>
      </c>
      <c r="T842" s="5">
        <v>3.038399935E-2</v>
      </c>
      <c r="U842" s="5">
        <v>3.0527999399999999E-2</v>
      </c>
      <c r="V842" s="5">
        <v>3.0671999450000001E-2</v>
      </c>
      <c r="W842" s="5">
        <v>3.0818998810000001E-2</v>
      </c>
      <c r="X842" s="5">
        <v>3.096800089E-2</v>
      </c>
      <c r="Y842" s="5">
        <v>3.111999989E-2</v>
      </c>
      <c r="Z842" s="5">
        <v>3.127399921E-2</v>
      </c>
      <c r="AA842" s="5">
        <v>3.1431999209999999E-2</v>
      </c>
      <c r="AB842" s="5">
        <v>3.1591999529999998E-2</v>
      </c>
      <c r="AC842" s="5">
        <v>3.1754999159999998E-2</v>
      </c>
      <c r="AD842" s="5">
        <v>3.1919999120000001E-2</v>
      </c>
      <c r="AE842" s="5">
        <v>3.2086999419999998E-2</v>
      </c>
      <c r="AF842" s="5">
        <v>3.2256000039999899E-2</v>
      </c>
      <c r="AG842" s="5"/>
      <c r="AH842" s="5"/>
    </row>
    <row r="843" spans="1:34" x14ac:dyDescent="0.3">
      <c r="A843" s="8">
        <v>43164</v>
      </c>
      <c r="B843" s="7">
        <f t="shared" si="13"/>
        <v>2.0431001189999999E-2</v>
      </c>
      <c r="C843" s="7">
        <v>2.0431001189999999E-2</v>
      </c>
      <c r="D843" s="9">
        <v>2.253099918E-2</v>
      </c>
      <c r="E843" s="5">
        <v>2.4186000820000001E-2</v>
      </c>
      <c r="F843" s="5">
        <v>2.5485000609999999E-2</v>
      </c>
      <c r="G843" s="5">
        <v>2.6503000259999999E-2</v>
      </c>
      <c r="H843" s="5">
        <v>2.7300999159999999E-2</v>
      </c>
      <c r="I843" s="5">
        <v>2.7927000519999998E-2</v>
      </c>
      <c r="J843" s="5">
        <v>2.842099905E-2</v>
      </c>
      <c r="K843" s="5">
        <v>2.8814001079999998E-2</v>
      </c>
      <c r="L843" s="5">
        <v>2.913100004E-2</v>
      </c>
      <c r="M843" s="5">
        <v>2.9391000269999999E-2</v>
      </c>
      <c r="N843" s="5">
        <v>2.9609999660000001E-2</v>
      </c>
      <c r="O843" s="5">
        <v>2.9800000189999998E-2</v>
      </c>
      <c r="P843" s="5">
        <v>2.99690008199999E-2</v>
      </c>
      <c r="Q843" s="5">
        <v>3.0123999119999901E-2</v>
      </c>
      <c r="R843" s="5">
        <v>3.0271999840000001E-2</v>
      </c>
      <c r="S843" s="5">
        <v>3.041599989E-2</v>
      </c>
      <c r="T843" s="5">
        <v>3.0557999610000001E-2</v>
      </c>
      <c r="U843" s="5">
        <v>3.070199966E-2</v>
      </c>
      <c r="V843" s="5">
        <v>3.0848000050000001E-2</v>
      </c>
      <c r="W843" s="5">
        <v>3.099699974E-2</v>
      </c>
      <c r="X843" s="5">
        <v>3.1150000099999998E-2</v>
      </c>
      <c r="Y843" s="5">
        <v>3.1307001109999899E-2</v>
      </c>
      <c r="Z843" s="5">
        <v>3.1468999390000002E-2</v>
      </c>
      <c r="AA843" s="5">
        <v>3.163500071E-2</v>
      </c>
      <c r="AB843" s="5">
        <v>3.1805000309999998E-2</v>
      </c>
      <c r="AC843" s="5">
        <v>3.1979999539999998E-2</v>
      </c>
      <c r="AD843" s="5">
        <v>3.2156999110000001E-2</v>
      </c>
      <c r="AE843" s="5">
        <v>3.233799934E-2</v>
      </c>
      <c r="AF843" s="5">
        <v>3.2520999910000001E-2</v>
      </c>
      <c r="AG843" s="5"/>
      <c r="AH843" s="5"/>
    </row>
    <row r="844" spans="1:34" x14ac:dyDescent="0.3">
      <c r="A844" s="8">
        <v>43165</v>
      </c>
      <c r="B844" s="7">
        <f t="shared" si="13"/>
        <v>2.053200006E-2</v>
      </c>
      <c r="C844" s="7">
        <v>2.053200006E-2</v>
      </c>
      <c r="D844" s="9">
        <v>2.2590999599999901E-2</v>
      </c>
      <c r="E844" s="5">
        <v>2.4231998920000001E-2</v>
      </c>
      <c r="F844" s="5">
        <v>2.5525999069999999E-2</v>
      </c>
      <c r="G844" s="5">
        <v>2.6538000110000001E-2</v>
      </c>
      <c r="H844" s="5">
        <v>2.7325999739999999E-2</v>
      </c>
      <c r="I844" s="5">
        <v>2.793800116E-2</v>
      </c>
      <c r="J844" s="5">
        <v>2.8415000440000001E-2</v>
      </c>
      <c r="K844" s="5">
        <v>2.878799915E-2</v>
      </c>
      <c r="L844" s="5">
        <v>2.9084000589999999E-2</v>
      </c>
      <c r="M844" s="5">
        <v>2.9323000910000001E-2</v>
      </c>
      <c r="N844" s="5">
        <v>2.952100039E-2</v>
      </c>
      <c r="O844" s="5">
        <v>2.969099998E-2</v>
      </c>
      <c r="P844" s="5">
        <v>2.984299898E-2</v>
      </c>
      <c r="Q844" s="5">
        <v>2.998300076E-2</v>
      </c>
      <c r="R844" s="5">
        <v>3.011699915E-2</v>
      </c>
      <c r="S844" s="5">
        <v>3.0250000950000001E-2</v>
      </c>
      <c r="T844" s="5">
        <v>3.038300037E-2</v>
      </c>
      <c r="U844" s="5">
        <v>3.0520000459999998E-2</v>
      </c>
      <c r="V844" s="5">
        <v>3.066099882E-2</v>
      </c>
      <c r="W844" s="5">
        <v>3.080800056E-2</v>
      </c>
      <c r="X844" s="5">
        <v>3.0961000919999999E-2</v>
      </c>
      <c r="Y844" s="5">
        <v>3.111900091E-2</v>
      </c>
      <c r="Z844" s="5">
        <v>3.1284000870000002E-2</v>
      </c>
      <c r="AA844" s="5">
        <v>3.145400047E-2</v>
      </c>
      <c r="AB844" s="5">
        <v>3.1630001069999997E-2</v>
      </c>
      <c r="AC844" s="5">
        <v>3.181099892E-2</v>
      </c>
      <c r="AD844" s="5">
        <v>3.1995999810000002E-2</v>
      </c>
      <c r="AE844" s="5">
        <v>3.2186000350000001E-2</v>
      </c>
      <c r="AF844" s="5">
        <v>3.237900019E-2</v>
      </c>
      <c r="AG844" s="5"/>
      <c r="AH844" s="5"/>
    </row>
    <row r="845" spans="1:34" x14ac:dyDescent="0.3">
      <c r="A845" s="8">
        <v>43166</v>
      </c>
      <c r="B845" s="7">
        <f t="shared" si="13"/>
        <v>2.054899931E-2</v>
      </c>
      <c r="C845" s="7">
        <v>2.054899931E-2</v>
      </c>
      <c r="D845" s="9">
        <v>2.2669000630000002E-2</v>
      </c>
      <c r="E845" s="5">
        <v>2.4312000269999998E-2</v>
      </c>
      <c r="F845" s="5">
        <v>2.5585999490000001E-2</v>
      </c>
      <c r="G845" s="5">
        <v>2.65750002899999E-2</v>
      </c>
      <c r="H845" s="5">
        <v>2.7346000669999999E-2</v>
      </c>
      <c r="I845" s="5">
        <v>2.7948999400000001E-2</v>
      </c>
      <c r="J845" s="5">
        <v>2.8424999709999999E-2</v>
      </c>
      <c r="K845" s="5">
        <v>2.880399942E-2</v>
      </c>
      <c r="L845" s="5">
        <v>2.911200047E-2</v>
      </c>
      <c r="M845" s="5">
        <v>2.9365999699999999E-2</v>
      </c>
      <c r="N845" s="5">
        <v>2.958199978E-2</v>
      </c>
      <c r="O845" s="5">
        <v>2.976999998E-2</v>
      </c>
      <c r="P845" s="5">
        <v>2.9939000609999999E-2</v>
      </c>
      <c r="Q845" s="5">
        <v>3.0095000269999998E-2</v>
      </c>
      <c r="R845" s="5">
        <v>3.024399996E-2</v>
      </c>
      <c r="S845" s="5">
        <v>3.0388000009999999E-2</v>
      </c>
      <c r="T845" s="5">
        <v>3.0531001089999999E-2</v>
      </c>
      <c r="U845" s="5">
        <v>3.0675001140000002E-2</v>
      </c>
      <c r="V845" s="5">
        <v>3.082099915E-2</v>
      </c>
      <c r="W845" s="5">
        <v>3.0969998839999999E-2</v>
      </c>
      <c r="X845" s="5">
        <v>3.1122000220000001E-2</v>
      </c>
      <c r="Y845" s="5">
        <v>3.1277999879999997E-2</v>
      </c>
      <c r="Z845" s="5">
        <v>3.1438000200000003E-2</v>
      </c>
      <c r="AA845" s="5">
        <v>3.1600999829999997E-2</v>
      </c>
      <c r="AB845" s="5">
        <v>3.1768000130000001E-2</v>
      </c>
      <c r="AC845" s="5">
        <v>3.193799973E-2</v>
      </c>
      <c r="AD845" s="5">
        <v>3.2111999990000001E-2</v>
      </c>
      <c r="AE845" s="5">
        <v>3.2286999230000002E-2</v>
      </c>
      <c r="AF845" s="5">
        <v>3.2465999129999999E-2</v>
      </c>
      <c r="AG845" s="5"/>
      <c r="AH845" s="5"/>
    </row>
    <row r="846" spans="1:34" x14ac:dyDescent="0.3">
      <c r="A846" s="8">
        <v>43167</v>
      </c>
      <c r="B846" s="7">
        <f t="shared" si="13"/>
        <v>2.0578999519999999E-2</v>
      </c>
      <c r="C846" s="7">
        <v>2.0578999519999999E-2</v>
      </c>
      <c r="D846" s="9">
        <v>2.2616000180000002E-2</v>
      </c>
      <c r="E846" s="5">
        <v>2.4198999400000001E-2</v>
      </c>
      <c r="F846" s="5">
        <v>2.5427999499999999E-2</v>
      </c>
      <c r="G846" s="5">
        <v>2.6382999420000001E-2</v>
      </c>
      <c r="H846" s="5">
        <v>2.712800026E-2</v>
      </c>
      <c r="I846" s="5">
        <v>2.7709999079999999E-2</v>
      </c>
      <c r="J846" s="5">
        <v>2.817100048E-2</v>
      </c>
      <c r="K846" s="5">
        <v>2.853800058E-2</v>
      </c>
      <c r="L846" s="5">
        <v>2.88369989399999E-2</v>
      </c>
      <c r="M846" s="5">
        <v>2.9084999560000002E-2</v>
      </c>
      <c r="N846" s="5">
        <v>2.9296998979999999E-2</v>
      </c>
      <c r="O846" s="5">
        <v>2.9482998850000001E-2</v>
      </c>
      <c r="P846" s="5">
        <v>2.9651999469999999E-2</v>
      </c>
      <c r="Q846" s="5">
        <v>2.9809999470000001E-2</v>
      </c>
      <c r="R846" s="5">
        <v>2.9960999490000001E-2</v>
      </c>
      <c r="S846" s="5">
        <v>3.0109999179999999E-2</v>
      </c>
      <c r="T846" s="5">
        <v>3.0257999899999999E-2</v>
      </c>
      <c r="U846" s="5">
        <v>3.04069995899999E-2</v>
      </c>
      <c r="V846" s="5">
        <v>3.0559999939999999E-2</v>
      </c>
      <c r="W846" s="5">
        <v>3.0715000629999999E-2</v>
      </c>
      <c r="X846" s="5">
        <v>3.0875000949999998E-2</v>
      </c>
      <c r="Y846" s="5">
        <v>3.1038000579999999E-2</v>
      </c>
      <c r="Z846" s="5">
        <v>3.120500088E-2</v>
      </c>
      <c r="AA846" s="5">
        <v>3.137700081E-2</v>
      </c>
      <c r="AB846" s="5">
        <v>3.1552000050000001E-2</v>
      </c>
      <c r="AC846" s="5">
        <v>3.1730000969999998E-2</v>
      </c>
      <c r="AD846" s="5">
        <v>3.1910998820000001E-2</v>
      </c>
      <c r="AE846" s="5">
        <v>3.2095000739999997E-2</v>
      </c>
      <c r="AF846" s="5">
        <v>3.2281000609999999E-2</v>
      </c>
      <c r="AG846" s="5"/>
      <c r="AH846" s="5"/>
    </row>
    <row r="847" spans="1:34" x14ac:dyDescent="0.3">
      <c r="A847" s="8">
        <v>43168</v>
      </c>
      <c r="B847" s="7">
        <f t="shared" si="13"/>
        <v>2.0657999519999901E-2</v>
      </c>
      <c r="C847" s="7">
        <v>2.0657999519999901E-2</v>
      </c>
      <c r="D847" s="9">
        <v>2.2787001130000002E-2</v>
      </c>
      <c r="E847" s="5">
        <v>2.4421999449999999E-2</v>
      </c>
      <c r="F847" s="5">
        <v>2.5682001109999901E-2</v>
      </c>
      <c r="G847" s="5">
        <v>2.6654999259999999E-2</v>
      </c>
      <c r="H847" s="5">
        <v>2.7409000400000001E-2</v>
      </c>
      <c r="I847" s="5">
        <v>2.799900055E-2</v>
      </c>
      <c r="J847" s="5">
        <v>2.8464000230000001E-2</v>
      </c>
      <c r="K847" s="5">
        <v>2.8835999970000002E-2</v>
      </c>
      <c r="L847" s="5">
        <v>2.914000034E-2</v>
      </c>
      <c r="M847" s="5">
        <v>2.93930006E-2</v>
      </c>
      <c r="N847" s="5">
        <v>2.9609000680000001E-2</v>
      </c>
      <c r="O847" s="5">
        <v>2.9800000189999998E-2</v>
      </c>
      <c r="P847" s="5">
        <v>2.997400045E-2</v>
      </c>
      <c r="Q847" s="5">
        <v>3.0136001110000001E-2</v>
      </c>
      <c r="R847" s="5">
        <v>3.0292000770000001E-2</v>
      </c>
      <c r="S847" s="5">
        <v>3.04439997699999E-2</v>
      </c>
      <c r="T847" s="5">
        <v>3.0594999790000001E-2</v>
      </c>
      <c r="U847" s="5">
        <v>3.0745999810000001E-2</v>
      </c>
      <c r="V847" s="5">
        <v>3.0899999139999999E-2</v>
      </c>
      <c r="W847" s="5">
        <v>3.1056001190000002E-2</v>
      </c>
      <c r="X847" s="5">
        <v>3.1215000150000002E-2</v>
      </c>
      <c r="Y847" s="5">
        <v>3.137700081E-2</v>
      </c>
      <c r="Z847" s="5">
        <v>3.1542999740000001E-2</v>
      </c>
      <c r="AA847" s="5">
        <v>3.1710999009999997E-2</v>
      </c>
      <c r="AB847" s="5">
        <v>3.1881999969999998E-2</v>
      </c>
      <c r="AC847" s="5">
        <v>3.2056000229999999E-2</v>
      </c>
      <c r="AD847" s="5">
        <v>3.2232999800000002E-2</v>
      </c>
      <c r="AE847" s="5">
        <v>3.241100073E-2</v>
      </c>
      <c r="AF847" s="5">
        <v>3.2590000629999998E-2</v>
      </c>
      <c r="AG847" s="5"/>
      <c r="AH847" s="5"/>
    </row>
    <row r="848" spans="1:34" x14ac:dyDescent="0.3">
      <c r="A848" s="8">
        <v>43171</v>
      </c>
      <c r="B848" s="7">
        <f t="shared" si="13"/>
        <v>2.0762999059999999E-2</v>
      </c>
      <c r="C848" s="7">
        <v>2.0762999059999999E-2</v>
      </c>
      <c r="D848" s="9">
        <v>2.2737998959999998E-2</v>
      </c>
      <c r="E848" s="5">
        <v>2.4288001060000002E-2</v>
      </c>
      <c r="F848" s="5">
        <v>2.5499000550000001E-2</v>
      </c>
      <c r="G848" s="5">
        <v>2.6442999839999998E-2</v>
      </c>
      <c r="H848" s="5">
        <v>2.7179000379999999E-2</v>
      </c>
      <c r="I848" s="5">
        <v>2.775399923E-2</v>
      </c>
      <c r="J848" s="5">
        <v>2.8204998969999999E-2</v>
      </c>
      <c r="K848" s="5">
        <v>2.8561999800000001E-2</v>
      </c>
      <c r="L848" s="5">
        <v>2.884900093E-2</v>
      </c>
      <c r="M848" s="5">
        <v>2.9086000920000001E-2</v>
      </c>
      <c r="N848" s="5">
        <v>2.9286000730000001E-2</v>
      </c>
      <c r="O848" s="5">
        <v>2.9460000989999999E-2</v>
      </c>
      <c r="P848" s="5">
        <v>2.961800098E-2</v>
      </c>
      <c r="Q848" s="5">
        <v>2.976599932E-2</v>
      </c>
      <c r="R848" s="5">
        <v>2.9909999369999999E-2</v>
      </c>
      <c r="S848" s="5">
        <v>3.005199909E-2</v>
      </c>
      <c r="T848" s="5">
        <v>3.019500017E-2</v>
      </c>
      <c r="U848" s="5">
        <v>3.0343000889999999E-2</v>
      </c>
      <c r="V848" s="5">
        <v>3.0494000909999999E-2</v>
      </c>
      <c r="W848" s="5">
        <v>3.06520008999999E-2</v>
      </c>
      <c r="X848" s="5">
        <v>3.0815000530000001E-2</v>
      </c>
      <c r="Y848" s="5">
        <v>3.098400116E-2</v>
      </c>
      <c r="Z848" s="5">
        <v>3.115999937E-2</v>
      </c>
      <c r="AA848" s="5">
        <v>3.1340999600000002E-2</v>
      </c>
      <c r="AB848" s="5">
        <v>3.1526999469999997E-2</v>
      </c>
      <c r="AC848" s="5">
        <v>3.1717998980000002E-2</v>
      </c>
      <c r="AD848" s="5">
        <v>3.1914999489999998E-2</v>
      </c>
      <c r="AE848" s="5">
        <v>3.2114999290000001E-2</v>
      </c>
      <c r="AF848" s="5">
        <v>3.2318000790000002E-2</v>
      </c>
      <c r="AG848" s="5"/>
      <c r="AH848" s="5"/>
    </row>
    <row r="849" spans="1:34" x14ac:dyDescent="0.3">
      <c r="A849" s="8">
        <v>43172</v>
      </c>
      <c r="B849" s="7">
        <f t="shared" si="13"/>
        <v>2.0697999000000002E-2</v>
      </c>
      <c r="C849" s="7">
        <v>2.0697999000000002E-2</v>
      </c>
      <c r="D849" s="9">
        <v>2.261800051E-2</v>
      </c>
      <c r="E849" s="5">
        <v>2.4128999709999901E-2</v>
      </c>
      <c r="F849" s="5">
        <v>2.53119993199999E-2</v>
      </c>
      <c r="G849" s="5">
        <v>2.6233999729999999E-2</v>
      </c>
      <c r="H849" s="5">
        <v>2.695199966E-2</v>
      </c>
      <c r="I849" s="5">
        <v>2.7511999610000001E-2</v>
      </c>
      <c r="J849" s="5">
        <v>2.7950999739999999E-2</v>
      </c>
      <c r="K849" s="5">
        <v>2.829799891E-2</v>
      </c>
      <c r="L849" s="5">
        <v>2.8577001090000002E-2</v>
      </c>
      <c r="M849" s="5">
        <v>2.88070011099999E-2</v>
      </c>
      <c r="N849" s="5">
        <v>2.900099993E-2</v>
      </c>
      <c r="O849" s="5">
        <v>2.9170000549999998E-2</v>
      </c>
      <c r="P849" s="5">
        <v>2.9323999879999899E-2</v>
      </c>
      <c r="Q849" s="5">
        <v>2.9468998909999999E-2</v>
      </c>
      <c r="R849" s="5">
        <v>2.9609000680000001E-2</v>
      </c>
      <c r="S849" s="5">
        <v>2.974900007E-2</v>
      </c>
      <c r="T849" s="5">
        <v>2.9888999459999999E-2</v>
      </c>
      <c r="U849" s="5">
        <v>3.0032999519999999E-2</v>
      </c>
      <c r="V849" s="5">
        <v>3.01819992099999E-2</v>
      </c>
      <c r="W849" s="5">
        <v>3.0334999559999999E-2</v>
      </c>
      <c r="X849" s="5">
        <v>3.0494000909999999E-2</v>
      </c>
      <c r="Y849" s="5">
        <v>3.065799952E-2</v>
      </c>
      <c r="Z849" s="5">
        <v>3.082799911E-2</v>
      </c>
      <c r="AA849" s="5">
        <v>3.1003000740000002E-2</v>
      </c>
      <c r="AB849" s="5">
        <v>3.1182999609999901E-2</v>
      </c>
      <c r="AC849" s="5">
        <v>3.1368000510000001E-2</v>
      </c>
      <c r="AD849" s="5">
        <v>3.1556000709999997E-2</v>
      </c>
      <c r="AE849" s="5">
        <v>3.1747999190000001E-2</v>
      </c>
      <c r="AF849" s="5">
        <v>3.1942000390000003E-2</v>
      </c>
      <c r="AG849" s="5"/>
      <c r="AH849" s="5"/>
    </row>
    <row r="850" spans="1:34" x14ac:dyDescent="0.3">
      <c r="A850" s="8">
        <v>43173</v>
      </c>
      <c r="B850" s="7">
        <f t="shared" si="13"/>
        <v>2.0729000569999999E-2</v>
      </c>
      <c r="C850" s="7">
        <v>2.0729000569999999E-2</v>
      </c>
      <c r="D850" s="9">
        <v>2.260999918E-2</v>
      </c>
      <c r="E850" s="5">
        <v>2.4075999260000001E-2</v>
      </c>
      <c r="F850" s="5">
        <v>2.521399975E-2</v>
      </c>
      <c r="G850" s="5">
        <v>2.6094999309999999E-2</v>
      </c>
      <c r="H850" s="5">
        <v>2.677700043E-2</v>
      </c>
      <c r="I850" s="5">
        <v>2.7304000849999999E-2</v>
      </c>
      <c r="J850" s="5">
        <v>2.7713999749999999E-2</v>
      </c>
      <c r="K850" s="5">
        <v>2.803600073E-2</v>
      </c>
      <c r="L850" s="5">
        <v>2.8292999270000001E-2</v>
      </c>
      <c r="M850" s="5">
        <v>2.85019993799999E-2</v>
      </c>
      <c r="N850" s="5">
        <v>2.867799997E-2</v>
      </c>
      <c r="O850" s="5">
        <v>2.8831000329999999E-2</v>
      </c>
      <c r="P850" s="5">
        <v>2.896899939E-2</v>
      </c>
      <c r="Q850" s="5">
        <v>2.9100000859999999E-2</v>
      </c>
      <c r="R850" s="5">
        <v>2.9228000640000001E-2</v>
      </c>
      <c r="S850" s="5">
        <v>2.9354999069999999E-2</v>
      </c>
      <c r="T850" s="5">
        <v>2.9484999179999999E-2</v>
      </c>
      <c r="U850" s="5">
        <v>2.961899996E-2</v>
      </c>
      <c r="V850" s="5">
        <v>2.9758999349999999E-2</v>
      </c>
      <c r="W850" s="5">
        <v>2.990499973E-2</v>
      </c>
      <c r="X850" s="5">
        <v>3.0057001109999999E-2</v>
      </c>
      <c r="Y850" s="5">
        <v>3.0216000079999999E-2</v>
      </c>
      <c r="Z850" s="5">
        <v>3.0381000039999901E-2</v>
      </c>
      <c r="AA850" s="5">
        <v>3.0552000999999999E-2</v>
      </c>
      <c r="AB850" s="5">
        <v>3.0729000570000001E-2</v>
      </c>
      <c r="AC850" s="5">
        <v>3.0910999769999999E-2</v>
      </c>
      <c r="AD850" s="5">
        <v>3.1098001E-2</v>
      </c>
      <c r="AE850" s="5">
        <v>3.1289000509999998E-2</v>
      </c>
      <c r="AF850" s="5">
        <v>3.1484999659999999E-2</v>
      </c>
      <c r="AG850" s="5"/>
      <c r="AH850" s="5"/>
    </row>
    <row r="851" spans="1:34" x14ac:dyDescent="0.3">
      <c r="A851" s="8">
        <v>43174</v>
      </c>
      <c r="B851" s="7">
        <f t="shared" si="13"/>
        <v>2.0892999169999999E-2</v>
      </c>
      <c r="C851" s="7">
        <v>2.0892999169999999E-2</v>
      </c>
      <c r="D851" s="9">
        <v>2.2804000379999901E-2</v>
      </c>
      <c r="E851" s="5">
        <v>2.4260001180000001E-2</v>
      </c>
      <c r="F851" s="5">
        <v>2.536900043E-2</v>
      </c>
      <c r="G851" s="5">
        <v>2.62159991299999E-2</v>
      </c>
      <c r="H851" s="5">
        <v>2.68650007199999E-2</v>
      </c>
      <c r="I851" s="5">
        <v>2.7363998889999901E-2</v>
      </c>
      <c r="J851" s="5">
        <v>2.7753000260000001E-2</v>
      </c>
      <c r="K851" s="5">
        <v>2.80590009699999E-2</v>
      </c>
      <c r="L851" s="5">
        <v>2.830499887E-2</v>
      </c>
      <c r="M851" s="5">
        <v>2.8508999350000001E-2</v>
      </c>
      <c r="N851" s="5">
        <v>2.8682999609999999E-2</v>
      </c>
      <c r="O851" s="5">
        <v>2.8835999970000002E-2</v>
      </c>
      <c r="P851" s="5">
        <v>2.8977000709999999E-2</v>
      </c>
      <c r="Q851" s="5">
        <v>2.9110000130000001E-2</v>
      </c>
      <c r="R851" s="5">
        <v>2.92409992199999E-2</v>
      </c>
      <c r="S851" s="5">
        <v>2.9370000359999999E-2</v>
      </c>
      <c r="T851" s="5">
        <v>2.9502000810000002E-2</v>
      </c>
      <c r="U851" s="5">
        <v>2.9635999199999999E-2</v>
      </c>
      <c r="V851" s="5">
        <v>2.9774999619999999E-2</v>
      </c>
      <c r="W851" s="5">
        <v>2.991699934E-2</v>
      </c>
      <c r="X851" s="5">
        <v>3.0065000059999999E-2</v>
      </c>
      <c r="Y851" s="5">
        <v>3.0216999049999999E-2</v>
      </c>
      <c r="Z851" s="5">
        <v>3.0373001099999901E-2</v>
      </c>
      <c r="AA851" s="5">
        <v>3.0534000400000001E-2</v>
      </c>
      <c r="AB851" s="5">
        <v>3.0697999E-2</v>
      </c>
      <c r="AC851" s="5">
        <v>3.0866000649999999E-2</v>
      </c>
      <c r="AD851" s="5">
        <v>3.1038000579999999E-2</v>
      </c>
      <c r="AE851" s="5">
        <v>3.1210999489999999E-2</v>
      </c>
      <c r="AF851" s="5">
        <v>3.1387000079999998E-2</v>
      </c>
      <c r="AG851" s="5"/>
      <c r="AH851" s="5"/>
    </row>
    <row r="852" spans="1:34" x14ac:dyDescent="0.3">
      <c r="A852" s="8">
        <v>43175</v>
      </c>
      <c r="B852" s="7">
        <f t="shared" si="13"/>
        <v>2.098999977E-2</v>
      </c>
      <c r="C852" s="7">
        <v>2.098999977E-2</v>
      </c>
      <c r="D852" s="9">
        <v>2.298500061E-2</v>
      </c>
      <c r="E852" s="5">
        <v>2.4491999149999999E-2</v>
      </c>
      <c r="F852" s="5">
        <v>2.5631001E-2</v>
      </c>
      <c r="G852" s="5">
        <v>2.6491999629999999E-2</v>
      </c>
      <c r="H852" s="5">
        <v>2.7146999840000002E-2</v>
      </c>
      <c r="I852" s="5">
        <v>2.7646000389999901E-2</v>
      </c>
      <c r="J852" s="5">
        <v>2.8032000059999999E-2</v>
      </c>
      <c r="K852" s="5">
        <v>2.833400011E-2</v>
      </c>
      <c r="L852" s="5">
        <v>2.857599974E-2</v>
      </c>
      <c r="M852" s="5">
        <v>2.877599955E-2</v>
      </c>
      <c r="N852" s="5">
        <v>2.8945999149999999E-2</v>
      </c>
      <c r="O852" s="5">
        <v>2.9096000189999999E-2</v>
      </c>
      <c r="P852" s="5">
        <v>2.9235000609999999E-2</v>
      </c>
      <c r="Q852" s="5">
        <v>2.9367001059999901E-2</v>
      </c>
      <c r="R852" s="5">
        <v>2.949599981E-2</v>
      </c>
      <c r="S852" s="5">
        <v>2.9625000950000001E-2</v>
      </c>
      <c r="T852" s="5">
        <v>2.9756999020000001E-2</v>
      </c>
      <c r="U852" s="5">
        <v>2.989200115E-2</v>
      </c>
      <c r="V852" s="5">
        <v>3.003099918E-2</v>
      </c>
      <c r="W852" s="5">
        <v>3.017499924E-2</v>
      </c>
      <c r="X852" s="5">
        <v>3.0322999949999999E-2</v>
      </c>
      <c r="Y852" s="5">
        <v>3.0476000310000001E-2</v>
      </c>
      <c r="Z852" s="5">
        <v>3.0634000299999999E-2</v>
      </c>
      <c r="AA852" s="5">
        <v>3.079600096E-2</v>
      </c>
      <c r="AB852" s="5">
        <v>3.0961000919999999E-2</v>
      </c>
      <c r="AC852" s="5">
        <v>3.113100052E-2</v>
      </c>
      <c r="AD852" s="5">
        <v>3.130300045E-2</v>
      </c>
      <c r="AE852" s="5">
        <v>3.1477000710000001E-2</v>
      </c>
      <c r="AF852" s="5">
        <v>3.1654000279999997E-2</v>
      </c>
      <c r="AG852" s="5"/>
      <c r="AH852" s="5"/>
    </row>
    <row r="853" spans="1:34" x14ac:dyDescent="0.3">
      <c r="A853" s="8">
        <v>43178</v>
      </c>
      <c r="B853" s="7">
        <f t="shared" si="13"/>
        <v>2.1131999490000001E-2</v>
      </c>
      <c r="C853" s="7">
        <v>2.1131999490000001E-2</v>
      </c>
      <c r="D853" s="9">
        <v>2.3069000239999998E-2</v>
      </c>
      <c r="E853" s="5">
        <v>2.4540998939999999E-2</v>
      </c>
      <c r="F853" s="5">
        <v>2.565900087E-2</v>
      </c>
      <c r="G853" s="5">
        <v>2.65109992E-2</v>
      </c>
      <c r="H853" s="5">
        <v>2.7162001129999998E-2</v>
      </c>
      <c r="I853" s="5">
        <v>2.76629996299999E-2</v>
      </c>
      <c r="J853" s="5">
        <v>2.8052001E-2</v>
      </c>
      <c r="K853" s="5">
        <v>2.835900068E-2</v>
      </c>
      <c r="L853" s="5">
        <v>2.8605999949999999E-2</v>
      </c>
      <c r="M853" s="5">
        <v>2.8810999389999901E-2</v>
      </c>
      <c r="N853" s="5">
        <v>2.8986001009999901E-2</v>
      </c>
      <c r="O853" s="5">
        <v>2.9142000679999999E-2</v>
      </c>
      <c r="P853" s="5">
        <v>2.9284999369999998E-2</v>
      </c>
      <c r="Q853" s="5">
        <v>2.942199945E-2</v>
      </c>
      <c r="R853" s="5">
        <v>2.9554998870000002E-2</v>
      </c>
      <c r="S853" s="5">
        <v>2.968800068E-2</v>
      </c>
      <c r="T853" s="5">
        <v>2.9823999399999999E-2</v>
      </c>
      <c r="U853" s="5">
        <v>2.996200085E-2</v>
      </c>
      <c r="V853" s="5">
        <v>3.0104000570000001E-2</v>
      </c>
      <c r="W853" s="5">
        <v>3.0250999930000001E-2</v>
      </c>
      <c r="X853" s="5">
        <v>3.040299892E-2</v>
      </c>
      <c r="Y853" s="5">
        <v>3.055900097E-2</v>
      </c>
      <c r="Z853" s="5">
        <v>3.071899891E-2</v>
      </c>
      <c r="AA853" s="5">
        <v>3.0883998869999998E-2</v>
      </c>
      <c r="AB853" s="5">
        <v>3.1052000519999901E-2</v>
      </c>
      <c r="AC853" s="5">
        <v>3.1224000450000001E-2</v>
      </c>
      <c r="AD853" s="5">
        <v>3.1398999689999998E-2</v>
      </c>
      <c r="AE853" s="5">
        <v>3.1575999260000001E-2</v>
      </c>
      <c r="AF853" s="5">
        <v>3.1756000520000001E-2</v>
      </c>
      <c r="AG853" s="5"/>
      <c r="AH853" s="5"/>
    </row>
    <row r="854" spans="1:34" x14ac:dyDescent="0.3">
      <c r="A854" s="8">
        <v>43179</v>
      </c>
      <c r="B854" s="7">
        <f t="shared" si="13"/>
        <v>2.1224000449999999E-2</v>
      </c>
      <c r="C854" s="7">
        <v>2.1224000449999999E-2</v>
      </c>
      <c r="D854" s="9">
        <v>2.3359000679999999E-2</v>
      </c>
      <c r="E854" s="5">
        <v>2.4914999010000001E-2</v>
      </c>
      <c r="F854" s="5">
        <v>2.605700016E-2</v>
      </c>
      <c r="G854" s="5">
        <v>2.69020008999999E-2</v>
      </c>
      <c r="H854" s="5">
        <v>2.7534999849999998E-2</v>
      </c>
      <c r="I854" s="5">
        <v>2.801500082E-2</v>
      </c>
      <c r="J854" s="5">
        <v>2.8387999529999999E-2</v>
      </c>
      <c r="K854" s="5">
        <v>2.8684999940000001E-2</v>
      </c>
      <c r="L854" s="5">
        <v>2.8928000929999999E-2</v>
      </c>
      <c r="M854" s="5">
        <v>2.9133999349999998E-2</v>
      </c>
      <c r="N854" s="5">
        <v>2.93149995799999E-2</v>
      </c>
      <c r="O854" s="5">
        <v>2.9479999539999999E-2</v>
      </c>
      <c r="P854" s="5">
        <v>2.9632999899999998E-2</v>
      </c>
      <c r="Q854" s="5">
        <v>2.9779999259999999E-2</v>
      </c>
      <c r="R854" s="5">
        <v>2.9923000339999999E-2</v>
      </c>
      <c r="S854" s="5">
        <v>3.006400108E-2</v>
      </c>
      <c r="T854" s="5">
        <v>3.0204999449999999E-2</v>
      </c>
      <c r="U854" s="5">
        <v>3.034600019E-2</v>
      </c>
      <c r="V854" s="5">
        <v>3.0487999920000002E-2</v>
      </c>
      <c r="W854" s="5">
        <v>3.0629999639999999E-2</v>
      </c>
      <c r="X854" s="5">
        <v>3.0773999690000001E-2</v>
      </c>
      <c r="Y854" s="5">
        <v>3.091799974E-2</v>
      </c>
      <c r="Z854" s="5">
        <v>3.1063001159999999E-2</v>
      </c>
      <c r="AA854" s="5">
        <v>3.1208000180000001E-2</v>
      </c>
      <c r="AB854" s="5">
        <v>3.1352999210000003E-2</v>
      </c>
      <c r="AC854" s="5">
        <v>3.1498000620000001E-2</v>
      </c>
      <c r="AD854" s="5">
        <v>3.1642000679999997E-2</v>
      </c>
      <c r="AE854" s="5">
        <v>3.178600073E-2</v>
      </c>
      <c r="AF854" s="5">
        <v>3.192899942E-2</v>
      </c>
      <c r="AG854" s="5"/>
      <c r="AH854" s="5"/>
    </row>
    <row r="855" spans="1:34" x14ac:dyDescent="0.3">
      <c r="A855" s="8">
        <v>43180</v>
      </c>
      <c r="B855" s="7">
        <f t="shared" si="13"/>
        <v>2.1105999949999999E-2</v>
      </c>
      <c r="C855" s="7">
        <v>2.1105999949999999E-2</v>
      </c>
      <c r="D855" s="9">
        <v>2.3160998820000001E-2</v>
      </c>
      <c r="E855" s="5">
        <v>2.4734001160000001E-2</v>
      </c>
      <c r="F855" s="5">
        <v>2.593400002E-2</v>
      </c>
      <c r="G855" s="5">
        <v>2.6847999099999999E-2</v>
      </c>
      <c r="H855" s="5">
        <v>2.7543001170000001E-2</v>
      </c>
      <c r="I855" s="5">
        <v>2.807300091E-2</v>
      </c>
      <c r="J855" s="5">
        <v>2.8478999139999999E-2</v>
      </c>
      <c r="K855" s="5">
        <v>2.8794999120000001E-2</v>
      </c>
      <c r="L855" s="5">
        <v>2.90450000799999E-2</v>
      </c>
      <c r="M855" s="5">
        <v>2.9247999189999999E-2</v>
      </c>
      <c r="N855" s="5">
        <v>2.9418001169999999E-2</v>
      </c>
      <c r="O855" s="5">
        <v>2.9567000869999999E-2</v>
      </c>
      <c r="P855" s="5">
        <v>2.9702999590000001E-2</v>
      </c>
      <c r="Q855" s="5">
        <v>2.9832000729999999E-2</v>
      </c>
      <c r="R855" s="5">
        <v>2.995800018E-2</v>
      </c>
      <c r="S855" s="5">
        <v>3.0085000989999999E-2</v>
      </c>
      <c r="T855" s="5">
        <v>3.021500111E-2</v>
      </c>
      <c r="U855" s="5">
        <v>3.0348000529999999E-2</v>
      </c>
      <c r="V855" s="5">
        <v>3.0487000939999901E-2</v>
      </c>
      <c r="W855" s="5">
        <v>3.0631001000000001E-2</v>
      </c>
      <c r="X855" s="5">
        <v>3.0780999659999999E-2</v>
      </c>
      <c r="Y855" s="5">
        <v>3.0936999319999998E-2</v>
      </c>
      <c r="Z855" s="5">
        <v>3.1098001E-2</v>
      </c>
      <c r="AA855" s="5">
        <v>3.1263999939999898E-2</v>
      </c>
      <c r="AB855" s="5">
        <v>3.1435000899999899E-2</v>
      </c>
      <c r="AC855" s="5">
        <v>3.1610000130000003E-2</v>
      </c>
      <c r="AD855" s="5">
        <v>3.178900003E-2</v>
      </c>
      <c r="AE855" s="5">
        <v>3.1970999239999999E-2</v>
      </c>
      <c r="AF855" s="5">
        <v>3.2156000140000002E-2</v>
      </c>
      <c r="AG855" s="5"/>
      <c r="AH855" s="5"/>
    </row>
    <row r="856" spans="1:34" x14ac:dyDescent="0.3">
      <c r="A856" s="8">
        <v>43181</v>
      </c>
      <c r="B856" s="7">
        <f t="shared" si="13"/>
        <v>2.0941998959999999E-2</v>
      </c>
      <c r="C856" s="7">
        <v>2.0941998959999999E-2</v>
      </c>
      <c r="D856" s="9">
        <v>2.2925000189999999E-2</v>
      </c>
      <c r="E856" s="5">
        <v>2.4402000899999901E-2</v>
      </c>
      <c r="F856" s="5">
        <v>2.5502998830000002E-2</v>
      </c>
      <c r="G856" s="5">
        <v>2.6328999999999901E-2</v>
      </c>
      <c r="H856" s="5">
        <v>2.6951000690000001E-2</v>
      </c>
      <c r="I856" s="5">
        <v>2.742599964E-2</v>
      </c>
      <c r="J856" s="5">
        <v>2.7792000769999999E-2</v>
      </c>
      <c r="K856" s="5">
        <v>2.808199883E-2</v>
      </c>
      <c r="L856" s="5">
        <v>2.8317000870000001E-2</v>
      </c>
      <c r="M856" s="5">
        <v>2.85130000099999E-2</v>
      </c>
      <c r="N856" s="5">
        <v>2.8684000969999901E-2</v>
      </c>
      <c r="O856" s="5">
        <v>2.8838999269999999E-2</v>
      </c>
      <c r="P856" s="5">
        <v>2.8982999320000001E-2</v>
      </c>
      <c r="Q856" s="5">
        <v>2.9121000769999999E-2</v>
      </c>
      <c r="R856" s="5">
        <v>2.925800085E-2</v>
      </c>
      <c r="S856" s="5">
        <v>2.939399958E-2</v>
      </c>
      <c r="T856" s="5">
        <v>2.95320010199999E-2</v>
      </c>
      <c r="U856" s="5">
        <v>2.9672999379999999E-2</v>
      </c>
      <c r="V856" s="5">
        <v>2.9816999439999999E-2</v>
      </c>
      <c r="W856" s="5">
        <v>2.9964001179999901E-2</v>
      </c>
      <c r="X856" s="5">
        <v>3.0113999839999999E-2</v>
      </c>
      <c r="Y856" s="5">
        <v>3.0267000199999901E-2</v>
      </c>
      <c r="Z856" s="5">
        <v>3.042399883E-2</v>
      </c>
      <c r="AA856" s="5">
        <v>3.058300018E-2</v>
      </c>
      <c r="AB856" s="5">
        <v>3.0743999479999999E-2</v>
      </c>
      <c r="AC856" s="5">
        <v>3.0906000140000001E-2</v>
      </c>
      <c r="AD856" s="5">
        <v>3.1071000099999999E-2</v>
      </c>
      <c r="AE856" s="5">
        <v>3.1236000060000001E-2</v>
      </c>
      <c r="AF856" s="5">
        <v>3.1401999E-2</v>
      </c>
      <c r="AG856" s="5"/>
      <c r="AH856" s="5"/>
    </row>
    <row r="857" spans="1:34" x14ac:dyDescent="0.3">
      <c r="A857" s="8">
        <v>43182</v>
      </c>
      <c r="B857" s="7">
        <f t="shared" si="13"/>
        <v>2.0854001050000001E-2</v>
      </c>
      <c r="C857" s="7">
        <v>2.0854001050000001E-2</v>
      </c>
      <c r="D857" s="9">
        <v>2.2725000379999999E-2</v>
      </c>
      <c r="E857" s="5">
        <v>2.415899992E-2</v>
      </c>
      <c r="F857" s="5">
        <v>2.5260000229999999E-2</v>
      </c>
      <c r="G857" s="5">
        <v>2.6108000279999901E-2</v>
      </c>
      <c r="H857" s="5">
        <v>2.6765000819999999E-2</v>
      </c>
      <c r="I857" s="5">
        <v>2.7276999949999998E-2</v>
      </c>
      <c r="J857" s="5">
        <v>2.7681000229999999E-2</v>
      </c>
      <c r="K857" s="5">
        <v>2.8004000189999999E-2</v>
      </c>
      <c r="L857" s="5">
        <v>2.826900005E-2</v>
      </c>
      <c r="M857" s="5">
        <v>2.8491001129999999E-2</v>
      </c>
      <c r="N857" s="5">
        <v>2.8682000639999899E-2</v>
      </c>
      <c r="O857" s="5">
        <v>2.8852999210000001E-2</v>
      </c>
      <c r="P857" s="5">
        <v>2.9010000229999999E-2</v>
      </c>
      <c r="Q857" s="5">
        <v>2.9158999919999901E-2</v>
      </c>
      <c r="R857" s="5">
        <v>2.930299997E-2</v>
      </c>
      <c r="S857" s="5">
        <v>2.944600105E-2</v>
      </c>
      <c r="T857" s="5">
        <v>2.95880007699999E-2</v>
      </c>
      <c r="U857" s="5">
        <v>2.9732000830000001E-2</v>
      </c>
      <c r="V857" s="5">
        <v>2.9879000190000001E-2</v>
      </c>
      <c r="W857" s="5">
        <v>3.0028998849999999E-2</v>
      </c>
      <c r="X857" s="5">
        <v>3.01819992099999E-2</v>
      </c>
      <c r="Y857" s="5">
        <v>3.033900023E-2</v>
      </c>
      <c r="Z857" s="5">
        <v>3.049799919E-2</v>
      </c>
      <c r="AA857" s="5">
        <v>3.066099882E-2</v>
      </c>
      <c r="AB857" s="5">
        <v>3.0827000139999901E-2</v>
      </c>
      <c r="AC857" s="5">
        <v>3.0994999409999901E-2</v>
      </c>
      <c r="AD857" s="5">
        <v>3.1166000369999999E-2</v>
      </c>
      <c r="AE857" s="5">
        <v>3.1338000300000002E-2</v>
      </c>
      <c r="AF857" s="5">
        <v>3.1512000560000003E-2</v>
      </c>
      <c r="AG857" s="5"/>
      <c r="AH857" s="5"/>
    </row>
    <row r="858" spans="1:34" x14ac:dyDescent="0.3">
      <c r="A858" s="8">
        <v>43185</v>
      </c>
      <c r="B858" s="7">
        <f t="shared" si="13"/>
        <v>2.1010000710000001E-2</v>
      </c>
      <c r="C858" s="7">
        <v>2.1010000710000001E-2</v>
      </c>
      <c r="D858" s="9">
        <v>2.3031001089999999E-2</v>
      </c>
      <c r="E858" s="5">
        <v>2.453500032E-2</v>
      </c>
      <c r="F858" s="5">
        <v>2.565599918E-2</v>
      </c>
      <c r="G858" s="5">
        <v>2.6496000289999998E-2</v>
      </c>
      <c r="H858" s="5">
        <v>2.7130000590000002E-2</v>
      </c>
      <c r="I858" s="5">
        <v>2.761499882E-2</v>
      </c>
      <c r="J858" s="5">
        <v>2.79900002499999E-2</v>
      </c>
      <c r="K858" s="5">
        <v>2.8287000659999999E-2</v>
      </c>
      <c r="L858" s="5">
        <v>2.8529000280000001E-2</v>
      </c>
      <c r="M858" s="5">
        <v>2.873100042E-2</v>
      </c>
      <c r="N858" s="5">
        <v>2.8907999989999999E-2</v>
      </c>
      <c r="O858" s="5">
        <v>2.906599998E-2</v>
      </c>
      <c r="P858" s="5">
        <v>2.9214000699999999E-2</v>
      </c>
      <c r="Q858" s="5">
        <v>2.935600042E-2</v>
      </c>
      <c r="R858" s="5">
        <v>2.94950008399999E-2</v>
      </c>
      <c r="S858" s="5">
        <v>2.9632999899999998E-2</v>
      </c>
      <c r="T858" s="5">
        <v>2.9772000310000001E-2</v>
      </c>
      <c r="U858" s="5">
        <v>2.991300106E-2</v>
      </c>
      <c r="V858" s="5">
        <v>3.005599976E-2</v>
      </c>
      <c r="W858" s="5">
        <v>3.02020001399999E-2</v>
      </c>
      <c r="X858" s="5">
        <v>3.035000086E-2</v>
      </c>
      <c r="Y858" s="5">
        <v>3.050100088E-2</v>
      </c>
      <c r="Z858" s="5">
        <v>3.0655000210000002E-2</v>
      </c>
      <c r="AA858" s="5">
        <v>3.0810999870000001E-2</v>
      </c>
      <c r="AB858" s="5">
        <v>3.096800089E-2</v>
      </c>
      <c r="AC858" s="5">
        <v>3.1126000880000001E-2</v>
      </c>
      <c r="AD858" s="5">
        <v>3.1285998820000001E-2</v>
      </c>
      <c r="AE858" s="5">
        <v>3.1445999150000001E-2</v>
      </c>
      <c r="AF858" s="5">
        <v>3.1607000830000002E-2</v>
      </c>
      <c r="AG858" s="5"/>
      <c r="AH858" s="5"/>
    </row>
    <row r="859" spans="1:34" x14ac:dyDescent="0.3">
      <c r="A859" s="8">
        <v>43186</v>
      </c>
      <c r="B859" s="7">
        <f t="shared" si="13"/>
        <v>2.0868999959999999E-2</v>
      </c>
      <c r="C859" s="7">
        <v>2.0868999959999999E-2</v>
      </c>
      <c r="D859" s="9">
        <v>2.26169991499999E-2</v>
      </c>
      <c r="E859" s="5">
        <v>2.395499945E-2</v>
      </c>
      <c r="F859" s="5">
        <v>2.4983000759999999E-2</v>
      </c>
      <c r="G859" s="5">
        <v>2.5775001049999999E-2</v>
      </c>
      <c r="H859" s="5">
        <v>2.6389999389999998E-2</v>
      </c>
      <c r="I859" s="5">
        <v>2.687000036E-2</v>
      </c>
      <c r="J859" s="5">
        <v>2.7251999379999999E-2</v>
      </c>
      <c r="K859" s="5">
        <v>2.7560000420000001E-2</v>
      </c>
      <c r="L859" s="5">
        <v>2.78139996499999E-2</v>
      </c>
      <c r="M859" s="5">
        <v>2.8029999729999901E-2</v>
      </c>
      <c r="N859" s="5">
        <v>2.8218998910000001E-2</v>
      </c>
      <c r="O859" s="5">
        <v>2.8389999869999901E-2</v>
      </c>
      <c r="P859" s="5">
        <v>2.8548998829999998E-2</v>
      </c>
      <c r="Q859" s="5">
        <v>2.87010002099999E-2</v>
      </c>
      <c r="R859" s="5">
        <v>2.884900093E-2</v>
      </c>
      <c r="S859" s="5">
        <v>2.899699926E-2</v>
      </c>
      <c r="T859" s="5">
        <v>2.9144999979999999E-2</v>
      </c>
      <c r="U859" s="5">
        <v>2.929500103E-2</v>
      </c>
      <c r="V859" s="5">
        <v>2.9447998999999999E-2</v>
      </c>
      <c r="W859" s="5">
        <v>2.9604001049999999E-2</v>
      </c>
      <c r="X859" s="5">
        <v>2.9763000009999999E-2</v>
      </c>
      <c r="Y859" s="5">
        <v>2.992500067E-2</v>
      </c>
      <c r="Z859" s="5">
        <v>3.0090000629999999E-2</v>
      </c>
      <c r="AA859" s="5">
        <v>3.0257999899999999E-2</v>
      </c>
      <c r="AB859" s="5">
        <v>3.0429000849999999E-2</v>
      </c>
      <c r="AC859" s="5">
        <v>3.0601000789999999E-2</v>
      </c>
      <c r="AD859" s="5">
        <v>3.0776000019999999E-2</v>
      </c>
      <c r="AE859" s="5">
        <v>3.0950999260000001E-2</v>
      </c>
      <c r="AF859" s="5">
        <v>3.112799883E-2</v>
      </c>
      <c r="AG859" s="5"/>
      <c r="AH859" s="5"/>
    </row>
    <row r="860" spans="1:34" x14ac:dyDescent="0.3">
      <c r="A860" s="8">
        <v>43187</v>
      </c>
      <c r="B860" s="7">
        <f t="shared" si="13"/>
        <v>2.10439992E-2</v>
      </c>
      <c r="C860" s="7">
        <v>2.10439992E-2</v>
      </c>
      <c r="D860" s="9">
        <v>2.2811000349999999E-2</v>
      </c>
      <c r="E860" s="5">
        <v>2.4142000680000001E-2</v>
      </c>
      <c r="F860" s="5">
        <v>2.5146999359999998E-2</v>
      </c>
      <c r="G860" s="5">
        <v>2.59089994399999E-2</v>
      </c>
      <c r="H860" s="5">
        <v>2.648999929E-2</v>
      </c>
      <c r="I860" s="5">
        <v>2.6937000749999999E-2</v>
      </c>
      <c r="J860" s="5">
        <v>2.7286999230000001E-2</v>
      </c>
      <c r="K860" s="5">
        <v>2.7565000060000001E-2</v>
      </c>
      <c r="L860" s="5">
        <v>2.77940011E-2</v>
      </c>
      <c r="M860" s="5">
        <v>2.7987000939999999E-2</v>
      </c>
      <c r="N860" s="5">
        <v>2.8155999179999999E-2</v>
      </c>
      <c r="O860" s="5">
        <v>2.8308999540000001E-2</v>
      </c>
      <c r="P860" s="5">
        <v>2.8454000949999999E-2</v>
      </c>
      <c r="Q860" s="5">
        <v>2.8592998979999999E-2</v>
      </c>
      <c r="R860" s="5">
        <v>2.873100042E-2</v>
      </c>
      <c r="S860" s="5">
        <v>2.887000084E-2</v>
      </c>
      <c r="T860" s="5">
        <v>2.9010000229999999E-2</v>
      </c>
      <c r="U860" s="5">
        <v>2.9154000280000002E-2</v>
      </c>
      <c r="V860" s="5">
        <v>2.9300999639999999E-2</v>
      </c>
      <c r="W860" s="5">
        <v>2.9451999659999999E-2</v>
      </c>
      <c r="X860" s="5">
        <v>2.960599899E-2</v>
      </c>
      <c r="Y860" s="5">
        <v>2.9763998989999998E-2</v>
      </c>
      <c r="Z860" s="5">
        <v>2.9925999639999999E-2</v>
      </c>
      <c r="AA860" s="5">
        <v>3.0090000629999999E-2</v>
      </c>
      <c r="AB860" s="5">
        <v>3.0257000919999999E-2</v>
      </c>
      <c r="AC860" s="5">
        <v>3.0425999159999901E-2</v>
      </c>
      <c r="AD860" s="5">
        <v>3.0597000119999999E-2</v>
      </c>
      <c r="AE860" s="5">
        <v>3.0769000049999998E-2</v>
      </c>
      <c r="AF860" s="5">
        <v>3.0941998960000001E-2</v>
      </c>
      <c r="AG860" s="5"/>
      <c r="AH860" s="5"/>
    </row>
    <row r="861" spans="1:34" x14ac:dyDescent="0.3">
      <c r="A861" s="8">
        <v>43188</v>
      </c>
      <c r="B861" s="7">
        <f t="shared" si="13"/>
        <v>2.1019999979999999E-2</v>
      </c>
      <c r="C861" s="7">
        <v>2.1019999979999999E-2</v>
      </c>
      <c r="D861" s="9">
        <v>2.2716999049999999E-2</v>
      </c>
      <c r="E861" s="5">
        <v>2.3984999659999999E-2</v>
      </c>
      <c r="F861" s="5">
        <v>2.4934000969999998E-2</v>
      </c>
      <c r="G861" s="5">
        <v>2.5648999209999999E-2</v>
      </c>
      <c r="H861" s="5">
        <v>2.6191999909999999E-2</v>
      </c>
      <c r="I861" s="5">
        <v>2.6610000129999999E-2</v>
      </c>
      <c r="J861" s="5">
        <v>2.6937999729999999E-2</v>
      </c>
      <c r="K861" s="5">
        <v>2.7200999260000001E-2</v>
      </c>
      <c r="L861" s="5">
        <v>2.7418999669999999E-2</v>
      </c>
      <c r="M861" s="5">
        <v>2.76060009E-2</v>
      </c>
      <c r="N861" s="5">
        <v>2.7771999839999999E-2</v>
      </c>
      <c r="O861" s="5">
        <v>2.7925999159999999E-2</v>
      </c>
      <c r="P861" s="5">
        <v>2.8071000580000002E-2</v>
      </c>
      <c r="Q861" s="5">
        <v>2.8213000299999999E-2</v>
      </c>
      <c r="R861" s="5">
        <v>2.8352999689999998E-2</v>
      </c>
      <c r="S861" s="5">
        <v>2.8494000429999999E-2</v>
      </c>
      <c r="T861" s="5">
        <v>2.863699913E-2</v>
      </c>
      <c r="U861" s="5">
        <v>2.8782000540000002E-2</v>
      </c>
      <c r="V861" s="5">
        <v>2.8929998870000001E-2</v>
      </c>
      <c r="W861" s="5">
        <v>2.9080998899999998E-2</v>
      </c>
      <c r="X861" s="5">
        <v>2.9235000609999999E-2</v>
      </c>
      <c r="Y861" s="5">
        <v>2.9391000269999999E-2</v>
      </c>
      <c r="Z861" s="5">
        <v>2.9549999239999999E-2</v>
      </c>
      <c r="AA861" s="5">
        <v>2.9709999559999999E-2</v>
      </c>
      <c r="AB861" s="5">
        <v>2.987200022E-2</v>
      </c>
      <c r="AC861" s="5">
        <v>3.0034000870000001E-2</v>
      </c>
      <c r="AD861" s="5">
        <v>3.0197999480000001E-2</v>
      </c>
      <c r="AE861" s="5">
        <v>3.03620004699999E-2</v>
      </c>
      <c r="AF861" s="5">
        <v>3.0525000100000001E-2</v>
      </c>
      <c r="AG861" s="5"/>
      <c r="AH861" s="5"/>
    </row>
    <row r="862" spans="1:34" x14ac:dyDescent="0.3">
      <c r="A862" s="8">
        <v>43192</v>
      </c>
      <c r="B862" s="7">
        <f t="shared" si="13"/>
        <v>2.0885999200000002E-2</v>
      </c>
      <c r="C862" s="7">
        <v>2.0885999200000002E-2</v>
      </c>
      <c r="D862" s="9">
        <v>2.2506001000000001E-2</v>
      </c>
      <c r="E862" s="5">
        <v>2.376300097E-2</v>
      </c>
      <c r="F862" s="5">
        <v>2.473599911E-2</v>
      </c>
      <c r="G862" s="5">
        <v>2.5490000249999999E-2</v>
      </c>
      <c r="H862" s="5">
        <v>2.6075999740000001E-2</v>
      </c>
      <c r="I862" s="5">
        <v>2.6533000469999998E-2</v>
      </c>
      <c r="J862" s="5">
        <v>2.6893000599999901E-2</v>
      </c>
      <c r="K862" s="5">
        <v>2.7179000379999999E-2</v>
      </c>
      <c r="L862" s="5">
        <v>2.7413001060000001E-2</v>
      </c>
      <c r="M862" s="5">
        <v>2.7606999869999999E-2</v>
      </c>
      <c r="N862" s="5">
        <v>2.7774999139999999E-2</v>
      </c>
      <c r="O862" s="5">
        <v>2.7923998829999901E-2</v>
      </c>
      <c r="P862" s="5">
        <v>2.8062000270000002E-2</v>
      </c>
      <c r="Q862" s="5">
        <v>2.819499969E-2</v>
      </c>
      <c r="R862" s="5">
        <v>2.83249998099999E-2</v>
      </c>
      <c r="S862" s="5">
        <v>2.8455998899999901E-2</v>
      </c>
      <c r="T862" s="5">
        <v>2.8589999679999999E-2</v>
      </c>
      <c r="U862" s="5">
        <v>2.8729000089999901E-2</v>
      </c>
      <c r="V862" s="5">
        <v>2.8872001169999901E-2</v>
      </c>
      <c r="W862" s="5">
        <v>2.902100086E-2</v>
      </c>
      <c r="X862" s="5">
        <v>2.9177000519999999E-2</v>
      </c>
      <c r="Y862" s="5">
        <v>2.9337999819999998E-2</v>
      </c>
      <c r="Z862" s="5">
        <v>2.9505000109999999E-2</v>
      </c>
      <c r="AA862" s="5">
        <v>2.9677999019999901E-2</v>
      </c>
      <c r="AB862" s="5">
        <v>2.985500097E-2</v>
      </c>
      <c r="AC862" s="5">
        <v>3.0037999150000001E-2</v>
      </c>
      <c r="AD862" s="5">
        <v>3.0225000379999999E-2</v>
      </c>
      <c r="AE862" s="5">
        <v>3.041599989E-2</v>
      </c>
      <c r="AF862" s="5">
        <v>3.0610001089999998E-2</v>
      </c>
      <c r="AG862" s="5"/>
      <c r="AH862" s="5"/>
    </row>
    <row r="863" spans="1:34" x14ac:dyDescent="0.3">
      <c r="A863" s="8">
        <v>43193</v>
      </c>
      <c r="B863" s="7">
        <f t="shared" si="13"/>
        <v>2.1017999650000001E-2</v>
      </c>
      <c r="C863" s="7">
        <v>2.1017999650000001E-2</v>
      </c>
      <c r="D863" s="9">
        <v>2.2911999230000001E-2</v>
      </c>
      <c r="E863" s="5">
        <v>2.42890000299999E-2</v>
      </c>
      <c r="F863" s="5">
        <v>2.5299000740000001E-2</v>
      </c>
      <c r="G863" s="5">
        <v>2.6047000890000001E-2</v>
      </c>
      <c r="H863" s="5">
        <v>2.660900116E-2</v>
      </c>
      <c r="I863" s="5">
        <v>2.7040998940000002E-2</v>
      </c>
      <c r="J863" s="5">
        <v>2.738100052E-2</v>
      </c>
      <c r="K863" s="5">
        <v>2.7657001019999999E-2</v>
      </c>
      <c r="L863" s="5">
        <v>2.78880000099999E-2</v>
      </c>
      <c r="M863" s="5">
        <v>2.808900118E-2</v>
      </c>
      <c r="N863" s="5">
        <v>2.826999903E-2</v>
      </c>
      <c r="O863" s="5">
        <v>2.8438000679999999E-2</v>
      </c>
      <c r="P863" s="5">
        <v>2.859699965E-2</v>
      </c>
      <c r="Q863" s="5">
        <v>2.875099897E-2</v>
      </c>
      <c r="R863" s="5">
        <v>2.8903000349999999E-2</v>
      </c>
      <c r="S863" s="5">
        <v>2.9052999019999901E-2</v>
      </c>
      <c r="T863" s="5">
        <v>2.9203000069999999E-2</v>
      </c>
      <c r="U863" s="5">
        <v>2.93519997599999E-2</v>
      </c>
      <c r="V863" s="5">
        <v>2.9502000810000002E-2</v>
      </c>
      <c r="W863" s="5">
        <v>2.9651999469999999E-2</v>
      </c>
      <c r="X863" s="5">
        <v>2.9802000519999899E-2</v>
      </c>
      <c r="Y863" s="5">
        <v>2.9951999189999998E-2</v>
      </c>
      <c r="Z863" s="5">
        <v>3.0102000239999999E-2</v>
      </c>
      <c r="AA863" s="5">
        <v>3.0250999930000001E-2</v>
      </c>
      <c r="AB863" s="5">
        <v>3.0399000639999899E-2</v>
      </c>
      <c r="AC863" s="5">
        <v>3.0546E-2</v>
      </c>
      <c r="AD863" s="5">
        <v>3.0692000390000002E-2</v>
      </c>
      <c r="AE863" s="5">
        <v>3.0836000440000001E-2</v>
      </c>
      <c r="AF863" s="5">
        <v>3.0978000159999901E-2</v>
      </c>
      <c r="AG863" s="5"/>
      <c r="AH863" s="5"/>
    </row>
    <row r="864" spans="1:34" x14ac:dyDescent="0.3">
      <c r="A864" s="8">
        <v>43194</v>
      </c>
      <c r="B864" s="7">
        <f t="shared" si="13"/>
        <v>2.0999000069999999E-2</v>
      </c>
      <c r="C864" s="7">
        <v>2.0999000069999999E-2</v>
      </c>
      <c r="D864" s="9">
        <v>2.2985999579999999E-2</v>
      </c>
      <c r="E864" s="5">
        <v>2.4395999910000001E-2</v>
      </c>
      <c r="F864" s="5">
        <v>2.5408000949999999E-2</v>
      </c>
      <c r="G864" s="5">
        <v>2.6145999430000001E-2</v>
      </c>
      <c r="H864" s="5">
        <v>2.6695001129999899E-2</v>
      </c>
      <c r="I864" s="5">
        <v>2.7114000319999901E-2</v>
      </c>
      <c r="J864" s="5">
        <v>2.7444999219999999E-2</v>
      </c>
      <c r="K864" s="5">
        <v>2.7715001109999901E-2</v>
      </c>
      <c r="L864" s="5">
        <v>2.7943999769999998E-2</v>
      </c>
      <c r="M864" s="5">
        <v>2.814599991E-2</v>
      </c>
      <c r="N864" s="5">
        <v>2.8329999450000001E-2</v>
      </c>
      <c r="O864" s="5">
        <v>2.85019993799999E-2</v>
      </c>
      <c r="P864" s="5">
        <v>2.8666999339999999E-2</v>
      </c>
      <c r="Q864" s="5">
        <v>2.8826999660000002E-2</v>
      </c>
      <c r="R864" s="5">
        <v>2.898400068E-2</v>
      </c>
      <c r="S864" s="5">
        <v>2.9138998990000001E-2</v>
      </c>
      <c r="T864" s="5">
        <v>2.9293000699999999E-2</v>
      </c>
      <c r="U864" s="5">
        <v>2.9444999690000001E-2</v>
      </c>
      <c r="V864" s="5">
        <v>2.95970010799999E-2</v>
      </c>
      <c r="W864" s="5">
        <v>2.97480010999999E-2</v>
      </c>
      <c r="X864" s="5">
        <v>2.9897000789999999E-2</v>
      </c>
      <c r="Y864" s="5">
        <v>3.0044999119999999E-2</v>
      </c>
      <c r="Z864" s="5">
        <v>3.0192000869999999E-2</v>
      </c>
      <c r="AA864" s="5">
        <v>3.0336000919999901E-2</v>
      </c>
      <c r="AB864" s="5">
        <v>3.0478999610000002E-2</v>
      </c>
      <c r="AC864" s="5">
        <v>3.06189989999999E-2</v>
      </c>
      <c r="AD864" s="5">
        <v>3.0757000449999999E-2</v>
      </c>
      <c r="AE864" s="5">
        <v>3.0892999170000001E-2</v>
      </c>
      <c r="AF864" s="5">
        <v>3.102499962E-2</v>
      </c>
      <c r="AG864" s="5"/>
      <c r="AH864" s="5"/>
    </row>
    <row r="865" spans="1:34" x14ac:dyDescent="0.3">
      <c r="A865" s="8">
        <v>43195</v>
      </c>
      <c r="B865" s="7">
        <f t="shared" si="13"/>
        <v>2.1029999259999901E-2</v>
      </c>
      <c r="C865" s="7">
        <v>2.1029999259999901E-2</v>
      </c>
      <c r="D865" s="9">
        <v>2.3166999819999999E-2</v>
      </c>
      <c r="E865" s="5">
        <v>2.463700056E-2</v>
      </c>
      <c r="F865" s="5">
        <v>2.5669000149999999E-2</v>
      </c>
      <c r="G865" s="5">
        <v>2.6414999959999901E-2</v>
      </c>
      <c r="H865" s="5">
        <v>2.6970999240000001E-2</v>
      </c>
      <c r="I865" s="5">
        <v>2.7400999069999901E-2</v>
      </c>
      <c r="J865" s="5">
        <v>2.7746999259999999E-2</v>
      </c>
      <c r="K865" s="5">
        <v>2.8036999699999999E-2</v>
      </c>
      <c r="L865" s="5">
        <v>2.828900099E-2</v>
      </c>
      <c r="M865" s="5">
        <v>2.8513998990000001E-2</v>
      </c>
      <c r="N865" s="5">
        <v>2.8721001149999901E-2</v>
      </c>
      <c r="O865" s="5">
        <v>2.8914000990000001E-2</v>
      </c>
      <c r="P865" s="5">
        <v>2.9096000189999999E-2</v>
      </c>
      <c r="Q865" s="5">
        <v>2.927099943E-2</v>
      </c>
      <c r="R865" s="5">
        <v>2.9439001079999999E-2</v>
      </c>
      <c r="S865" s="5">
        <v>2.960200071E-2</v>
      </c>
      <c r="T865" s="5">
        <v>2.9758999349999999E-2</v>
      </c>
      <c r="U865" s="5">
        <v>2.9911000730000002E-2</v>
      </c>
      <c r="V865" s="5">
        <v>3.00589990599999E-2</v>
      </c>
      <c r="W865" s="5">
        <v>3.02020001399999E-2</v>
      </c>
      <c r="X865" s="5">
        <v>3.0339999199999999E-2</v>
      </c>
      <c r="Y865" s="5">
        <v>3.0473999979999999E-2</v>
      </c>
      <c r="Z865" s="5">
        <v>3.0603001120000001E-2</v>
      </c>
      <c r="AA865" s="5">
        <v>3.0727999209999999E-2</v>
      </c>
      <c r="AB865" s="5">
        <v>3.084899902E-2</v>
      </c>
      <c r="AC865" s="5">
        <v>3.0966000560000002E-2</v>
      </c>
      <c r="AD865" s="5">
        <v>3.10780000699999E-2</v>
      </c>
      <c r="AE865" s="5">
        <v>3.1185998919999999E-2</v>
      </c>
      <c r="AF865" s="5">
        <v>3.1291000839999999E-2</v>
      </c>
      <c r="AG865" s="5"/>
      <c r="AH865" s="5"/>
    </row>
    <row r="866" spans="1:34" x14ac:dyDescent="0.3">
      <c r="A866" s="8">
        <v>43196</v>
      </c>
      <c r="B866" s="7">
        <f t="shared" si="13"/>
        <v>2.0899000170000001E-2</v>
      </c>
      <c r="C866" s="7">
        <v>2.0899000170000001E-2</v>
      </c>
      <c r="D866" s="9">
        <v>2.280600071E-2</v>
      </c>
      <c r="E866" s="5">
        <v>2.4168000219999999E-2</v>
      </c>
      <c r="F866" s="5">
        <v>2.5153000349999999E-2</v>
      </c>
      <c r="G866" s="5">
        <v>2.5875000950000001E-2</v>
      </c>
      <c r="H866" s="5">
        <v>2.6417000289999999E-2</v>
      </c>
      <c r="I866" s="5">
        <v>2.6835000509999998E-2</v>
      </c>
      <c r="J866" s="5">
        <v>2.7165999409999999E-2</v>
      </c>
      <c r="K866" s="5">
        <v>2.743900061E-2</v>
      </c>
      <c r="L866" s="5">
        <v>2.767299891E-2</v>
      </c>
      <c r="M866" s="5">
        <v>2.78800010699999E-2</v>
      </c>
      <c r="N866" s="5">
        <v>2.8069000239999999E-2</v>
      </c>
      <c r="O866" s="5">
        <v>2.82470011699999E-2</v>
      </c>
      <c r="P866" s="5">
        <v>2.8417000769999999E-2</v>
      </c>
      <c r="Q866" s="5">
        <v>2.8582000729999901E-2</v>
      </c>
      <c r="R866" s="5">
        <v>2.8743998999999999E-2</v>
      </c>
      <c r="S866" s="5">
        <v>2.8903999329999999E-2</v>
      </c>
      <c r="T866" s="5">
        <v>2.90619993199999E-2</v>
      </c>
      <c r="U866" s="5">
        <v>2.9219000339999999E-2</v>
      </c>
      <c r="V866" s="5">
        <v>2.9374001029999999E-2</v>
      </c>
      <c r="W866" s="5">
        <v>2.952899933E-2</v>
      </c>
      <c r="X866" s="5">
        <v>2.9681999680000001E-2</v>
      </c>
      <c r="Y866" s="5">
        <v>2.9832999709999999E-2</v>
      </c>
      <c r="Z866" s="5">
        <v>2.9981999400000001E-2</v>
      </c>
      <c r="AA866" s="5">
        <v>3.01290011399999E-2</v>
      </c>
      <c r="AB866" s="5">
        <v>3.0274000169999999E-2</v>
      </c>
      <c r="AC866" s="5">
        <v>3.0416998859999999E-2</v>
      </c>
      <c r="AD866" s="5">
        <v>3.0555999279999999E-2</v>
      </c>
      <c r="AE866" s="5">
        <v>3.0692999360000001E-2</v>
      </c>
      <c r="AF866" s="5">
        <v>3.082799911E-2</v>
      </c>
      <c r="AG866" s="5"/>
      <c r="AH866" s="5"/>
    </row>
    <row r="867" spans="1:34" x14ac:dyDescent="0.3">
      <c r="A867" s="8">
        <v>43199</v>
      </c>
      <c r="B867" s="7">
        <f t="shared" si="13"/>
        <v>2.0931000709999901E-2</v>
      </c>
      <c r="C867" s="7">
        <v>2.0931000709999901E-2</v>
      </c>
      <c r="D867" s="9">
        <v>2.2938001159999999E-2</v>
      </c>
      <c r="E867" s="5">
        <v>2.434400082E-2</v>
      </c>
      <c r="F867" s="5">
        <v>2.5339000229999999E-2</v>
      </c>
      <c r="G867" s="5">
        <v>2.6054999830000002E-2</v>
      </c>
      <c r="H867" s="5">
        <v>2.65809989E-2</v>
      </c>
      <c r="I867" s="5">
        <v>2.6979000570000002E-2</v>
      </c>
      <c r="J867" s="5">
        <v>2.7290000920000002E-2</v>
      </c>
      <c r="K867" s="5">
        <v>2.7543001170000001E-2</v>
      </c>
      <c r="L867" s="5">
        <v>2.77579999E-2</v>
      </c>
      <c r="M867" s="5">
        <v>2.7948999400000001E-2</v>
      </c>
      <c r="N867" s="5">
        <v>2.8122999669999999E-2</v>
      </c>
      <c r="O867" s="5">
        <v>2.8287000659999999E-2</v>
      </c>
      <c r="P867" s="5">
        <v>2.8445999619999999E-2</v>
      </c>
      <c r="Q867" s="5">
        <v>2.8601999279999998E-2</v>
      </c>
      <c r="R867" s="5">
        <v>2.87549996399999E-2</v>
      </c>
      <c r="S867" s="5">
        <v>2.8907999989999999E-2</v>
      </c>
      <c r="T867" s="5">
        <v>2.9061000350000001E-2</v>
      </c>
      <c r="U867" s="5">
        <v>2.921299934E-2</v>
      </c>
      <c r="V867" s="5">
        <v>2.9363999370000001E-2</v>
      </c>
      <c r="W867" s="5">
        <v>2.951600075E-2</v>
      </c>
      <c r="X867" s="5">
        <v>2.9665999410000001E-2</v>
      </c>
      <c r="Y867" s="5">
        <v>2.98149991E-2</v>
      </c>
      <c r="Z867" s="5">
        <v>2.9962999819999999E-2</v>
      </c>
      <c r="AA867" s="5">
        <v>3.0109999179999999E-2</v>
      </c>
      <c r="AB867" s="5">
        <v>3.0253999229999998E-2</v>
      </c>
      <c r="AC867" s="5">
        <v>3.0397000309999998E-2</v>
      </c>
      <c r="AD867" s="5">
        <v>3.05369996999999E-2</v>
      </c>
      <c r="AE867" s="5">
        <v>3.067399979E-2</v>
      </c>
      <c r="AF867" s="5">
        <v>3.080899954E-2</v>
      </c>
      <c r="AG867" s="5"/>
      <c r="AH867" s="5"/>
    </row>
    <row r="868" spans="1:34" x14ac:dyDescent="0.3">
      <c r="A868" s="8">
        <v>43200</v>
      </c>
      <c r="B868" s="7">
        <f t="shared" si="13"/>
        <v>2.1110999580000001E-2</v>
      </c>
      <c r="C868" s="7">
        <v>2.1110999580000001E-2</v>
      </c>
      <c r="D868" s="9">
        <v>2.3199999329999998E-2</v>
      </c>
      <c r="E868" s="5">
        <v>2.4614999289999901E-2</v>
      </c>
      <c r="F868" s="5">
        <v>2.5592000480000002E-2</v>
      </c>
      <c r="G868" s="5">
        <v>2.628099918E-2</v>
      </c>
      <c r="H868" s="5">
        <v>2.6782999040000002E-2</v>
      </c>
      <c r="I868" s="5">
        <v>2.7160999769999999E-2</v>
      </c>
      <c r="J868" s="5">
        <v>2.7458000180000001E-2</v>
      </c>
      <c r="K868" s="5">
        <v>2.7702000139999999E-2</v>
      </c>
      <c r="L868" s="5">
        <v>2.7911000249999901E-2</v>
      </c>
      <c r="M868" s="5">
        <v>2.80979991E-2</v>
      </c>
      <c r="N868" s="5">
        <v>2.826999903E-2</v>
      </c>
      <c r="O868" s="5">
        <v>2.8433001039999999E-2</v>
      </c>
      <c r="P868" s="5">
        <v>2.858799934E-2</v>
      </c>
      <c r="Q868" s="5">
        <v>2.8740000719999999E-2</v>
      </c>
      <c r="R868" s="5">
        <v>2.8887999059999999E-2</v>
      </c>
      <c r="S868" s="5">
        <v>2.9033000470000001E-2</v>
      </c>
      <c r="T868" s="5">
        <v>2.917599916E-2</v>
      </c>
      <c r="U868" s="5">
        <v>2.931600094E-2</v>
      </c>
      <c r="V868" s="5">
        <v>2.94539999999999E-2</v>
      </c>
      <c r="W868" s="5">
        <v>2.959000111E-2</v>
      </c>
      <c r="X868" s="5">
        <v>2.97239994999999E-2</v>
      </c>
      <c r="Y868" s="5">
        <v>2.9853999610000001E-2</v>
      </c>
      <c r="Z868" s="5">
        <v>2.9981999400000001E-2</v>
      </c>
      <c r="AA868" s="5">
        <v>3.0107998849999901E-2</v>
      </c>
      <c r="AB868" s="5">
        <v>3.0230000019999901E-2</v>
      </c>
      <c r="AC868" s="5">
        <v>3.0348999499999901E-2</v>
      </c>
      <c r="AD868" s="5">
        <v>3.046499968E-2</v>
      </c>
      <c r="AE868" s="5">
        <v>3.0576999189999999E-2</v>
      </c>
      <c r="AF868" s="5">
        <v>3.0687000749999999E-2</v>
      </c>
      <c r="AG868" s="5"/>
      <c r="AH868" s="5"/>
    </row>
    <row r="869" spans="1:34" x14ac:dyDescent="0.3">
      <c r="A869" s="8">
        <v>43201</v>
      </c>
      <c r="B869" s="7">
        <f t="shared" si="13"/>
        <v>2.1175000669999999E-2</v>
      </c>
      <c r="C869" s="7">
        <v>2.1175000669999999E-2</v>
      </c>
      <c r="D869" s="9">
        <v>2.320199966E-2</v>
      </c>
      <c r="E869" s="5">
        <v>2.4574999809999901E-2</v>
      </c>
      <c r="F869" s="5">
        <v>2.5518999099999998E-2</v>
      </c>
      <c r="G869" s="5">
        <v>2.618299961E-2</v>
      </c>
      <c r="H869" s="5">
        <v>2.666199923E-2</v>
      </c>
      <c r="I869" s="5">
        <v>2.70210003899999E-2</v>
      </c>
      <c r="J869" s="5">
        <v>2.7302000519999901E-2</v>
      </c>
      <c r="K869" s="5">
        <v>2.7530999180000001E-2</v>
      </c>
      <c r="L869" s="5">
        <v>2.7727000710000001E-2</v>
      </c>
      <c r="M869" s="5">
        <v>2.7901999949999999E-2</v>
      </c>
      <c r="N869" s="5">
        <v>2.8064000610000001E-2</v>
      </c>
      <c r="O869" s="5">
        <v>2.8217999939999999E-2</v>
      </c>
      <c r="P869" s="5">
        <v>2.836699963E-2</v>
      </c>
      <c r="Q869" s="5">
        <v>2.8512001039999998E-2</v>
      </c>
      <c r="R869" s="5">
        <v>2.8654999729999998E-2</v>
      </c>
      <c r="S869" s="5">
        <v>2.8796999449999999E-2</v>
      </c>
      <c r="T869" s="5">
        <v>2.8938000200000001E-2</v>
      </c>
      <c r="U869" s="5">
        <v>2.9077000620000001E-2</v>
      </c>
      <c r="V869" s="5">
        <v>2.9214999679999999E-2</v>
      </c>
      <c r="W869" s="5">
        <v>2.93519997599999E-2</v>
      </c>
      <c r="X869" s="5">
        <v>2.948699951E-2</v>
      </c>
      <c r="Y869" s="5">
        <v>2.9619998929999999E-2</v>
      </c>
      <c r="Z869" s="5">
        <v>2.9749999049999899E-2</v>
      </c>
      <c r="AA869" s="5">
        <v>2.9879000190000001E-2</v>
      </c>
      <c r="AB869" s="5">
        <v>3.0004000659999999E-2</v>
      </c>
      <c r="AC869" s="5">
        <v>3.0127000809999999E-2</v>
      </c>
      <c r="AD869" s="5">
        <v>3.024800062E-2</v>
      </c>
      <c r="AE869" s="5">
        <v>3.0364999770000001E-2</v>
      </c>
      <c r="AF869" s="5">
        <v>3.0478999610000002E-2</v>
      </c>
      <c r="AG869" s="5"/>
      <c r="AH869" s="5"/>
    </row>
    <row r="870" spans="1:34" x14ac:dyDescent="0.3">
      <c r="A870" s="8">
        <v>43202</v>
      </c>
      <c r="B870" s="7">
        <f t="shared" si="13"/>
        <v>2.1303000449999901E-2</v>
      </c>
      <c r="C870" s="7">
        <v>2.1303000449999901E-2</v>
      </c>
      <c r="D870" s="9">
        <v>2.3554000849999999E-2</v>
      </c>
      <c r="E870" s="5">
        <v>2.5043001169999999E-2</v>
      </c>
      <c r="F870" s="5">
        <v>2.6045999529999999E-2</v>
      </c>
      <c r="G870" s="5">
        <v>2.673500061E-2</v>
      </c>
      <c r="H870" s="5">
        <v>2.7223000529999999E-2</v>
      </c>
      <c r="I870" s="5">
        <v>2.75810003299999E-2</v>
      </c>
      <c r="J870" s="5">
        <v>2.785599947E-2</v>
      </c>
      <c r="K870" s="5">
        <v>2.807699919E-2</v>
      </c>
      <c r="L870" s="5">
        <v>2.826499939E-2</v>
      </c>
      <c r="M870" s="5">
        <v>2.843199968E-2</v>
      </c>
      <c r="N870" s="5">
        <v>2.8585999009999901E-2</v>
      </c>
      <c r="O870" s="5">
        <v>2.87319994E-2</v>
      </c>
      <c r="P870" s="5">
        <v>2.88739991199999E-2</v>
      </c>
      <c r="Q870" s="5">
        <v>2.901299953E-2</v>
      </c>
      <c r="R870" s="5">
        <v>2.9151000979999901E-2</v>
      </c>
      <c r="S870" s="5">
        <v>2.9288001059999999E-2</v>
      </c>
      <c r="T870" s="5">
        <v>2.9423999789999999E-2</v>
      </c>
      <c r="U870" s="5">
        <v>2.9558999539999999E-2</v>
      </c>
      <c r="V870" s="5">
        <v>2.9693000319999999E-2</v>
      </c>
      <c r="W870" s="5">
        <v>2.9825999740000001E-2</v>
      </c>
      <c r="X870" s="5">
        <v>2.995800018E-2</v>
      </c>
      <c r="Y870" s="5">
        <v>3.0088000300000001E-2</v>
      </c>
      <c r="Z870" s="5">
        <v>3.0216000079999999E-2</v>
      </c>
      <c r="AA870" s="5">
        <v>3.034199953E-2</v>
      </c>
      <c r="AB870" s="5">
        <v>3.0466001029999999E-2</v>
      </c>
      <c r="AC870" s="5">
        <v>3.0587000850000001E-2</v>
      </c>
      <c r="AD870" s="5">
        <v>3.07060003299999E-2</v>
      </c>
      <c r="AE870" s="5">
        <v>3.0822000499999998E-2</v>
      </c>
      <c r="AF870" s="5">
        <v>3.093499899E-2</v>
      </c>
      <c r="AG870" s="5"/>
      <c r="AH870" s="5"/>
    </row>
    <row r="871" spans="1:34" x14ac:dyDescent="0.3">
      <c r="A871" s="8">
        <v>43203</v>
      </c>
      <c r="B871" s="7">
        <f t="shared" si="13"/>
        <v>2.1510999199999999E-2</v>
      </c>
      <c r="C871" s="7">
        <v>2.1510999199999999E-2</v>
      </c>
      <c r="D871" s="9">
        <v>2.37290000899999E-2</v>
      </c>
      <c r="E871" s="5">
        <v>2.515700102E-2</v>
      </c>
      <c r="F871" s="5">
        <v>2.6094999309999999E-2</v>
      </c>
      <c r="G871" s="5">
        <v>2.6730000970000001E-2</v>
      </c>
      <c r="H871" s="5">
        <v>2.7174999710000002E-2</v>
      </c>
      <c r="I871" s="5">
        <v>2.7502000330000002E-2</v>
      </c>
      <c r="J871" s="5">
        <v>2.7755000589999999E-2</v>
      </c>
      <c r="K871" s="5">
        <v>2.7962999339999999E-2</v>
      </c>
      <c r="L871" s="5">
        <v>2.814199924E-2</v>
      </c>
      <c r="M871" s="5">
        <v>2.8303999900000001E-2</v>
      </c>
      <c r="N871" s="5">
        <v>2.8455998899999901E-2</v>
      </c>
      <c r="O871" s="5">
        <v>2.8601000309999999E-2</v>
      </c>
      <c r="P871" s="5">
        <v>2.8742001060000001E-2</v>
      </c>
      <c r="Q871" s="5">
        <v>2.8880999090000001E-2</v>
      </c>
      <c r="R871" s="5">
        <v>2.9017999169999999E-2</v>
      </c>
      <c r="S871" s="5">
        <v>2.9152998919999999E-2</v>
      </c>
      <c r="T871" s="5">
        <v>2.9286999699999899E-2</v>
      </c>
      <c r="U871" s="5">
        <v>2.9419999119999998E-2</v>
      </c>
      <c r="V871" s="5">
        <v>2.9551000599999998E-2</v>
      </c>
      <c r="W871" s="5">
        <v>2.96790003799999E-2</v>
      </c>
      <c r="X871" s="5">
        <v>2.980600119E-2</v>
      </c>
      <c r="Y871" s="5">
        <v>2.9930000309999899E-2</v>
      </c>
      <c r="Z871" s="5">
        <v>3.0051000120000001E-2</v>
      </c>
      <c r="AA871" s="5">
        <v>3.0169999600000001E-2</v>
      </c>
      <c r="AB871" s="5">
        <v>3.02850008E-2</v>
      </c>
      <c r="AC871" s="5">
        <v>3.0397999289999901E-2</v>
      </c>
      <c r="AD871" s="5">
        <v>3.0508000850000001E-2</v>
      </c>
      <c r="AE871" s="5">
        <v>3.0613999369999999E-2</v>
      </c>
      <c r="AF871" s="5">
        <v>3.07170009599999E-2</v>
      </c>
      <c r="AG871" s="5"/>
      <c r="AH871" s="5"/>
    </row>
    <row r="872" spans="1:34" x14ac:dyDescent="0.3">
      <c r="A872" s="8">
        <v>43206</v>
      </c>
      <c r="B872" s="7">
        <f t="shared" si="13"/>
        <v>2.1684000490000001E-2</v>
      </c>
      <c r="C872" s="7">
        <v>2.1684000490000001E-2</v>
      </c>
      <c r="D872" s="9">
        <v>2.3884000780000001E-2</v>
      </c>
      <c r="E872" s="5">
        <v>2.5297000409999999E-2</v>
      </c>
      <c r="F872" s="5">
        <v>2.6222999100000002E-2</v>
      </c>
      <c r="G872" s="5">
        <v>2.6847000119999999E-2</v>
      </c>
      <c r="H872" s="5">
        <v>2.7281999589999901E-2</v>
      </c>
      <c r="I872" s="5">
        <v>2.7599000929999999E-2</v>
      </c>
      <c r="J872" s="5">
        <v>2.78430008899999E-2</v>
      </c>
      <c r="K872" s="5">
        <v>2.8041999339999998E-2</v>
      </c>
      <c r="L872" s="5">
        <v>2.8213000299999999E-2</v>
      </c>
      <c r="M872" s="5">
        <v>2.8368000979999999E-2</v>
      </c>
      <c r="N872" s="5">
        <v>2.8512001039999998E-2</v>
      </c>
      <c r="O872" s="5">
        <v>2.8650999069999999E-2</v>
      </c>
      <c r="P872" s="5">
        <v>2.8787000180000001E-2</v>
      </c>
      <c r="Q872" s="5">
        <v>2.8921000959999998E-2</v>
      </c>
      <c r="R872" s="5">
        <v>2.90540003799999E-2</v>
      </c>
      <c r="S872" s="5">
        <v>2.918499947E-2</v>
      </c>
      <c r="T872" s="5">
        <v>2.931600094E-2</v>
      </c>
      <c r="U872" s="5">
        <v>2.944600105E-2</v>
      </c>
      <c r="V872" s="5">
        <v>2.957400084E-2</v>
      </c>
      <c r="W872" s="5">
        <v>2.9700999259999999E-2</v>
      </c>
      <c r="X872" s="5">
        <v>2.9825999740000001E-2</v>
      </c>
      <c r="Y872" s="5">
        <v>2.99489998799999E-2</v>
      </c>
      <c r="Z872" s="5">
        <v>3.0069000719999999E-2</v>
      </c>
      <c r="AA872" s="5">
        <v>3.018699884E-2</v>
      </c>
      <c r="AB872" s="5">
        <v>3.0302999019999999E-2</v>
      </c>
      <c r="AC872" s="5">
        <v>3.0415000920000001E-2</v>
      </c>
      <c r="AD872" s="5">
        <v>3.0525000100000001E-2</v>
      </c>
      <c r="AE872" s="5">
        <v>3.063199997E-2</v>
      </c>
      <c r="AF872" s="5">
        <v>3.0736000539999999E-2</v>
      </c>
      <c r="AG872" s="5"/>
      <c r="AH872" s="5"/>
    </row>
    <row r="873" spans="1:34" x14ac:dyDescent="0.3">
      <c r="A873" s="8">
        <v>43207</v>
      </c>
      <c r="B873" s="7">
        <f t="shared" si="13"/>
        <v>2.1888000970000002E-2</v>
      </c>
      <c r="C873" s="7">
        <v>2.1888000970000002E-2</v>
      </c>
      <c r="D873" s="9">
        <v>2.3989000319999999E-2</v>
      </c>
      <c r="E873" s="5">
        <v>2.5330998899999999E-2</v>
      </c>
      <c r="F873" s="5">
        <v>2.6205000879999999E-2</v>
      </c>
      <c r="G873" s="5">
        <v>2.6789000029999999E-2</v>
      </c>
      <c r="H873" s="5">
        <v>2.7191998960000002E-2</v>
      </c>
      <c r="I873" s="5">
        <v>2.748399973E-2</v>
      </c>
      <c r="J873" s="5">
        <v>2.7706000799999901E-2</v>
      </c>
      <c r="K873" s="5">
        <v>2.7887001040000001E-2</v>
      </c>
      <c r="L873" s="5">
        <v>2.8041000369999999E-2</v>
      </c>
      <c r="M873" s="5">
        <v>2.8180999759999999E-2</v>
      </c>
      <c r="N873" s="5">
        <v>2.8311998840000002E-2</v>
      </c>
      <c r="O873" s="5">
        <v>2.8438999649999901E-2</v>
      </c>
      <c r="P873" s="5">
        <v>2.856300116E-2</v>
      </c>
      <c r="Q873" s="5">
        <v>2.8687000269999999E-2</v>
      </c>
      <c r="R873" s="5">
        <v>2.8810000419999999E-2</v>
      </c>
      <c r="S873" s="5">
        <v>2.893199921E-2</v>
      </c>
      <c r="T873" s="5">
        <v>2.90540003799999E-2</v>
      </c>
      <c r="U873" s="5">
        <v>2.917599916E-2</v>
      </c>
      <c r="V873" s="5">
        <v>2.9296998979999999E-2</v>
      </c>
      <c r="W873" s="5">
        <v>2.9416999819999901E-2</v>
      </c>
      <c r="X873" s="5">
        <v>2.9535000320000001E-2</v>
      </c>
      <c r="Y873" s="5">
        <v>2.9651999469999999E-2</v>
      </c>
      <c r="Z873" s="5">
        <v>2.9767000679999999E-2</v>
      </c>
      <c r="AA873" s="5">
        <v>2.987999916E-2</v>
      </c>
      <c r="AB873" s="5">
        <v>2.999000072E-2</v>
      </c>
      <c r="AC873" s="5">
        <v>3.0099000930000001E-2</v>
      </c>
      <c r="AD873" s="5">
        <v>3.0204000469999999E-2</v>
      </c>
      <c r="AE873" s="5">
        <v>3.0306999679999998E-2</v>
      </c>
      <c r="AF873" s="5">
        <v>3.040800095E-2</v>
      </c>
      <c r="AG873" s="5"/>
      <c r="AH873" s="5"/>
    </row>
    <row r="874" spans="1:34" x14ac:dyDescent="0.3">
      <c r="A874" s="8">
        <v>43208</v>
      </c>
      <c r="B874" s="7">
        <f t="shared" si="13"/>
        <v>2.1970000270000001E-2</v>
      </c>
      <c r="C874" s="7">
        <v>2.1970000270000001E-2</v>
      </c>
      <c r="D874" s="9">
        <v>2.4377000329999999E-2</v>
      </c>
      <c r="E874" s="5">
        <v>2.5794000630000001E-2</v>
      </c>
      <c r="F874" s="5">
        <v>2.667399883E-2</v>
      </c>
      <c r="G874" s="5">
        <v>2.7256000039999999E-2</v>
      </c>
      <c r="H874" s="5">
        <v>2.766799927E-2</v>
      </c>
      <c r="I874" s="5">
        <v>2.7980999949999901E-2</v>
      </c>
      <c r="J874" s="5">
        <v>2.8234999180000001E-2</v>
      </c>
      <c r="K874" s="5">
        <v>2.8450000289999999E-2</v>
      </c>
      <c r="L874" s="5">
        <v>2.864099979E-2</v>
      </c>
      <c r="M874" s="5">
        <v>2.8815000059999998E-2</v>
      </c>
      <c r="N874" s="5">
        <v>2.8975000380000001E-2</v>
      </c>
      <c r="O874" s="5">
        <v>2.9126000400000001E-2</v>
      </c>
      <c r="P874" s="5">
        <v>2.9268000129999999E-2</v>
      </c>
      <c r="Q874" s="5">
        <v>2.9402000899999999E-2</v>
      </c>
      <c r="R874" s="5">
        <v>2.952899933E-2</v>
      </c>
      <c r="S874" s="5">
        <v>2.96499991399999E-2</v>
      </c>
      <c r="T874" s="5">
        <v>2.976500034E-2</v>
      </c>
      <c r="U874" s="5">
        <v>2.9874000550000002E-2</v>
      </c>
      <c r="V874" s="5">
        <v>2.9976999759999901E-2</v>
      </c>
      <c r="W874" s="5">
        <v>3.0074999330000001E-2</v>
      </c>
      <c r="X874" s="5">
        <v>3.0167999269999999E-2</v>
      </c>
      <c r="Y874" s="5">
        <v>3.02559995699999E-2</v>
      </c>
      <c r="Z874" s="5">
        <v>3.033900023E-2</v>
      </c>
      <c r="AA874" s="5">
        <v>3.0418999200000001E-2</v>
      </c>
      <c r="AB874" s="5">
        <v>3.0494000909999999E-2</v>
      </c>
      <c r="AC874" s="5">
        <v>3.0564999579999998E-2</v>
      </c>
      <c r="AD874" s="5">
        <v>3.063199997E-2</v>
      </c>
      <c r="AE874" s="5">
        <v>3.0696001050000001E-2</v>
      </c>
      <c r="AF874" s="5">
        <v>3.0757000449999999E-2</v>
      </c>
      <c r="AG874" s="5"/>
      <c r="AH874" s="5"/>
    </row>
    <row r="875" spans="1:34" x14ac:dyDescent="0.3">
      <c r="A875" s="8">
        <v>43209</v>
      </c>
      <c r="B875" s="7">
        <f t="shared" si="13"/>
        <v>2.2151999469999999E-2</v>
      </c>
      <c r="C875" s="7">
        <v>2.2151999469999999E-2</v>
      </c>
      <c r="D875" s="9">
        <v>2.4460999970000001E-2</v>
      </c>
      <c r="E875" s="5">
        <v>2.5966000560000001E-2</v>
      </c>
      <c r="F875" s="5">
        <v>2.69670009599999E-2</v>
      </c>
      <c r="G875" s="5">
        <v>2.7648999689999999E-2</v>
      </c>
      <c r="H875" s="5">
        <v>2.8127999309999999E-2</v>
      </c>
      <c r="I875" s="5">
        <v>2.8478999139999999E-2</v>
      </c>
      <c r="J875" s="5">
        <v>2.8745999339999901E-2</v>
      </c>
      <c r="K875" s="5">
        <v>2.8961000439999999E-2</v>
      </c>
      <c r="L875" s="5">
        <v>2.9142000679999999E-2</v>
      </c>
      <c r="M875" s="5">
        <v>2.9302001000000001E-2</v>
      </c>
      <c r="N875" s="5">
        <v>2.944700003E-2</v>
      </c>
      <c r="O875" s="5">
        <v>2.9584000110000001E-2</v>
      </c>
      <c r="P875" s="5">
        <v>2.9716000560000001E-2</v>
      </c>
      <c r="Q875" s="5">
        <v>2.9844000339999999E-2</v>
      </c>
      <c r="R875" s="5">
        <v>2.996999979E-2</v>
      </c>
      <c r="S875" s="5">
        <v>3.009299994E-2</v>
      </c>
      <c r="T875" s="5">
        <v>3.021500111E-2</v>
      </c>
      <c r="U875" s="5">
        <v>3.0336000919999901E-2</v>
      </c>
      <c r="V875" s="5">
        <v>3.0455000399999901E-2</v>
      </c>
      <c r="W875" s="5">
        <v>3.0573000909999998E-2</v>
      </c>
      <c r="X875" s="5">
        <v>3.06890010799999E-2</v>
      </c>
      <c r="Y875" s="5">
        <v>3.0801999569999999E-2</v>
      </c>
      <c r="Z875" s="5">
        <v>3.0913999080000001E-2</v>
      </c>
      <c r="AA875" s="5">
        <v>3.10240006399999E-2</v>
      </c>
      <c r="AB875" s="5">
        <v>3.113100052E-2</v>
      </c>
      <c r="AC875" s="5">
        <v>3.1236000060000001E-2</v>
      </c>
      <c r="AD875" s="5">
        <v>3.1338999270000001E-2</v>
      </c>
      <c r="AE875" s="5">
        <v>3.1438000200000003E-2</v>
      </c>
      <c r="AF875" s="5">
        <v>3.1535999769999899E-2</v>
      </c>
      <c r="AG875" s="5"/>
      <c r="AH875" s="5"/>
    </row>
    <row r="876" spans="1:34" x14ac:dyDescent="0.3">
      <c r="A876" s="8">
        <v>43210</v>
      </c>
      <c r="B876" s="7">
        <f t="shared" si="13"/>
        <v>2.23300003999999E-2</v>
      </c>
      <c r="C876" s="7">
        <v>2.23300003999999E-2</v>
      </c>
      <c r="D876" s="9">
        <v>2.4691998959999999E-2</v>
      </c>
      <c r="E876" s="5">
        <v>2.62529993099999E-2</v>
      </c>
      <c r="F876" s="5">
        <v>2.730000019E-2</v>
      </c>
      <c r="G876" s="5">
        <v>2.8015999789999999E-2</v>
      </c>
      <c r="H876" s="5">
        <v>2.851799965E-2</v>
      </c>
      <c r="I876" s="5">
        <v>2.888200045E-2</v>
      </c>
      <c r="J876" s="5">
        <v>2.915600061E-2</v>
      </c>
      <c r="K876" s="5">
        <v>2.9370999339999999E-2</v>
      </c>
      <c r="L876" s="5">
        <v>2.9547998909999901E-2</v>
      </c>
      <c r="M876" s="5">
        <v>2.9700999259999999E-2</v>
      </c>
      <c r="N876" s="5">
        <v>2.983999968E-2</v>
      </c>
      <c r="O876" s="5">
        <v>2.9967999459999999E-2</v>
      </c>
      <c r="P876" s="5">
        <v>3.0090999599999901E-2</v>
      </c>
      <c r="Q876" s="5">
        <v>3.021100044E-2</v>
      </c>
      <c r="R876" s="5">
        <v>3.0329000950000001E-2</v>
      </c>
      <c r="S876" s="5">
        <v>3.0446000099999999E-2</v>
      </c>
      <c r="T876" s="5">
        <v>3.056200027E-2</v>
      </c>
      <c r="U876" s="5">
        <v>3.0678000449999999E-2</v>
      </c>
      <c r="V876" s="5">
        <v>3.079299927E-2</v>
      </c>
      <c r="W876" s="5">
        <v>3.0908000469999999E-2</v>
      </c>
      <c r="X876" s="5">
        <v>3.102099895E-2</v>
      </c>
      <c r="Y876" s="5">
        <v>3.11339998199999E-2</v>
      </c>
      <c r="Z876" s="5">
        <v>3.124599934E-2</v>
      </c>
      <c r="AA876" s="5">
        <v>3.1356999869999999E-2</v>
      </c>
      <c r="AB876" s="5">
        <v>3.1466000080000001E-2</v>
      </c>
      <c r="AC876" s="5">
        <v>3.157299995E-2</v>
      </c>
      <c r="AD876" s="5">
        <v>3.167900085E-2</v>
      </c>
      <c r="AE876" s="5">
        <v>3.1782999040000003E-2</v>
      </c>
      <c r="AF876" s="5">
        <v>3.18840003E-2</v>
      </c>
      <c r="AG876" s="5"/>
      <c r="AH876" s="5"/>
    </row>
    <row r="877" spans="1:34" x14ac:dyDescent="0.3">
      <c r="A877" s="8">
        <v>43213</v>
      </c>
      <c r="B877" s="7">
        <f t="shared" si="13"/>
        <v>2.2464001179999998E-2</v>
      </c>
      <c r="C877" s="7">
        <v>2.2464001179999998E-2</v>
      </c>
      <c r="D877" s="9">
        <v>2.4897000789999998E-2</v>
      </c>
      <c r="E877" s="5">
        <v>2.65059995699999E-2</v>
      </c>
      <c r="F877" s="5">
        <v>2.7578001019999999E-2</v>
      </c>
      <c r="G877" s="5">
        <v>2.8303000929999999E-2</v>
      </c>
      <c r="H877" s="5">
        <v>2.880000114E-2</v>
      </c>
      <c r="I877" s="5">
        <v>2.9149000639999999E-2</v>
      </c>
      <c r="J877" s="5">
        <v>2.9400999550000001E-2</v>
      </c>
      <c r="K877" s="5">
        <v>2.9591999050000001E-2</v>
      </c>
      <c r="L877" s="5">
        <v>2.9742999079999999E-2</v>
      </c>
      <c r="M877" s="5">
        <v>2.9869000909999999E-2</v>
      </c>
      <c r="N877" s="5">
        <v>2.9981000420000001E-2</v>
      </c>
      <c r="O877" s="5">
        <v>3.0085000989999999E-2</v>
      </c>
      <c r="P877" s="5">
        <v>3.0185999870000001E-2</v>
      </c>
      <c r="Q877" s="5">
        <v>3.02850008E-2</v>
      </c>
      <c r="R877" s="5">
        <v>3.0385000709999999E-2</v>
      </c>
      <c r="S877" s="5">
        <v>3.0485999579999999E-2</v>
      </c>
      <c r="T877" s="5">
        <v>3.0589001179999999E-2</v>
      </c>
      <c r="U877" s="5">
        <v>3.069400072E-2</v>
      </c>
      <c r="V877" s="5">
        <v>3.0801999569999999E-2</v>
      </c>
      <c r="W877" s="5">
        <v>3.0910999769999999E-2</v>
      </c>
      <c r="X877" s="5">
        <v>3.102099895E-2</v>
      </c>
      <c r="Y877" s="5">
        <v>3.1133000849999998E-2</v>
      </c>
      <c r="Z877" s="5">
        <v>3.124500036E-2</v>
      </c>
      <c r="AA877" s="5">
        <v>3.1357998849999999E-2</v>
      </c>
      <c r="AB877" s="5">
        <v>3.1470999719999997E-2</v>
      </c>
      <c r="AC877" s="5">
        <v>3.1584000590000001E-2</v>
      </c>
      <c r="AD877" s="5">
        <v>3.1696999070000002E-2</v>
      </c>
      <c r="AE877" s="5">
        <v>3.1809000970000001E-2</v>
      </c>
      <c r="AF877" s="5">
        <v>3.1919999120000001E-2</v>
      </c>
      <c r="AG877" s="5"/>
      <c r="AH877" s="5"/>
    </row>
    <row r="878" spans="1:34" x14ac:dyDescent="0.3">
      <c r="A878" s="8">
        <v>43214</v>
      </c>
      <c r="B878" s="7">
        <f t="shared" si="13"/>
        <v>2.241699934E-2</v>
      </c>
      <c r="C878" s="7">
        <v>2.241699934E-2</v>
      </c>
      <c r="D878" s="9">
        <v>2.4779000280000001E-2</v>
      </c>
      <c r="E878" s="5">
        <v>2.6394000050000001E-2</v>
      </c>
      <c r="F878" s="5">
        <v>2.7509000299999999E-2</v>
      </c>
      <c r="G878" s="5">
        <v>2.8287000659999999E-2</v>
      </c>
      <c r="H878" s="5">
        <v>2.88369989399999E-2</v>
      </c>
      <c r="I878" s="5">
        <v>2.923399925E-2</v>
      </c>
      <c r="J878" s="5">
        <v>2.952800035E-2</v>
      </c>
      <c r="K878" s="5">
        <v>2.975300074E-2</v>
      </c>
      <c r="L878" s="5">
        <v>2.9932000639999901E-2</v>
      </c>
      <c r="M878" s="5">
        <v>3.0081999299999999E-2</v>
      </c>
      <c r="N878" s="5">
        <v>3.0213000769999901E-2</v>
      </c>
      <c r="O878" s="5">
        <v>3.0332999230000001E-2</v>
      </c>
      <c r="P878" s="5">
        <v>3.0446000099999999E-2</v>
      </c>
      <c r="Q878" s="5">
        <v>3.0555999279999999E-2</v>
      </c>
      <c r="R878" s="5">
        <v>3.0664000510000001E-2</v>
      </c>
      <c r="S878" s="5">
        <v>3.0773000719999999E-2</v>
      </c>
      <c r="T878" s="5">
        <v>3.088200092E-2</v>
      </c>
      <c r="U878" s="5">
        <v>3.099299908E-2</v>
      </c>
      <c r="V878" s="5">
        <v>3.1105000970000001E-2</v>
      </c>
      <c r="W878" s="5">
        <v>3.1219000819999999E-2</v>
      </c>
      <c r="X878" s="5">
        <v>3.1333999629999998E-2</v>
      </c>
      <c r="Y878" s="5">
        <v>3.1449000839999998E-2</v>
      </c>
      <c r="Z878" s="5">
        <v>3.1565999980000002E-2</v>
      </c>
      <c r="AA878" s="5">
        <v>3.168299913E-2</v>
      </c>
      <c r="AB878" s="5">
        <v>3.1800000670000002E-2</v>
      </c>
      <c r="AC878" s="5">
        <v>3.191699982E-2</v>
      </c>
      <c r="AD878" s="5">
        <v>3.2032999989999998E-2</v>
      </c>
      <c r="AE878" s="5">
        <v>3.2149000169999997E-2</v>
      </c>
      <c r="AF878" s="5">
        <v>3.2263998990000001E-2</v>
      </c>
      <c r="AG878" s="5"/>
      <c r="AH878" s="5"/>
    </row>
    <row r="879" spans="1:34" x14ac:dyDescent="0.3">
      <c r="A879" s="8">
        <v>43215</v>
      </c>
      <c r="B879" s="7">
        <f t="shared" si="13"/>
        <v>2.242500067E-2</v>
      </c>
      <c r="C879" s="7">
        <v>2.242500067E-2</v>
      </c>
      <c r="D879" s="9">
        <v>2.484600067E-2</v>
      </c>
      <c r="E879" s="5">
        <v>2.649800062E-2</v>
      </c>
      <c r="F879" s="5">
        <v>2.7644999029999999E-2</v>
      </c>
      <c r="G879" s="5">
        <v>2.8454999920000001E-2</v>
      </c>
      <c r="H879" s="5">
        <v>2.9040999410000001E-2</v>
      </c>
      <c r="I879" s="5">
        <v>2.9474000930000001E-2</v>
      </c>
      <c r="J879" s="5">
        <v>2.980600119E-2</v>
      </c>
      <c r="K879" s="5">
        <v>3.0065999029999999E-2</v>
      </c>
      <c r="L879" s="5">
        <v>3.0278999809999999E-2</v>
      </c>
      <c r="M879" s="5">
        <v>3.0457999709999999E-2</v>
      </c>
      <c r="N879" s="5">
        <v>3.0613999369999999E-2</v>
      </c>
      <c r="O879" s="5">
        <v>3.07540011399999E-2</v>
      </c>
      <c r="P879" s="5">
        <v>3.088200092E-2</v>
      </c>
      <c r="Q879" s="5">
        <v>3.1001999379999999E-2</v>
      </c>
      <c r="R879" s="5">
        <v>3.1115999219999999E-2</v>
      </c>
      <c r="S879" s="5">
        <v>3.122600079E-2</v>
      </c>
      <c r="T879" s="5">
        <v>3.1333000659999999E-2</v>
      </c>
      <c r="U879" s="5">
        <v>3.1436998840000001E-2</v>
      </c>
      <c r="V879" s="5">
        <v>3.1538000109999999E-2</v>
      </c>
      <c r="W879" s="5">
        <v>3.163800001E-2</v>
      </c>
      <c r="X879" s="5">
        <v>3.173599958E-2</v>
      </c>
      <c r="Y879" s="5">
        <v>3.183199883E-2</v>
      </c>
      <c r="Z879" s="5">
        <v>3.1926999089999998E-2</v>
      </c>
      <c r="AA879" s="5">
        <v>3.2019000050000003E-2</v>
      </c>
      <c r="AB879" s="5">
        <v>3.2111001010000001E-2</v>
      </c>
      <c r="AC879" s="5">
        <v>3.2200000290000003E-2</v>
      </c>
      <c r="AD879" s="5">
        <v>3.2288000579999997E-2</v>
      </c>
      <c r="AE879" s="5">
        <v>3.2374000549999997E-2</v>
      </c>
      <c r="AF879" s="5">
        <v>3.2458000180000002E-2</v>
      </c>
      <c r="AG879" s="5"/>
      <c r="AH879" s="5"/>
    </row>
    <row r="880" spans="1:34" x14ac:dyDescent="0.3">
      <c r="A880" s="8">
        <v>43216</v>
      </c>
      <c r="B880" s="7">
        <f t="shared" si="13"/>
        <v>2.245899916E-2</v>
      </c>
      <c r="C880" s="7">
        <v>2.245899916E-2</v>
      </c>
      <c r="D880" s="9">
        <v>2.482599974E-2</v>
      </c>
      <c r="E880" s="5">
        <v>2.6412000660000001E-2</v>
      </c>
      <c r="F880" s="5">
        <v>2.7493998999999901E-2</v>
      </c>
      <c r="G880" s="5">
        <v>2.8248999119999899E-2</v>
      </c>
      <c r="H880" s="5">
        <v>2.8789000509999999E-2</v>
      </c>
      <c r="I880" s="5">
        <v>2.918900013E-2</v>
      </c>
      <c r="J880" s="5">
        <v>2.9493999479999901E-2</v>
      </c>
      <c r="K880" s="5">
        <v>2.973700047E-2</v>
      </c>
      <c r="L880" s="5">
        <v>2.993700027E-2</v>
      </c>
      <c r="M880" s="5">
        <v>3.010900021E-2</v>
      </c>
      <c r="N880" s="5">
        <v>3.0260999199999999E-2</v>
      </c>
      <c r="O880" s="5">
        <v>3.0399000639999899E-2</v>
      </c>
      <c r="P880" s="5">
        <v>3.0527999399999999E-2</v>
      </c>
      <c r="Q880" s="5">
        <v>3.0650999549999999E-2</v>
      </c>
      <c r="R880" s="5">
        <v>3.0768001079999999E-2</v>
      </c>
      <c r="S880" s="5">
        <v>3.0880999569999901E-2</v>
      </c>
      <c r="T880" s="5">
        <v>3.09920001E-2</v>
      </c>
      <c r="U880" s="5">
        <v>3.109899998E-2</v>
      </c>
      <c r="V880" s="5">
        <v>3.120500088E-2</v>
      </c>
      <c r="W880" s="5">
        <v>3.1308000090000003E-2</v>
      </c>
      <c r="X880" s="5">
        <v>3.1410000319999999E-2</v>
      </c>
      <c r="Y880" s="5">
        <v>3.1508998869999999E-2</v>
      </c>
      <c r="Z880" s="5">
        <v>3.160599947E-2</v>
      </c>
      <c r="AA880" s="5">
        <v>3.1702001090000001E-2</v>
      </c>
      <c r="AB880" s="5">
        <v>3.1795001029999999E-2</v>
      </c>
      <c r="AC880" s="5">
        <v>3.1886000630000001E-2</v>
      </c>
      <c r="AD880" s="5">
        <v>3.1974999899999898E-2</v>
      </c>
      <c r="AE880" s="5">
        <v>3.2060999870000002E-2</v>
      </c>
      <c r="AF880" s="5">
        <v>3.2146000859999899E-2</v>
      </c>
      <c r="AG880" s="5"/>
      <c r="AH880" s="5"/>
    </row>
    <row r="881" spans="1:34" x14ac:dyDescent="0.3">
      <c r="A881" s="8">
        <v>43217</v>
      </c>
      <c r="B881" s="7">
        <f t="shared" si="13"/>
        <v>2.2421E-2</v>
      </c>
      <c r="C881" s="7">
        <v>2.2421E-2</v>
      </c>
      <c r="D881" s="9">
        <v>2.4753000739999999E-2</v>
      </c>
      <c r="E881" s="5">
        <v>2.6287999150000001E-2</v>
      </c>
      <c r="F881" s="5">
        <v>2.7318000790000001E-2</v>
      </c>
      <c r="G881" s="5">
        <v>2.802299976E-2</v>
      </c>
      <c r="H881" s="5">
        <v>2.851900101E-2</v>
      </c>
      <c r="I881" s="5">
        <v>2.8879001139999999E-2</v>
      </c>
      <c r="J881" s="5">
        <v>2.9149999619999999E-2</v>
      </c>
      <c r="K881" s="5">
        <v>2.9361999029999999E-2</v>
      </c>
      <c r="L881" s="5">
        <v>2.953700066E-2</v>
      </c>
      <c r="M881" s="5">
        <v>2.9686000349999998E-2</v>
      </c>
      <c r="N881" s="5">
        <v>2.981800079E-2</v>
      </c>
      <c r="O881" s="5">
        <v>2.9939000609999999E-2</v>
      </c>
      <c r="P881" s="5">
        <v>3.0053000449999999E-2</v>
      </c>
      <c r="Q881" s="5">
        <v>3.016200066E-2</v>
      </c>
      <c r="R881" s="5">
        <v>3.026799917E-2</v>
      </c>
      <c r="S881" s="5">
        <v>3.037100077E-2</v>
      </c>
      <c r="T881" s="5">
        <v>3.0473001E-2</v>
      </c>
      <c r="U881" s="5">
        <v>3.05739998799999E-2</v>
      </c>
      <c r="V881" s="5">
        <v>3.067300081E-2</v>
      </c>
      <c r="W881" s="5">
        <v>3.07710003899999E-2</v>
      </c>
      <c r="X881" s="5">
        <v>3.08680009799999E-2</v>
      </c>
      <c r="Y881" s="5">
        <v>3.0962998869999901E-2</v>
      </c>
      <c r="Z881" s="5">
        <v>3.105799913E-2</v>
      </c>
      <c r="AA881" s="5">
        <v>3.1150000099999998E-2</v>
      </c>
      <c r="AB881" s="5">
        <v>3.124200106E-2</v>
      </c>
      <c r="AC881" s="5">
        <v>3.1331000329999997E-2</v>
      </c>
      <c r="AD881" s="5">
        <v>3.1419000629999999E-2</v>
      </c>
      <c r="AE881" s="5">
        <v>3.1505000589999999E-2</v>
      </c>
      <c r="AF881" s="5">
        <v>3.1589000229999997E-2</v>
      </c>
      <c r="AG881" s="5"/>
      <c r="AH881" s="5"/>
    </row>
    <row r="882" spans="1:34" x14ac:dyDescent="0.3">
      <c r="A882" s="8">
        <v>43220</v>
      </c>
      <c r="B882" s="7">
        <f t="shared" si="13"/>
        <v>2.2544999119999999E-2</v>
      </c>
      <c r="C882" s="7">
        <v>2.2544999119999999E-2</v>
      </c>
      <c r="D882" s="9">
        <v>2.485399961E-2</v>
      </c>
      <c r="E882" s="5">
        <v>2.6336998939999998E-2</v>
      </c>
      <c r="F882" s="5">
        <v>2.73119998E-2</v>
      </c>
      <c r="G882" s="5">
        <v>2.7971999649999999E-2</v>
      </c>
      <c r="H882" s="5">
        <v>2.8434000019999999E-2</v>
      </c>
      <c r="I882" s="5">
        <v>2.8770999910000001E-2</v>
      </c>
      <c r="J882" s="5">
        <v>2.9026999469999998E-2</v>
      </c>
      <c r="K882" s="5">
        <v>2.9230000969999999E-2</v>
      </c>
      <c r="L882" s="5">
        <v>2.9398999209999999E-2</v>
      </c>
      <c r="M882" s="5">
        <v>2.95449996E-2</v>
      </c>
      <c r="N882" s="5">
        <v>2.9677000049999999E-2</v>
      </c>
      <c r="O882" s="5">
        <v>2.979799986E-2</v>
      </c>
      <c r="P882" s="5">
        <v>2.9911000730000002E-2</v>
      </c>
      <c r="Q882" s="5">
        <v>3.0020000929999999E-2</v>
      </c>
      <c r="R882" s="5">
        <v>3.0125000480000001E-2</v>
      </c>
      <c r="S882" s="5">
        <v>3.0225999359999998E-2</v>
      </c>
      <c r="T882" s="5">
        <v>3.0325000290000001E-2</v>
      </c>
      <c r="U882" s="5">
        <v>3.0422000889999998E-2</v>
      </c>
      <c r="V882" s="5">
        <v>3.051700115E-2</v>
      </c>
      <c r="W882" s="5">
        <v>3.0608999729999999E-2</v>
      </c>
      <c r="X882" s="5">
        <v>3.0699999330000002E-2</v>
      </c>
      <c r="Y882" s="5">
        <v>3.0787999629999899E-2</v>
      </c>
      <c r="Z882" s="5">
        <v>3.0875000949999998E-2</v>
      </c>
      <c r="AA882" s="5">
        <v>3.09590005899999E-2</v>
      </c>
      <c r="AB882" s="5">
        <v>3.10409998899999E-2</v>
      </c>
      <c r="AC882" s="5">
        <v>3.1120998859999999E-2</v>
      </c>
      <c r="AD882" s="5">
        <v>3.1198999879999901E-2</v>
      </c>
      <c r="AE882" s="5">
        <v>3.127399921E-2</v>
      </c>
      <c r="AF882" s="5">
        <v>3.134799957E-2</v>
      </c>
      <c r="AG882" s="5"/>
      <c r="AH882" s="5"/>
    </row>
    <row r="883" spans="1:34" x14ac:dyDescent="0.3">
      <c r="A883" s="8">
        <v>43221</v>
      </c>
      <c r="B883" s="7">
        <f t="shared" si="13"/>
        <v>2.253099918E-2</v>
      </c>
      <c r="C883" s="7">
        <v>2.253099918E-2</v>
      </c>
      <c r="D883" s="9">
        <v>2.507200003E-2</v>
      </c>
      <c r="E883" s="5">
        <v>2.6589999199999999E-2</v>
      </c>
      <c r="F883" s="5">
        <v>2.7541999819999999E-2</v>
      </c>
      <c r="G883" s="5">
        <v>2.8171999449999999E-2</v>
      </c>
      <c r="H883" s="5">
        <v>2.8613998889999999E-2</v>
      </c>
      <c r="I883" s="5">
        <v>2.89429998399999E-2</v>
      </c>
      <c r="J883" s="5">
        <v>2.9200999740000001E-2</v>
      </c>
      <c r="K883" s="5">
        <v>2.9412999150000001E-2</v>
      </c>
      <c r="L883" s="5">
        <v>2.959399939E-2</v>
      </c>
      <c r="M883" s="5">
        <v>2.9753999709999999E-2</v>
      </c>
      <c r="N883" s="5">
        <v>2.9897999759999998E-2</v>
      </c>
      <c r="O883" s="5">
        <v>3.0030000210000001E-2</v>
      </c>
      <c r="P883" s="5">
        <v>3.0151998999999999E-2</v>
      </c>
      <c r="Q883" s="5">
        <v>3.0265998839999999E-2</v>
      </c>
      <c r="R883" s="5">
        <v>3.0373001099999901E-2</v>
      </c>
      <c r="S883" s="5">
        <v>3.0473999979999999E-2</v>
      </c>
      <c r="T883" s="5">
        <v>3.0569000239999901E-2</v>
      </c>
      <c r="U883" s="5">
        <v>3.0659000870000001E-2</v>
      </c>
      <c r="V883" s="5">
        <v>3.0743999479999999E-2</v>
      </c>
      <c r="W883" s="5">
        <v>3.0824999809999899E-2</v>
      </c>
      <c r="X883" s="5">
        <v>3.0901000500000001E-2</v>
      </c>
      <c r="Y883" s="5">
        <v>3.0973999499999998E-2</v>
      </c>
      <c r="Z883" s="5">
        <v>3.1043000219999999E-2</v>
      </c>
      <c r="AA883" s="5">
        <v>3.1108000279999999E-2</v>
      </c>
      <c r="AB883" s="5">
        <v>3.1170001029999998E-2</v>
      </c>
      <c r="AC883" s="5">
        <v>3.122900009E-2</v>
      </c>
      <c r="AD883" s="5">
        <v>3.1284000870000002E-2</v>
      </c>
      <c r="AE883" s="5">
        <v>3.1336998939999999E-2</v>
      </c>
      <c r="AF883" s="5">
        <v>3.1387999059999998E-2</v>
      </c>
      <c r="AG883" s="5"/>
      <c r="AH883" s="5"/>
    </row>
    <row r="884" spans="1:34" x14ac:dyDescent="0.3">
      <c r="A884" s="8">
        <v>43222</v>
      </c>
      <c r="B884" s="7">
        <f t="shared" si="13"/>
        <v>2.252799988E-2</v>
      </c>
      <c r="C884" s="7">
        <v>2.252799988E-2</v>
      </c>
      <c r="D884" s="9">
        <v>2.4951999190000001E-2</v>
      </c>
      <c r="E884" s="5">
        <v>2.6454999449999999E-2</v>
      </c>
      <c r="F884" s="5">
        <v>2.7423999309999999E-2</v>
      </c>
      <c r="G884" s="5">
        <v>2.8078999520000002E-2</v>
      </c>
      <c r="H884" s="5">
        <v>2.8545999530000001E-2</v>
      </c>
      <c r="I884" s="5">
        <v>2.8896000389999999E-2</v>
      </c>
      <c r="J884" s="5">
        <v>2.9172000890000001E-2</v>
      </c>
      <c r="K884" s="5">
        <v>2.9400000570000001E-2</v>
      </c>
      <c r="L884" s="5">
        <v>2.9595999719999998E-2</v>
      </c>
      <c r="M884" s="5">
        <v>2.9769001010000001E-2</v>
      </c>
      <c r="N884" s="5">
        <v>2.9925999639999999E-2</v>
      </c>
      <c r="O884" s="5">
        <v>3.0069999690000002E-2</v>
      </c>
      <c r="P884" s="5">
        <v>3.0204999449999999E-2</v>
      </c>
      <c r="Q884" s="5">
        <v>3.03309989E-2</v>
      </c>
      <c r="R884" s="5">
        <v>3.0450000759999998E-2</v>
      </c>
      <c r="S884" s="5">
        <v>3.05629992499999E-2</v>
      </c>
      <c r="T884" s="5">
        <v>3.0669999119999999E-2</v>
      </c>
      <c r="U884" s="5">
        <v>3.07710003899999E-2</v>
      </c>
      <c r="V884" s="5">
        <v>3.08680009799999E-2</v>
      </c>
      <c r="W884" s="5">
        <v>3.095999956E-2</v>
      </c>
      <c r="X884" s="5">
        <v>3.1047000889999999E-2</v>
      </c>
      <c r="Y884" s="5">
        <v>3.1129999160000001E-2</v>
      </c>
      <c r="Z884" s="5">
        <v>3.1208999160000001E-2</v>
      </c>
      <c r="AA884" s="5">
        <v>3.1284999850000002E-2</v>
      </c>
      <c r="AB884" s="5">
        <v>3.13560009E-2</v>
      </c>
      <c r="AC884" s="5">
        <v>3.1424999240000001E-2</v>
      </c>
      <c r="AD884" s="5">
        <v>3.1489999290000001E-2</v>
      </c>
      <c r="AE884" s="5">
        <v>3.1551001070000001E-2</v>
      </c>
      <c r="AF884" s="5">
        <v>3.1610000130000003E-2</v>
      </c>
      <c r="AG884" s="5"/>
      <c r="AH884" s="5"/>
    </row>
    <row r="885" spans="1:34" x14ac:dyDescent="0.3">
      <c r="A885" s="8">
        <v>43223</v>
      </c>
      <c r="B885" s="7">
        <f t="shared" si="13"/>
        <v>2.249599934E-2</v>
      </c>
      <c r="C885" s="7">
        <v>2.249599934E-2</v>
      </c>
      <c r="D885" s="9">
        <v>2.4853000640000001E-2</v>
      </c>
      <c r="E885" s="5">
        <v>2.628900051E-2</v>
      </c>
      <c r="F885" s="5">
        <v>2.7211000919999999E-2</v>
      </c>
      <c r="G885" s="5">
        <v>2.7837998869999998E-2</v>
      </c>
      <c r="H885" s="5">
        <v>2.8290998939999999E-2</v>
      </c>
      <c r="I885" s="5">
        <v>2.8638000489999999E-2</v>
      </c>
      <c r="J885" s="5">
        <v>2.8917999270000001E-2</v>
      </c>
      <c r="K885" s="5">
        <v>2.9152998919999999E-2</v>
      </c>
      <c r="L885" s="5">
        <v>2.93569994E-2</v>
      </c>
      <c r="M885" s="5">
        <v>2.9539000990000001E-2</v>
      </c>
      <c r="N885" s="5">
        <v>2.9702999590000001E-2</v>
      </c>
      <c r="O885" s="5">
        <v>2.9853000639999999E-2</v>
      </c>
      <c r="P885" s="5">
        <v>2.99909997E-2</v>
      </c>
      <c r="Q885" s="5">
        <v>3.0118999479999999E-2</v>
      </c>
      <c r="R885" s="5">
        <v>3.0237998959999901E-2</v>
      </c>
      <c r="S885" s="5">
        <v>3.0348999499999901E-2</v>
      </c>
      <c r="T885" s="5">
        <v>3.045200109E-2</v>
      </c>
      <c r="U885" s="5">
        <v>3.0548999310000002E-2</v>
      </c>
      <c r="V885" s="5">
        <v>3.0638999939999901E-2</v>
      </c>
      <c r="W885" s="5">
        <v>3.0724000929999998E-2</v>
      </c>
      <c r="X885" s="5">
        <v>3.08039999E-2</v>
      </c>
      <c r="Y885" s="5">
        <v>3.087800026E-2</v>
      </c>
      <c r="Z885" s="5">
        <v>3.0947999949999999E-2</v>
      </c>
      <c r="AA885" s="5">
        <v>3.101399899E-2</v>
      </c>
      <c r="AB885" s="5">
        <v>3.1075999739999999E-2</v>
      </c>
      <c r="AC885" s="5">
        <v>3.11339998199999E-2</v>
      </c>
      <c r="AD885" s="5">
        <v>3.118900061E-2</v>
      </c>
      <c r="AE885" s="5">
        <v>3.12400007199999E-2</v>
      </c>
      <c r="AF885" s="5">
        <v>3.1289000509999998E-2</v>
      </c>
      <c r="AG885" s="5"/>
      <c r="AH885" s="5"/>
    </row>
    <row r="886" spans="1:34" x14ac:dyDescent="0.3">
      <c r="A886" s="8">
        <v>43224</v>
      </c>
      <c r="B886" s="7">
        <f t="shared" si="13"/>
        <v>2.2736999989999999E-2</v>
      </c>
      <c r="C886" s="7">
        <v>2.2736999989999999E-2</v>
      </c>
      <c r="D886" s="9">
        <v>2.506299973E-2</v>
      </c>
      <c r="E886" s="5">
        <v>2.6328001019999998E-2</v>
      </c>
      <c r="F886" s="5">
        <v>2.7186999319999999E-2</v>
      </c>
      <c r="G886" s="5">
        <v>2.783499956E-2</v>
      </c>
      <c r="H886" s="5">
        <v>2.8343999389999999E-2</v>
      </c>
      <c r="I886" s="5">
        <v>2.8752000329999999E-2</v>
      </c>
      <c r="J886" s="5">
        <v>2.90820002599999E-2</v>
      </c>
      <c r="K886" s="5">
        <v>2.93519997599999E-2</v>
      </c>
      <c r="L886" s="5">
        <v>2.9574999809999999E-2</v>
      </c>
      <c r="M886" s="5">
        <v>2.9760999680000001E-2</v>
      </c>
      <c r="N886" s="5">
        <v>2.9918000699999999E-2</v>
      </c>
      <c r="O886" s="5">
        <v>3.005199909E-2</v>
      </c>
      <c r="P886" s="5">
        <v>3.0167999269999999E-2</v>
      </c>
      <c r="Q886" s="5">
        <v>3.026799917E-2</v>
      </c>
      <c r="R886" s="5">
        <v>3.0355999469999999E-2</v>
      </c>
      <c r="S886" s="5">
        <v>3.0434000490000002E-2</v>
      </c>
      <c r="T886" s="5">
        <v>3.0502998829999999E-2</v>
      </c>
      <c r="U886" s="5">
        <v>3.0564000609999999E-2</v>
      </c>
      <c r="V886" s="5">
        <v>3.062000036E-2</v>
      </c>
      <c r="W886" s="5">
        <v>3.0669999119999999E-2</v>
      </c>
      <c r="X886" s="5">
        <v>3.0715999599999998E-2</v>
      </c>
      <c r="Y886" s="5">
        <v>3.0757999420000001E-2</v>
      </c>
      <c r="Z886" s="5">
        <v>3.079600096E-2</v>
      </c>
      <c r="AA886" s="5">
        <v>3.0831999780000001E-2</v>
      </c>
      <c r="AB886" s="5">
        <v>3.0864000319999901E-2</v>
      </c>
      <c r="AC886" s="5">
        <v>3.089400053E-2</v>
      </c>
      <c r="AD886" s="5">
        <v>3.09220004099999E-2</v>
      </c>
      <c r="AE886" s="5">
        <v>3.0947999949999999E-2</v>
      </c>
      <c r="AF886" s="5">
        <v>3.0973000529999999E-2</v>
      </c>
      <c r="AG886" s="5"/>
      <c r="AH886" s="5"/>
    </row>
    <row r="887" spans="1:34" x14ac:dyDescent="0.3">
      <c r="A887" s="8">
        <v>43227</v>
      </c>
      <c r="B887" s="7">
        <f t="shared" si="13"/>
        <v>2.2769999499999999E-2</v>
      </c>
      <c r="C887" s="7">
        <v>2.2769999499999999E-2</v>
      </c>
      <c r="D887" s="9">
        <v>2.5058999059999899E-2</v>
      </c>
      <c r="E887" s="5">
        <v>2.631000042E-2</v>
      </c>
      <c r="F887" s="5">
        <v>2.7191998960000002E-2</v>
      </c>
      <c r="G887" s="5">
        <v>2.7867000100000001E-2</v>
      </c>
      <c r="H887" s="5">
        <v>2.8394000529999901E-2</v>
      </c>
      <c r="I887" s="5">
        <v>2.8810999389999901E-2</v>
      </c>
      <c r="J887" s="5">
        <v>2.914400101E-2</v>
      </c>
      <c r="K887" s="5">
        <v>2.9412000179999901E-2</v>
      </c>
      <c r="L887" s="5">
        <v>2.96309995699999E-2</v>
      </c>
      <c r="M887" s="5">
        <v>2.9813001159999901E-2</v>
      </c>
      <c r="N887" s="5">
        <v>2.99659991299999E-2</v>
      </c>
      <c r="O887" s="5">
        <v>3.0095999240000001E-2</v>
      </c>
      <c r="P887" s="5">
        <v>3.020699978E-2</v>
      </c>
      <c r="Q887" s="5">
        <v>3.0304000379999901E-2</v>
      </c>
      <c r="R887" s="5">
        <v>3.0388000009999999E-2</v>
      </c>
      <c r="S887" s="5">
        <v>3.0462999339999901E-2</v>
      </c>
      <c r="T887" s="5">
        <v>3.05290007599999E-2</v>
      </c>
      <c r="U887" s="5">
        <v>3.0589001179999999E-2</v>
      </c>
      <c r="V887" s="5">
        <v>3.0641999239999999E-2</v>
      </c>
      <c r="W887" s="5">
        <v>3.0690999029999999E-2</v>
      </c>
      <c r="X887" s="5">
        <v>3.073499918E-2</v>
      </c>
      <c r="Y887" s="5">
        <v>3.077500105E-2</v>
      </c>
      <c r="Z887" s="5">
        <v>3.081199884E-2</v>
      </c>
      <c r="AA887" s="5">
        <v>3.084599972E-2</v>
      </c>
      <c r="AB887" s="5">
        <v>3.0876998900000001E-2</v>
      </c>
      <c r="AC887" s="5">
        <v>3.0906000140000001E-2</v>
      </c>
      <c r="AD887" s="5">
        <v>3.0933001039999901E-2</v>
      </c>
      <c r="AE887" s="5">
        <v>3.0957999229999901E-2</v>
      </c>
      <c r="AF887" s="5">
        <v>3.0980999469999999E-2</v>
      </c>
      <c r="AG887" s="5"/>
      <c r="AH887" s="5"/>
    </row>
    <row r="888" spans="1:34" x14ac:dyDescent="0.3">
      <c r="A888" s="8">
        <v>43228</v>
      </c>
      <c r="B888" s="7">
        <f t="shared" si="13"/>
        <v>2.284199953E-2</v>
      </c>
      <c r="C888" s="7">
        <v>2.284199953E-2</v>
      </c>
      <c r="D888" s="9">
        <v>2.522300005E-2</v>
      </c>
      <c r="E888" s="5">
        <v>2.6507999899999999E-2</v>
      </c>
      <c r="F888" s="5">
        <v>2.7423999309999999E-2</v>
      </c>
      <c r="G888" s="5">
        <v>2.8118998999999999E-2</v>
      </c>
      <c r="H888" s="5">
        <v>2.8650999069999999E-2</v>
      </c>
      <c r="I888" s="5">
        <v>2.9059998989999999E-2</v>
      </c>
      <c r="J888" s="5">
        <v>2.937799931E-2</v>
      </c>
      <c r="K888" s="5">
        <v>2.963000059E-2</v>
      </c>
      <c r="L888" s="5">
        <v>2.9832999709999999E-2</v>
      </c>
      <c r="M888" s="5">
        <v>0.03</v>
      </c>
      <c r="N888" s="5">
        <v>3.0139000419999999E-2</v>
      </c>
      <c r="O888" s="5">
        <v>3.0257000919999999E-2</v>
      </c>
      <c r="P888" s="5">
        <v>3.03579998E-2</v>
      </c>
      <c r="Q888" s="5">
        <v>3.0446000099999999E-2</v>
      </c>
      <c r="R888" s="5">
        <v>3.052200079E-2</v>
      </c>
      <c r="S888" s="5">
        <v>3.0590000150000001E-2</v>
      </c>
      <c r="T888" s="5">
        <v>3.0650000569999999E-2</v>
      </c>
      <c r="U888" s="5">
        <v>3.0703999999999999E-2</v>
      </c>
      <c r="V888" s="5">
        <v>3.0752000809999999E-2</v>
      </c>
      <c r="W888" s="5">
        <v>3.079600096E-2</v>
      </c>
      <c r="X888" s="5">
        <v>3.0836000440000001E-2</v>
      </c>
      <c r="Y888" s="5">
        <v>3.0871999259999901E-2</v>
      </c>
      <c r="Z888" s="5">
        <v>3.0906000140000001E-2</v>
      </c>
      <c r="AA888" s="5">
        <v>3.0936000349999999E-2</v>
      </c>
      <c r="AB888" s="5">
        <v>3.0964999199999999E-2</v>
      </c>
      <c r="AC888" s="5">
        <v>3.0991001130000001E-2</v>
      </c>
      <c r="AD888" s="5">
        <v>3.1015000339999901E-2</v>
      </c>
      <c r="AE888" s="5">
        <v>3.1038000579999999E-2</v>
      </c>
      <c r="AF888" s="5">
        <v>3.1059000489999999E-2</v>
      </c>
      <c r="AG888" s="5"/>
      <c r="AH888" s="5"/>
    </row>
    <row r="889" spans="1:34" x14ac:dyDescent="0.3">
      <c r="A889" s="8">
        <v>43229</v>
      </c>
      <c r="B889" s="7">
        <f t="shared" si="13"/>
        <v>2.2848999499999901E-2</v>
      </c>
      <c r="C889" s="7">
        <v>2.2848999499999901E-2</v>
      </c>
      <c r="D889" s="9">
        <v>2.5383999349999999E-2</v>
      </c>
      <c r="E889" s="5">
        <v>2.675600052E-2</v>
      </c>
      <c r="F889" s="5">
        <v>2.769200087E-2</v>
      </c>
      <c r="G889" s="5">
        <v>2.8389999869999901E-2</v>
      </c>
      <c r="H889" s="5">
        <v>2.892699957E-2</v>
      </c>
      <c r="I889" s="5">
        <v>2.9342999459999901E-2</v>
      </c>
      <c r="J889" s="5">
        <v>2.9670000079999901E-2</v>
      </c>
      <c r="K889" s="5">
        <v>2.9930999279999999E-2</v>
      </c>
      <c r="L889" s="5">
        <v>3.014199972E-2</v>
      </c>
      <c r="M889" s="5">
        <v>3.03159999799999E-2</v>
      </c>
      <c r="N889" s="5">
        <v>3.0462000369999999E-2</v>
      </c>
      <c r="O889" s="5">
        <v>3.0585000510000002E-2</v>
      </c>
      <c r="P889" s="5">
        <v>3.0690999029999999E-2</v>
      </c>
      <c r="Q889" s="5">
        <v>3.0782999990000001E-2</v>
      </c>
      <c r="R889" s="5">
        <v>3.0862998959999999E-2</v>
      </c>
      <c r="S889" s="5">
        <v>3.0933001039999901E-2</v>
      </c>
      <c r="T889" s="5">
        <v>3.09960007699999E-2</v>
      </c>
      <c r="U889" s="5">
        <v>3.1052999500000001E-2</v>
      </c>
      <c r="V889" s="5">
        <v>3.110300064E-2</v>
      </c>
      <c r="W889" s="5">
        <v>3.1149001119999999E-2</v>
      </c>
      <c r="X889" s="5">
        <v>3.1191000940000001E-2</v>
      </c>
      <c r="Y889" s="5">
        <v>3.122900009E-2</v>
      </c>
      <c r="Z889" s="5">
        <v>3.1263999939999898E-2</v>
      </c>
      <c r="AA889" s="5">
        <v>3.1296000480000002E-2</v>
      </c>
      <c r="AB889" s="5">
        <v>3.1324999329999999E-2</v>
      </c>
      <c r="AC889" s="5">
        <v>3.1352999210000003E-2</v>
      </c>
      <c r="AD889" s="5">
        <v>3.1377999779999999E-2</v>
      </c>
      <c r="AE889" s="5">
        <v>3.1401999E-2</v>
      </c>
      <c r="AF889" s="5">
        <v>3.1424000260000001E-2</v>
      </c>
      <c r="AG889" s="5"/>
      <c r="AH889" s="5"/>
    </row>
    <row r="890" spans="1:34" x14ac:dyDescent="0.3">
      <c r="A890" s="8">
        <v>43230</v>
      </c>
      <c r="B890" s="7">
        <f t="shared" si="13"/>
        <v>2.3036000729999999E-2</v>
      </c>
      <c r="C890" s="7">
        <v>2.3036000729999999E-2</v>
      </c>
      <c r="D890" s="9">
        <v>2.5420999529999998E-2</v>
      </c>
      <c r="E890" s="5">
        <v>2.6728999610000002E-2</v>
      </c>
      <c r="F890" s="5">
        <v>2.763900042E-2</v>
      </c>
      <c r="G890" s="5">
        <v>2.830199957E-2</v>
      </c>
      <c r="H890" s="5">
        <v>2.8793001169999999E-2</v>
      </c>
      <c r="I890" s="5">
        <v>2.91639995599999E-2</v>
      </c>
      <c r="J890" s="5">
        <v>2.945100069E-2</v>
      </c>
      <c r="K890" s="5">
        <v>2.9676001069999999E-2</v>
      </c>
      <c r="L890" s="5">
        <v>2.9858000279999901E-2</v>
      </c>
      <c r="M890" s="5">
        <v>3.0007998939999999E-2</v>
      </c>
      <c r="N890" s="5">
        <v>3.0132000450000002E-2</v>
      </c>
      <c r="O890" s="5">
        <v>3.0237998959999901E-2</v>
      </c>
      <c r="P890" s="5">
        <v>3.0327999590000002E-2</v>
      </c>
      <c r="Q890" s="5">
        <v>3.0406000610000001E-2</v>
      </c>
      <c r="R890" s="5">
        <v>3.0474998949999998E-2</v>
      </c>
      <c r="S890" s="5">
        <v>3.053499937E-2</v>
      </c>
      <c r="T890" s="5">
        <v>3.0589001179999999E-2</v>
      </c>
      <c r="U890" s="5">
        <v>3.063699961E-2</v>
      </c>
      <c r="V890" s="5">
        <v>3.0680999760000001E-2</v>
      </c>
      <c r="W890" s="5">
        <v>3.0720000269999999E-2</v>
      </c>
      <c r="X890" s="5">
        <v>3.075500011E-2</v>
      </c>
      <c r="Y890" s="5">
        <v>3.0787999629999899E-2</v>
      </c>
      <c r="Z890" s="5">
        <v>3.0817999839999999E-2</v>
      </c>
      <c r="AA890" s="5">
        <v>3.084500074E-2</v>
      </c>
      <c r="AB890" s="5">
        <v>3.086999893E-2</v>
      </c>
      <c r="AC890" s="5">
        <v>3.089400053E-2</v>
      </c>
      <c r="AD890" s="5">
        <v>3.0915999409999999E-2</v>
      </c>
      <c r="AE890" s="5">
        <v>3.0936000349999999E-2</v>
      </c>
      <c r="AF890" s="5">
        <v>3.095499992E-2</v>
      </c>
      <c r="AG890" s="5"/>
      <c r="AH890" s="5"/>
    </row>
    <row r="891" spans="1:34" x14ac:dyDescent="0.3">
      <c r="A891" s="8">
        <v>43231</v>
      </c>
      <c r="B891" s="7">
        <f t="shared" si="13"/>
        <v>2.3027999399999999E-2</v>
      </c>
      <c r="C891" s="7">
        <v>2.3027999399999999E-2</v>
      </c>
      <c r="D891" s="9">
        <v>2.5494999890000002E-2</v>
      </c>
      <c r="E891" s="5">
        <v>2.6831998829999999E-2</v>
      </c>
      <c r="F891" s="5">
        <v>2.7709999079999999E-2</v>
      </c>
      <c r="G891" s="5">
        <v>2.8334999079999999E-2</v>
      </c>
      <c r="H891" s="5">
        <v>2.8798999790000002E-2</v>
      </c>
      <c r="I891" s="5">
        <v>2.9151000979999901E-2</v>
      </c>
      <c r="J891" s="5">
        <v>2.942500114E-2</v>
      </c>
      <c r="K891" s="5">
        <v>2.9640998839999998E-2</v>
      </c>
      <c r="L891" s="5">
        <v>2.9816999439999999E-2</v>
      </c>
      <c r="M891" s="5">
        <v>2.9960999490000001E-2</v>
      </c>
      <c r="N891" s="5">
        <v>3.0081999299999999E-2</v>
      </c>
      <c r="O891" s="5">
        <v>3.0183999539999999E-2</v>
      </c>
      <c r="P891" s="5">
        <v>3.0271999840000001E-2</v>
      </c>
      <c r="Q891" s="5">
        <v>3.0348000529999999E-2</v>
      </c>
      <c r="R891" s="5">
        <v>3.0413999559999998E-2</v>
      </c>
      <c r="S891" s="5">
        <v>3.0473001E-2</v>
      </c>
      <c r="T891" s="5">
        <v>3.0525000100000001E-2</v>
      </c>
      <c r="U891" s="5">
        <v>3.0571999549999999E-2</v>
      </c>
      <c r="V891" s="5">
        <v>3.0613999369999999E-2</v>
      </c>
      <c r="W891" s="5">
        <v>3.06520008999999E-2</v>
      </c>
      <c r="X891" s="5">
        <v>3.068599939E-2</v>
      </c>
      <c r="Y891" s="5">
        <v>3.0717999940000001E-2</v>
      </c>
      <c r="Z891" s="5">
        <v>3.074700117E-2</v>
      </c>
      <c r="AA891" s="5">
        <v>3.0773000719999999E-2</v>
      </c>
      <c r="AB891" s="5">
        <v>3.0797998909999999E-2</v>
      </c>
      <c r="AC891" s="5">
        <v>3.082099915E-2</v>
      </c>
      <c r="AD891" s="5">
        <v>3.0841999049999999E-2</v>
      </c>
      <c r="AE891" s="5">
        <v>3.086199999E-2</v>
      </c>
      <c r="AF891" s="5">
        <v>3.0880000590000001E-2</v>
      </c>
      <c r="AG891" s="5"/>
      <c r="AH891" s="5"/>
    </row>
    <row r="892" spans="1:34" x14ac:dyDescent="0.3">
      <c r="A892" s="8">
        <v>43234</v>
      </c>
      <c r="B892" s="7">
        <f t="shared" si="13"/>
        <v>2.3032999039999998E-2</v>
      </c>
      <c r="C892" s="7">
        <v>2.3032999039999998E-2</v>
      </c>
      <c r="D892" s="9">
        <v>2.55570006399999E-2</v>
      </c>
      <c r="E892" s="5">
        <v>2.6949000359999999E-2</v>
      </c>
      <c r="F892" s="5">
        <v>2.78679990799999E-2</v>
      </c>
      <c r="G892" s="5">
        <v>2.852200031E-2</v>
      </c>
      <c r="H892" s="5">
        <v>2.9003000260000002E-2</v>
      </c>
      <c r="I892" s="5">
        <v>2.9365999699999999E-2</v>
      </c>
      <c r="J892" s="5">
        <v>2.9644999500000001E-2</v>
      </c>
      <c r="K892" s="5">
        <v>2.9865999219999901E-2</v>
      </c>
      <c r="L892" s="5">
        <v>3.004300117E-2</v>
      </c>
      <c r="M892" s="5">
        <v>3.0188999179999999E-2</v>
      </c>
      <c r="N892" s="5">
        <v>3.030999899E-2</v>
      </c>
      <c r="O892" s="5">
        <v>3.0413000579999998E-2</v>
      </c>
      <c r="P892" s="5">
        <v>3.050100088E-2</v>
      </c>
      <c r="Q892" s="5">
        <v>3.0578000549999901E-2</v>
      </c>
      <c r="R892" s="5">
        <v>3.0645000929999999E-2</v>
      </c>
      <c r="S892" s="5">
        <v>3.0703999999999999E-2</v>
      </c>
      <c r="T892" s="5">
        <v>3.075599909E-2</v>
      </c>
      <c r="U892" s="5">
        <v>3.0803000930000001E-2</v>
      </c>
      <c r="V892" s="5">
        <v>3.084500074E-2</v>
      </c>
      <c r="W892" s="5">
        <v>3.0882999899999999E-2</v>
      </c>
      <c r="X892" s="5">
        <v>3.091799974E-2</v>
      </c>
      <c r="Y892" s="5">
        <v>3.0950000289999901E-2</v>
      </c>
      <c r="Z892" s="5">
        <v>3.0978999140000001E-2</v>
      </c>
      <c r="AA892" s="5">
        <v>3.1006000039999999E-2</v>
      </c>
      <c r="AB892" s="5">
        <v>3.102999926E-2</v>
      </c>
      <c r="AC892" s="5">
        <v>3.1052999500000001E-2</v>
      </c>
      <c r="AD892" s="5">
        <v>3.1075000759999999E-2</v>
      </c>
      <c r="AE892" s="5">
        <v>3.109400034E-2</v>
      </c>
      <c r="AF892" s="5">
        <v>3.1112999919999999E-2</v>
      </c>
      <c r="AG892" s="5"/>
      <c r="AH892" s="5"/>
    </row>
    <row r="893" spans="1:34" x14ac:dyDescent="0.3">
      <c r="A893" s="8">
        <v>43235</v>
      </c>
      <c r="B893" s="7">
        <f t="shared" si="13"/>
        <v>2.3227999209999999E-2</v>
      </c>
      <c r="C893" s="7">
        <v>2.3227999209999999E-2</v>
      </c>
      <c r="D893" s="9">
        <v>2.59369993199999E-2</v>
      </c>
      <c r="E893" s="5">
        <v>2.7497999669999999E-2</v>
      </c>
      <c r="F893" s="5">
        <v>2.852299929E-2</v>
      </c>
      <c r="G893" s="5">
        <v>2.923799992E-2</v>
      </c>
      <c r="H893" s="5">
        <v>2.9755001069999999E-2</v>
      </c>
      <c r="I893" s="5">
        <v>3.0139000419999999E-2</v>
      </c>
      <c r="J893" s="5">
        <v>3.0434000490000002E-2</v>
      </c>
      <c r="K893" s="5">
        <v>3.06649994899999E-2</v>
      </c>
      <c r="L893" s="5">
        <v>3.0850999359999999E-2</v>
      </c>
      <c r="M893" s="5">
        <v>3.1003000740000002E-2</v>
      </c>
      <c r="N893" s="5">
        <v>3.1129999160000001E-2</v>
      </c>
      <c r="O893" s="5">
        <v>3.123699903E-2</v>
      </c>
      <c r="P893" s="5">
        <v>3.1328999999999899E-2</v>
      </c>
      <c r="Q893" s="5">
        <v>3.1408998969999997E-2</v>
      </c>
      <c r="R893" s="5">
        <v>3.1479001049999997E-2</v>
      </c>
      <c r="S893" s="5">
        <v>3.154000044E-2</v>
      </c>
      <c r="T893" s="5">
        <v>3.1594998839999999E-2</v>
      </c>
      <c r="U893" s="5">
        <v>3.1644001009999999E-2</v>
      </c>
      <c r="V893" s="5">
        <v>3.168800116E-2</v>
      </c>
      <c r="W893" s="5">
        <v>3.1728000639999997E-2</v>
      </c>
      <c r="X893" s="5">
        <v>3.1763999459999998E-2</v>
      </c>
      <c r="Y893" s="5">
        <v>3.1796998979999998E-2</v>
      </c>
      <c r="Z893" s="5">
        <v>3.1828000549999999E-2</v>
      </c>
      <c r="AA893" s="5">
        <v>3.1856000420000002E-2</v>
      </c>
      <c r="AB893" s="5">
        <v>3.1881999969999998E-2</v>
      </c>
      <c r="AC893" s="5">
        <v>3.1905000209999999E-2</v>
      </c>
      <c r="AD893" s="5">
        <v>3.1928000450000001E-2</v>
      </c>
      <c r="AE893" s="5">
        <v>3.1947998999999998E-2</v>
      </c>
      <c r="AF893" s="5">
        <v>3.1967000959999999E-2</v>
      </c>
      <c r="AG893" s="5"/>
      <c r="AH893" s="5"/>
    </row>
    <row r="894" spans="1:34" x14ac:dyDescent="0.3">
      <c r="A894" s="8">
        <v>43236</v>
      </c>
      <c r="B894" s="7">
        <f t="shared" si="13"/>
        <v>2.3155999180000001E-2</v>
      </c>
      <c r="C894" s="7">
        <v>2.3155999180000001E-2</v>
      </c>
      <c r="D894" s="9">
        <v>2.59369993199999E-2</v>
      </c>
      <c r="E894" s="5">
        <v>2.7623999119999999E-2</v>
      </c>
      <c r="F894" s="5">
        <v>2.8699998859999999E-2</v>
      </c>
      <c r="G894" s="5">
        <v>2.9421000480000001E-2</v>
      </c>
      <c r="H894" s="5">
        <v>2.9927000999999901E-2</v>
      </c>
      <c r="I894" s="5">
        <v>3.0297999379999999E-2</v>
      </c>
      <c r="J894" s="5">
        <v>3.057899952E-2</v>
      </c>
      <c r="K894" s="5">
        <v>3.07990002599999E-2</v>
      </c>
      <c r="L894" s="5">
        <v>3.097599983E-2</v>
      </c>
      <c r="M894" s="5">
        <v>3.1120998859999999E-2</v>
      </c>
      <c r="N894" s="5">
        <v>3.1243000029999999E-2</v>
      </c>
      <c r="O894" s="5">
        <v>3.1345999239999998E-2</v>
      </c>
      <c r="P894" s="5">
        <v>3.1435999870000002E-2</v>
      </c>
      <c r="Q894" s="5">
        <v>3.1514000889999998E-2</v>
      </c>
      <c r="R894" s="5">
        <v>3.158200026E-2</v>
      </c>
      <c r="S894" s="5">
        <v>3.1642999650000003E-2</v>
      </c>
      <c r="T894" s="5">
        <v>3.1698000429999998E-2</v>
      </c>
      <c r="U894" s="5">
        <v>3.1747999190000001E-2</v>
      </c>
      <c r="V894" s="5">
        <v>3.1793000699999997E-2</v>
      </c>
      <c r="W894" s="5">
        <v>3.1833000180000001E-2</v>
      </c>
      <c r="X894" s="5">
        <v>3.1870999339999997E-2</v>
      </c>
      <c r="Y894" s="5">
        <v>3.1905000209999999E-2</v>
      </c>
      <c r="Z894" s="5">
        <v>3.193700075E-2</v>
      </c>
      <c r="AA894" s="5">
        <v>3.1967000959999999E-2</v>
      </c>
      <c r="AB894" s="5">
        <v>3.199399948E-2</v>
      </c>
      <c r="AC894" s="5">
        <v>3.2019999029999899E-2</v>
      </c>
      <c r="AD894" s="5">
        <v>3.204400063E-2</v>
      </c>
      <c r="AE894" s="5">
        <v>3.2065999509999998E-2</v>
      </c>
      <c r="AF894" s="5">
        <v>3.2086999419999998E-2</v>
      </c>
      <c r="AG894" s="5"/>
      <c r="AH894" s="5"/>
    </row>
    <row r="895" spans="1:34" x14ac:dyDescent="0.3">
      <c r="A895" s="8">
        <v>43237</v>
      </c>
      <c r="B895" s="7">
        <f t="shared" si="13"/>
        <v>2.3115999700000001E-2</v>
      </c>
      <c r="C895" s="7">
        <v>2.3115999700000001E-2</v>
      </c>
      <c r="D895" s="9">
        <v>2.5817000869999999E-2</v>
      </c>
      <c r="E895" s="5">
        <v>2.7534000869999999E-2</v>
      </c>
      <c r="F895" s="5">
        <v>2.866899967E-2</v>
      </c>
      <c r="G895" s="5">
        <v>2.9447998999999999E-2</v>
      </c>
      <c r="H895" s="5">
        <v>3.00029993099999E-2</v>
      </c>
      <c r="I895" s="5">
        <v>3.0413999559999998E-2</v>
      </c>
      <c r="J895" s="5">
        <v>3.072700024E-2</v>
      </c>
      <c r="K895" s="5">
        <v>3.0973000529999999E-2</v>
      </c>
      <c r="L895" s="5">
        <v>3.1171998980000001E-2</v>
      </c>
      <c r="M895" s="5">
        <v>3.133599997E-2</v>
      </c>
      <c r="N895" s="5">
        <v>3.1473999019999997E-2</v>
      </c>
      <c r="O895" s="5">
        <v>3.159300089E-2</v>
      </c>
      <c r="P895" s="5">
        <v>3.1696000099999899E-2</v>
      </c>
      <c r="Q895" s="5">
        <v>3.178600073E-2</v>
      </c>
      <c r="R895" s="5">
        <v>3.1865999700000001E-2</v>
      </c>
      <c r="S895" s="5">
        <v>3.1939001080000001E-2</v>
      </c>
      <c r="T895" s="5">
        <v>3.2004001139999898E-2</v>
      </c>
      <c r="U895" s="5">
        <v>3.2063999179999997E-2</v>
      </c>
      <c r="V895" s="5">
        <v>3.2118000979999999E-2</v>
      </c>
      <c r="W895" s="5">
        <v>3.2167999740000001E-2</v>
      </c>
      <c r="X895" s="5">
        <v>3.2214999199999997E-2</v>
      </c>
      <c r="Y895" s="5">
        <v>3.2258000369999998E-2</v>
      </c>
      <c r="Z895" s="5">
        <v>3.2297999860000003E-2</v>
      </c>
      <c r="AA895" s="5">
        <v>3.2335999009999998E-2</v>
      </c>
      <c r="AB895" s="5">
        <v>3.2372000220000002E-2</v>
      </c>
      <c r="AC895" s="5">
        <v>3.2404999730000002E-2</v>
      </c>
      <c r="AD895" s="5">
        <v>3.243599892E-2</v>
      </c>
      <c r="AE895" s="5">
        <v>3.2465999129999999E-2</v>
      </c>
      <c r="AF895" s="5">
        <v>3.2493998999999898E-2</v>
      </c>
      <c r="AG895" s="5"/>
      <c r="AH895" s="5"/>
    </row>
    <row r="896" spans="1:34" x14ac:dyDescent="0.3">
      <c r="A896" s="8">
        <v>43238</v>
      </c>
      <c r="B896" s="7">
        <f t="shared" si="13"/>
        <v>2.3153998849999999E-2</v>
      </c>
      <c r="C896" s="7">
        <v>2.3153998849999999E-2</v>
      </c>
      <c r="D896" s="9">
        <v>2.564399958E-2</v>
      </c>
      <c r="E896" s="5">
        <v>2.716500044E-2</v>
      </c>
      <c r="F896" s="5">
        <v>2.8204998969999999E-2</v>
      </c>
      <c r="G896" s="5">
        <v>2.895200014E-2</v>
      </c>
      <c r="H896" s="5">
        <v>2.9505000109999999E-2</v>
      </c>
      <c r="I896" s="5">
        <v>2.9923000339999999E-2</v>
      </c>
      <c r="J896" s="5">
        <v>3.0246000289999998E-2</v>
      </c>
      <c r="K896" s="5">
        <v>3.050199986E-2</v>
      </c>
      <c r="L896" s="5">
        <v>3.0708000659999998E-2</v>
      </c>
      <c r="M896" s="5">
        <v>3.0876998900000001E-2</v>
      </c>
      <c r="N896" s="5">
        <v>3.1017999649999999E-2</v>
      </c>
      <c r="O896" s="5">
        <v>3.1138000489999901E-2</v>
      </c>
      <c r="P896" s="5">
        <v>3.12400007199999E-2</v>
      </c>
      <c r="Q896" s="5">
        <v>3.1328999999999899E-2</v>
      </c>
      <c r="R896" s="5">
        <v>3.1407001019999999E-2</v>
      </c>
      <c r="S896" s="5">
        <v>3.147500038E-2</v>
      </c>
      <c r="T896" s="5">
        <v>3.1535999769999899E-2</v>
      </c>
      <c r="U896" s="5">
        <v>3.1591000559999999E-2</v>
      </c>
      <c r="V896" s="5">
        <v>3.1640000340000002E-2</v>
      </c>
      <c r="W896" s="5">
        <v>3.1684000490000003E-2</v>
      </c>
      <c r="X896" s="5">
        <v>3.172499895E-2</v>
      </c>
      <c r="Y896" s="5">
        <v>3.1761999130000003E-2</v>
      </c>
      <c r="Z896" s="5">
        <v>3.1795001029999999E-2</v>
      </c>
      <c r="AA896" s="5">
        <v>3.1826999189999997E-2</v>
      </c>
      <c r="AB896" s="5">
        <v>3.1854999070000001E-2</v>
      </c>
      <c r="AC896" s="5">
        <v>3.1881999969999998E-2</v>
      </c>
      <c r="AD896" s="5">
        <v>3.1907000540000001E-2</v>
      </c>
      <c r="AE896" s="5">
        <v>3.1930000779999898E-2</v>
      </c>
      <c r="AF896" s="5">
        <v>3.1951000690000002E-2</v>
      </c>
      <c r="AG896" s="5"/>
      <c r="AH896" s="5"/>
    </row>
    <row r="897" spans="1:34" x14ac:dyDescent="0.3">
      <c r="A897" s="8">
        <v>43241</v>
      </c>
      <c r="B897" s="7">
        <f t="shared" si="13"/>
        <v>2.3257000449999999E-2</v>
      </c>
      <c r="C897" s="7">
        <v>2.3257000449999999E-2</v>
      </c>
      <c r="D897" s="9">
        <v>2.5794000630000001E-2</v>
      </c>
      <c r="E897" s="5">
        <v>2.725899935E-2</v>
      </c>
      <c r="F897" s="5">
        <v>2.8243000509999901E-2</v>
      </c>
      <c r="G897" s="5">
        <v>2.8954999450000001E-2</v>
      </c>
      <c r="H897" s="5">
        <v>2.9491000180000001E-2</v>
      </c>
      <c r="I897" s="5">
        <v>2.9902000429999999E-2</v>
      </c>
      <c r="J897" s="5">
        <v>3.0223000050000001E-2</v>
      </c>
      <c r="K897" s="5">
        <v>3.0480000970000001E-2</v>
      </c>
      <c r="L897" s="5">
        <v>3.0687000749999999E-2</v>
      </c>
      <c r="M897" s="5">
        <v>3.0857999319999999E-2</v>
      </c>
      <c r="N897" s="5">
        <v>3.1001000399999999E-2</v>
      </c>
      <c r="O897" s="5">
        <v>3.1122000220000001E-2</v>
      </c>
      <c r="P897" s="5">
        <v>3.12249994299999E-2</v>
      </c>
      <c r="Q897" s="5">
        <v>3.1315000060000001E-2</v>
      </c>
      <c r="R897" s="5">
        <v>3.1394000050000002E-2</v>
      </c>
      <c r="S897" s="5">
        <v>3.1463999749999999E-2</v>
      </c>
      <c r="T897" s="5">
        <v>3.1526000499999998E-2</v>
      </c>
      <c r="U897" s="5">
        <v>3.1580998899999997E-2</v>
      </c>
      <c r="V897" s="5">
        <v>3.1631000039999899E-2</v>
      </c>
      <c r="W897" s="5">
        <v>3.1675999159999899E-2</v>
      </c>
      <c r="X897" s="5">
        <v>3.1717000010000003E-2</v>
      </c>
      <c r="Y897" s="5">
        <v>3.1754000189999999E-2</v>
      </c>
      <c r="Z897" s="5">
        <v>3.1788001060000001E-2</v>
      </c>
      <c r="AA897" s="5">
        <v>3.1819999219999999E-2</v>
      </c>
      <c r="AB897" s="5">
        <v>3.1849000449999998E-2</v>
      </c>
      <c r="AC897" s="5">
        <v>3.187599897E-2</v>
      </c>
      <c r="AD897" s="5">
        <v>3.1900999550000003E-2</v>
      </c>
      <c r="AE897" s="5">
        <v>3.1923999789999997E-2</v>
      </c>
      <c r="AF897" s="5">
        <v>3.1946001049999999E-2</v>
      </c>
      <c r="AG897" s="5"/>
      <c r="AH897" s="5"/>
    </row>
    <row r="898" spans="1:34" x14ac:dyDescent="0.3">
      <c r="A898" s="8">
        <v>43242</v>
      </c>
      <c r="B898" s="7">
        <f t="shared" si="13"/>
        <v>2.337800026E-2</v>
      </c>
      <c r="C898" s="7">
        <v>2.337800026E-2</v>
      </c>
      <c r="D898" s="9">
        <v>2.58270001399999E-2</v>
      </c>
      <c r="E898" s="5">
        <v>2.7267999649999999E-2</v>
      </c>
      <c r="F898" s="5">
        <v>2.8250000479999999E-2</v>
      </c>
      <c r="G898" s="5">
        <v>2.8966999050000001E-2</v>
      </c>
      <c r="H898" s="5">
        <v>2.9509000779999999E-2</v>
      </c>
      <c r="I898" s="5">
        <v>2.9927000999999901E-2</v>
      </c>
      <c r="J898" s="5">
        <v>3.0255000590000001E-2</v>
      </c>
      <c r="K898" s="5">
        <v>3.0515999790000001E-2</v>
      </c>
      <c r="L898" s="5">
        <v>3.0727999209999999E-2</v>
      </c>
      <c r="M898" s="5">
        <v>3.0903000829999999E-2</v>
      </c>
      <c r="N898" s="5">
        <v>3.10489988299999E-2</v>
      </c>
      <c r="O898" s="5">
        <v>3.117300034E-2</v>
      </c>
      <c r="P898" s="5">
        <v>3.1278998850000003E-2</v>
      </c>
      <c r="Q898" s="5">
        <v>3.1372001169999997E-2</v>
      </c>
      <c r="R898" s="5">
        <v>3.1452000139999998E-2</v>
      </c>
      <c r="S898" s="5">
        <v>3.1522998810000001E-2</v>
      </c>
      <c r="T898" s="5">
        <v>3.1586999890000002E-2</v>
      </c>
      <c r="U898" s="5">
        <v>3.1642999650000003E-2</v>
      </c>
      <c r="V898" s="5">
        <v>3.1693999770000002E-2</v>
      </c>
      <c r="W898" s="5">
        <v>3.1740000249999997E-2</v>
      </c>
      <c r="X898" s="5">
        <v>3.1782000060000003E-2</v>
      </c>
      <c r="Y898" s="5">
        <v>3.1821000580000001E-2</v>
      </c>
      <c r="Z898" s="5">
        <v>3.1856000420000002E-2</v>
      </c>
      <c r="AA898" s="5">
        <v>3.1888000969999997E-2</v>
      </c>
      <c r="AB898" s="5">
        <v>3.1918001170000002E-2</v>
      </c>
      <c r="AC898" s="5">
        <v>3.1944999690000003E-2</v>
      </c>
      <c r="AD898" s="5">
        <v>3.1970999239999999E-2</v>
      </c>
      <c r="AE898" s="5">
        <v>3.1995000839999899E-2</v>
      </c>
      <c r="AF898" s="5">
        <v>3.2016999720000001E-2</v>
      </c>
      <c r="AG898" s="5"/>
      <c r="AH898" s="5"/>
    </row>
    <row r="899" spans="1:34" x14ac:dyDescent="0.3">
      <c r="A899" s="8">
        <v>43243</v>
      </c>
      <c r="B899" s="7">
        <f t="shared" si="13"/>
        <v>2.301100016E-2</v>
      </c>
      <c r="C899" s="7">
        <v>2.301100016E-2</v>
      </c>
      <c r="D899" s="9">
        <v>2.5283000470000001E-2</v>
      </c>
      <c r="E899" s="5">
        <v>2.6654000279999999E-2</v>
      </c>
      <c r="F899" s="5">
        <v>2.761399984E-2</v>
      </c>
      <c r="G899" s="5">
        <v>2.8336999419999901E-2</v>
      </c>
      <c r="H899" s="5">
        <v>2.889899969E-2</v>
      </c>
      <c r="I899" s="5">
        <v>2.9342999459999901E-2</v>
      </c>
      <c r="J899" s="5">
        <v>2.9697000979999999E-2</v>
      </c>
      <c r="K899" s="5">
        <v>2.9983999729999999E-2</v>
      </c>
      <c r="L899" s="5">
        <v>3.0218000410000001E-2</v>
      </c>
      <c r="M899" s="5">
        <v>3.0413000579999998E-2</v>
      </c>
      <c r="N899" s="5">
        <v>3.0576000209999999E-2</v>
      </c>
      <c r="O899" s="5">
        <v>3.071399927E-2</v>
      </c>
      <c r="P899" s="5">
        <v>3.083300114E-2</v>
      </c>
      <c r="Q899" s="5">
        <v>3.0936999319999998E-2</v>
      </c>
      <c r="R899" s="5">
        <v>3.1026999949999998E-2</v>
      </c>
      <c r="S899" s="5">
        <v>3.110699892E-2</v>
      </c>
      <c r="T899" s="5">
        <v>3.1177999969999998E-2</v>
      </c>
      <c r="U899" s="5">
        <v>3.1240999700000001E-2</v>
      </c>
      <c r="V899" s="5">
        <v>3.1298999789999997E-2</v>
      </c>
      <c r="W899" s="5">
        <v>3.1349999900000002E-2</v>
      </c>
      <c r="X899" s="5">
        <v>3.1396999359999997E-2</v>
      </c>
      <c r="Y899" s="5">
        <v>3.1440000529999998E-2</v>
      </c>
      <c r="Z899" s="5">
        <v>3.1480000019999899E-2</v>
      </c>
      <c r="AA899" s="5">
        <v>3.1515998839999997E-2</v>
      </c>
      <c r="AB899" s="5">
        <v>3.1549000739999999E-2</v>
      </c>
      <c r="AC899" s="5">
        <v>3.1579999919999997E-2</v>
      </c>
      <c r="AD899" s="5">
        <v>3.1609001159999997E-2</v>
      </c>
      <c r="AE899" s="5">
        <v>3.1635999679999999E-2</v>
      </c>
      <c r="AF899" s="5">
        <v>3.1661000250000002E-2</v>
      </c>
      <c r="AG899" s="5"/>
      <c r="AH899" s="5"/>
    </row>
    <row r="900" spans="1:34" x14ac:dyDescent="0.3">
      <c r="A900" s="8">
        <v>43244</v>
      </c>
      <c r="B900" s="7">
        <f t="shared" si="13"/>
        <v>2.2672998909999999E-2</v>
      </c>
      <c r="C900" s="7">
        <v>2.2672998909999999E-2</v>
      </c>
      <c r="D900" s="9">
        <v>2.499799967E-2</v>
      </c>
      <c r="E900" s="5">
        <v>2.65019989E-2</v>
      </c>
      <c r="F900" s="5">
        <v>2.7509999279999999E-2</v>
      </c>
      <c r="G900" s="5">
        <v>2.8208999629999999E-2</v>
      </c>
      <c r="H900" s="5">
        <v>2.8712999820000001E-2</v>
      </c>
      <c r="I900" s="5">
        <v>2.90899991999999E-2</v>
      </c>
      <c r="J900" s="5">
        <v>2.9381999969999999E-2</v>
      </c>
      <c r="K900" s="5">
        <v>2.9616000649999901E-2</v>
      </c>
      <c r="L900" s="5">
        <v>2.9809999470000001E-2</v>
      </c>
      <c r="M900" s="5">
        <v>2.997400045E-2</v>
      </c>
      <c r="N900" s="5">
        <v>3.0116000180000001E-2</v>
      </c>
      <c r="O900" s="5">
        <v>3.0241999629999999E-2</v>
      </c>
      <c r="P900" s="5">
        <v>3.0353999140000001E-2</v>
      </c>
      <c r="Q900" s="5">
        <v>3.045599937E-2</v>
      </c>
      <c r="R900" s="5">
        <v>3.0550000670000001E-2</v>
      </c>
      <c r="S900" s="5">
        <v>3.063600063E-2</v>
      </c>
      <c r="T900" s="5">
        <v>3.0715999599999998E-2</v>
      </c>
      <c r="U900" s="5">
        <v>3.0790998940000001E-2</v>
      </c>
      <c r="V900" s="5">
        <v>3.086100101E-2</v>
      </c>
      <c r="W900" s="5">
        <v>3.092700005E-2</v>
      </c>
      <c r="X900" s="5">
        <v>3.0989000799999999E-2</v>
      </c>
      <c r="Y900" s="5">
        <v>3.1047000889999999E-2</v>
      </c>
      <c r="Z900" s="5">
        <v>3.1101999280000001E-2</v>
      </c>
      <c r="AA900" s="5">
        <v>3.1154999730000001E-2</v>
      </c>
      <c r="AB900" s="5">
        <v>3.1203999520000001E-2</v>
      </c>
      <c r="AC900" s="5">
        <v>3.1250998969999999E-2</v>
      </c>
      <c r="AD900" s="5">
        <v>3.129499912E-2</v>
      </c>
      <c r="AE900" s="5">
        <v>3.1338000300000002E-2</v>
      </c>
      <c r="AF900" s="5">
        <v>3.1377999779999999E-2</v>
      </c>
      <c r="AG900" s="5"/>
      <c r="AH900" s="5"/>
    </row>
    <row r="901" spans="1:34" x14ac:dyDescent="0.3">
      <c r="A901" s="8">
        <v>43245</v>
      </c>
      <c r="B901" s="7">
        <f t="shared" ref="B901:B964" si="14">C901</f>
        <v>2.2681000230000001E-2</v>
      </c>
      <c r="C901" s="7">
        <v>2.2681000230000001E-2</v>
      </c>
      <c r="D901" s="9">
        <v>2.471999884E-2</v>
      </c>
      <c r="E901" s="5">
        <v>2.6106998919999999E-2</v>
      </c>
      <c r="F901" s="5">
        <v>2.7068998810000001E-2</v>
      </c>
      <c r="G901" s="5">
        <v>2.7753000260000001E-2</v>
      </c>
      <c r="H901" s="5">
        <v>2.825200081E-2</v>
      </c>
      <c r="I901" s="5">
        <v>2.8626999859999998E-2</v>
      </c>
      <c r="J901" s="5">
        <v>2.8917000289999901E-2</v>
      </c>
      <c r="K901" s="5">
        <v>2.9149000639999999E-2</v>
      </c>
      <c r="L901" s="5">
        <v>2.934099913E-2</v>
      </c>
      <c r="M901" s="5">
        <v>2.95029997799999E-2</v>
      </c>
      <c r="N901" s="5">
        <v>2.9644999500000001E-2</v>
      </c>
      <c r="O901" s="5">
        <v>2.9770998949999999E-2</v>
      </c>
      <c r="P901" s="5">
        <v>2.9886999130000001E-2</v>
      </c>
      <c r="Q901" s="5">
        <v>2.9993000030000001E-2</v>
      </c>
      <c r="R901" s="5">
        <v>3.009299994E-2</v>
      </c>
      <c r="S901" s="5">
        <v>3.018699884E-2</v>
      </c>
      <c r="T901" s="5">
        <v>3.027699947E-2</v>
      </c>
      <c r="U901" s="5">
        <v>3.036299944E-2</v>
      </c>
      <c r="V901" s="5">
        <v>3.0445001129999899E-2</v>
      </c>
      <c r="W901" s="5">
        <v>3.0525000100000001E-2</v>
      </c>
      <c r="X901" s="5">
        <v>3.0601000789999999E-2</v>
      </c>
      <c r="Y901" s="5">
        <v>3.0675001140000002E-2</v>
      </c>
      <c r="Z901" s="5">
        <v>3.074700117E-2</v>
      </c>
      <c r="AA901" s="5">
        <v>3.08159995099999E-2</v>
      </c>
      <c r="AB901" s="5">
        <v>3.0883998869999998E-2</v>
      </c>
      <c r="AC901" s="5">
        <v>3.0947999949999999E-2</v>
      </c>
      <c r="AD901" s="5">
        <v>3.1010999680000002E-2</v>
      </c>
      <c r="AE901" s="5">
        <v>3.1071999069999998E-2</v>
      </c>
      <c r="AF901" s="5">
        <v>3.113100052E-2</v>
      </c>
      <c r="AG901" s="5"/>
      <c r="AH901" s="5"/>
    </row>
    <row r="902" spans="1:34" x14ac:dyDescent="0.3">
      <c r="A902" s="8">
        <v>43249</v>
      </c>
      <c r="B902" s="7">
        <f t="shared" si="14"/>
        <v>2.1714999679999999E-2</v>
      </c>
      <c r="C902" s="7">
        <v>2.1714999679999999E-2</v>
      </c>
      <c r="D902" s="9">
        <v>2.3176000120000002E-2</v>
      </c>
      <c r="E902" s="5">
        <v>2.4323999879999999E-2</v>
      </c>
      <c r="F902" s="5">
        <v>2.5225999360000001E-2</v>
      </c>
      <c r="G902" s="5">
        <v>2.59369993199999E-2</v>
      </c>
      <c r="H902" s="5">
        <v>2.649800062E-2</v>
      </c>
      <c r="I902" s="5">
        <v>2.6942999360000001E-2</v>
      </c>
      <c r="J902" s="5">
        <v>2.7297999860000002E-2</v>
      </c>
      <c r="K902" s="5">
        <v>2.7583999630000001E-2</v>
      </c>
      <c r="L902" s="5">
        <v>2.7818000320000001E-2</v>
      </c>
      <c r="M902" s="5">
        <v>2.8011000160000001E-2</v>
      </c>
      <c r="N902" s="5">
        <v>2.8173999790000001E-2</v>
      </c>
      <c r="O902" s="5">
        <v>2.8315000529999999E-2</v>
      </c>
      <c r="P902" s="5">
        <v>2.84400010099999E-2</v>
      </c>
      <c r="Q902" s="5">
        <v>2.8552999499999999E-2</v>
      </c>
      <c r="R902" s="5">
        <v>2.865799904E-2</v>
      </c>
      <c r="S902" s="5">
        <v>2.87590003E-2</v>
      </c>
      <c r="T902" s="5">
        <v>2.8856000900000001E-2</v>
      </c>
      <c r="U902" s="5">
        <v>2.8952999109999999E-2</v>
      </c>
      <c r="V902" s="5">
        <v>2.9049000740000001E-2</v>
      </c>
      <c r="W902" s="5">
        <v>2.9145998949999901E-2</v>
      </c>
      <c r="X902" s="5">
        <v>2.9244000909999901E-2</v>
      </c>
      <c r="Y902" s="5">
        <v>2.93440008199999E-2</v>
      </c>
      <c r="Z902" s="5">
        <v>2.944600105E-2</v>
      </c>
      <c r="AA902" s="5">
        <v>2.954900026E-2</v>
      </c>
      <c r="AB902" s="5">
        <v>2.965500116E-2</v>
      </c>
      <c r="AC902" s="5">
        <v>2.9763000009999999E-2</v>
      </c>
      <c r="AD902" s="5">
        <v>2.9872999189999999E-2</v>
      </c>
      <c r="AE902" s="5">
        <v>2.9985001090000001E-2</v>
      </c>
      <c r="AF902" s="5">
        <v>3.0097999569999999E-2</v>
      </c>
      <c r="AG902" s="5"/>
      <c r="AH902" s="5"/>
    </row>
    <row r="903" spans="1:34" x14ac:dyDescent="0.3">
      <c r="A903" s="8">
        <v>43250</v>
      </c>
      <c r="B903" s="7">
        <f t="shared" si="14"/>
        <v>2.2272000310000001E-2</v>
      </c>
      <c r="C903" s="7">
        <v>2.2272000310000001E-2</v>
      </c>
      <c r="D903" s="9">
        <v>2.4091999529999901E-2</v>
      </c>
      <c r="E903" s="5">
        <v>2.53489994999999E-2</v>
      </c>
      <c r="F903" s="5">
        <v>2.623300076E-2</v>
      </c>
      <c r="G903" s="5">
        <v>2.687099934E-2</v>
      </c>
      <c r="H903" s="5">
        <v>2.7342998980000002E-2</v>
      </c>
      <c r="I903" s="5">
        <v>2.7702000139999999E-2</v>
      </c>
      <c r="J903" s="5">
        <v>2.7985000609999901E-2</v>
      </c>
      <c r="K903" s="5">
        <v>2.82150006299999E-2</v>
      </c>
      <c r="L903" s="5">
        <v>2.840800047E-2</v>
      </c>
      <c r="M903" s="5">
        <v>2.857500076E-2</v>
      </c>
      <c r="N903" s="5">
        <v>2.8724000449999999E-2</v>
      </c>
      <c r="O903" s="5">
        <v>2.8859000209999999E-2</v>
      </c>
      <c r="P903" s="5">
        <v>2.8982999320000001E-2</v>
      </c>
      <c r="Q903" s="5">
        <v>2.9100000859999999E-2</v>
      </c>
      <c r="R903" s="5">
        <v>2.921000004E-2</v>
      </c>
      <c r="S903" s="5">
        <v>2.93149995799999E-2</v>
      </c>
      <c r="T903" s="5">
        <v>2.9416000840000001E-2</v>
      </c>
      <c r="U903" s="5">
        <v>2.951299906E-2</v>
      </c>
      <c r="V903" s="5">
        <v>2.9607000349999999E-2</v>
      </c>
      <c r="W903" s="5">
        <v>2.9697000979999999E-2</v>
      </c>
      <c r="X903" s="5">
        <v>2.9783999919999998E-2</v>
      </c>
      <c r="Y903" s="5">
        <v>2.9869000909999999E-2</v>
      </c>
      <c r="Z903" s="5">
        <v>2.9951000209999998E-2</v>
      </c>
      <c r="AA903" s="5">
        <v>3.0030000210000001E-2</v>
      </c>
      <c r="AB903" s="5">
        <v>3.0106999870000001E-2</v>
      </c>
      <c r="AC903" s="5">
        <v>3.0181000230000001E-2</v>
      </c>
      <c r="AD903" s="5">
        <v>3.02519989E-2</v>
      </c>
      <c r="AE903" s="5">
        <v>3.0320999620000001E-2</v>
      </c>
      <c r="AF903" s="5">
        <v>3.0388000009999999E-2</v>
      </c>
      <c r="AG903" s="5"/>
      <c r="AH903" s="5"/>
    </row>
    <row r="904" spans="1:34" x14ac:dyDescent="0.3">
      <c r="A904" s="8">
        <v>43251</v>
      </c>
      <c r="B904" s="7">
        <f t="shared" si="14"/>
        <v>2.2432000639999901E-2</v>
      </c>
      <c r="C904" s="7">
        <v>2.2432000639999901E-2</v>
      </c>
      <c r="D904" s="9">
        <v>2.4133999350000001E-2</v>
      </c>
      <c r="E904" s="5">
        <v>2.5348000530000001E-2</v>
      </c>
      <c r="F904" s="5">
        <v>2.6219000819999901E-2</v>
      </c>
      <c r="G904" s="5">
        <v>2.6851000789999999E-2</v>
      </c>
      <c r="H904" s="5">
        <v>2.7314999100000001E-2</v>
      </c>
      <c r="I904" s="5">
        <v>2.7662000660000002E-2</v>
      </c>
      <c r="J904" s="5">
        <v>2.7927000519999998E-2</v>
      </c>
      <c r="K904" s="5">
        <v>2.8136000630000001E-2</v>
      </c>
      <c r="L904" s="5">
        <v>2.830499887E-2</v>
      </c>
      <c r="M904" s="5">
        <v>2.84479999499999E-2</v>
      </c>
      <c r="N904" s="5">
        <v>2.8573000429999999E-2</v>
      </c>
      <c r="O904" s="5">
        <v>2.8687000269999999E-2</v>
      </c>
      <c r="P904" s="5">
        <v>2.8793001169999999E-2</v>
      </c>
      <c r="Q904" s="5">
        <v>2.889499903E-2</v>
      </c>
      <c r="R904" s="5">
        <v>2.8994998930000002E-2</v>
      </c>
      <c r="S904" s="5">
        <v>2.9093000889999901E-2</v>
      </c>
      <c r="T904" s="5">
        <v>2.9191999439999901E-2</v>
      </c>
      <c r="U904" s="5">
        <v>2.929100037E-2</v>
      </c>
      <c r="V904" s="5">
        <v>2.9389998909999999E-2</v>
      </c>
      <c r="W904" s="5">
        <v>2.9489998819999998E-2</v>
      </c>
      <c r="X904" s="5">
        <v>2.959000111E-2</v>
      </c>
      <c r="Y904" s="5">
        <v>2.969099998E-2</v>
      </c>
      <c r="Z904" s="5">
        <v>2.97930002199999E-2</v>
      </c>
      <c r="AA904" s="5">
        <v>2.9893999099999999E-2</v>
      </c>
      <c r="AB904" s="5">
        <v>2.9995000359999999E-2</v>
      </c>
      <c r="AC904" s="5">
        <v>3.00970006E-2</v>
      </c>
      <c r="AD904" s="5">
        <v>3.0197000500000001E-2</v>
      </c>
      <c r="AE904" s="5">
        <v>3.029700041E-2</v>
      </c>
      <c r="AF904" s="5">
        <v>3.0395998949999999E-2</v>
      </c>
      <c r="AG904" s="5"/>
      <c r="AH904" s="5"/>
    </row>
    <row r="905" spans="1:34" x14ac:dyDescent="0.3">
      <c r="A905" s="8">
        <v>43252</v>
      </c>
      <c r="B905" s="7">
        <f t="shared" si="14"/>
        <v>2.2794001099999999E-2</v>
      </c>
      <c r="C905" s="7">
        <v>2.2794001099999999E-2</v>
      </c>
      <c r="D905" s="9">
        <v>2.4693999290000001E-2</v>
      </c>
      <c r="E905" s="5">
        <v>2.5996999739999999E-2</v>
      </c>
      <c r="F905" s="5">
        <v>2.689899921E-2</v>
      </c>
      <c r="G905" s="5">
        <v>2.753200054E-2</v>
      </c>
      <c r="H905" s="5">
        <v>2.7983999249999999E-2</v>
      </c>
      <c r="I905" s="5">
        <v>2.83139991799999E-2</v>
      </c>
      <c r="J905" s="5">
        <v>2.8561999800000001E-2</v>
      </c>
      <c r="K905" s="5">
        <v>2.8754000660000001E-2</v>
      </c>
      <c r="L905" s="5">
        <v>2.8908998969999999E-2</v>
      </c>
      <c r="M905" s="5">
        <v>2.9038999079999999E-2</v>
      </c>
      <c r="N905" s="5">
        <v>2.9152998919999999E-2</v>
      </c>
      <c r="O905" s="5">
        <v>2.9256999490000001E-2</v>
      </c>
      <c r="P905" s="5">
        <v>2.935300112E-2</v>
      </c>
      <c r="Q905" s="5">
        <v>2.944700003E-2</v>
      </c>
      <c r="R905" s="5">
        <v>2.953700066E-2</v>
      </c>
      <c r="S905" s="5">
        <v>2.96269989E-2</v>
      </c>
      <c r="T905" s="5">
        <v>2.9716000560000001E-2</v>
      </c>
      <c r="U905" s="5">
        <v>2.980600119E-2</v>
      </c>
      <c r="V905" s="5">
        <v>2.9895000459999901E-2</v>
      </c>
      <c r="W905" s="5">
        <v>2.9985001090000001E-2</v>
      </c>
      <c r="X905" s="5">
        <v>3.0074000359999999E-2</v>
      </c>
      <c r="Y905" s="5">
        <v>3.0164000989999998E-2</v>
      </c>
      <c r="Z905" s="5">
        <v>3.0253999229999998E-2</v>
      </c>
      <c r="AA905" s="5">
        <v>3.0343000889999999E-2</v>
      </c>
      <c r="AB905" s="5">
        <v>3.043200016E-2</v>
      </c>
      <c r="AC905" s="5">
        <v>3.0520000459999998E-2</v>
      </c>
      <c r="AD905" s="5">
        <v>3.060800076E-2</v>
      </c>
      <c r="AE905" s="5">
        <v>3.069400072E-2</v>
      </c>
      <c r="AF905" s="5">
        <v>3.0780000689999899E-2</v>
      </c>
      <c r="AG905" s="5"/>
      <c r="AH905" s="5"/>
    </row>
    <row r="906" spans="1:34" x14ac:dyDescent="0.3">
      <c r="A906" s="8">
        <v>43255</v>
      </c>
      <c r="B906" s="7">
        <f t="shared" si="14"/>
        <v>2.30259990699999E-2</v>
      </c>
      <c r="C906" s="7">
        <v>2.30259990699999E-2</v>
      </c>
      <c r="D906" s="9">
        <v>2.5060999389999901E-2</v>
      </c>
      <c r="E906" s="5">
        <v>2.6417000289999999E-2</v>
      </c>
      <c r="F906" s="5">
        <v>2.7335000040000001E-2</v>
      </c>
      <c r="G906" s="5">
        <v>2.7967998979999999E-2</v>
      </c>
      <c r="H906" s="5">
        <v>2.841599941E-2</v>
      </c>
      <c r="I906" s="5">
        <v>2.8740999699999999E-2</v>
      </c>
      <c r="J906" s="5">
        <v>2.898499966E-2</v>
      </c>
      <c r="K906" s="5">
        <v>2.9175000190000001E-2</v>
      </c>
      <c r="L906" s="5">
        <v>2.9328999519999999E-2</v>
      </c>
      <c r="M906" s="5">
        <v>2.945899963E-2</v>
      </c>
      <c r="N906" s="5">
        <v>2.957400084E-2</v>
      </c>
      <c r="O906" s="5">
        <v>2.9677999019999901E-2</v>
      </c>
      <c r="P906" s="5">
        <v>2.9774000639999999E-2</v>
      </c>
      <c r="Q906" s="5">
        <v>2.9865999219999901E-2</v>
      </c>
      <c r="R906" s="5">
        <v>2.9955000879999999E-2</v>
      </c>
      <c r="S906" s="5">
        <v>3.0041999819999901E-2</v>
      </c>
      <c r="T906" s="5">
        <v>3.0127999779999901E-2</v>
      </c>
      <c r="U906" s="5">
        <v>3.021199942E-2</v>
      </c>
      <c r="V906" s="5">
        <v>3.0295999050000001E-2</v>
      </c>
      <c r="W906" s="5">
        <v>3.037899971E-2</v>
      </c>
      <c r="X906" s="5">
        <v>3.046099901E-2</v>
      </c>
      <c r="Y906" s="5">
        <v>3.0541999340000001E-2</v>
      </c>
      <c r="Z906" s="5">
        <v>3.0622000690000001E-2</v>
      </c>
      <c r="AA906" s="5">
        <v>3.070199966E-2</v>
      </c>
      <c r="AB906" s="5">
        <v>3.0780000689999899E-2</v>
      </c>
      <c r="AC906" s="5">
        <v>3.085700035E-2</v>
      </c>
      <c r="AD906" s="5">
        <v>3.0933001039999901E-2</v>
      </c>
      <c r="AE906" s="5">
        <v>3.1006999019999999E-2</v>
      </c>
      <c r="AF906" s="5">
        <v>3.1080999370000001E-2</v>
      </c>
      <c r="AG906" s="5"/>
      <c r="AH906" s="5"/>
    </row>
    <row r="907" spans="1:34" x14ac:dyDescent="0.3">
      <c r="A907" s="8">
        <v>43256</v>
      </c>
      <c r="B907" s="7">
        <f t="shared" si="14"/>
        <v>2.29069995899999E-2</v>
      </c>
      <c r="C907" s="7">
        <v>2.29069995899999E-2</v>
      </c>
      <c r="D907" s="9">
        <v>2.482500076E-2</v>
      </c>
      <c r="E907" s="5">
        <v>2.613800049E-2</v>
      </c>
      <c r="F907" s="5">
        <v>2.7047998909999999E-2</v>
      </c>
      <c r="G907" s="5">
        <v>2.7688999179999899E-2</v>
      </c>
      <c r="H907" s="5">
        <v>2.8148000239999998E-2</v>
      </c>
      <c r="I907" s="5">
        <v>2.848500013E-2</v>
      </c>
      <c r="J907" s="5">
        <v>2.8740000719999999E-2</v>
      </c>
      <c r="K907" s="5">
        <v>2.8940000529999999E-2</v>
      </c>
      <c r="L907" s="5">
        <v>2.910300016E-2</v>
      </c>
      <c r="M907" s="5">
        <v>2.92409992199999E-2</v>
      </c>
      <c r="N907" s="5">
        <v>2.9363000389999901E-2</v>
      </c>
      <c r="O907" s="5">
        <v>2.9474000930000001E-2</v>
      </c>
      <c r="P907" s="5">
        <v>2.9579000469999998E-2</v>
      </c>
      <c r="Q907" s="5">
        <v>2.96790003799999E-2</v>
      </c>
      <c r="R907" s="5">
        <v>2.9776999950000001E-2</v>
      </c>
      <c r="S907" s="5">
        <v>2.9872999189999999E-2</v>
      </c>
      <c r="T907" s="5">
        <v>2.99690008199999E-2</v>
      </c>
      <c r="U907" s="5">
        <v>3.006400108E-2</v>
      </c>
      <c r="V907" s="5">
        <v>3.015799999E-2</v>
      </c>
      <c r="W907" s="5">
        <v>3.0253000259999999E-2</v>
      </c>
      <c r="X907" s="5">
        <v>3.034699917E-2</v>
      </c>
      <c r="Y907" s="5">
        <v>3.04399991E-2</v>
      </c>
      <c r="Z907" s="5">
        <v>3.0534000400000001E-2</v>
      </c>
      <c r="AA907" s="5">
        <v>3.0625998969999998E-2</v>
      </c>
      <c r="AB907" s="5">
        <v>3.0717999940000001E-2</v>
      </c>
      <c r="AC907" s="5">
        <v>3.080800056E-2</v>
      </c>
      <c r="AD907" s="5">
        <v>3.08979988099999E-2</v>
      </c>
      <c r="AE907" s="5">
        <v>3.0985999109999999E-2</v>
      </c>
      <c r="AF907" s="5">
        <v>3.1073000430000001E-2</v>
      </c>
      <c r="AG907" s="5"/>
      <c r="AH907" s="5"/>
    </row>
    <row r="908" spans="1:34" x14ac:dyDescent="0.3">
      <c r="A908" s="8">
        <v>43257</v>
      </c>
      <c r="B908" s="7">
        <f t="shared" si="14"/>
        <v>2.3166999819999999E-2</v>
      </c>
      <c r="C908" s="7">
        <v>2.3166999819999999E-2</v>
      </c>
      <c r="D908" s="9">
        <v>2.5190999509999999E-2</v>
      </c>
      <c r="E908" s="5">
        <v>2.658400059E-2</v>
      </c>
      <c r="F908" s="5">
        <v>2.7551999089999901E-2</v>
      </c>
      <c r="G908" s="5">
        <v>2.8234999180000001E-2</v>
      </c>
      <c r="H908" s="5">
        <v>2.8724999429999998E-2</v>
      </c>
      <c r="I908" s="5">
        <v>2.9084000589999999E-2</v>
      </c>
      <c r="J908" s="5">
        <v>2.9354000089999999E-2</v>
      </c>
      <c r="K908" s="5">
        <v>2.9563000200000002E-2</v>
      </c>
      <c r="L908" s="5">
        <v>2.9730999470000002E-2</v>
      </c>
      <c r="M908" s="5">
        <v>2.987200022E-2</v>
      </c>
      <c r="N908" s="5">
        <v>2.9993000030000001E-2</v>
      </c>
      <c r="O908" s="5">
        <v>3.0102000239999999E-2</v>
      </c>
      <c r="P908" s="5">
        <v>3.020299911E-2</v>
      </c>
      <c r="Q908" s="5">
        <v>3.0299000739999998E-2</v>
      </c>
      <c r="R908" s="5">
        <v>3.039200068E-2</v>
      </c>
      <c r="S908" s="5">
        <v>3.048199892E-2</v>
      </c>
      <c r="T908" s="5">
        <v>3.0571999549999999E-2</v>
      </c>
      <c r="U908" s="5">
        <v>3.066099882E-2</v>
      </c>
      <c r="V908" s="5">
        <v>3.0750000480000001E-2</v>
      </c>
      <c r="W908" s="5">
        <v>3.0838000769999999E-2</v>
      </c>
      <c r="X908" s="5">
        <v>3.092600107E-2</v>
      </c>
      <c r="Y908" s="5">
        <v>3.1015000339999901E-2</v>
      </c>
      <c r="Z908" s="5">
        <v>3.1101999280000001E-2</v>
      </c>
      <c r="AA908" s="5">
        <v>3.1189999579999999E-2</v>
      </c>
      <c r="AB908" s="5">
        <v>3.1277000899999997E-2</v>
      </c>
      <c r="AC908" s="5">
        <v>3.1363000869999998E-2</v>
      </c>
      <c r="AD908" s="5">
        <v>3.1449000839999998E-2</v>
      </c>
      <c r="AE908" s="5">
        <v>3.1533000470000003E-2</v>
      </c>
      <c r="AF908" s="5">
        <v>3.1617000100000001E-2</v>
      </c>
      <c r="AG908" s="5"/>
      <c r="AH908" s="5"/>
    </row>
    <row r="909" spans="1:34" x14ac:dyDescent="0.3">
      <c r="A909" s="8">
        <v>43258</v>
      </c>
      <c r="B909" s="7">
        <f t="shared" si="14"/>
        <v>2.30999994299999E-2</v>
      </c>
      <c r="C909" s="7">
        <v>2.30999994299999E-2</v>
      </c>
      <c r="D909" s="9">
        <v>2.49769997599999E-2</v>
      </c>
      <c r="E909" s="5">
        <v>2.6275000569999998E-2</v>
      </c>
      <c r="F909" s="5">
        <v>2.7181999679999999E-2</v>
      </c>
      <c r="G909" s="5">
        <v>2.7825000289999999E-2</v>
      </c>
      <c r="H909" s="5">
        <v>2.828900099E-2</v>
      </c>
      <c r="I909" s="5">
        <v>2.8631000520000002E-2</v>
      </c>
      <c r="J909" s="5">
        <v>2.8889999390000001E-2</v>
      </c>
      <c r="K909" s="5">
        <v>2.9091999529999999E-2</v>
      </c>
      <c r="L909" s="5">
        <v>2.9256000519999999E-2</v>
      </c>
      <c r="M909" s="5">
        <v>2.93930006E-2</v>
      </c>
      <c r="N909" s="5">
        <v>2.951299906E-2</v>
      </c>
      <c r="O909" s="5">
        <v>2.9621000290000001E-2</v>
      </c>
      <c r="P909" s="5">
        <v>2.9721000189999999E-2</v>
      </c>
      <c r="Q909" s="5">
        <v>2.98149991E-2</v>
      </c>
      <c r="R909" s="5">
        <v>2.9907000060000001E-2</v>
      </c>
      <c r="S909" s="5">
        <v>2.9995999339999999E-2</v>
      </c>
      <c r="T909" s="5">
        <v>3.008399963E-2</v>
      </c>
      <c r="U909" s="5">
        <v>3.017100096E-2</v>
      </c>
      <c r="V909" s="5">
        <v>3.0257999899999999E-2</v>
      </c>
      <c r="W909" s="5">
        <v>3.0343999859999998E-2</v>
      </c>
      <c r="X909" s="5">
        <v>3.0429000849999999E-2</v>
      </c>
      <c r="Y909" s="5">
        <v>3.0515000819999999E-2</v>
      </c>
      <c r="Z909" s="5">
        <v>3.05999994299999E-2</v>
      </c>
      <c r="AA909" s="5">
        <v>3.0683999059999901E-2</v>
      </c>
      <c r="AB909" s="5">
        <v>3.076699972E-2</v>
      </c>
      <c r="AC909" s="5">
        <v>3.0850000379999999E-2</v>
      </c>
      <c r="AD909" s="5">
        <v>3.0931999679999999E-2</v>
      </c>
      <c r="AE909" s="5">
        <v>3.101300001E-2</v>
      </c>
      <c r="AF909" s="5">
        <v>3.1092000009999999E-2</v>
      </c>
      <c r="AG909" s="5"/>
      <c r="AH909" s="5"/>
    </row>
    <row r="910" spans="1:34" x14ac:dyDescent="0.3">
      <c r="A910" s="8">
        <v>43259</v>
      </c>
      <c r="B910" s="7">
        <f t="shared" si="14"/>
        <v>2.3050000670000001E-2</v>
      </c>
      <c r="C910" s="7">
        <v>2.3050000670000001E-2</v>
      </c>
      <c r="D910" s="9">
        <v>2.4962000849999999E-2</v>
      </c>
      <c r="E910" s="5">
        <v>2.627300024E-2</v>
      </c>
      <c r="F910" s="5">
        <v>2.718600035E-2</v>
      </c>
      <c r="G910" s="5">
        <v>2.783200026E-2</v>
      </c>
      <c r="H910" s="5">
        <v>2.829799891E-2</v>
      </c>
      <c r="I910" s="5">
        <v>2.8643999099999901E-2</v>
      </c>
      <c r="J910" s="5">
        <v>2.890700102E-2</v>
      </c>
      <c r="K910" s="5">
        <v>2.9114000799999901E-2</v>
      </c>
      <c r="L910" s="5">
        <v>2.928200006E-2</v>
      </c>
      <c r="M910" s="5">
        <v>2.9423999789999999E-2</v>
      </c>
      <c r="N910" s="5">
        <v>2.9546999930000001E-2</v>
      </c>
      <c r="O910" s="5">
        <v>2.9658000470000001E-2</v>
      </c>
      <c r="P910" s="5">
        <v>2.9760000710000001E-2</v>
      </c>
      <c r="Q910" s="5">
        <v>2.985500097E-2</v>
      </c>
      <c r="R910" s="5">
        <v>2.9946999549999999E-2</v>
      </c>
      <c r="S910" s="5">
        <v>3.0034999850000001E-2</v>
      </c>
      <c r="T910" s="5">
        <v>3.012099981E-2</v>
      </c>
      <c r="U910" s="5">
        <v>3.02060008E-2</v>
      </c>
      <c r="V910" s="5">
        <v>3.028899908E-2</v>
      </c>
      <c r="W910" s="5">
        <v>3.0369999410000001E-2</v>
      </c>
      <c r="X910" s="5">
        <v>3.0450999740000002E-2</v>
      </c>
      <c r="Y910" s="5">
        <v>3.052999973E-2</v>
      </c>
      <c r="Z910" s="5">
        <v>3.0608999729999999E-2</v>
      </c>
      <c r="AA910" s="5">
        <v>3.068599939E-2</v>
      </c>
      <c r="AB910" s="5">
        <v>3.07620000799999E-2</v>
      </c>
      <c r="AC910" s="5">
        <v>3.083699942E-2</v>
      </c>
      <c r="AD910" s="5">
        <v>3.0910999769999999E-2</v>
      </c>
      <c r="AE910" s="5">
        <v>3.0982999800000001E-2</v>
      </c>
      <c r="AF910" s="5">
        <v>3.1054000849999999E-2</v>
      </c>
      <c r="AG910" s="5"/>
      <c r="AH910" s="5"/>
    </row>
    <row r="911" spans="1:34" x14ac:dyDescent="0.3">
      <c r="A911" s="8">
        <v>43262</v>
      </c>
      <c r="B911" s="7">
        <f t="shared" si="14"/>
        <v>2.325500011E-2</v>
      </c>
      <c r="C911" s="7">
        <v>2.325500011E-2</v>
      </c>
      <c r="D911" s="9">
        <v>2.5272998809999999E-2</v>
      </c>
      <c r="E911" s="5">
        <v>2.658900023E-2</v>
      </c>
      <c r="F911" s="5">
        <v>2.7472999099999999E-2</v>
      </c>
      <c r="G911" s="5">
        <v>2.8087999820000001E-2</v>
      </c>
      <c r="H911" s="5">
        <v>2.8531000609999999E-2</v>
      </c>
      <c r="I911" s="5">
        <v>2.8863000869999999E-2</v>
      </c>
      <c r="J911" s="5">
        <v>2.9121000769999999E-2</v>
      </c>
      <c r="K911" s="5">
        <v>2.9330000879999998E-2</v>
      </c>
      <c r="L911" s="5">
        <v>2.9505000109999999E-2</v>
      </c>
      <c r="M911" s="5">
        <v>2.965500116E-2</v>
      </c>
      <c r="N911" s="5">
        <v>2.9788000580000001E-2</v>
      </c>
      <c r="O911" s="5">
        <v>2.9907999040000001E-2</v>
      </c>
      <c r="P911" s="5">
        <v>3.0016999239999901E-2</v>
      </c>
      <c r="Q911" s="5">
        <v>3.0118999479999999E-2</v>
      </c>
      <c r="R911" s="5">
        <v>3.0213000769999901E-2</v>
      </c>
      <c r="S911" s="5">
        <v>3.030200005E-2</v>
      </c>
      <c r="T911" s="5">
        <v>3.038700104E-2</v>
      </c>
      <c r="U911" s="5">
        <v>3.0466001029999999E-2</v>
      </c>
      <c r="V911" s="5">
        <v>3.0541999340000001E-2</v>
      </c>
      <c r="W911" s="5">
        <v>3.06150007199999E-2</v>
      </c>
      <c r="X911" s="5">
        <v>3.0683999059999901E-2</v>
      </c>
      <c r="Y911" s="5">
        <v>3.0750000480000001E-2</v>
      </c>
      <c r="Z911" s="5">
        <v>3.0813000199999999E-2</v>
      </c>
      <c r="AA911" s="5">
        <v>3.087300062E-2</v>
      </c>
      <c r="AB911" s="5">
        <v>3.0929999350000001E-2</v>
      </c>
      <c r="AC911" s="5">
        <v>3.0985000129999999E-2</v>
      </c>
      <c r="AD911" s="5">
        <v>3.1038000579999999E-2</v>
      </c>
      <c r="AE911" s="5">
        <v>3.1087999339999998E-2</v>
      </c>
      <c r="AF911" s="5">
        <v>3.1136999129999999E-2</v>
      </c>
      <c r="AG911" s="5"/>
      <c r="AH911" s="5"/>
    </row>
    <row r="912" spans="1:34" x14ac:dyDescent="0.3">
      <c r="A912" s="8">
        <v>43263</v>
      </c>
      <c r="B912" s="7">
        <f t="shared" si="14"/>
        <v>2.34759998299999E-2</v>
      </c>
      <c r="C912" s="7">
        <v>2.34759998299999E-2</v>
      </c>
      <c r="D912" s="9">
        <v>2.545900106E-2</v>
      </c>
      <c r="E912" s="5">
        <v>2.6598999499999901E-2</v>
      </c>
      <c r="F912" s="5">
        <v>2.74790000899999E-2</v>
      </c>
      <c r="G912" s="5">
        <v>2.814500093E-2</v>
      </c>
      <c r="H912" s="5">
        <v>2.8640000820000001E-2</v>
      </c>
      <c r="I912" s="5">
        <v>2.9010999199999998E-2</v>
      </c>
      <c r="J912" s="5">
        <v>2.9293000699999999E-2</v>
      </c>
      <c r="K912" s="5">
        <v>2.9514999390000001E-2</v>
      </c>
      <c r="L912" s="5">
        <v>2.969199896E-2</v>
      </c>
      <c r="M912" s="5">
        <v>2.9837000369999998E-2</v>
      </c>
      <c r="N912" s="5">
        <v>2.995800018E-2</v>
      </c>
      <c r="O912" s="5">
        <v>3.0060999389999999E-2</v>
      </c>
      <c r="P912" s="5">
        <v>3.0148999690000001E-2</v>
      </c>
      <c r="Q912" s="5">
        <v>3.0225000379999999E-2</v>
      </c>
      <c r="R912" s="5">
        <v>3.0292000770000001E-2</v>
      </c>
      <c r="S912" s="5">
        <v>3.035000086E-2</v>
      </c>
      <c r="T912" s="5">
        <v>3.040299892E-2</v>
      </c>
      <c r="U912" s="5">
        <v>3.0448999399999999E-2</v>
      </c>
      <c r="V912" s="5">
        <v>3.0490999219999999E-2</v>
      </c>
      <c r="W912" s="5">
        <v>3.05290007599999E-2</v>
      </c>
      <c r="X912" s="5">
        <v>3.0564000609999999E-2</v>
      </c>
      <c r="Y912" s="5">
        <v>3.059600115E-2</v>
      </c>
      <c r="Z912" s="5">
        <v>3.0624999999999999E-2</v>
      </c>
      <c r="AA912" s="5">
        <v>3.0650999549999999E-2</v>
      </c>
      <c r="AB912" s="5">
        <v>3.0676000120000001E-2</v>
      </c>
      <c r="AC912" s="5">
        <v>3.0699000359999999E-2</v>
      </c>
      <c r="AD912" s="5">
        <v>3.0720000269999999E-2</v>
      </c>
      <c r="AE912" s="5">
        <v>3.073899984E-2</v>
      </c>
      <c r="AF912" s="5">
        <v>3.0757999420000001E-2</v>
      </c>
      <c r="AG912" s="5"/>
      <c r="AH912" s="5"/>
    </row>
    <row r="913" spans="1:34" x14ac:dyDescent="0.3">
      <c r="A913" s="8">
        <v>43264</v>
      </c>
      <c r="B913" s="7">
        <f t="shared" si="14"/>
        <v>2.3629999160000002E-2</v>
      </c>
      <c r="C913" s="7">
        <v>2.3629999160000002E-2</v>
      </c>
      <c r="D913" s="9">
        <v>2.5875000950000001E-2</v>
      </c>
      <c r="E913" s="5">
        <v>2.7049999240000001E-2</v>
      </c>
      <c r="F913" s="5">
        <v>2.7862000469999999E-2</v>
      </c>
      <c r="G913" s="5">
        <v>2.84649991999999E-2</v>
      </c>
      <c r="H913" s="5">
        <v>2.8917999270000001E-2</v>
      </c>
      <c r="I913" s="5">
        <v>2.9261999130000001E-2</v>
      </c>
      <c r="J913" s="5">
        <v>2.952800035E-2</v>
      </c>
      <c r="K913" s="5">
        <v>2.9737999439999999E-2</v>
      </c>
      <c r="L913" s="5">
        <v>2.9907000060000001E-2</v>
      </c>
      <c r="M913" s="5">
        <v>3.0044999119999999E-2</v>
      </c>
      <c r="N913" s="5">
        <v>3.0160999300000001E-2</v>
      </c>
      <c r="O913" s="5">
        <v>3.0258998870000001E-2</v>
      </c>
      <c r="P913" s="5">
        <v>3.0343000889999999E-2</v>
      </c>
      <c r="Q913" s="5">
        <v>3.0415000920000001E-2</v>
      </c>
      <c r="R913" s="5">
        <v>3.0478999610000002E-2</v>
      </c>
      <c r="S913" s="5">
        <v>3.053499937E-2</v>
      </c>
      <c r="T913" s="5">
        <v>3.0585000510000002E-2</v>
      </c>
      <c r="U913" s="5">
        <v>3.0629999639999999E-2</v>
      </c>
      <c r="V913" s="5">
        <v>3.0669999119999999E-2</v>
      </c>
      <c r="W913" s="5">
        <v>3.07060003299999E-2</v>
      </c>
      <c r="X913" s="5">
        <v>3.073899984E-2</v>
      </c>
      <c r="Y913" s="5">
        <v>3.0769000049999998E-2</v>
      </c>
      <c r="Z913" s="5">
        <v>3.0796999929999999E-2</v>
      </c>
      <c r="AA913" s="5">
        <v>3.0822999479999998E-2</v>
      </c>
      <c r="AB913" s="5">
        <v>3.084599972E-2</v>
      </c>
      <c r="AC913" s="5">
        <v>3.08680009799999E-2</v>
      </c>
      <c r="AD913" s="5">
        <v>3.0887999530000002E-2</v>
      </c>
      <c r="AE913" s="5">
        <v>3.090699911E-2</v>
      </c>
      <c r="AF913" s="5">
        <v>3.0924000739999999E-2</v>
      </c>
      <c r="AG913" s="5"/>
      <c r="AH913" s="5"/>
    </row>
    <row r="914" spans="1:34" x14ac:dyDescent="0.3">
      <c r="A914" s="8">
        <v>43265</v>
      </c>
      <c r="B914" s="7">
        <f t="shared" si="14"/>
        <v>2.357899904E-2</v>
      </c>
      <c r="C914" s="7">
        <v>2.357899904E-2</v>
      </c>
      <c r="D914" s="9">
        <v>2.5675001140000001E-2</v>
      </c>
      <c r="E914" s="5">
        <v>2.679699898E-2</v>
      </c>
      <c r="F914" s="5">
        <v>2.7576000690000001E-2</v>
      </c>
      <c r="G914" s="5">
        <v>2.814199924E-2</v>
      </c>
      <c r="H914" s="5">
        <v>2.855900049E-2</v>
      </c>
      <c r="I914" s="5">
        <v>2.8873000140000001E-2</v>
      </c>
      <c r="J914" s="5">
        <v>2.9114000799999901E-2</v>
      </c>
      <c r="K914" s="5">
        <v>2.9305000309999999E-2</v>
      </c>
      <c r="L914" s="5">
        <v>2.94580006599999E-2</v>
      </c>
      <c r="M914" s="5">
        <v>2.9583001139999999E-2</v>
      </c>
      <c r="N914" s="5">
        <v>2.968800068E-2</v>
      </c>
      <c r="O914" s="5">
        <v>2.9776999950000001E-2</v>
      </c>
      <c r="P914" s="5">
        <v>2.9853000639999999E-2</v>
      </c>
      <c r="Q914" s="5">
        <v>2.9918999670000002E-2</v>
      </c>
      <c r="R914" s="5">
        <v>2.9976999759999901E-2</v>
      </c>
      <c r="S914" s="5">
        <v>3.00270009E-2</v>
      </c>
      <c r="T914" s="5">
        <v>3.0072999E-2</v>
      </c>
      <c r="U914" s="5">
        <v>3.011300087E-2</v>
      </c>
      <c r="V914" s="5">
        <v>3.015000105E-2</v>
      </c>
      <c r="W914" s="5">
        <v>3.0183000559999999E-2</v>
      </c>
      <c r="X914" s="5">
        <v>3.0213000769999901E-2</v>
      </c>
      <c r="Y914" s="5">
        <v>3.023999929E-2</v>
      </c>
      <c r="Z914" s="5">
        <v>3.0264999869999899E-2</v>
      </c>
      <c r="AA914" s="5">
        <v>3.0288000110000001E-2</v>
      </c>
      <c r="AB914" s="5">
        <v>3.0309000020000001E-2</v>
      </c>
      <c r="AC914" s="5">
        <v>3.0329000950000001E-2</v>
      </c>
      <c r="AD914" s="5">
        <v>3.034699917E-2</v>
      </c>
      <c r="AE914" s="5">
        <v>3.0364000799999999E-2</v>
      </c>
      <c r="AF914" s="5">
        <v>3.0380001069999999E-2</v>
      </c>
      <c r="AG914" s="5"/>
      <c r="AH914" s="5"/>
    </row>
    <row r="915" spans="1:34" x14ac:dyDescent="0.3">
      <c r="A915" s="8">
        <v>43266</v>
      </c>
      <c r="B915" s="7">
        <f t="shared" si="14"/>
        <v>2.35240006399999E-2</v>
      </c>
      <c r="C915" s="7">
        <v>2.35240006399999E-2</v>
      </c>
      <c r="D915" s="9">
        <v>2.55340004E-2</v>
      </c>
      <c r="E915" s="5">
        <v>2.6700999739999998E-2</v>
      </c>
      <c r="F915" s="5">
        <v>2.7516999239999999E-2</v>
      </c>
      <c r="G915" s="5">
        <v>2.8094000819999999E-2</v>
      </c>
      <c r="H915" s="5">
        <v>2.8508000369999901E-2</v>
      </c>
      <c r="I915" s="5">
        <v>2.8814001079999998E-2</v>
      </c>
      <c r="J915" s="5">
        <v>2.904599905E-2</v>
      </c>
      <c r="K915" s="5">
        <v>2.9228000640000001E-2</v>
      </c>
      <c r="L915" s="5">
        <v>2.9374001029999999E-2</v>
      </c>
      <c r="M915" s="5">
        <v>2.9493999479999901E-2</v>
      </c>
      <c r="N915" s="5">
        <v>2.959300041E-2</v>
      </c>
      <c r="O915" s="5">
        <v>2.9677999019999901E-2</v>
      </c>
      <c r="P915" s="5">
        <v>2.9749999049999899E-2</v>
      </c>
      <c r="Q915" s="5">
        <v>2.9811999799999999E-2</v>
      </c>
      <c r="R915" s="5">
        <v>2.98670005799999E-2</v>
      </c>
      <c r="S915" s="5">
        <v>2.9914999009999999E-2</v>
      </c>
      <c r="T915" s="5">
        <v>2.995800018E-2</v>
      </c>
      <c r="U915" s="5">
        <v>2.9997000690000001E-2</v>
      </c>
      <c r="V915" s="5">
        <v>3.0032000539999999E-2</v>
      </c>
      <c r="W915" s="5">
        <v>3.0062999729999901E-2</v>
      </c>
      <c r="X915" s="5">
        <v>3.0090999599999901E-2</v>
      </c>
      <c r="Y915" s="5">
        <v>3.011699915E-2</v>
      </c>
      <c r="Z915" s="5">
        <v>3.0141000750000001E-2</v>
      </c>
      <c r="AA915" s="5">
        <v>3.0162999629999999E-2</v>
      </c>
      <c r="AB915" s="5">
        <v>3.0183000559999999E-2</v>
      </c>
      <c r="AC915" s="5">
        <v>3.02020001399999E-2</v>
      </c>
      <c r="AD915" s="5">
        <v>3.02189993899999E-2</v>
      </c>
      <c r="AE915" s="5">
        <v>3.0236001009999999E-2</v>
      </c>
      <c r="AF915" s="5">
        <v>3.0250999930000001E-2</v>
      </c>
      <c r="AG915" s="5"/>
      <c r="AH915" s="5"/>
    </row>
    <row r="916" spans="1:34" x14ac:dyDescent="0.3">
      <c r="A916" s="8">
        <v>43269</v>
      </c>
      <c r="B916" s="7">
        <f t="shared" si="14"/>
        <v>2.3536000250000001E-2</v>
      </c>
      <c r="C916" s="7">
        <v>2.3536000250000001E-2</v>
      </c>
      <c r="D916" s="9">
        <v>2.555799961E-2</v>
      </c>
      <c r="E916" s="5">
        <v>2.6651000979999999E-2</v>
      </c>
      <c r="F916" s="5">
        <v>2.74340009699999E-2</v>
      </c>
      <c r="G916" s="5">
        <v>2.801199913E-2</v>
      </c>
      <c r="H916" s="5">
        <v>2.8441998959999999E-2</v>
      </c>
      <c r="I916" s="5">
        <v>2.876699924E-2</v>
      </c>
      <c r="J916" s="5">
        <v>2.9017999169999999E-2</v>
      </c>
      <c r="K916" s="5">
        <v>2.9214999679999999E-2</v>
      </c>
      <c r="L916" s="5">
        <v>2.9374001029999999E-2</v>
      </c>
      <c r="M916" s="5">
        <v>2.9505000109999999E-2</v>
      </c>
      <c r="N916" s="5">
        <v>2.96140003199999E-2</v>
      </c>
      <c r="O916" s="5">
        <v>2.9705998899999999E-2</v>
      </c>
      <c r="P916" s="5">
        <v>2.9784998890000001E-2</v>
      </c>
      <c r="Q916" s="5">
        <v>2.9853999610000001E-2</v>
      </c>
      <c r="R916" s="5">
        <v>2.9914000029999999E-2</v>
      </c>
      <c r="S916" s="5">
        <v>2.9967000479999999E-2</v>
      </c>
      <c r="T916" s="5">
        <v>3.00139999399999E-2</v>
      </c>
      <c r="U916" s="5">
        <v>3.005599976E-2</v>
      </c>
      <c r="V916" s="5">
        <v>3.0093998909999999E-2</v>
      </c>
      <c r="W916" s="5">
        <v>3.0127999779999901E-2</v>
      </c>
      <c r="X916" s="5">
        <v>3.015899897E-2</v>
      </c>
      <c r="Y916" s="5">
        <v>3.0188000199999999E-2</v>
      </c>
      <c r="Z916" s="5">
        <v>3.0213999750000001E-2</v>
      </c>
      <c r="AA916" s="5">
        <v>3.0237998959999901E-2</v>
      </c>
      <c r="AB916" s="5">
        <v>3.026000023E-2</v>
      </c>
      <c r="AC916" s="5">
        <v>3.028100014E-2</v>
      </c>
      <c r="AD916" s="5">
        <v>3.0299999710000001E-2</v>
      </c>
      <c r="AE916" s="5">
        <v>3.0316998960000001E-2</v>
      </c>
      <c r="AF916" s="5">
        <v>3.033400059E-2</v>
      </c>
      <c r="AG916" s="5"/>
      <c r="AH916" s="5"/>
    </row>
    <row r="917" spans="1:34" x14ac:dyDescent="0.3">
      <c r="A917" s="8">
        <v>43270</v>
      </c>
      <c r="B917" s="7">
        <f t="shared" si="14"/>
        <v>2.35409998899999E-2</v>
      </c>
      <c r="C917" s="7">
        <v>2.35409998899999E-2</v>
      </c>
      <c r="D917" s="9">
        <v>2.540699959E-2</v>
      </c>
      <c r="E917" s="5">
        <v>2.63790011399999E-2</v>
      </c>
      <c r="F917" s="5">
        <v>2.709599972E-2</v>
      </c>
      <c r="G917" s="5">
        <v>2.764800072E-2</v>
      </c>
      <c r="H917" s="5">
        <v>2.8074998859999999E-2</v>
      </c>
      <c r="I917" s="5">
        <v>2.8406999110000001E-2</v>
      </c>
      <c r="J917" s="5">
        <v>2.8666999339999999E-2</v>
      </c>
      <c r="K917" s="5">
        <v>2.8875000479999999E-2</v>
      </c>
      <c r="L917" s="5">
        <v>2.9042999739999999E-2</v>
      </c>
      <c r="M917" s="5">
        <v>2.9182000159999999E-2</v>
      </c>
      <c r="N917" s="5">
        <v>2.9298000339999901E-2</v>
      </c>
      <c r="O917" s="5">
        <v>2.9395999910000001E-2</v>
      </c>
      <c r="P917" s="5">
        <v>2.9479999539999999E-2</v>
      </c>
      <c r="Q917" s="5">
        <v>2.955300093E-2</v>
      </c>
      <c r="R917" s="5">
        <v>2.9616999630000002E-2</v>
      </c>
      <c r="S917" s="5">
        <v>2.9674000739999901E-2</v>
      </c>
      <c r="T917" s="5">
        <v>2.97239994999999E-2</v>
      </c>
      <c r="U917" s="5">
        <v>2.9769001010000001E-2</v>
      </c>
      <c r="V917" s="5">
        <v>2.9809000490000001E-2</v>
      </c>
      <c r="W917" s="5">
        <v>2.9846000670000001E-2</v>
      </c>
      <c r="X917" s="5">
        <v>2.9879000190000001E-2</v>
      </c>
      <c r="Y917" s="5">
        <v>2.9909999369999999E-2</v>
      </c>
      <c r="Z917" s="5">
        <v>2.993700027E-2</v>
      </c>
      <c r="AA917" s="5">
        <v>2.9962999819999999E-2</v>
      </c>
      <c r="AB917" s="5">
        <v>2.9986999029999999E-2</v>
      </c>
      <c r="AC917" s="5">
        <v>3.0007998939999999E-2</v>
      </c>
      <c r="AD917" s="5">
        <v>3.0028998849999999E-2</v>
      </c>
      <c r="AE917" s="5">
        <v>3.0048000809999999E-2</v>
      </c>
      <c r="AF917" s="5">
        <v>3.0065000059999999E-2</v>
      </c>
      <c r="AG917" s="5"/>
      <c r="AH917" s="5"/>
    </row>
    <row r="918" spans="1:34" x14ac:dyDescent="0.3">
      <c r="A918" s="8">
        <v>43271</v>
      </c>
      <c r="B918" s="7">
        <f t="shared" si="14"/>
        <v>2.35739994E-2</v>
      </c>
      <c r="C918" s="7">
        <v>2.35739994E-2</v>
      </c>
      <c r="D918" s="9">
        <v>2.5597000120000001E-2</v>
      </c>
      <c r="E918" s="5">
        <v>2.6654000279999999E-2</v>
      </c>
      <c r="F918" s="5">
        <v>2.7418999669999999E-2</v>
      </c>
      <c r="G918" s="5">
        <v>2.799900055E-2</v>
      </c>
      <c r="H918" s="5">
        <v>2.8440999979999999E-2</v>
      </c>
      <c r="I918" s="5">
        <v>2.8780999179999999E-2</v>
      </c>
      <c r="J918" s="5">
        <v>2.9047000409999999E-2</v>
      </c>
      <c r="K918" s="5">
        <v>2.925800085E-2</v>
      </c>
      <c r="L918" s="5">
        <v>2.9428000449999998E-2</v>
      </c>
      <c r="M918" s="5">
        <v>2.956899881E-2</v>
      </c>
      <c r="N918" s="5">
        <v>2.9686000349999998E-2</v>
      </c>
      <c r="O918" s="5">
        <v>2.9784998890000001E-2</v>
      </c>
      <c r="P918" s="5">
        <v>2.9870998860000001E-2</v>
      </c>
      <c r="Q918" s="5">
        <v>2.9944999220000001E-2</v>
      </c>
      <c r="R918" s="5">
        <v>3.0009000299999901E-2</v>
      </c>
      <c r="S918" s="5">
        <v>3.0065999029999999E-2</v>
      </c>
      <c r="T918" s="5">
        <v>3.011699915E-2</v>
      </c>
      <c r="U918" s="5">
        <v>3.0162999629999999E-2</v>
      </c>
      <c r="V918" s="5">
        <v>3.020299911E-2</v>
      </c>
      <c r="W918" s="5">
        <v>3.023999929E-2</v>
      </c>
      <c r="X918" s="5">
        <v>3.0274000169999999E-2</v>
      </c>
      <c r="Y918" s="5">
        <v>3.030499935E-2</v>
      </c>
      <c r="Z918" s="5">
        <v>3.0332999230000001E-2</v>
      </c>
      <c r="AA918" s="5">
        <v>3.0359001159999999E-2</v>
      </c>
      <c r="AB918" s="5">
        <v>3.038300037E-2</v>
      </c>
      <c r="AC918" s="5">
        <v>3.0404999259999999E-2</v>
      </c>
      <c r="AD918" s="5">
        <v>3.0425000189999999E-2</v>
      </c>
      <c r="AE918" s="5">
        <v>3.04439997699999E-2</v>
      </c>
      <c r="AF918" s="5">
        <v>3.0462000369999999E-2</v>
      </c>
      <c r="AG918" s="5"/>
      <c r="AH918" s="5"/>
    </row>
    <row r="919" spans="1:34" x14ac:dyDescent="0.3">
      <c r="A919" s="8">
        <v>43272</v>
      </c>
      <c r="B919" s="7">
        <f t="shared" si="14"/>
        <v>2.3487999440000001E-2</v>
      </c>
      <c r="C919" s="7">
        <v>2.3487999440000001E-2</v>
      </c>
      <c r="D919" s="9">
        <v>2.5469000339999999E-2</v>
      </c>
      <c r="E919" s="5">
        <v>2.64599990799999E-2</v>
      </c>
      <c r="F919" s="5">
        <v>2.7162001129999998E-2</v>
      </c>
      <c r="G919" s="5">
        <v>2.7706999780000002E-2</v>
      </c>
      <c r="H919" s="5">
        <v>2.8136000630000001E-2</v>
      </c>
      <c r="I919" s="5">
        <v>2.847700119E-2</v>
      </c>
      <c r="J919" s="5">
        <v>2.8750000000000001E-2</v>
      </c>
      <c r="K919" s="5">
        <v>2.8970999719999901E-2</v>
      </c>
      <c r="L919" s="5">
        <v>2.9151000979999901E-2</v>
      </c>
      <c r="M919" s="5">
        <v>2.9300999639999999E-2</v>
      </c>
      <c r="N919" s="5">
        <v>2.9426999089999999E-2</v>
      </c>
      <c r="O919" s="5">
        <v>2.9533998969999999E-2</v>
      </c>
      <c r="P919" s="5">
        <v>2.9625000950000001E-2</v>
      </c>
      <c r="Q919" s="5">
        <v>2.9704999919999999E-2</v>
      </c>
      <c r="R919" s="5">
        <v>2.9774999619999999E-2</v>
      </c>
      <c r="S919" s="5">
        <v>2.9835999009999999E-2</v>
      </c>
      <c r="T919" s="5">
        <v>2.9890999790000001E-2</v>
      </c>
      <c r="U919" s="5">
        <v>2.9939999579999901E-2</v>
      </c>
      <c r="V919" s="5">
        <v>2.9983999729999999E-2</v>
      </c>
      <c r="W919" s="5">
        <v>3.0023999209999999E-2</v>
      </c>
      <c r="X919" s="5">
        <v>3.006000042E-2</v>
      </c>
      <c r="Y919" s="5">
        <v>3.009299994E-2</v>
      </c>
      <c r="Z919" s="5">
        <v>3.0123000140000002E-2</v>
      </c>
      <c r="AA919" s="5">
        <v>3.0151000019999999E-2</v>
      </c>
      <c r="AB919" s="5">
        <v>3.0176999570000002E-2</v>
      </c>
      <c r="AC919" s="5">
        <v>3.0201001169999998E-2</v>
      </c>
      <c r="AD919" s="5">
        <v>3.0223000050000001E-2</v>
      </c>
      <c r="AE919" s="5">
        <v>3.024399996E-2</v>
      </c>
      <c r="AF919" s="5">
        <v>3.0262999530000001E-2</v>
      </c>
      <c r="AG919" s="5"/>
      <c r="AH919" s="5"/>
    </row>
    <row r="920" spans="1:34" x14ac:dyDescent="0.3">
      <c r="A920" s="8">
        <v>43273</v>
      </c>
      <c r="B920" s="7">
        <f t="shared" si="14"/>
        <v>2.3536000250000001E-2</v>
      </c>
      <c r="C920" s="7">
        <v>2.3536000250000001E-2</v>
      </c>
      <c r="D920" s="9">
        <v>2.548099995E-2</v>
      </c>
      <c r="E920" s="5">
        <v>2.6466999049999999E-2</v>
      </c>
      <c r="F920" s="5">
        <v>2.71799993499999E-2</v>
      </c>
      <c r="G920" s="5">
        <v>2.77320003499999E-2</v>
      </c>
      <c r="H920" s="5">
        <v>2.8164000509999999E-2</v>
      </c>
      <c r="I920" s="5">
        <v>2.8503000739999999E-2</v>
      </c>
      <c r="J920" s="5">
        <v>2.8771998879999899E-2</v>
      </c>
      <c r="K920" s="5">
        <v>2.89879989599999E-2</v>
      </c>
      <c r="L920" s="5">
        <v>2.91639995599999E-2</v>
      </c>
      <c r="M920" s="5">
        <v>2.9309999940000001E-2</v>
      </c>
      <c r="N920" s="5">
        <v>2.9432001109999901E-2</v>
      </c>
      <c r="O920" s="5">
        <v>2.9535000320000001E-2</v>
      </c>
      <c r="P920" s="5">
        <v>2.9623999599999999E-2</v>
      </c>
      <c r="Q920" s="5">
        <v>2.9700999259999999E-2</v>
      </c>
      <c r="R920" s="5">
        <v>2.9767999650000002E-2</v>
      </c>
      <c r="S920" s="5">
        <v>2.9828000069999999E-2</v>
      </c>
      <c r="T920" s="5">
        <v>2.987999916E-2</v>
      </c>
      <c r="U920" s="5">
        <v>2.9927999970000001E-2</v>
      </c>
      <c r="V920" s="5">
        <v>2.996999979E-2</v>
      </c>
      <c r="W920" s="5">
        <v>3.0009000299999901E-2</v>
      </c>
      <c r="X920" s="5">
        <v>3.004400015E-2</v>
      </c>
      <c r="Y920" s="5">
        <v>3.007600069E-2</v>
      </c>
      <c r="Z920" s="5">
        <v>3.010499954E-2</v>
      </c>
      <c r="AA920" s="5">
        <v>3.0132000450000002E-2</v>
      </c>
      <c r="AB920" s="5">
        <v>3.01570010199999E-2</v>
      </c>
      <c r="AC920" s="5">
        <v>3.0179998869999999E-2</v>
      </c>
      <c r="AD920" s="5">
        <v>3.0201001169999998E-2</v>
      </c>
      <c r="AE920" s="5">
        <v>3.0220999719999999E-2</v>
      </c>
      <c r="AF920" s="5">
        <v>3.023999929E-2</v>
      </c>
      <c r="AG920" s="5"/>
      <c r="AH920" s="5"/>
    </row>
    <row r="921" spans="1:34" x14ac:dyDescent="0.3">
      <c r="A921" s="8">
        <v>43276</v>
      </c>
      <c r="B921" s="7">
        <f t="shared" si="14"/>
        <v>2.3587999339999999E-2</v>
      </c>
      <c r="C921" s="7">
        <v>2.3587999339999999E-2</v>
      </c>
      <c r="D921" s="9">
        <v>2.5343000889999901E-2</v>
      </c>
      <c r="E921" s="5">
        <v>2.6229000089999999E-2</v>
      </c>
      <c r="F921" s="5">
        <v>2.6893000599999901E-2</v>
      </c>
      <c r="G921" s="5">
        <v>2.74300003099999E-2</v>
      </c>
      <c r="H921" s="5">
        <v>2.78640008E-2</v>
      </c>
      <c r="I921" s="5">
        <v>2.82150006299999E-2</v>
      </c>
      <c r="J921" s="5">
        <v>2.8499000069999999E-2</v>
      </c>
      <c r="K921" s="5">
        <v>2.8729999070000001E-2</v>
      </c>
      <c r="L921" s="5">
        <v>2.8921000959999998E-2</v>
      </c>
      <c r="M921" s="5">
        <v>2.9079000949999999E-2</v>
      </c>
      <c r="N921" s="5">
        <v>2.9212000370000001E-2</v>
      </c>
      <c r="O921" s="5">
        <v>2.932499886E-2</v>
      </c>
      <c r="P921" s="5">
        <v>2.9423000809999999E-2</v>
      </c>
      <c r="Q921" s="5">
        <v>2.9507000450000001E-2</v>
      </c>
      <c r="R921" s="5">
        <v>2.95810008E-2</v>
      </c>
      <c r="S921" s="5">
        <v>2.964699984E-2</v>
      </c>
      <c r="T921" s="5">
        <v>2.9704999919999999E-2</v>
      </c>
      <c r="U921" s="5">
        <v>2.9756999020000001E-2</v>
      </c>
      <c r="V921" s="5">
        <v>2.9804000849999901E-2</v>
      </c>
      <c r="W921" s="5">
        <v>2.9846000670000001E-2</v>
      </c>
      <c r="X921" s="5">
        <v>2.9885001179999999E-2</v>
      </c>
      <c r="Y921" s="5">
        <v>2.9920001030000001E-2</v>
      </c>
      <c r="Z921" s="5">
        <v>2.9951999189999998E-2</v>
      </c>
      <c r="AA921" s="5">
        <v>2.9981999400000001E-2</v>
      </c>
      <c r="AB921" s="5">
        <v>3.0009000299999901E-2</v>
      </c>
      <c r="AC921" s="5">
        <v>3.0034999850000001E-2</v>
      </c>
      <c r="AD921" s="5">
        <v>3.0058000089999998E-2</v>
      </c>
      <c r="AE921" s="5">
        <v>3.0079998970000001E-2</v>
      </c>
      <c r="AF921" s="5">
        <v>3.010099888E-2</v>
      </c>
      <c r="AG921" s="5"/>
      <c r="AH921" s="5"/>
    </row>
    <row r="922" spans="1:34" x14ac:dyDescent="0.3">
      <c r="A922" s="8">
        <v>43277</v>
      </c>
      <c r="B922" s="7">
        <f t="shared" si="14"/>
        <v>2.3494000429999998E-2</v>
      </c>
      <c r="C922" s="7">
        <v>2.3494000429999998E-2</v>
      </c>
      <c r="D922" s="9">
        <v>2.528800011E-2</v>
      </c>
      <c r="E922" s="5">
        <v>2.6201999189999998E-2</v>
      </c>
      <c r="F922" s="5">
        <v>2.6900999549999999E-2</v>
      </c>
      <c r="G922" s="5">
        <v>2.7462000849999901E-2</v>
      </c>
      <c r="H922" s="5">
        <v>2.7909998889999999E-2</v>
      </c>
      <c r="I922" s="5">
        <v>2.8268001080000001E-2</v>
      </c>
      <c r="J922" s="5">
        <v>2.85540008499999E-2</v>
      </c>
      <c r="K922" s="5">
        <v>2.878499985E-2</v>
      </c>
      <c r="L922" s="5">
        <v>2.8973999019999998E-2</v>
      </c>
      <c r="M922" s="5">
        <v>2.9130001069999901E-2</v>
      </c>
      <c r="N922" s="5">
        <v>2.9261999130000001E-2</v>
      </c>
      <c r="O922" s="5">
        <v>2.937299967E-2</v>
      </c>
      <c r="P922" s="5">
        <v>2.9468998909999999E-2</v>
      </c>
      <c r="Q922" s="5">
        <v>2.9551999570000001E-2</v>
      </c>
      <c r="R922" s="5">
        <v>2.9623999599999999E-2</v>
      </c>
      <c r="S922" s="5">
        <v>2.9688999649999999E-2</v>
      </c>
      <c r="T922" s="5">
        <v>2.9746000769999999E-2</v>
      </c>
      <c r="U922" s="5">
        <v>2.9797000890000001E-2</v>
      </c>
      <c r="V922" s="5">
        <v>2.984299898E-2</v>
      </c>
      <c r="W922" s="5">
        <v>2.9883999819999899E-2</v>
      </c>
      <c r="X922" s="5">
        <v>2.992199898E-2</v>
      </c>
      <c r="Y922" s="5">
        <v>2.9956998829999901E-2</v>
      </c>
      <c r="Z922" s="5">
        <v>2.9988000389999998E-2</v>
      </c>
      <c r="AA922" s="5">
        <v>3.0016999239999901E-2</v>
      </c>
      <c r="AB922" s="5">
        <v>3.004400015E-2</v>
      </c>
      <c r="AC922" s="5">
        <v>3.0069000719999999E-2</v>
      </c>
      <c r="AD922" s="5">
        <v>3.00920009599999E-2</v>
      </c>
      <c r="AE922" s="5">
        <v>3.0113999839999999E-2</v>
      </c>
      <c r="AF922" s="5">
        <v>3.013400078E-2</v>
      </c>
      <c r="AG922" s="5"/>
      <c r="AH922" s="5"/>
    </row>
    <row r="923" spans="1:34" x14ac:dyDescent="0.3">
      <c r="A923" s="8">
        <v>43278</v>
      </c>
      <c r="B923" s="7">
        <f t="shared" si="14"/>
        <v>2.3408999439999901E-2</v>
      </c>
      <c r="C923" s="7">
        <v>2.3408999439999901E-2</v>
      </c>
      <c r="D923" s="9">
        <v>2.503799915E-2</v>
      </c>
      <c r="E923" s="5">
        <v>2.58769989E-2</v>
      </c>
      <c r="F923" s="5">
        <v>2.6521000859999901E-2</v>
      </c>
      <c r="G923" s="5">
        <v>2.704299927E-2</v>
      </c>
      <c r="H923" s="5">
        <v>2.7464001179999999E-2</v>
      </c>
      <c r="I923" s="5">
        <v>2.780299902E-2</v>
      </c>
      <c r="J923" s="5">
        <v>2.8074998859999999E-2</v>
      </c>
      <c r="K923" s="5">
        <v>2.8296000960000001E-2</v>
      </c>
      <c r="L923" s="5">
        <v>2.847700119E-2</v>
      </c>
      <c r="M923" s="5">
        <v>2.8626999859999998E-2</v>
      </c>
      <c r="N923" s="5">
        <v>2.8752999309999999E-2</v>
      </c>
      <c r="O923" s="5">
        <v>2.8861000540000001E-2</v>
      </c>
      <c r="P923" s="5">
        <v>2.8952999109999999E-2</v>
      </c>
      <c r="Q923" s="5">
        <v>2.9033000470000001E-2</v>
      </c>
      <c r="R923" s="5">
        <v>2.910300016E-2</v>
      </c>
      <c r="S923" s="5">
        <v>2.916500092E-2</v>
      </c>
      <c r="T923" s="5">
        <v>2.9219999310000001E-2</v>
      </c>
      <c r="U923" s="5">
        <v>2.9268999099999998E-2</v>
      </c>
      <c r="V923" s="5">
        <v>2.9312999249999999E-2</v>
      </c>
      <c r="W923" s="5">
        <v>2.935300112E-2</v>
      </c>
      <c r="X923" s="5">
        <v>2.93889999399999E-2</v>
      </c>
      <c r="Y923" s="5">
        <v>2.9423000809999999E-2</v>
      </c>
      <c r="Z923" s="5">
        <v>2.9453001020000001E-2</v>
      </c>
      <c r="AA923" s="5">
        <v>2.9481000899999998E-2</v>
      </c>
      <c r="AB923" s="5">
        <v>2.9507000450000001E-2</v>
      </c>
      <c r="AC923" s="5">
        <v>2.9530999659999901E-2</v>
      </c>
      <c r="AD923" s="5">
        <v>2.955300093E-2</v>
      </c>
      <c r="AE923" s="5">
        <v>2.957400084E-2</v>
      </c>
      <c r="AF923" s="5">
        <v>2.959300041E-2</v>
      </c>
      <c r="AG923" s="5"/>
      <c r="AH923" s="5"/>
    </row>
    <row r="924" spans="1:34" x14ac:dyDescent="0.3">
      <c r="A924" s="8">
        <v>43279</v>
      </c>
      <c r="B924" s="7">
        <f t="shared" si="14"/>
        <v>2.347300053E-2</v>
      </c>
      <c r="C924" s="7">
        <v>2.347300053E-2</v>
      </c>
      <c r="D924" s="9">
        <v>2.5134999750000001E-2</v>
      </c>
      <c r="E924" s="5">
        <v>2.6022999290000001E-2</v>
      </c>
      <c r="F924" s="5">
        <v>2.6696999070000001E-2</v>
      </c>
      <c r="G924" s="5">
        <v>2.7225000860000001E-2</v>
      </c>
      <c r="H924" s="5">
        <v>2.7637999060000001E-2</v>
      </c>
      <c r="I924" s="5">
        <v>2.796200037E-2</v>
      </c>
      <c r="J924" s="5">
        <v>2.8217000959999999E-2</v>
      </c>
      <c r="K924" s="5">
        <v>2.842099905E-2</v>
      </c>
      <c r="L924" s="5">
        <v>2.8585999009999901E-2</v>
      </c>
      <c r="M924" s="5">
        <v>2.87229991E-2</v>
      </c>
      <c r="N924" s="5">
        <v>2.88369989399999E-2</v>
      </c>
      <c r="O924" s="5">
        <v>2.8933999539999901E-2</v>
      </c>
      <c r="P924" s="5">
        <v>2.9017999169999999E-2</v>
      </c>
      <c r="Q924" s="5">
        <v>2.90899991999999E-2</v>
      </c>
      <c r="R924" s="5">
        <v>2.9152998919999999E-2</v>
      </c>
      <c r="S924" s="5">
        <v>2.920900106E-2</v>
      </c>
      <c r="T924" s="5">
        <v>2.925800085E-2</v>
      </c>
      <c r="U924" s="5">
        <v>2.930299997E-2</v>
      </c>
      <c r="V924" s="5">
        <v>2.9342999459999901E-2</v>
      </c>
      <c r="W924" s="5">
        <v>2.9379000660000001E-2</v>
      </c>
      <c r="X924" s="5">
        <v>2.9410998819999999E-2</v>
      </c>
      <c r="Y924" s="5">
        <v>2.9440999030000001E-2</v>
      </c>
      <c r="Z924" s="5">
        <v>2.9468998909999999E-2</v>
      </c>
      <c r="AA924" s="5">
        <v>2.9493999479999901E-2</v>
      </c>
      <c r="AB924" s="5">
        <v>2.9518001080000002E-2</v>
      </c>
      <c r="AC924" s="5">
        <v>2.9539000990000001E-2</v>
      </c>
      <c r="AD924" s="5">
        <v>2.9558999539999999E-2</v>
      </c>
      <c r="AE924" s="5">
        <v>2.9577999109999999E-2</v>
      </c>
      <c r="AF924" s="5">
        <v>2.9595000739999999E-2</v>
      </c>
      <c r="AG924" s="5"/>
      <c r="AH924" s="5"/>
    </row>
    <row r="925" spans="1:34" x14ac:dyDescent="0.3">
      <c r="A925" s="8">
        <v>43280</v>
      </c>
      <c r="B925" s="7">
        <f t="shared" si="14"/>
        <v>2.3343999389999998E-2</v>
      </c>
      <c r="C925" s="7">
        <v>2.3343999389999998E-2</v>
      </c>
      <c r="D925" s="9">
        <v>2.5206999779999999E-2</v>
      </c>
      <c r="E925" s="5">
        <v>2.6133999819999899E-2</v>
      </c>
      <c r="F925" s="5">
        <v>2.6798000339999999E-2</v>
      </c>
      <c r="G925" s="5">
        <v>2.73119998E-2</v>
      </c>
      <c r="H925" s="5">
        <v>2.7713999749999999E-2</v>
      </c>
      <c r="I925" s="5">
        <v>2.80310010899999E-2</v>
      </c>
      <c r="J925" s="5">
        <v>2.8282999989999998E-2</v>
      </c>
      <c r="K925" s="5">
        <v>2.848599911E-2</v>
      </c>
      <c r="L925" s="5">
        <v>2.8650999069999999E-2</v>
      </c>
      <c r="M925" s="5">
        <v>2.878799915E-2</v>
      </c>
      <c r="N925" s="5">
        <v>2.8903000349999999E-2</v>
      </c>
      <c r="O925" s="5">
        <v>2.900000095E-2</v>
      </c>
      <c r="P925" s="5">
        <v>2.9084000589999999E-2</v>
      </c>
      <c r="Q925" s="5">
        <v>2.915600061E-2</v>
      </c>
      <c r="R925" s="5">
        <v>2.9219000339999999E-2</v>
      </c>
      <c r="S925" s="5">
        <v>2.92750001E-2</v>
      </c>
      <c r="T925" s="5">
        <v>2.932499886E-2</v>
      </c>
      <c r="U925" s="5">
        <v>2.9370000359999999E-2</v>
      </c>
      <c r="V925" s="5">
        <v>2.940999985E-2</v>
      </c>
      <c r="W925" s="5">
        <v>2.944600105E-2</v>
      </c>
      <c r="X925" s="5">
        <v>2.947900057E-2</v>
      </c>
      <c r="Y925" s="5">
        <v>2.9509000779999999E-2</v>
      </c>
      <c r="Z925" s="5">
        <v>2.953700066E-2</v>
      </c>
      <c r="AA925" s="5">
        <v>2.9561998839999999E-2</v>
      </c>
      <c r="AB925" s="5">
        <v>2.9586000439999999E-2</v>
      </c>
      <c r="AC925" s="5">
        <v>2.9607000349999999E-2</v>
      </c>
      <c r="AD925" s="5">
        <v>2.96269989E-2</v>
      </c>
      <c r="AE925" s="5">
        <v>2.9646000860000001E-2</v>
      </c>
      <c r="AF925" s="5">
        <v>2.966399908E-2</v>
      </c>
      <c r="AG925" s="5"/>
      <c r="AH925" s="5"/>
    </row>
    <row r="926" spans="1:34" x14ac:dyDescent="0.3">
      <c r="A926" s="8">
        <v>43283</v>
      </c>
      <c r="B926" s="7">
        <f t="shared" si="14"/>
        <v>2.3638999460000001E-2</v>
      </c>
      <c r="C926" s="7">
        <v>2.3638999460000001E-2</v>
      </c>
      <c r="D926" s="9">
        <v>2.5495998860000001E-2</v>
      </c>
      <c r="E926" s="5">
        <v>2.6403000350000001E-2</v>
      </c>
      <c r="F926" s="5">
        <v>2.702199936E-2</v>
      </c>
      <c r="G926" s="5">
        <v>2.7495999340000001E-2</v>
      </c>
      <c r="H926" s="5">
        <v>2.787199974E-2</v>
      </c>
      <c r="I926" s="5">
        <v>2.8173000810000001E-2</v>
      </c>
      <c r="J926" s="5">
        <v>2.841599941E-2</v>
      </c>
      <c r="K926" s="5">
        <v>2.8613998889999999E-2</v>
      </c>
      <c r="L926" s="5">
        <v>2.8777000899999999E-2</v>
      </c>
      <c r="M926" s="5">
        <v>2.8912999629999998E-2</v>
      </c>
      <c r="N926" s="5">
        <v>2.90280008299999E-2</v>
      </c>
      <c r="O926" s="5">
        <v>2.9124999049999999E-2</v>
      </c>
      <c r="P926" s="5">
        <v>2.920900106E-2</v>
      </c>
      <c r="Q926" s="5">
        <v>2.928200006E-2</v>
      </c>
      <c r="R926" s="5">
        <v>2.9346001149999999E-2</v>
      </c>
      <c r="S926" s="5">
        <v>2.9402000899999999E-2</v>
      </c>
      <c r="T926" s="5">
        <v>2.9451999659999999E-2</v>
      </c>
      <c r="U926" s="5">
        <v>2.9497001169999999E-2</v>
      </c>
      <c r="V926" s="5">
        <v>2.953700066E-2</v>
      </c>
      <c r="W926" s="5">
        <v>2.957400084E-2</v>
      </c>
      <c r="X926" s="5">
        <v>2.9607000349999999E-2</v>
      </c>
      <c r="Y926" s="5">
        <v>2.9637000560000001E-2</v>
      </c>
      <c r="Z926" s="5">
        <v>2.9665000439999999E-2</v>
      </c>
      <c r="AA926" s="5">
        <v>2.969099998E-2</v>
      </c>
      <c r="AB926" s="5">
        <v>2.9714000229999999E-2</v>
      </c>
      <c r="AC926" s="5">
        <v>2.9735999110000001E-2</v>
      </c>
      <c r="AD926" s="5">
        <v>2.9756999020000001E-2</v>
      </c>
      <c r="AE926" s="5">
        <v>2.9774999619999999E-2</v>
      </c>
      <c r="AF926" s="5">
        <v>2.97930002199999E-2</v>
      </c>
      <c r="AG926" s="5"/>
      <c r="AH926" s="5"/>
    </row>
    <row r="927" spans="1:34" x14ac:dyDescent="0.3">
      <c r="A927" s="8">
        <v>43284</v>
      </c>
      <c r="B927" s="7">
        <f t="shared" si="14"/>
        <v>2.351399899E-2</v>
      </c>
      <c r="C927" s="7">
        <v>2.351399899E-2</v>
      </c>
      <c r="D927" s="9">
        <v>2.532500029E-2</v>
      </c>
      <c r="E927" s="5">
        <v>2.6182000639999901E-2</v>
      </c>
      <c r="F927" s="5">
        <v>2.6749999519999901E-2</v>
      </c>
      <c r="G927" s="5">
        <v>2.718600035E-2</v>
      </c>
      <c r="H927" s="5">
        <v>2.7537999149999999E-2</v>
      </c>
      <c r="I927" s="5">
        <v>2.7825999260000001E-2</v>
      </c>
      <c r="J927" s="5">
        <v>2.8064000610000001E-2</v>
      </c>
      <c r="K927" s="5">
        <v>2.8259999750000001E-2</v>
      </c>
      <c r="L927" s="5">
        <v>2.842400074E-2</v>
      </c>
      <c r="M927" s="5">
        <v>2.856300116E-2</v>
      </c>
      <c r="N927" s="5">
        <v>2.8680000309999999E-2</v>
      </c>
      <c r="O927" s="5">
        <v>2.878000021E-2</v>
      </c>
      <c r="P927" s="5">
        <v>2.8866999149999999E-2</v>
      </c>
      <c r="Q927" s="5">
        <v>2.8942000870000002E-2</v>
      </c>
      <c r="R927" s="5">
        <v>2.9007999899999901E-2</v>
      </c>
      <c r="S927" s="5">
        <v>2.906699896E-2</v>
      </c>
      <c r="T927" s="5">
        <v>2.911900043E-2</v>
      </c>
      <c r="U927" s="5">
        <v>2.916500092E-2</v>
      </c>
      <c r="V927" s="5">
        <v>2.9207000729999998E-2</v>
      </c>
      <c r="W927" s="5">
        <v>2.9244999890000001E-2</v>
      </c>
      <c r="X927" s="5">
        <v>2.9279999729999999E-2</v>
      </c>
      <c r="Y927" s="5">
        <v>2.9310998920000001E-2</v>
      </c>
      <c r="Z927" s="5">
        <v>2.934000015E-2</v>
      </c>
      <c r="AA927" s="5">
        <v>2.9367001059999901E-2</v>
      </c>
      <c r="AB927" s="5">
        <v>2.9391999240000001E-2</v>
      </c>
      <c r="AC927" s="5">
        <v>2.941400051E-2</v>
      </c>
      <c r="AD927" s="5">
        <v>2.9435000419999999E-2</v>
      </c>
      <c r="AE927" s="5">
        <v>2.945499897E-2</v>
      </c>
      <c r="AF927" s="5">
        <v>2.9472999569999998E-2</v>
      </c>
      <c r="AG927" s="5"/>
      <c r="AH927" s="5"/>
    </row>
    <row r="928" spans="1:34" x14ac:dyDescent="0.3">
      <c r="A928" s="8">
        <v>43286</v>
      </c>
      <c r="B928" s="7">
        <f t="shared" si="14"/>
        <v>2.355000019E-2</v>
      </c>
      <c r="C928" s="7">
        <v>2.355000019E-2</v>
      </c>
      <c r="D928" s="9">
        <v>2.5571000579999999E-2</v>
      </c>
      <c r="E928" s="5">
        <v>2.6431000230000001E-2</v>
      </c>
      <c r="F928" s="5">
        <v>2.6947000029999901E-2</v>
      </c>
      <c r="G928" s="5">
        <v>2.7323000430000001E-2</v>
      </c>
      <c r="H928" s="5">
        <v>2.7620999810000001E-2</v>
      </c>
      <c r="I928" s="5">
        <v>2.7866001129999901E-2</v>
      </c>
      <c r="J928" s="5">
        <v>2.8069999219999999E-2</v>
      </c>
      <c r="K928" s="5">
        <v>2.824100018E-2</v>
      </c>
      <c r="L928" s="5">
        <v>2.8385999200000001E-2</v>
      </c>
      <c r="M928" s="5">
        <v>2.851000071E-2</v>
      </c>
      <c r="N928" s="5">
        <v>2.8615000249999901E-2</v>
      </c>
      <c r="O928" s="5">
        <v>2.870599985E-2</v>
      </c>
      <c r="P928" s="5">
        <v>2.8785998819999999E-2</v>
      </c>
      <c r="Q928" s="5">
        <v>2.8854999539999999E-2</v>
      </c>
      <c r="R928" s="5">
        <v>2.891599894E-2</v>
      </c>
      <c r="S928" s="5">
        <v>2.8970000740000001E-2</v>
      </c>
      <c r="T928" s="5">
        <v>2.9017999169999999E-2</v>
      </c>
      <c r="U928" s="5">
        <v>2.9061000350000001E-2</v>
      </c>
      <c r="V928" s="5">
        <v>2.9100000859999999E-2</v>
      </c>
      <c r="W928" s="5">
        <v>2.913599968E-2</v>
      </c>
      <c r="X928" s="5">
        <v>2.916800022E-2</v>
      </c>
      <c r="Y928" s="5">
        <v>2.919699907E-2</v>
      </c>
      <c r="Z928" s="5">
        <v>2.9223999979999998E-2</v>
      </c>
      <c r="AA928" s="5">
        <v>2.9247999189999999E-2</v>
      </c>
      <c r="AB928" s="5">
        <v>2.927099943E-2</v>
      </c>
      <c r="AC928" s="5">
        <v>2.9291999339999999E-2</v>
      </c>
      <c r="AD928" s="5">
        <v>2.9312000269999999E-2</v>
      </c>
      <c r="AE928" s="5">
        <v>2.9330000879999998E-2</v>
      </c>
      <c r="AF928" s="5">
        <v>2.9347000120000001E-2</v>
      </c>
      <c r="AG928" s="5"/>
      <c r="AH928" s="5"/>
    </row>
    <row r="929" spans="1:34" x14ac:dyDescent="0.3">
      <c r="A929" s="8">
        <v>43287</v>
      </c>
      <c r="B929" s="7">
        <f t="shared" si="14"/>
        <v>2.3338999749999999E-2</v>
      </c>
      <c r="C929" s="7">
        <v>2.3338999749999999E-2</v>
      </c>
      <c r="D929" s="9">
        <v>2.5348000530000001E-2</v>
      </c>
      <c r="E929" s="5">
        <v>2.6201999189999998E-2</v>
      </c>
      <c r="F929" s="5">
        <v>2.673500061E-2</v>
      </c>
      <c r="G929" s="5">
        <v>2.71350002299999E-2</v>
      </c>
      <c r="H929" s="5">
        <v>2.7453999520000001E-2</v>
      </c>
      <c r="I929" s="5">
        <v>2.7715001109999901E-2</v>
      </c>
      <c r="J929" s="5">
        <v>2.7932000160000001E-2</v>
      </c>
      <c r="K929" s="5">
        <v>2.81119990299999E-2</v>
      </c>
      <c r="L929" s="5">
        <v>2.8262999059999998E-2</v>
      </c>
      <c r="M929" s="5">
        <v>2.8389999869999901E-2</v>
      </c>
      <c r="N929" s="5">
        <v>2.8499000069999999E-2</v>
      </c>
      <c r="O929" s="5">
        <v>2.859200001E-2</v>
      </c>
      <c r="P929" s="5">
        <v>2.86730003399999E-2</v>
      </c>
      <c r="Q929" s="5">
        <v>2.874300003E-2</v>
      </c>
      <c r="R929" s="5">
        <v>2.8805000779999999E-2</v>
      </c>
      <c r="S929" s="5">
        <v>2.8859000209999999E-2</v>
      </c>
      <c r="T929" s="5">
        <v>2.8907999989999999E-2</v>
      </c>
      <c r="U929" s="5">
        <v>2.895200014E-2</v>
      </c>
      <c r="V929" s="5">
        <v>2.8991000649999901E-2</v>
      </c>
      <c r="W929" s="5">
        <v>2.9026000499999999E-2</v>
      </c>
      <c r="X929" s="5">
        <v>2.905900002E-2</v>
      </c>
      <c r="Y929" s="5">
        <v>2.9087998869999999E-2</v>
      </c>
      <c r="Z929" s="5">
        <v>2.911499977E-2</v>
      </c>
      <c r="AA929" s="5">
        <v>2.914000034E-2</v>
      </c>
      <c r="AB929" s="5">
        <v>2.9163000580000001E-2</v>
      </c>
      <c r="AC929" s="5">
        <v>2.9184000490000001E-2</v>
      </c>
      <c r="AD929" s="5">
        <v>2.9203999039999901E-2</v>
      </c>
      <c r="AE929" s="5">
        <v>2.922199965E-2</v>
      </c>
      <c r="AF929" s="5">
        <v>2.9238998889999999E-2</v>
      </c>
      <c r="AG929" s="5"/>
      <c r="AH929" s="5"/>
    </row>
    <row r="930" spans="1:34" x14ac:dyDescent="0.3">
      <c r="A930" s="8">
        <v>43290</v>
      </c>
      <c r="B930" s="7">
        <f t="shared" si="14"/>
        <v>2.36439991E-2</v>
      </c>
      <c r="C930" s="7">
        <v>2.36439991E-2</v>
      </c>
      <c r="D930" s="9">
        <v>2.5599000449999999E-2</v>
      </c>
      <c r="E930" s="5">
        <v>2.65019989E-2</v>
      </c>
      <c r="F930" s="5">
        <v>2.7074999809999899E-2</v>
      </c>
      <c r="G930" s="5">
        <v>2.7497000689999999E-2</v>
      </c>
      <c r="H930" s="5">
        <v>2.7825999260000001E-2</v>
      </c>
      <c r="I930" s="5">
        <v>2.8087000849999998E-2</v>
      </c>
      <c r="J930" s="5">
        <v>2.829799891E-2</v>
      </c>
      <c r="K930" s="5">
        <v>2.8471000189999901E-2</v>
      </c>
      <c r="L930" s="5">
        <v>2.861299992E-2</v>
      </c>
      <c r="M930" s="5">
        <v>2.87319994E-2</v>
      </c>
      <c r="N930" s="5">
        <v>2.8831999300000001E-2</v>
      </c>
      <c r="O930" s="5">
        <v>2.8917000289999901E-2</v>
      </c>
      <c r="P930" s="5">
        <v>2.8991000649999901E-2</v>
      </c>
      <c r="Q930" s="5">
        <v>2.9054999349999999E-2</v>
      </c>
      <c r="R930" s="5">
        <v>2.9110999110000001E-2</v>
      </c>
      <c r="S930" s="5">
        <v>2.915999889E-2</v>
      </c>
      <c r="T930" s="5">
        <v>2.9203999039999901E-2</v>
      </c>
      <c r="U930" s="5">
        <v>2.9244000909999901E-2</v>
      </c>
      <c r="V930" s="5">
        <v>2.9279000759999899E-2</v>
      </c>
      <c r="W930" s="5">
        <v>2.9310998920000001E-2</v>
      </c>
      <c r="X930" s="5">
        <v>2.934000015E-2</v>
      </c>
      <c r="Y930" s="5">
        <v>2.9367001059999901E-2</v>
      </c>
      <c r="Z930" s="5">
        <v>2.9391999240000001E-2</v>
      </c>
      <c r="AA930" s="5">
        <v>2.941400051E-2</v>
      </c>
      <c r="AB930" s="5">
        <v>2.9435000419999999E-2</v>
      </c>
      <c r="AC930" s="5">
        <v>2.94539999999999E-2</v>
      </c>
      <c r="AD930" s="5">
        <v>2.9472000599999999E-2</v>
      </c>
      <c r="AE930" s="5">
        <v>2.9488000869999999E-2</v>
      </c>
      <c r="AF930" s="5">
        <v>2.950400114E-2</v>
      </c>
      <c r="AG930" s="5"/>
      <c r="AH930" s="5"/>
    </row>
    <row r="931" spans="1:34" x14ac:dyDescent="0.3">
      <c r="A931" s="8">
        <v>43291</v>
      </c>
      <c r="B931" s="7">
        <f t="shared" si="14"/>
        <v>2.3842000959999901E-2</v>
      </c>
      <c r="C931" s="7">
        <v>2.3842000959999901E-2</v>
      </c>
      <c r="D931" s="9">
        <v>2.5887000559999901E-2</v>
      </c>
      <c r="E931" s="5">
        <v>2.6756999489999999E-2</v>
      </c>
      <c r="F931" s="5">
        <v>2.7286000250000001E-2</v>
      </c>
      <c r="G931" s="5">
        <v>2.7669000629999999E-2</v>
      </c>
      <c r="H931" s="5">
        <v>2.796700001E-2</v>
      </c>
      <c r="I931" s="5">
        <v>2.8204998969999999E-2</v>
      </c>
      <c r="J931" s="5">
        <v>2.8397998809999998E-2</v>
      </c>
      <c r="K931" s="5">
        <v>2.8557000159999998E-2</v>
      </c>
      <c r="L931" s="5">
        <v>2.8689000610000001E-2</v>
      </c>
      <c r="M931" s="5">
        <v>2.880000114E-2</v>
      </c>
      <c r="N931" s="5">
        <v>2.889400005E-2</v>
      </c>
      <c r="O931" s="5">
        <v>2.8973999019999998E-2</v>
      </c>
      <c r="P931" s="5">
        <v>2.9042999739999999E-2</v>
      </c>
      <c r="Q931" s="5">
        <v>2.910300016E-2</v>
      </c>
      <c r="R931" s="5">
        <v>2.915600061E-2</v>
      </c>
      <c r="S931" s="5">
        <v>2.9202001089999999E-2</v>
      </c>
      <c r="T931" s="5">
        <v>2.9244000909999901E-2</v>
      </c>
      <c r="U931" s="5">
        <v>2.9281001089999901E-2</v>
      </c>
      <c r="V931" s="5">
        <v>2.9314000610000002E-2</v>
      </c>
      <c r="W931" s="5">
        <v>2.934499979E-2</v>
      </c>
      <c r="X931" s="5">
        <v>2.937200069E-2</v>
      </c>
      <c r="Y931" s="5">
        <v>2.93969988799999E-2</v>
      </c>
      <c r="Z931" s="5">
        <v>2.9419999119999998E-2</v>
      </c>
      <c r="AA931" s="5">
        <v>2.9440999030000001E-2</v>
      </c>
      <c r="AB931" s="5">
        <v>2.9460999969999999E-2</v>
      </c>
      <c r="AC931" s="5">
        <v>2.947900057E-2</v>
      </c>
      <c r="AD931" s="5">
        <v>2.949599981E-2</v>
      </c>
      <c r="AE931" s="5">
        <v>2.951200008E-2</v>
      </c>
      <c r="AF931" s="5">
        <v>2.9526000019999998E-2</v>
      </c>
      <c r="AG931" s="5"/>
      <c r="AH931" s="5"/>
    </row>
    <row r="932" spans="1:34" x14ac:dyDescent="0.3">
      <c r="A932" s="8">
        <v>43292</v>
      </c>
      <c r="B932" s="7">
        <f t="shared" si="14"/>
        <v>2.3708000180000001E-2</v>
      </c>
      <c r="C932" s="7">
        <v>2.3708000180000001E-2</v>
      </c>
      <c r="D932" s="9">
        <v>2.576600075E-2</v>
      </c>
      <c r="E932" s="5">
        <v>2.6577000619999999E-2</v>
      </c>
      <c r="F932" s="5">
        <v>2.7065000530000001E-2</v>
      </c>
      <c r="G932" s="5">
        <v>2.74340009699999E-2</v>
      </c>
      <c r="H932" s="5">
        <v>2.77320003499999E-2</v>
      </c>
      <c r="I932" s="5">
        <v>2.7976000309999999E-2</v>
      </c>
      <c r="J932" s="5">
        <v>2.8176000119999999E-2</v>
      </c>
      <c r="K932" s="5">
        <v>2.8341000080000001E-2</v>
      </c>
      <c r="L932" s="5">
        <v>2.847700119E-2</v>
      </c>
      <c r="M932" s="5">
        <v>2.859200001E-2</v>
      </c>
      <c r="N932" s="5">
        <v>2.8689000610000001E-2</v>
      </c>
      <c r="O932" s="5">
        <v>2.8770999910000001E-2</v>
      </c>
      <c r="P932" s="5">
        <v>2.8842000959999999E-2</v>
      </c>
      <c r="Q932" s="5">
        <v>2.8903999329999999E-2</v>
      </c>
      <c r="R932" s="5">
        <v>2.8958001139999998E-2</v>
      </c>
      <c r="S932" s="5">
        <v>2.900599957E-2</v>
      </c>
      <c r="T932" s="5">
        <v>2.9049000740000001E-2</v>
      </c>
      <c r="U932" s="5">
        <v>2.908699989E-2</v>
      </c>
      <c r="V932" s="5">
        <v>2.9121000769999999E-2</v>
      </c>
      <c r="W932" s="5">
        <v>2.915199995E-2</v>
      </c>
      <c r="X932" s="5">
        <v>2.9179999830000001E-2</v>
      </c>
      <c r="Y932" s="5">
        <v>2.9205999369999999E-2</v>
      </c>
      <c r="Z932" s="5">
        <v>2.9230000969999999E-2</v>
      </c>
      <c r="AA932" s="5">
        <v>2.9251000879999999E-2</v>
      </c>
      <c r="AB932" s="5">
        <v>2.927099943E-2</v>
      </c>
      <c r="AC932" s="5">
        <v>2.9289999010000001E-2</v>
      </c>
      <c r="AD932" s="5">
        <v>2.93070006399999E-2</v>
      </c>
      <c r="AE932" s="5">
        <v>2.9323000910000001E-2</v>
      </c>
      <c r="AF932" s="5">
        <v>2.9337999819999998E-2</v>
      </c>
      <c r="AG932" s="5"/>
      <c r="AH932" s="5"/>
    </row>
    <row r="933" spans="1:34" x14ac:dyDescent="0.3">
      <c r="A933" s="8">
        <v>43293</v>
      </c>
      <c r="B933" s="7">
        <f t="shared" si="14"/>
        <v>2.3835999970000001E-2</v>
      </c>
      <c r="C933" s="7">
        <v>2.3835999970000001E-2</v>
      </c>
      <c r="D933" s="9">
        <v>2.5883998870000001E-2</v>
      </c>
      <c r="E933" s="5">
        <v>2.667000055E-2</v>
      </c>
      <c r="F933" s="5">
        <v>2.71350002299999E-2</v>
      </c>
      <c r="G933" s="5">
        <v>2.7495000360000001E-2</v>
      </c>
      <c r="H933" s="5">
        <v>2.7790999409999999E-2</v>
      </c>
      <c r="I933" s="5">
        <v>2.803600073E-2</v>
      </c>
      <c r="J933" s="5">
        <v>2.823600054E-2</v>
      </c>
      <c r="K933" s="5">
        <v>2.839999914E-2</v>
      </c>
      <c r="L933" s="5">
        <v>2.853499889E-2</v>
      </c>
      <c r="M933" s="5">
        <v>2.8647000789999998E-2</v>
      </c>
      <c r="N933" s="5">
        <v>2.8740000719999999E-2</v>
      </c>
      <c r="O933" s="5">
        <v>2.8819999690000001E-2</v>
      </c>
      <c r="P933" s="5">
        <v>2.8889000419999901E-2</v>
      </c>
      <c r="Q933" s="5">
        <v>2.894799948E-2</v>
      </c>
      <c r="R933" s="5">
        <v>2.900000095E-2</v>
      </c>
      <c r="S933" s="5">
        <v>2.904599905E-2</v>
      </c>
      <c r="T933" s="5">
        <v>2.908699989E-2</v>
      </c>
      <c r="U933" s="5">
        <v>2.91230011E-2</v>
      </c>
      <c r="V933" s="5">
        <v>2.915600061E-2</v>
      </c>
      <c r="W933" s="5">
        <v>2.9186000819999999E-2</v>
      </c>
      <c r="X933" s="5">
        <v>2.921299934E-2</v>
      </c>
      <c r="Y933" s="5">
        <v>2.9237000940000001E-2</v>
      </c>
      <c r="Z933" s="5">
        <v>2.9260001179999998E-2</v>
      </c>
      <c r="AA933" s="5">
        <v>2.9281001089999901E-2</v>
      </c>
      <c r="AB933" s="5">
        <v>2.930000067E-2</v>
      </c>
      <c r="AC933" s="5">
        <v>2.9317998889999999E-2</v>
      </c>
      <c r="AD933" s="5">
        <v>2.9333999159999999E-2</v>
      </c>
      <c r="AE933" s="5">
        <v>2.9349999429999999E-2</v>
      </c>
      <c r="AF933" s="5">
        <v>2.9363999370000001E-2</v>
      </c>
      <c r="AG933" s="5"/>
      <c r="AH933" s="5"/>
    </row>
    <row r="934" spans="1:34" x14ac:dyDescent="0.3">
      <c r="A934" s="8">
        <v>43294</v>
      </c>
      <c r="B934" s="7">
        <f t="shared" si="14"/>
        <v>2.3896999360000001E-2</v>
      </c>
      <c r="C934" s="7">
        <v>2.3896999360000001E-2</v>
      </c>
      <c r="D934" s="9">
        <v>2.5783998969999999E-2</v>
      </c>
      <c r="E934" s="5">
        <v>2.649800062E-2</v>
      </c>
      <c r="F934" s="5">
        <v>2.692800045E-2</v>
      </c>
      <c r="G934" s="5">
        <v>2.7272000309999999E-2</v>
      </c>
      <c r="H934" s="5">
        <v>2.756599903E-2</v>
      </c>
      <c r="I934" s="5">
        <v>2.7813000680000002E-2</v>
      </c>
      <c r="J934" s="5">
        <v>2.802000046E-2</v>
      </c>
      <c r="K934" s="5">
        <v>2.8190000060000001E-2</v>
      </c>
      <c r="L934" s="5">
        <v>2.8331000799999999E-2</v>
      </c>
      <c r="M934" s="5">
        <v>2.84479999499999E-2</v>
      </c>
      <c r="N934" s="5">
        <v>2.854700089E-2</v>
      </c>
      <c r="O934" s="5">
        <v>2.8631000520000002E-2</v>
      </c>
      <c r="P934" s="5">
        <v>2.8703999519999999E-2</v>
      </c>
      <c r="Q934" s="5">
        <v>2.8766000269999901E-2</v>
      </c>
      <c r="R934" s="5">
        <v>2.882100105E-2</v>
      </c>
      <c r="S934" s="5">
        <v>2.887000084E-2</v>
      </c>
      <c r="T934" s="5">
        <v>2.8912999629999998E-2</v>
      </c>
      <c r="U934" s="5">
        <v>2.8951001170000001E-2</v>
      </c>
      <c r="V934" s="5">
        <v>2.8986001009999901E-2</v>
      </c>
      <c r="W934" s="5">
        <v>2.9017999169999999E-2</v>
      </c>
      <c r="X934" s="5">
        <v>2.904599905E-2</v>
      </c>
      <c r="Y934" s="5">
        <v>2.9072000979999998E-2</v>
      </c>
      <c r="Z934" s="5">
        <v>2.9096000189999999E-2</v>
      </c>
      <c r="AA934" s="5">
        <v>2.9117999079999901E-2</v>
      </c>
      <c r="AB934" s="5">
        <v>2.9138000009999901E-2</v>
      </c>
      <c r="AC934" s="5">
        <v>2.915699959E-2</v>
      </c>
      <c r="AD934" s="5">
        <v>2.9175000190000001E-2</v>
      </c>
      <c r="AE934" s="5">
        <v>2.9191000460000002E-2</v>
      </c>
      <c r="AF934" s="5">
        <v>2.9205999369999999E-2</v>
      </c>
      <c r="AG934" s="5"/>
      <c r="AH934" s="5"/>
    </row>
    <row r="935" spans="1:34" x14ac:dyDescent="0.3">
      <c r="A935" s="8">
        <v>43297</v>
      </c>
      <c r="B935" s="7">
        <f t="shared" si="14"/>
        <v>2.3947999479999999E-2</v>
      </c>
      <c r="C935" s="7">
        <v>2.3947999479999999E-2</v>
      </c>
      <c r="D935" s="9">
        <v>2.590500116E-2</v>
      </c>
      <c r="E935" s="5">
        <v>2.6644001010000001E-2</v>
      </c>
      <c r="F935" s="5">
        <v>2.7093999389999901E-2</v>
      </c>
      <c r="G935" s="5">
        <v>2.7453000549999999E-2</v>
      </c>
      <c r="H935" s="5">
        <v>2.775700092E-2</v>
      </c>
      <c r="I935" s="5">
        <v>2.801199913E-2</v>
      </c>
      <c r="J935" s="5">
        <v>2.82229995699999E-2</v>
      </c>
      <c r="K935" s="5">
        <v>2.8397998809999998E-2</v>
      </c>
      <c r="L935" s="5">
        <v>2.8541998860000001E-2</v>
      </c>
      <c r="M935" s="5">
        <v>2.8661999699999999E-2</v>
      </c>
      <c r="N935" s="5">
        <v>2.8763000970000001E-2</v>
      </c>
      <c r="O935" s="5">
        <v>2.884900093E-2</v>
      </c>
      <c r="P935" s="5">
        <v>2.8922998910000001E-2</v>
      </c>
      <c r="Q935" s="5">
        <v>2.8986999990000002E-2</v>
      </c>
      <c r="R935" s="5">
        <v>2.9042999739999999E-2</v>
      </c>
      <c r="S935" s="5">
        <v>2.9093000889999901E-2</v>
      </c>
      <c r="T935" s="5">
        <v>2.9137001039999999E-2</v>
      </c>
      <c r="U935" s="5">
        <v>2.917599916E-2</v>
      </c>
      <c r="V935" s="5">
        <v>2.9212000370000001E-2</v>
      </c>
      <c r="W935" s="5">
        <v>2.9244000909999901E-2</v>
      </c>
      <c r="X935" s="5">
        <v>2.9272999760000001E-2</v>
      </c>
      <c r="Y935" s="5">
        <v>2.930000067E-2</v>
      </c>
      <c r="Z935" s="5">
        <v>2.9323999879999899E-2</v>
      </c>
      <c r="AA935" s="5">
        <v>2.9347000120000001E-2</v>
      </c>
      <c r="AB935" s="5">
        <v>2.9368000030000001E-2</v>
      </c>
      <c r="AC935" s="5">
        <v>2.9386999609999999E-2</v>
      </c>
      <c r="AD935" s="5">
        <v>2.9405000210000001E-2</v>
      </c>
      <c r="AE935" s="5">
        <v>2.9421000480000001E-2</v>
      </c>
      <c r="AF935" s="5">
        <v>2.9437000750000001E-2</v>
      </c>
      <c r="AG935" s="5"/>
      <c r="AH935" s="5"/>
    </row>
    <row r="936" spans="1:34" x14ac:dyDescent="0.3">
      <c r="A936" s="8">
        <v>43298</v>
      </c>
      <c r="B936" s="7">
        <f t="shared" si="14"/>
        <v>2.4128000739999999E-2</v>
      </c>
      <c r="C936" s="7">
        <v>2.4128000739999999E-2</v>
      </c>
      <c r="D936" s="9">
        <v>2.6073999399999999E-2</v>
      </c>
      <c r="E936" s="5">
        <v>2.68050003099999E-2</v>
      </c>
      <c r="F936" s="5">
        <v>2.72420001E-2</v>
      </c>
      <c r="G936" s="5">
        <v>2.75889992699999E-2</v>
      </c>
      <c r="H936" s="5">
        <v>2.7883000370000001E-2</v>
      </c>
      <c r="I936" s="5">
        <v>2.8131000999999999E-2</v>
      </c>
      <c r="J936" s="5">
        <v>2.8338000769999899E-2</v>
      </c>
      <c r="K936" s="5">
        <v>2.8510999679999999E-2</v>
      </c>
      <c r="L936" s="5">
        <v>2.86560010899999E-2</v>
      </c>
      <c r="M936" s="5">
        <v>2.8777000899999999E-2</v>
      </c>
      <c r="N936" s="5">
        <v>2.8880000109999901E-2</v>
      </c>
      <c r="O936" s="5">
        <v>2.8966999050000001E-2</v>
      </c>
      <c r="P936" s="5">
        <v>2.9042999739999999E-2</v>
      </c>
      <c r="Q936" s="5">
        <v>2.9107999799999999E-2</v>
      </c>
      <c r="R936" s="5">
        <v>2.9165999889999999E-2</v>
      </c>
      <c r="S936" s="5">
        <v>2.92160010299999E-2</v>
      </c>
      <c r="T936" s="5">
        <v>2.9261000159999901E-2</v>
      </c>
      <c r="U936" s="5">
        <v>2.9302001000000001E-2</v>
      </c>
      <c r="V936" s="5">
        <v>2.9337999819999998E-2</v>
      </c>
      <c r="W936" s="5">
        <v>2.9370999339999999E-2</v>
      </c>
      <c r="X936" s="5">
        <v>2.9400999550000001E-2</v>
      </c>
      <c r="Y936" s="5">
        <v>2.9428000449999998E-2</v>
      </c>
      <c r="Z936" s="5">
        <v>2.9453001020000001E-2</v>
      </c>
      <c r="AA936" s="5">
        <v>2.947599888E-2</v>
      </c>
      <c r="AB936" s="5">
        <v>2.9498000140000001E-2</v>
      </c>
      <c r="AC936" s="5">
        <v>2.9516999719999999E-2</v>
      </c>
      <c r="AD936" s="5">
        <v>2.9535999300000001E-2</v>
      </c>
      <c r="AE936" s="5">
        <v>2.955300093E-2</v>
      </c>
      <c r="AF936" s="5">
        <v>2.9567999839999901E-2</v>
      </c>
      <c r="AG936" s="5"/>
      <c r="AH936" s="5"/>
    </row>
    <row r="937" spans="1:34" x14ac:dyDescent="0.3">
      <c r="A937" s="8">
        <v>43299</v>
      </c>
      <c r="B937" s="7">
        <f t="shared" si="14"/>
        <v>2.4124999049999998E-2</v>
      </c>
      <c r="C937" s="7">
        <v>2.4124999049999998E-2</v>
      </c>
      <c r="D937" s="9">
        <v>2.6057999129999999E-2</v>
      </c>
      <c r="E937" s="5">
        <v>2.6847999099999999E-2</v>
      </c>
      <c r="F937" s="5">
        <v>2.7309999469999999E-2</v>
      </c>
      <c r="G937" s="5">
        <v>2.765599966E-2</v>
      </c>
      <c r="H937" s="5">
        <v>2.7943000789999999E-2</v>
      </c>
      <c r="I937" s="5">
        <v>2.8190000060000001E-2</v>
      </c>
      <c r="J937" s="5">
        <v>2.84030008299999E-2</v>
      </c>
      <c r="K937" s="5">
        <v>2.8587000370000001E-2</v>
      </c>
      <c r="L937" s="5">
        <v>2.8745999339999901E-2</v>
      </c>
      <c r="M937" s="5">
        <v>2.8884000779999999E-2</v>
      </c>
      <c r="N937" s="5">
        <v>2.9003999230000001E-2</v>
      </c>
      <c r="O937" s="5">
        <v>2.9107999799999999E-2</v>
      </c>
      <c r="P937" s="5">
        <v>2.9198999400000002E-2</v>
      </c>
      <c r="Q937" s="5">
        <v>2.9279000759999899E-2</v>
      </c>
      <c r="R937" s="5">
        <v>2.9349999429999999E-2</v>
      </c>
      <c r="S937" s="5">
        <v>2.9412999150000001E-2</v>
      </c>
      <c r="T937" s="5">
        <v>2.9468998909999999E-2</v>
      </c>
      <c r="U937" s="5">
        <v>2.9519000050000001E-2</v>
      </c>
      <c r="V937" s="5">
        <v>2.956500053E-2</v>
      </c>
      <c r="W937" s="5">
        <v>2.960599899E-2</v>
      </c>
      <c r="X937" s="5">
        <v>2.9644000529999999E-2</v>
      </c>
      <c r="Y937" s="5">
        <v>2.9677999019999901E-2</v>
      </c>
      <c r="Z937" s="5">
        <v>2.970900059E-2</v>
      </c>
      <c r="AA937" s="5">
        <v>2.9737999439999999E-2</v>
      </c>
      <c r="AB937" s="5">
        <v>2.976500034E-2</v>
      </c>
      <c r="AC937" s="5">
        <v>2.979000092E-2</v>
      </c>
      <c r="AD937" s="5">
        <v>2.9813001159999901E-2</v>
      </c>
      <c r="AE937" s="5">
        <v>2.983400106E-2</v>
      </c>
      <c r="AF937" s="5">
        <v>2.9853999610000001E-2</v>
      </c>
      <c r="AG937" s="5"/>
      <c r="AH937" s="5"/>
    </row>
    <row r="938" spans="1:34" x14ac:dyDescent="0.3">
      <c r="A938" s="8">
        <v>43300</v>
      </c>
      <c r="B938" s="7">
        <f t="shared" si="14"/>
        <v>2.4089000230000001E-2</v>
      </c>
      <c r="C938" s="7">
        <v>2.4089000230000001E-2</v>
      </c>
      <c r="D938" s="9">
        <v>2.5878000259999999E-2</v>
      </c>
      <c r="E938" s="5">
        <v>2.6572999949999999E-2</v>
      </c>
      <c r="F938" s="5">
        <v>2.6998999119999999E-2</v>
      </c>
      <c r="G938" s="5">
        <v>2.7337999339999999E-2</v>
      </c>
      <c r="H938" s="5">
        <v>2.7627999779999999E-2</v>
      </c>
      <c r="I938" s="5">
        <v>2.78800010699999E-2</v>
      </c>
      <c r="J938" s="5">
        <v>2.80979991E-2</v>
      </c>
      <c r="K938" s="5">
        <v>2.828500032E-2</v>
      </c>
      <c r="L938" s="5">
        <v>2.8445999619999999E-2</v>
      </c>
      <c r="M938" s="5">
        <v>2.8585000039999999E-2</v>
      </c>
      <c r="N938" s="5">
        <v>2.8703999519999999E-2</v>
      </c>
      <c r="O938" s="5">
        <v>2.8808000090000001E-2</v>
      </c>
      <c r="P938" s="5">
        <v>2.889899969E-2</v>
      </c>
      <c r="Q938" s="5">
        <v>2.8977999689999999E-2</v>
      </c>
      <c r="R938" s="5">
        <v>2.9047999380000002E-2</v>
      </c>
      <c r="S938" s="5">
        <v>2.9110000130000001E-2</v>
      </c>
      <c r="T938" s="5">
        <v>2.9165999889999999E-2</v>
      </c>
      <c r="U938" s="5">
        <v>2.9214999679999999E-2</v>
      </c>
      <c r="V938" s="5">
        <v>2.9260001179999998E-2</v>
      </c>
      <c r="W938" s="5">
        <v>2.9300999639999999E-2</v>
      </c>
      <c r="X938" s="5">
        <v>2.9337999819999998E-2</v>
      </c>
      <c r="Y938" s="5">
        <v>2.9370999339999999E-2</v>
      </c>
      <c r="Z938" s="5">
        <v>2.9402000899999999E-2</v>
      </c>
      <c r="AA938" s="5">
        <v>2.943099976E-2</v>
      </c>
      <c r="AB938" s="5">
        <v>2.9456999299999901E-2</v>
      </c>
      <c r="AC938" s="5">
        <v>2.9481000899999998E-2</v>
      </c>
      <c r="AD938" s="5">
        <v>2.950400114E-2</v>
      </c>
      <c r="AE938" s="5">
        <v>2.9525001049999999E-2</v>
      </c>
      <c r="AF938" s="5">
        <v>2.95449996E-2</v>
      </c>
      <c r="AG938" s="5"/>
      <c r="AH938" s="5"/>
    </row>
    <row r="939" spans="1:34" x14ac:dyDescent="0.3">
      <c r="A939" s="8">
        <v>43301</v>
      </c>
      <c r="B939" s="7">
        <f t="shared" si="14"/>
        <v>2.40359997699999E-2</v>
      </c>
      <c r="C939" s="7">
        <v>2.40359997699999E-2</v>
      </c>
      <c r="D939" s="9">
        <v>2.5927999019999998E-2</v>
      </c>
      <c r="E939" s="5">
        <v>2.671099901E-2</v>
      </c>
      <c r="F939" s="5">
        <v>2.7228000159999901E-2</v>
      </c>
      <c r="G939" s="5">
        <v>2.76500010499999E-2</v>
      </c>
      <c r="H939" s="5">
        <v>2.801199913E-2</v>
      </c>
      <c r="I939" s="5">
        <v>2.8320999150000001E-2</v>
      </c>
      <c r="J939" s="5">
        <v>2.8585000039999999E-2</v>
      </c>
      <c r="K939" s="5">
        <v>2.8810000419999999E-2</v>
      </c>
      <c r="L939" s="5">
        <v>2.900000095E-2</v>
      </c>
      <c r="M939" s="5">
        <v>2.9161999229999999E-2</v>
      </c>
      <c r="N939" s="5">
        <v>2.9300999639999999E-2</v>
      </c>
      <c r="O939" s="5">
        <v>2.9421000480000001E-2</v>
      </c>
      <c r="P939" s="5">
        <v>2.9525001049999999E-2</v>
      </c>
      <c r="Q939" s="5">
        <v>2.9616000649999901E-2</v>
      </c>
      <c r="R939" s="5">
        <v>2.9695000650000001E-2</v>
      </c>
      <c r="S939" s="5">
        <v>2.976599932E-2</v>
      </c>
      <c r="T939" s="5">
        <v>2.9828999039999901E-2</v>
      </c>
      <c r="U939" s="5">
        <v>2.9885001179999999E-2</v>
      </c>
      <c r="V939" s="5">
        <v>2.9935998920000002E-2</v>
      </c>
      <c r="W939" s="5">
        <v>2.9981999400000001E-2</v>
      </c>
      <c r="X939" s="5">
        <v>3.0023999209999999E-2</v>
      </c>
      <c r="Y939" s="5">
        <v>3.0062000750000002E-2</v>
      </c>
      <c r="Z939" s="5">
        <v>3.00970006E-2</v>
      </c>
      <c r="AA939" s="5">
        <v>3.01290011399999E-2</v>
      </c>
      <c r="AB939" s="5">
        <v>3.015899897E-2</v>
      </c>
      <c r="AC939" s="5">
        <v>3.0185999870000001E-2</v>
      </c>
      <c r="AD939" s="5">
        <v>3.021199942E-2</v>
      </c>
      <c r="AE939" s="5">
        <v>3.0236001009999999E-2</v>
      </c>
      <c r="AF939" s="5">
        <v>3.0257999899999999E-2</v>
      </c>
      <c r="AG939" s="5"/>
      <c r="AH939" s="5"/>
    </row>
    <row r="940" spans="1:34" x14ac:dyDescent="0.3">
      <c r="A940" s="8">
        <v>43304</v>
      </c>
      <c r="B940" s="7">
        <f t="shared" si="14"/>
        <v>2.4235999580000001E-2</v>
      </c>
      <c r="C940" s="7">
        <v>2.4235999580000001E-2</v>
      </c>
      <c r="D940" s="9">
        <v>2.6324000359999999E-2</v>
      </c>
      <c r="E940" s="5">
        <v>2.72169995299999E-2</v>
      </c>
      <c r="F940" s="5">
        <v>2.7802000050000001E-2</v>
      </c>
      <c r="G940" s="5">
        <v>2.8271000389999999E-2</v>
      </c>
      <c r="H940" s="5">
        <v>2.8664999010000001E-2</v>
      </c>
      <c r="I940" s="5">
        <v>2.899699926E-2</v>
      </c>
      <c r="J940" s="5">
        <v>2.9277000429999998E-2</v>
      </c>
      <c r="K940" s="5">
        <v>2.951200008E-2</v>
      </c>
      <c r="L940" s="5">
        <v>2.9709999559999999E-2</v>
      </c>
      <c r="M940" s="5">
        <v>2.9877998829999999E-2</v>
      </c>
      <c r="N940" s="5">
        <v>3.0020999909999999E-2</v>
      </c>
      <c r="O940" s="5">
        <v>3.0144000050000001E-2</v>
      </c>
      <c r="P940" s="5">
        <v>3.0250000950000001E-2</v>
      </c>
      <c r="Q940" s="5">
        <v>3.0343000889999999E-2</v>
      </c>
      <c r="R940" s="5">
        <v>3.042399883E-2</v>
      </c>
      <c r="S940" s="5">
        <v>3.0495998860000002E-2</v>
      </c>
      <c r="T940" s="5">
        <v>3.0559999939999999E-2</v>
      </c>
      <c r="U940" s="5">
        <v>3.0617001059999999E-2</v>
      </c>
      <c r="V940" s="5">
        <v>3.066900015E-2</v>
      </c>
      <c r="W940" s="5">
        <v>3.0715000629999999E-2</v>
      </c>
      <c r="X940" s="5">
        <v>3.0757999420000001E-2</v>
      </c>
      <c r="Y940" s="5">
        <v>3.0796999929999999E-2</v>
      </c>
      <c r="Z940" s="5">
        <v>3.0831999780000001E-2</v>
      </c>
      <c r="AA940" s="5">
        <v>3.086499929E-2</v>
      </c>
      <c r="AB940" s="5">
        <v>3.0894999499999999E-2</v>
      </c>
      <c r="AC940" s="5">
        <v>3.092299938E-2</v>
      </c>
      <c r="AD940" s="5">
        <v>3.0948998929999999E-2</v>
      </c>
      <c r="AE940" s="5">
        <v>3.0973000529999999E-2</v>
      </c>
      <c r="AF940" s="5">
        <v>3.09960007699999E-2</v>
      </c>
      <c r="AG940" s="5"/>
      <c r="AH940" s="5"/>
    </row>
    <row r="941" spans="1:34" x14ac:dyDescent="0.3">
      <c r="A941" s="8">
        <v>43305</v>
      </c>
      <c r="B941" s="7">
        <f t="shared" si="14"/>
        <v>2.4170000550000001E-2</v>
      </c>
      <c r="C941" s="7">
        <v>2.4170000550000001E-2</v>
      </c>
      <c r="D941" s="9">
        <v>2.6303000449999999E-2</v>
      </c>
      <c r="E941" s="5">
        <v>2.720999956E-2</v>
      </c>
      <c r="F941" s="5">
        <v>2.7771999839999999E-2</v>
      </c>
      <c r="G941" s="5">
        <v>2.8203999999999899E-2</v>
      </c>
      <c r="H941" s="5">
        <v>2.856300116E-2</v>
      </c>
      <c r="I941" s="5">
        <v>2.886600018E-2</v>
      </c>
      <c r="J941" s="5">
        <v>2.91230011E-2</v>
      </c>
      <c r="K941" s="5">
        <v>2.934099913E-2</v>
      </c>
      <c r="L941" s="5">
        <v>2.9526998999999901E-2</v>
      </c>
      <c r="M941" s="5">
        <v>2.9686000349999998E-2</v>
      </c>
      <c r="N941" s="5">
        <v>2.9821999070000001E-2</v>
      </c>
      <c r="O941" s="5">
        <v>2.9939999579999901E-2</v>
      </c>
      <c r="P941" s="5">
        <v>3.0041999819999901E-2</v>
      </c>
      <c r="Q941" s="5">
        <v>3.0130999089999999E-2</v>
      </c>
      <c r="R941" s="5">
        <v>3.02099990799999E-2</v>
      </c>
      <c r="S941" s="5">
        <v>3.028000116E-2</v>
      </c>
      <c r="T941" s="5">
        <v>3.034199953E-2</v>
      </c>
      <c r="U941" s="5">
        <v>3.0397000309999998E-2</v>
      </c>
      <c r="V941" s="5">
        <v>3.0446999070000001E-2</v>
      </c>
      <c r="W941" s="5">
        <v>3.049299955E-2</v>
      </c>
      <c r="X941" s="5">
        <v>3.0534000400000001E-2</v>
      </c>
      <c r="Y941" s="5">
        <v>3.0571999549999999E-2</v>
      </c>
      <c r="Z941" s="5">
        <v>3.0606000419999901E-2</v>
      </c>
      <c r="AA941" s="5">
        <v>3.0638000969999999E-2</v>
      </c>
      <c r="AB941" s="5">
        <v>3.066800117E-2</v>
      </c>
      <c r="AC941" s="5">
        <v>3.0694999689999999E-2</v>
      </c>
      <c r="AD941" s="5">
        <v>3.0720000269999999E-2</v>
      </c>
      <c r="AE941" s="5">
        <v>3.0743999479999999E-2</v>
      </c>
      <c r="AF941" s="5">
        <v>3.0766000750000001E-2</v>
      </c>
      <c r="AG941" s="5"/>
      <c r="AH941" s="5"/>
    </row>
    <row r="942" spans="1:34" x14ac:dyDescent="0.3">
      <c r="A942" s="8">
        <v>43306</v>
      </c>
      <c r="B942" s="7">
        <f t="shared" si="14"/>
        <v>2.4008998869999999E-2</v>
      </c>
      <c r="C942" s="7">
        <v>2.4008998869999999E-2</v>
      </c>
      <c r="D942" s="9">
        <v>2.6329998970000001E-2</v>
      </c>
      <c r="E942" s="5">
        <v>2.72390008E-2</v>
      </c>
      <c r="F942" s="5">
        <v>2.7750000949999999E-2</v>
      </c>
      <c r="G942" s="5">
        <v>2.8136999610000001E-2</v>
      </c>
      <c r="H942" s="5">
        <v>2.846899986E-2</v>
      </c>
      <c r="I942" s="5">
        <v>2.8757998940000001E-2</v>
      </c>
      <c r="J942" s="5">
        <v>2.9007999899999901E-2</v>
      </c>
      <c r="K942" s="5">
        <v>2.922199965E-2</v>
      </c>
      <c r="L942" s="5">
        <v>2.9405000210000001E-2</v>
      </c>
      <c r="M942" s="5">
        <v>2.9561998839999999E-2</v>
      </c>
      <c r="N942" s="5">
        <v>2.9695000650000001E-2</v>
      </c>
      <c r="O942" s="5">
        <v>2.9811000819999999E-2</v>
      </c>
      <c r="P942" s="5">
        <v>2.9909999369999999E-2</v>
      </c>
      <c r="Q942" s="5">
        <v>2.9997999670000001E-2</v>
      </c>
      <c r="R942" s="5">
        <v>3.0074000359999999E-2</v>
      </c>
      <c r="S942" s="5">
        <v>3.014199972E-2</v>
      </c>
      <c r="T942" s="5">
        <v>3.02020001399999E-2</v>
      </c>
      <c r="U942" s="5">
        <v>3.02559995699999E-2</v>
      </c>
      <c r="V942" s="5">
        <v>3.030499935E-2</v>
      </c>
      <c r="W942" s="5">
        <v>3.0348999499999901E-2</v>
      </c>
      <c r="X942" s="5">
        <v>3.0388998989999999E-2</v>
      </c>
      <c r="Y942" s="5">
        <v>3.0425000189999999E-2</v>
      </c>
      <c r="Z942" s="5">
        <v>3.0459001060000001E-2</v>
      </c>
      <c r="AA942" s="5">
        <v>3.04889988899999E-2</v>
      </c>
      <c r="AB942" s="5">
        <v>3.05180001299999E-2</v>
      </c>
      <c r="AC942" s="5">
        <v>3.0543999669999999E-2</v>
      </c>
      <c r="AD942" s="5">
        <v>3.0569000239999901E-2</v>
      </c>
      <c r="AE942" s="5">
        <v>3.05909991299999E-2</v>
      </c>
      <c r="AF942" s="5">
        <v>3.0613000389999999E-2</v>
      </c>
      <c r="AG942" s="5"/>
      <c r="AH942" s="5"/>
    </row>
    <row r="943" spans="1:34" x14ac:dyDescent="0.3">
      <c r="A943" s="8">
        <v>43307</v>
      </c>
      <c r="B943" s="7">
        <f t="shared" si="14"/>
        <v>2.436000109E-2</v>
      </c>
      <c r="C943" s="7">
        <v>2.436000109E-2</v>
      </c>
      <c r="D943" s="9">
        <v>2.6716001029999999E-2</v>
      </c>
      <c r="E943" s="5">
        <v>2.7678999900000001E-2</v>
      </c>
      <c r="F943" s="5">
        <v>2.8213999269999901E-2</v>
      </c>
      <c r="G943" s="5">
        <v>2.860800028E-2</v>
      </c>
      <c r="H943" s="5">
        <v>2.8938000200000001E-2</v>
      </c>
      <c r="I943" s="5">
        <v>2.9223999979999998E-2</v>
      </c>
      <c r="J943" s="5">
        <v>2.9468998909999999E-2</v>
      </c>
      <c r="K943" s="5">
        <v>2.9677999019999901E-2</v>
      </c>
      <c r="L943" s="5">
        <v>2.985599995E-2</v>
      </c>
      <c r="M943" s="5">
        <v>3.000699997E-2</v>
      </c>
      <c r="N943" s="5">
        <v>3.0136001110000001E-2</v>
      </c>
      <c r="O943" s="5">
        <v>3.0246000289999998E-2</v>
      </c>
      <c r="P943" s="5">
        <v>3.0341000560000001E-2</v>
      </c>
      <c r="Q943" s="5">
        <v>3.0425000189999999E-2</v>
      </c>
      <c r="R943" s="5">
        <v>3.049799919E-2</v>
      </c>
      <c r="S943" s="5">
        <v>3.056200027E-2</v>
      </c>
      <c r="T943" s="5">
        <v>3.06189989999999E-2</v>
      </c>
      <c r="U943" s="5">
        <v>3.0671000479999998E-2</v>
      </c>
      <c r="V943" s="5">
        <v>3.07170009599999E-2</v>
      </c>
      <c r="W943" s="5">
        <v>3.075900078E-2</v>
      </c>
      <c r="X943" s="5">
        <v>3.0796999929999999E-2</v>
      </c>
      <c r="Y943" s="5">
        <v>3.0831999780000001E-2</v>
      </c>
      <c r="Z943" s="5">
        <v>3.0862998959999999E-2</v>
      </c>
      <c r="AA943" s="5">
        <v>3.0892999170000001E-2</v>
      </c>
      <c r="AB943" s="5">
        <v>3.0920000079999999E-2</v>
      </c>
      <c r="AC943" s="5">
        <v>3.0945000649999999E-2</v>
      </c>
      <c r="AD943" s="5">
        <v>3.096800089E-2</v>
      </c>
      <c r="AE943" s="5">
        <v>3.0989999769999999E-2</v>
      </c>
      <c r="AF943" s="5">
        <v>3.1010000709999999E-2</v>
      </c>
      <c r="AG943" s="5"/>
      <c r="AH943" s="5"/>
    </row>
    <row r="944" spans="1:34" x14ac:dyDescent="0.3">
      <c r="A944" s="8">
        <v>43308</v>
      </c>
      <c r="B944" s="7">
        <f t="shared" si="14"/>
        <v>2.4258000849999999E-2</v>
      </c>
      <c r="C944" s="7">
        <v>2.4258000849999999E-2</v>
      </c>
      <c r="D944" s="9">
        <v>2.6582000259999999E-2</v>
      </c>
      <c r="E944" s="5">
        <v>2.7555999760000002E-2</v>
      </c>
      <c r="F944" s="5">
        <v>2.807300091E-2</v>
      </c>
      <c r="G944" s="5">
        <v>2.8434998990000002E-2</v>
      </c>
      <c r="H944" s="5">
        <v>2.873500109E-2</v>
      </c>
      <c r="I944" s="5">
        <v>2.8998999599999999E-2</v>
      </c>
      <c r="J944" s="5">
        <v>2.923399925E-2</v>
      </c>
      <c r="K944" s="5">
        <v>2.9440000059999999E-2</v>
      </c>
      <c r="L944" s="5">
        <v>2.9619998929999999E-2</v>
      </c>
      <c r="M944" s="5">
        <v>2.9776999950000001E-2</v>
      </c>
      <c r="N944" s="5">
        <v>2.991300106E-2</v>
      </c>
      <c r="O944" s="5">
        <v>3.003099918E-2</v>
      </c>
      <c r="P944" s="5">
        <v>3.0134999749999999E-2</v>
      </c>
      <c r="Q944" s="5">
        <v>3.0225000379999999E-2</v>
      </c>
      <c r="R944" s="5">
        <v>3.030499935E-2</v>
      </c>
      <c r="S944" s="5">
        <v>3.0376000399999999E-2</v>
      </c>
      <c r="T944" s="5">
        <v>3.0439000130000001E-2</v>
      </c>
      <c r="U944" s="5">
        <v>3.0495998860000002E-2</v>
      </c>
      <c r="V944" s="5">
        <v>3.054699898E-2</v>
      </c>
      <c r="W944" s="5">
        <v>3.0592999459999999E-2</v>
      </c>
      <c r="X944" s="5">
        <v>3.0634999279999998E-2</v>
      </c>
      <c r="Y944" s="5">
        <v>3.067300081E-2</v>
      </c>
      <c r="Z944" s="5">
        <v>3.0708000659999998E-2</v>
      </c>
      <c r="AA944" s="5">
        <v>3.0741000179999999E-2</v>
      </c>
      <c r="AB944" s="5">
        <v>3.07710003899999E-2</v>
      </c>
      <c r="AC944" s="5">
        <v>3.0797998909999999E-2</v>
      </c>
      <c r="AD944" s="5">
        <v>3.0824000840000001E-2</v>
      </c>
      <c r="AE944" s="5">
        <v>3.0848000050000001E-2</v>
      </c>
      <c r="AF944" s="5">
        <v>3.086999893E-2</v>
      </c>
      <c r="AG944" s="5"/>
      <c r="AH944" s="5"/>
    </row>
    <row r="945" spans="1:34" x14ac:dyDescent="0.3">
      <c r="A945" s="8">
        <v>43311</v>
      </c>
      <c r="B945" s="7">
        <f t="shared" si="14"/>
        <v>2.4328999519999998E-2</v>
      </c>
      <c r="C945" s="7">
        <v>2.4328999519999998E-2</v>
      </c>
      <c r="D945" s="9">
        <v>2.656800032E-2</v>
      </c>
      <c r="E945" s="5">
        <v>2.7534000869999999E-2</v>
      </c>
      <c r="F945" s="5">
        <v>2.81040000899999E-2</v>
      </c>
      <c r="G945" s="5">
        <v>2.852200031E-2</v>
      </c>
      <c r="H945" s="5">
        <v>2.8861000540000001E-2</v>
      </c>
      <c r="I945" s="5">
        <v>2.9149000639999999E-2</v>
      </c>
      <c r="J945" s="5">
        <v>2.93969988799999E-2</v>
      </c>
      <c r="K945" s="5">
        <v>2.9612998959999901E-2</v>
      </c>
      <c r="L945" s="5">
        <v>2.9800000189999998E-2</v>
      </c>
      <c r="M945" s="5">
        <v>2.9964001179999901E-2</v>
      </c>
      <c r="N945" s="5">
        <v>3.0106000899999999E-2</v>
      </c>
      <c r="O945" s="5">
        <v>3.023200035E-2</v>
      </c>
      <c r="P945" s="5">
        <v>3.034199953E-2</v>
      </c>
      <c r="Q945" s="5">
        <v>3.0439000130000001E-2</v>
      </c>
      <c r="R945" s="5">
        <v>3.0525000100000001E-2</v>
      </c>
      <c r="S945" s="5">
        <v>3.0601999759999901E-2</v>
      </c>
      <c r="T945" s="5">
        <v>3.0671000479999998E-2</v>
      </c>
      <c r="U945" s="5">
        <v>3.0732998849999998E-2</v>
      </c>
      <c r="V945" s="5">
        <v>3.0789999959999901E-2</v>
      </c>
      <c r="W945" s="5">
        <v>3.0840001110000001E-2</v>
      </c>
      <c r="X945" s="5">
        <v>3.0887000559999999E-2</v>
      </c>
      <c r="Y945" s="5">
        <v>3.0929000379999998E-2</v>
      </c>
      <c r="Z945" s="5">
        <v>3.096800089E-2</v>
      </c>
      <c r="AA945" s="5">
        <v>3.10039997099999E-2</v>
      </c>
      <c r="AB945" s="5">
        <v>3.1036999230000001E-2</v>
      </c>
      <c r="AC945" s="5">
        <v>3.106699944E-2</v>
      </c>
      <c r="AD945" s="5">
        <v>3.1096000669999999E-2</v>
      </c>
      <c r="AE945" s="5">
        <v>3.1122000220000001E-2</v>
      </c>
      <c r="AF945" s="5">
        <v>3.1147000790000001E-2</v>
      </c>
      <c r="AG945" s="5"/>
      <c r="AH945" s="5"/>
    </row>
    <row r="946" spans="1:34" x14ac:dyDescent="0.3">
      <c r="A946" s="8">
        <v>43312</v>
      </c>
      <c r="B946" s="7">
        <f t="shared" si="14"/>
        <v>2.4398000239999999E-2</v>
      </c>
      <c r="C946" s="7">
        <v>2.4398000239999999E-2</v>
      </c>
      <c r="D946" s="9">
        <v>2.663399935E-2</v>
      </c>
      <c r="E946" s="5">
        <v>2.753700018E-2</v>
      </c>
      <c r="F946" s="5">
        <v>2.8013999460000001E-2</v>
      </c>
      <c r="G946" s="5">
        <v>2.8357000349999901E-2</v>
      </c>
      <c r="H946" s="5">
        <v>2.86500001E-2</v>
      </c>
      <c r="I946" s="5">
        <v>2.8914000990000001E-2</v>
      </c>
      <c r="J946" s="5">
        <v>2.9149999619999999E-2</v>
      </c>
      <c r="K946" s="5">
        <v>2.9360001090000001E-2</v>
      </c>
      <c r="L946" s="5">
        <v>2.9544000630000001E-2</v>
      </c>
      <c r="M946" s="5">
        <v>2.9704999919999999E-2</v>
      </c>
      <c r="N946" s="5">
        <v>2.9844999309999998E-2</v>
      </c>
      <c r="O946" s="5">
        <v>2.9967999459999999E-2</v>
      </c>
      <c r="P946" s="5">
        <v>3.0074000359999999E-2</v>
      </c>
      <c r="Q946" s="5">
        <v>3.0167999269999999E-2</v>
      </c>
      <c r="R946" s="5">
        <v>3.0250999930000001E-2</v>
      </c>
      <c r="S946" s="5">
        <v>3.0325000290000001E-2</v>
      </c>
      <c r="T946" s="5">
        <v>3.03900003399999E-2</v>
      </c>
      <c r="U946" s="5">
        <v>3.0448999399999999E-2</v>
      </c>
      <c r="V946" s="5">
        <v>3.050199986E-2</v>
      </c>
      <c r="W946" s="5">
        <v>3.0550000670000001E-2</v>
      </c>
      <c r="X946" s="5">
        <v>3.0594000819999901E-2</v>
      </c>
      <c r="Y946" s="5">
        <v>3.0634000299999999E-2</v>
      </c>
      <c r="Z946" s="5">
        <v>3.0671000479999998E-2</v>
      </c>
      <c r="AA946" s="5">
        <v>3.0703999999999999E-2</v>
      </c>
      <c r="AB946" s="5">
        <v>3.073499918E-2</v>
      </c>
      <c r="AC946" s="5">
        <v>3.076400042E-2</v>
      </c>
      <c r="AD946" s="5">
        <v>3.0790998940000001E-2</v>
      </c>
      <c r="AE946" s="5">
        <v>3.08159995099999E-2</v>
      </c>
      <c r="AF946" s="5">
        <v>3.0838999749999998E-2</v>
      </c>
      <c r="AG946" s="5"/>
      <c r="AH946" s="5"/>
    </row>
    <row r="947" spans="1:34" x14ac:dyDescent="0.3">
      <c r="A947" s="8">
        <v>43313</v>
      </c>
      <c r="B947" s="7">
        <f t="shared" si="14"/>
        <v>2.4509000780000002E-2</v>
      </c>
      <c r="C947" s="7">
        <v>2.4509000780000002E-2</v>
      </c>
      <c r="D947" s="9">
        <v>2.670599937E-2</v>
      </c>
      <c r="E947" s="5">
        <v>2.7683000560000001E-2</v>
      </c>
      <c r="F947" s="5">
        <v>2.82769989999999E-2</v>
      </c>
      <c r="G947" s="5">
        <v>2.8717000480000001E-2</v>
      </c>
      <c r="H947" s="5">
        <v>2.90729999499999E-2</v>
      </c>
      <c r="I947" s="5">
        <v>2.9370999339999999E-2</v>
      </c>
      <c r="J947" s="5">
        <v>2.9623000619999999E-2</v>
      </c>
      <c r="K947" s="5">
        <v>2.98379993399999E-2</v>
      </c>
      <c r="L947" s="5">
        <v>3.002300024E-2</v>
      </c>
      <c r="M947" s="5">
        <v>3.0181000230000001E-2</v>
      </c>
      <c r="N947" s="5">
        <v>3.031800032E-2</v>
      </c>
      <c r="O947" s="5">
        <v>3.04369998E-2</v>
      </c>
      <c r="P947" s="5">
        <v>3.0541000370000002E-2</v>
      </c>
      <c r="Q947" s="5">
        <v>3.063199997E-2</v>
      </c>
      <c r="R947" s="5">
        <v>3.0713000300000001E-2</v>
      </c>
      <c r="S947" s="5">
        <v>3.0785000319999999E-2</v>
      </c>
      <c r="T947" s="5">
        <v>3.0848000050000001E-2</v>
      </c>
      <c r="U947" s="5">
        <v>3.0906000140000001E-2</v>
      </c>
      <c r="V947" s="5">
        <v>3.0957000259999999E-2</v>
      </c>
      <c r="W947" s="5">
        <v>3.10039997099999E-2</v>
      </c>
      <c r="X947" s="5">
        <v>3.1047000889999999E-2</v>
      </c>
      <c r="Y947" s="5">
        <v>3.10859990099999E-2</v>
      </c>
      <c r="Z947" s="5">
        <v>3.1120998859999999E-2</v>
      </c>
      <c r="AA947" s="5">
        <v>3.1154000759999901E-2</v>
      </c>
      <c r="AB947" s="5">
        <v>3.118400097E-2</v>
      </c>
      <c r="AC947" s="5">
        <v>3.12120008499999E-2</v>
      </c>
      <c r="AD947" s="5">
        <v>3.1238999369999999E-2</v>
      </c>
      <c r="AE947" s="5">
        <v>3.1263000970000003E-2</v>
      </c>
      <c r="AF947" s="5">
        <v>3.1284999850000002E-2</v>
      </c>
      <c r="AG947" s="5"/>
      <c r="AH947" s="5"/>
    </row>
    <row r="948" spans="1:34" x14ac:dyDescent="0.3">
      <c r="A948" s="8">
        <v>43314</v>
      </c>
      <c r="B948" s="7">
        <f t="shared" si="14"/>
        <v>2.4398000239999999E-2</v>
      </c>
      <c r="C948" s="7">
        <v>2.4398000239999999E-2</v>
      </c>
      <c r="D948" s="9">
        <v>2.6545000079999999E-2</v>
      </c>
      <c r="E948" s="5">
        <v>2.7472999099999999E-2</v>
      </c>
      <c r="F948" s="5">
        <v>2.8050000669999998E-2</v>
      </c>
      <c r="G948" s="5">
        <v>2.848999977E-2</v>
      </c>
      <c r="H948" s="5">
        <v>2.8856000900000001E-2</v>
      </c>
      <c r="I948" s="5">
        <v>2.9165999889999999E-2</v>
      </c>
      <c r="J948" s="5">
        <v>2.9432001109999901E-2</v>
      </c>
      <c r="K948" s="5">
        <v>2.9660999769999901E-2</v>
      </c>
      <c r="L948" s="5">
        <v>2.9858000279999901E-2</v>
      </c>
      <c r="M948" s="5">
        <v>3.00270009E-2</v>
      </c>
      <c r="N948" s="5">
        <v>3.01740002599999E-2</v>
      </c>
      <c r="O948" s="5">
        <v>3.030100107E-2</v>
      </c>
      <c r="P948" s="5">
        <v>3.0413000579999998E-2</v>
      </c>
      <c r="Q948" s="5">
        <v>3.0511000159999999E-2</v>
      </c>
      <c r="R948" s="5">
        <v>3.0597000119999999E-2</v>
      </c>
      <c r="S948" s="5">
        <v>3.067399979E-2</v>
      </c>
      <c r="T948" s="5">
        <v>3.07419991499999E-2</v>
      </c>
      <c r="U948" s="5">
        <v>3.08039999E-2</v>
      </c>
      <c r="V948" s="5">
        <v>3.0859000679999998E-2</v>
      </c>
      <c r="W948" s="5">
        <v>3.09100008E-2</v>
      </c>
      <c r="X948" s="5">
        <v>3.095499992E-2</v>
      </c>
      <c r="Y948" s="5">
        <v>3.099699974E-2</v>
      </c>
      <c r="Z948" s="5">
        <v>3.1036000250000001E-2</v>
      </c>
      <c r="AA948" s="5">
        <v>3.1071000099999999E-2</v>
      </c>
      <c r="AB948" s="5">
        <v>3.110300064E-2</v>
      </c>
      <c r="AC948" s="5">
        <v>3.1133000849999998E-2</v>
      </c>
      <c r="AD948" s="5">
        <v>3.1161000729999999E-2</v>
      </c>
      <c r="AE948" s="5">
        <v>3.11879992499999E-2</v>
      </c>
      <c r="AF948" s="5">
        <v>3.12120008499999E-2</v>
      </c>
      <c r="AG948" s="5"/>
      <c r="AH948" s="5"/>
    </row>
    <row r="949" spans="1:34" x14ac:dyDescent="0.3">
      <c r="A949" s="8">
        <v>43315</v>
      </c>
      <c r="B949" s="7">
        <f t="shared" si="14"/>
        <v>2.4386000630000002E-2</v>
      </c>
      <c r="C949" s="7">
        <v>2.4386000630000002E-2</v>
      </c>
      <c r="D949" s="9">
        <v>2.6356999870000002E-2</v>
      </c>
      <c r="E949" s="5">
        <v>2.716500044E-2</v>
      </c>
      <c r="F949" s="5">
        <v>2.7690999509999901E-2</v>
      </c>
      <c r="G949" s="5">
        <v>2.8117001060000001E-2</v>
      </c>
      <c r="H949" s="5">
        <v>2.8484001160000001E-2</v>
      </c>
      <c r="I949" s="5">
        <v>2.880399942E-2</v>
      </c>
      <c r="J949" s="5">
        <v>2.90820002599999E-2</v>
      </c>
      <c r="K949" s="5">
        <v>2.9321999549999998E-2</v>
      </c>
      <c r="L949" s="5">
        <v>2.9530999659999901E-2</v>
      </c>
      <c r="M949" s="5">
        <v>2.97110009199999E-2</v>
      </c>
      <c r="N949" s="5">
        <v>2.98670005799999E-2</v>
      </c>
      <c r="O949" s="5">
        <v>3.00029993099999E-2</v>
      </c>
      <c r="P949" s="5">
        <v>3.012099981E-2</v>
      </c>
      <c r="Q949" s="5">
        <v>3.0225999359999998E-2</v>
      </c>
      <c r="R949" s="5">
        <v>3.031800032E-2</v>
      </c>
      <c r="S949" s="5">
        <v>3.039999962E-2</v>
      </c>
      <c r="T949" s="5">
        <v>3.0473001E-2</v>
      </c>
      <c r="U949" s="5">
        <v>3.053800106E-2</v>
      </c>
      <c r="V949" s="5">
        <v>3.0597000119999999E-2</v>
      </c>
      <c r="W949" s="5">
        <v>3.0650999549999999E-2</v>
      </c>
      <c r="X949" s="5">
        <v>3.0699999330000002E-2</v>
      </c>
      <c r="Y949" s="5">
        <v>3.0743999479999999E-2</v>
      </c>
      <c r="Z949" s="5">
        <v>3.0785000319999999E-2</v>
      </c>
      <c r="AA949" s="5">
        <v>3.0822999479999998E-2</v>
      </c>
      <c r="AB949" s="5">
        <v>3.085700035E-2</v>
      </c>
      <c r="AC949" s="5">
        <v>3.08899998699999E-2</v>
      </c>
      <c r="AD949" s="5">
        <v>3.0919001099999999E-2</v>
      </c>
      <c r="AE949" s="5">
        <v>3.094700098E-2</v>
      </c>
      <c r="AF949" s="5">
        <v>3.0973000529999999E-2</v>
      </c>
      <c r="AG949" s="5"/>
      <c r="AH949" s="5"/>
    </row>
    <row r="950" spans="1:34" x14ac:dyDescent="0.3">
      <c r="A950" s="8">
        <v>43318</v>
      </c>
      <c r="B950" s="7">
        <f t="shared" si="14"/>
        <v>2.447000027E-2</v>
      </c>
      <c r="C950" s="7">
        <v>2.447000027E-2</v>
      </c>
      <c r="D950" s="9">
        <v>2.6389999389999998E-2</v>
      </c>
      <c r="E950" s="5">
        <v>2.71350002299999E-2</v>
      </c>
      <c r="F950" s="5">
        <v>2.7609000209999901E-2</v>
      </c>
      <c r="G950" s="5">
        <v>2.79979991899999E-2</v>
      </c>
      <c r="H950" s="5">
        <v>2.8341000080000001E-2</v>
      </c>
      <c r="I950" s="5">
        <v>2.864900112E-2</v>
      </c>
      <c r="J950" s="5">
        <v>2.8922998910000001E-2</v>
      </c>
      <c r="K950" s="5">
        <v>2.916500092E-2</v>
      </c>
      <c r="L950" s="5">
        <v>2.937799931E-2</v>
      </c>
      <c r="M950" s="5">
        <v>2.956500053E-2</v>
      </c>
      <c r="N950" s="5">
        <v>2.972899914E-2</v>
      </c>
      <c r="O950" s="5">
        <v>2.9872999189999999E-2</v>
      </c>
      <c r="P950" s="5">
        <v>2.999900103E-2</v>
      </c>
      <c r="Q950" s="5">
        <v>3.0111999510000001E-2</v>
      </c>
      <c r="R950" s="5">
        <v>3.021100044E-2</v>
      </c>
      <c r="S950" s="5">
        <v>3.0299999710000001E-2</v>
      </c>
      <c r="T950" s="5">
        <v>3.037899971E-2</v>
      </c>
      <c r="U950" s="5">
        <v>3.0450999740000002E-2</v>
      </c>
      <c r="V950" s="5">
        <v>3.0515000819999999E-2</v>
      </c>
      <c r="W950" s="5">
        <v>3.05739998799999E-2</v>
      </c>
      <c r="X950" s="5">
        <v>3.0627000330000001E-2</v>
      </c>
      <c r="Y950" s="5">
        <v>3.0676000120000001E-2</v>
      </c>
      <c r="Z950" s="5">
        <v>3.0720000269999999E-2</v>
      </c>
      <c r="AA950" s="5">
        <v>3.0761001109999998E-2</v>
      </c>
      <c r="AB950" s="5">
        <v>3.07990002599999E-2</v>
      </c>
      <c r="AC950" s="5">
        <v>3.0834999079999901E-2</v>
      </c>
      <c r="AD950" s="5">
        <v>3.0866999629999999E-2</v>
      </c>
      <c r="AE950" s="5">
        <v>3.08979988099999E-2</v>
      </c>
      <c r="AF950" s="5">
        <v>3.092600107E-2</v>
      </c>
      <c r="AG950" s="5"/>
      <c r="AH950" s="5"/>
    </row>
    <row r="951" spans="1:34" x14ac:dyDescent="0.3">
      <c r="A951" s="8">
        <v>43319</v>
      </c>
      <c r="B951" s="7">
        <f t="shared" si="14"/>
        <v>2.4605998989999999E-2</v>
      </c>
      <c r="C951" s="7">
        <v>2.4605998989999999E-2</v>
      </c>
      <c r="D951" s="9">
        <v>2.664999962E-2</v>
      </c>
      <c r="E951" s="5">
        <v>2.746700048E-2</v>
      </c>
      <c r="F951" s="5">
        <v>2.796600103E-2</v>
      </c>
      <c r="G951" s="5">
        <v>2.8361001010000001E-2</v>
      </c>
      <c r="H951" s="5">
        <v>2.870300055E-2</v>
      </c>
      <c r="I951" s="5">
        <v>2.9007000920000001E-2</v>
      </c>
      <c r="J951" s="5">
        <v>2.9277000429999998E-2</v>
      </c>
      <c r="K951" s="5">
        <v>2.951600075E-2</v>
      </c>
      <c r="L951" s="5">
        <v>2.972800016E-2</v>
      </c>
      <c r="M951" s="5">
        <v>2.9914000029999999E-2</v>
      </c>
      <c r="N951" s="5">
        <v>3.0078001020000002E-2</v>
      </c>
      <c r="O951" s="5">
        <v>3.0222001079999901E-2</v>
      </c>
      <c r="P951" s="5">
        <v>3.035000086E-2</v>
      </c>
      <c r="Q951" s="5">
        <v>3.0462999339999901E-2</v>
      </c>
      <c r="R951" s="5">
        <v>3.05629992499999E-2</v>
      </c>
      <c r="S951" s="5">
        <v>3.065299988E-2</v>
      </c>
      <c r="T951" s="5">
        <v>3.0732998849999998E-2</v>
      </c>
      <c r="U951" s="5">
        <v>3.0806000230000002E-2</v>
      </c>
      <c r="V951" s="5">
        <v>3.0871000289999999E-2</v>
      </c>
      <c r="W951" s="5">
        <v>3.093100071E-2</v>
      </c>
      <c r="X951" s="5">
        <v>3.0985000129999999E-2</v>
      </c>
      <c r="Y951" s="5">
        <v>3.1033999919999999E-2</v>
      </c>
      <c r="Z951" s="5">
        <v>3.1080000399999998E-2</v>
      </c>
      <c r="AA951" s="5">
        <v>3.1120998859999999E-2</v>
      </c>
      <c r="AB951" s="5">
        <v>3.115999937E-2</v>
      </c>
      <c r="AC951" s="5">
        <v>3.1196000580000001E-2</v>
      </c>
      <c r="AD951" s="5">
        <v>3.122900009E-2</v>
      </c>
      <c r="AE951" s="5">
        <v>3.1259999279999999E-2</v>
      </c>
      <c r="AF951" s="5">
        <v>3.1289000509999998E-2</v>
      </c>
      <c r="AG951" s="5"/>
      <c r="AH951" s="5"/>
    </row>
    <row r="952" spans="1:34" x14ac:dyDescent="0.3">
      <c r="A952" s="8">
        <v>43320</v>
      </c>
      <c r="B952" s="7">
        <f t="shared" si="14"/>
        <v>2.4665000440000001E-2</v>
      </c>
      <c r="C952" s="7">
        <v>2.4665000440000001E-2</v>
      </c>
      <c r="D952" s="9">
        <v>2.66899991E-2</v>
      </c>
      <c r="E952" s="5">
        <v>2.7476999759999999E-2</v>
      </c>
      <c r="F952" s="5">
        <v>2.7957999710000001E-2</v>
      </c>
      <c r="G952" s="5">
        <v>2.8341000080000001E-2</v>
      </c>
      <c r="H952" s="5">
        <v>2.8675000669999999E-2</v>
      </c>
      <c r="I952" s="5">
        <v>2.8973999019999998E-2</v>
      </c>
      <c r="J952" s="5">
        <v>2.92409992199999E-2</v>
      </c>
      <c r="K952" s="5">
        <v>2.9477999210000001E-2</v>
      </c>
      <c r="L952" s="5">
        <v>2.96869993199999E-2</v>
      </c>
      <c r="M952" s="5">
        <v>2.987200022E-2</v>
      </c>
      <c r="N952" s="5">
        <v>3.0034000870000001E-2</v>
      </c>
      <c r="O952" s="5">
        <v>3.0178000930000001E-2</v>
      </c>
      <c r="P952" s="5">
        <v>3.030499935E-2</v>
      </c>
      <c r="Q952" s="5">
        <v>3.0416998859999999E-2</v>
      </c>
      <c r="R952" s="5">
        <v>3.051700115E-2</v>
      </c>
      <c r="S952" s="5">
        <v>3.0606999400000001E-2</v>
      </c>
      <c r="T952" s="5">
        <v>3.0687000749999999E-2</v>
      </c>
      <c r="U952" s="5">
        <v>3.075900078E-2</v>
      </c>
      <c r="V952" s="5">
        <v>3.0824000840000001E-2</v>
      </c>
      <c r="W952" s="5">
        <v>3.0882999899999999E-2</v>
      </c>
      <c r="X952" s="5">
        <v>3.0936999319999998E-2</v>
      </c>
      <c r="Y952" s="5">
        <v>3.0985999109999999E-2</v>
      </c>
      <c r="Z952" s="5">
        <v>3.1031000610000001E-2</v>
      </c>
      <c r="AA952" s="5">
        <v>3.1073000430000001E-2</v>
      </c>
      <c r="AB952" s="5">
        <v>3.1112000939999999E-2</v>
      </c>
      <c r="AC952" s="5">
        <v>3.1147000790000001E-2</v>
      </c>
      <c r="AD952" s="5">
        <v>3.11800003099999E-2</v>
      </c>
      <c r="AE952" s="5">
        <v>3.1210999489999999E-2</v>
      </c>
      <c r="AF952" s="5">
        <v>3.12400007199999E-2</v>
      </c>
      <c r="AG952" s="5"/>
      <c r="AH952" s="5"/>
    </row>
    <row r="953" spans="1:34" x14ac:dyDescent="0.3">
      <c r="A953" s="8">
        <v>43321</v>
      </c>
      <c r="B953" s="7">
        <f t="shared" si="14"/>
        <v>2.449500084E-2</v>
      </c>
      <c r="C953" s="7">
        <v>2.449500084E-2</v>
      </c>
      <c r="D953" s="9">
        <v>2.6431999209999901E-2</v>
      </c>
      <c r="E953" s="5">
        <v>2.718600035E-2</v>
      </c>
      <c r="F953" s="5">
        <v>2.76550006899999E-2</v>
      </c>
      <c r="G953" s="5">
        <v>2.8029999729999901E-2</v>
      </c>
      <c r="H953" s="5">
        <v>2.8357000349999901E-2</v>
      </c>
      <c r="I953" s="5">
        <v>2.8647000789999998E-2</v>
      </c>
      <c r="J953" s="5">
        <v>2.8903000349999999E-2</v>
      </c>
      <c r="K953" s="5">
        <v>2.9128999709999999E-2</v>
      </c>
      <c r="L953" s="5">
        <v>2.9326999190000001E-2</v>
      </c>
      <c r="M953" s="5">
        <v>2.9500999449999999E-2</v>
      </c>
      <c r="N953" s="5">
        <v>2.9653999810000001E-2</v>
      </c>
      <c r="O953" s="5">
        <v>2.9788000580000001E-2</v>
      </c>
      <c r="P953" s="5">
        <v>2.990499973E-2</v>
      </c>
      <c r="Q953" s="5">
        <v>3.0009999280000001E-2</v>
      </c>
      <c r="R953" s="5">
        <v>3.0102000239999999E-2</v>
      </c>
      <c r="S953" s="5">
        <v>3.0185000899999901E-2</v>
      </c>
      <c r="T953" s="5">
        <v>3.0257999899999999E-2</v>
      </c>
      <c r="U953" s="5">
        <v>3.0325000290000001E-2</v>
      </c>
      <c r="V953" s="5">
        <v>3.0385000709999999E-2</v>
      </c>
      <c r="W953" s="5">
        <v>3.0439000130000001E-2</v>
      </c>
      <c r="X953" s="5">
        <v>3.0487999920000002E-2</v>
      </c>
      <c r="Y953" s="5">
        <v>3.0534000400000001E-2</v>
      </c>
      <c r="Z953" s="5">
        <v>3.0574998860000001E-2</v>
      </c>
      <c r="AA953" s="5">
        <v>3.0613000389999999E-2</v>
      </c>
      <c r="AB953" s="5">
        <v>3.064899921E-2</v>
      </c>
      <c r="AC953" s="5">
        <v>3.0680999760000001E-2</v>
      </c>
      <c r="AD953" s="5">
        <v>3.0711998939999999E-2</v>
      </c>
      <c r="AE953" s="5">
        <v>3.0739998819999999E-2</v>
      </c>
      <c r="AF953" s="5">
        <v>3.0766000750000001E-2</v>
      </c>
      <c r="AG953" s="5"/>
      <c r="AH953" s="5"/>
    </row>
    <row r="954" spans="1:34" x14ac:dyDescent="0.3">
      <c r="A954" s="8">
        <v>43322</v>
      </c>
      <c r="B954" s="7">
        <f t="shared" si="14"/>
        <v>2.44169998199999E-2</v>
      </c>
      <c r="C954" s="7">
        <v>2.44169998199999E-2</v>
      </c>
      <c r="D954" s="9">
        <v>2.6040999889999999E-2</v>
      </c>
      <c r="E954" s="5">
        <v>2.6675999159999901E-2</v>
      </c>
      <c r="F954" s="5">
        <v>2.7088999749999999E-2</v>
      </c>
      <c r="G954" s="5">
        <v>2.7439999579999999E-2</v>
      </c>
      <c r="H954" s="5">
        <v>2.7760999200000001E-2</v>
      </c>
      <c r="I954" s="5">
        <v>2.8055000309999901E-2</v>
      </c>
      <c r="J954" s="5">
        <v>2.8320999150000001E-2</v>
      </c>
      <c r="K954" s="5">
        <v>2.855900049E-2</v>
      </c>
      <c r="L954" s="5">
        <v>2.8770999910000001E-2</v>
      </c>
      <c r="M954" s="5">
        <v>2.8958001139999998E-2</v>
      </c>
      <c r="N954" s="5">
        <v>2.9124000069999999E-2</v>
      </c>
      <c r="O954" s="5">
        <v>2.92700004599999E-2</v>
      </c>
      <c r="P954" s="5">
        <v>2.9398999209999999E-2</v>
      </c>
      <c r="Q954" s="5">
        <v>2.9514000419999999E-2</v>
      </c>
      <c r="R954" s="5">
        <v>2.9616000649999901E-2</v>
      </c>
      <c r="S954" s="5">
        <v>2.9707000259999901E-2</v>
      </c>
      <c r="T954" s="5">
        <v>2.9788999559999901E-2</v>
      </c>
      <c r="U954" s="5">
        <v>2.9862000940000001E-2</v>
      </c>
      <c r="V954" s="5">
        <v>2.99289989499999E-2</v>
      </c>
      <c r="W954" s="5">
        <v>2.9988999370000002E-2</v>
      </c>
      <c r="X954" s="5">
        <v>3.004400015E-2</v>
      </c>
      <c r="Y954" s="5">
        <v>3.0093998909999999E-2</v>
      </c>
      <c r="Z954" s="5">
        <v>3.0141000750000001E-2</v>
      </c>
      <c r="AA954" s="5">
        <v>3.0183000559999999E-2</v>
      </c>
      <c r="AB954" s="5">
        <v>3.0222001079999901E-2</v>
      </c>
      <c r="AC954" s="5">
        <v>3.0258998870000001E-2</v>
      </c>
      <c r="AD954" s="5">
        <v>3.0292000770000001E-2</v>
      </c>
      <c r="AE954" s="5">
        <v>3.0323998929999998E-2</v>
      </c>
      <c r="AF954" s="5">
        <v>3.03530001599999E-2</v>
      </c>
      <c r="AG954" s="5"/>
      <c r="AH954" s="5"/>
    </row>
    <row r="955" spans="1:34" x14ac:dyDescent="0.3">
      <c r="A955" s="8">
        <v>43325</v>
      </c>
      <c r="B955" s="7">
        <f t="shared" si="14"/>
        <v>2.4333000180000001E-2</v>
      </c>
      <c r="C955" s="7">
        <v>2.4333000180000001E-2</v>
      </c>
      <c r="D955" s="9">
        <v>2.60599994699999E-2</v>
      </c>
      <c r="E955" s="5">
        <v>2.671099901E-2</v>
      </c>
      <c r="F955" s="5">
        <v>2.7109999659999998E-2</v>
      </c>
      <c r="G955" s="5">
        <v>2.7444000239999999E-2</v>
      </c>
      <c r="H955" s="5">
        <v>2.7753000260000001E-2</v>
      </c>
      <c r="I955" s="5">
        <v>2.8041999339999998E-2</v>
      </c>
      <c r="J955" s="5">
        <v>2.8310999869999999E-2</v>
      </c>
      <c r="K955" s="5">
        <v>2.85579991299999E-2</v>
      </c>
      <c r="L955" s="5">
        <v>2.8780999179999999E-2</v>
      </c>
      <c r="M955" s="5">
        <v>2.8982999320000001E-2</v>
      </c>
      <c r="N955" s="5">
        <v>2.91639995599999E-2</v>
      </c>
      <c r="O955" s="5">
        <v>2.932499886E-2</v>
      </c>
      <c r="P955" s="5">
        <v>2.9470000270000001E-2</v>
      </c>
      <c r="Q955" s="5">
        <v>2.9598999019999999E-2</v>
      </c>
      <c r="R955" s="5">
        <v>2.9714999199999901E-2</v>
      </c>
      <c r="S955" s="5">
        <v>2.9820001129999999E-2</v>
      </c>
      <c r="T955" s="5">
        <v>2.9914000029999999E-2</v>
      </c>
      <c r="U955" s="5">
        <v>2.999900103E-2</v>
      </c>
      <c r="V955" s="5">
        <v>3.007600069E-2</v>
      </c>
      <c r="W955" s="5">
        <v>3.01460003899999E-2</v>
      </c>
      <c r="X955" s="5">
        <v>3.02099990799999E-2</v>
      </c>
      <c r="Y955" s="5">
        <v>3.026799917E-2</v>
      </c>
      <c r="Z955" s="5">
        <v>3.032200098E-2</v>
      </c>
      <c r="AA955" s="5">
        <v>3.037100077E-2</v>
      </c>
      <c r="AB955" s="5">
        <v>3.0416998859999999E-2</v>
      </c>
      <c r="AC955" s="5">
        <v>3.0460000040000001E-2</v>
      </c>
      <c r="AD955" s="5">
        <v>3.0499000549999999E-2</v>
      </c>
      <c r="AE955" s="5">
        <v>3.0536000729999999E-2</v>
      </c>
      <c r="AF955" s="5">
        <v>3.0569999220000001E-2</v>
      </c>
      <c r="AG955" s="5"/>
      <c r="AH955" s="5"/>
    </row>
    <row r="956" spans="1:34" x14ac:dyDescent="0.3">
      <c r="A956" s="8">
        <v>43326</v>
      </c>
      <c r="B956" s="7">
        <f t="shared" si="14"/>
        <v>2.448600054E-2</v>
      </c>
      <c r="C956" s="7">
        <v>2.448600054E-2</v>
      </c>
      <c r="D956" s="9">
        <v>2.6259000299999901E-2</v>
      </c>
      <c r="E956" s="5">
        <v>2.6905000209999998E-2</v>
      </c>
      <c r="F956" s="5">
        <v>2.7300999159999999E-2</v>
      </c>
      <c r="G956" s="5">
        <v>2.7632999419999998E-2</v>
      </c>
      <c r="H956" s="5">
        <v>2.7939000129999999E-2</v>
      </c>
      <c r="I956" s="5">
        <v>2.822400093E-2</v>
      </c>
      <c r="J956" s="5">
        <v>2.8487999440000002E-2</v>
      </c>
      <c r="K956" s="5">
        <v>2.8729000089999901E-2</v>
      </c>
      <c r="L956" s="5">
        <v>2.89470005E-2</v>
      </c>
      <c r="M956" s="5">
        <v>2.9142000679999999E-2</v>
      </c>
      <c r="N956" s="5">
        <v>2.9316999909999999E-2</v>
      </c>
      <c r="O956" s="5">
        <v>2.9472999569999998E-2</v>
      </c>
      <c r="P956" s="5">
        <v>2.9611999989999999E-2</v>
      </c>
      <c r="Q956" s="5">
        <v>2.9735999110000001E-2</v>
      </c>
      <c r="R956" s="5">
        <v>2.98469996499999E-2</v>
      </c>
      <c r="S956" s="5">
        <v>2.9946999549999999E-2</v>
      </c>
      <c r="T956" s="5">
        <v>3.003599882E-2</v>
      </c>
      <c r="U956" s="5">
        <v>3.011699915E-2</v>
      </c>
      <c r="V956" s="5">
        <v>3.01909995099999E-2</v>
      </c>
      <c r="W956" s="5">
        <v>3.0257999899999999E-2</v>
      </c>
      <c r="X956" s="5">
        <v>3.0318999289999999E-2</v>
      </c>
      <c r="Y956" s="5">
        <v>3.0374000070000001E-2</v>
      </c>
      <c r="Z956" s="5">
        <v>3.0425999159999901E-2</v>
      </c>
      <c r="AA956" s="5">
        <v>3.0473001E-2</v>
      </c>
      <c r="AB956" s="5">
        <v>3.0515999790000001E-2</v>
      </c>
      <c r="AC956" s="5">
        <v>3.0557000639999998E-2</v>
      </c>
      <c r="AD956" s="5">
        <v>3.0594000819999901E-2</v>
      </c>
      <c r="AE956" s="5">
        <v>3.0629000659999999E-2</v>
      </c>
      <c r="AF956" s="5">
        <v>3.0662000179999999E-2</v>
      </c>
      <c r="AG956" s="5"/>
      <c r="AH956" s="5"/>
    </row>
    <row r="957" spans="1:34" x14ac:dyDescent="0.3">
      <c r="A957" s="8">
        <v>43327</v>
      </c>
      <c r="B957" s="7">
        <f t="shared" si="14"/>
        <v>2.4440000060000001E-2</v>
      </c>
      <c r="C957" s="7">
        <v>2.4440000060000001E-2</v>
      </c>
      <c r="D957" s="9">
        <v>2.6070001129999999E-2</v>
      </c>
      <c r="E957" s="5">
        <v>2.6626000399999999E-2</v>
      </c>
      <c r="F957" s="5">
        <v>2.697700024E-2</v>
      </c>
      <c r="G957" s="5">
        <v>2.7286999230000001E-2</v>
      </c>
      <c r="H957" s="5">
        <v>2.7585000990000001E-2</v>
      </c>
      <c r="I957" s="5">
        <v>2.78679990799999E-2</v>
      </c>
      <c r="J957" s="5">
        <v>2.81340003E-2</v>
      </c>
      <c r="K957" s="5">
        <v>2.837899923E-2</v>
      </c>
      <c r="L957" s="5">
        <v>2.8601000309999999E-2</v>
      </c>
      <c r="M957" s="5">
        <v>2.880100012E-2</v>
      </c>
      <c r="N957" s="5">
        <v>2.898099899E-2</v>
      </c>
      <c r="O957" s="5">
        <v>2.9140999319999999E-2</v>
      </c>
      <c r="P957" s="5">
        <v>2.9284000399999999E-2</v>
      </c>
      <c r="Q957" s="5">
        <v>2.9412000179999901E-2</v>
      </c>
      <c r="R957" s="5">
        <v>2.9526998999999901E-2</v>
      </c>
      <c r="S957" s="5">
        <v>2.963000059E-2</v>
      </c>
      <c r="T957" s="5">
        <v>2.9723000530000002E-2</v>
      </c>
      <c r="U957" s="5">
        <v>2.980700016E-2</v>
      </c>
      <c r="V957" s="5">
        <v>2.9883000850000001E-2</v>
      </c>
      <c r="W957" s="5">
        <v>2.9951999189999998E-2</v>
      </c>
      <c r="X957" s="5">
        <v>3.001499891E-2</v>
      </c>
      <c r="Y957" s="5">
        <v>3.0072000030000001E-2</v>
      </c>
      <c r="Z957" s="5">
        <v>3.0125000480000001E-2</v>
      </c>
      <c r="AA957" s="5">
        <v>3.01740002599999E-2</v>
      </c>
      <c r="AB957" s="5">
        <v>3.02189993899999E-2</v>
      </c>
      <c r="AC957" s="5">
        <v>3.0260999199999999E-2</v>
      </c>
      <c r="AD957" s="5">
        <v>3.0299999710000001E-2</v>
      </c>
      <c r="AE957" s="5">
        <v>3.0336000919999901E-2</v>
      </c>
      <c r="AF957" s="5">
        <v>3.0369999410000001E-2</v>
      </c>
      <c r="AG957" s="5"/>
      <c r="AH957" s="5"/>
    </row>
    <row r="958" spans="1:34" x14ac:dyDescent="0.3">
      <c r="A958" s="8">
        <v>43328</v>
      </c>
      <c r="B958" s="7">
        <f t="shared" si="14"/>
        <v>2.4447999000000002E-2</v>
      </c>
      <c r="C958" s="7">
        <v>2.4447999000000002E-2</v>
      </c>
      <c r="D958" s="9">
        <v>2.6157000060000001E-2</v>
      </c>
      <c r="E958" s="5">
        <v>2.6765999790000002E-2</v>
      </c>
      <c r="F958" s="5">
        <v>2.7137000559999999E-2</v>
      </c>
      <c r="G958" s="5">
        <v>2.7449998860000002E-2</v>
      </c>
      <c r="H958" s="5">
        <v>2.77399992899999E-2</v>
      </c>
      <c r="I958" s="5">
        <v>2.8013000489999999E-2</v>
      </c>
      <c r="J958" s="5">
        <v>2.826499939E-2</v>
      </c>
      <c r="K958" s="5">
        <v>2.8494999409999999E-2</v>
      </c>
      <c r="L958" s="5">
        <v>2.870300055E-2</v>
      </c>
      <c r="M958" s="5">
        <v>2.8889999390000001E-2</v>
      </c>
      <c r="N958" s="5">
        <v>2.905800104E-2</v>
      </c>
      <c r="O958" s="5">
        <v>2.9207000729999998E-2</v>
      </c>
      <c r="P958" s="5">
        <v>2.934000015E-2</v>
      </c>
      <c r="Q958" s="5">
        <v>2.945899963E-2</v>
      </c>
      <c r="R958" s="5">
        <v>2.956500053E-2</v>
      </c>
      <c r="S958" s="5">
        <v>2.9660000799999999E-2</v>
      </c>
      <c r="T958" s="5">
        <v>2.9746000769999999E-2</v>
      </c>
      <c r="U958" s="5">
        <v>2.9823999399999999E-2</v>
      </c>
      <c r="V958" s="5">
        <v>2.9893999099999999E-2</v>
      </c>
      <c r="W958" s="5">
        <v>2.995800018E-2</v>
      </c>
      <c r="X958" s="5">
        <v>3.0016000269999999E-2</v>
      </c>
      <c r="Y958" s="5">
        <v>3.0069999690000002E-2</v>
      </c>
      <c r="Z958" s="5">
        <v>3.0118999479999999E-2</v>
      </c>
      <c r="AA958" s="5">
        <v>3.0164000989999998E-2</v>
      </c>
      <c r="AB958" s="5">
        <v>3.0204999449999999E-2</v>
      </c>
      <c r="AC958" s="5">
        <v>3.024399996E-2</v>
      </c>
      <c r="AD958" s="5">
        <v>3.028000116E-2</v>
      </c>
      <c r="AE958" s="5">
        <v>3.031300068E-2</v>
      </c>
      <c r="AF958" s="5">
        <v>3.0343999859999998E-2</v>
      </c>
      <c r="AG958" s="5"/>
      <c r="AH958" s="5"/>
    </row>
    <row r="959" spans="1:34" x14ac:dyDescent="0.3">
      <c r="A959" s="8">
        <v>43329</v>
      </c>
      <c r="B959" s="7">
        <f t="shared" si="14"/>
        <v>2.4435000419999998E-2</v>
      </c>
      <c r="C959" s="7">
        <v>2.4435000419999998E-2</v>
      </c>
      <c r="D959" s="9">
        <v>2.611799955E-2</v>
      </c>
      <c r="E959" s="5">
        <v>2.67589998199999E-2</v>
      </c>
      <c r="F959" s="5">
        <v>2.714099884E-2</v>
      </c>
      <c r="G959" s="5">
        <v>2.745100021E-2</v>
      </c>
      <c r="H959" s="5">
        <v>2.773299932E-2</v>
      </c>
      <c r="I959" s="5">
        <v>2.7995998859999999E-2</v>
      </c>
      <c r="J959" s="5">
        <v>2.82399988199999E-2</v>
      </c>
      <c r="K959" s="5">
        <v>2.8464000230000001E-2</v>
      </c>
      <c r="L959" s="5">
        <v>2.866899967E-2</v>
      </c>
      <c r="M959" s="5">
        <v>2.8852999210000001E-2</v>
      </c>
      <c r="N959" s="5">
        <v>2.9019000529999998E-2</v>
      </c>
      <c r="O959" s="5">
        <v>2.9166998860000001E-2</v>
      </c>
      <c r="P959" s="5">
        <v>2.9300999639999999E-2</v>
      </c>
      <c r="Q959" s="5">
        <v>2.9419999119999998E-2</v>
      </c>
      <c r="R959" s="5">
        <v>2.952800035E-2</v>
      </c>
      <c r="S959" s="5">
        <v>2.9623999599999999E-2</v>
      </c>
      <c r="T959" s="5">
        <v>2.971199989E-2</v>
      </c>
      <c r="U959" s="5">
        <v>2.9790999889999999E-2</v>
      </c>
      <c r="V959" s="5">
        <v>2.9862000940000001E-2</v>
      </c>
      <c r="W959" s="5">
        <v>2.9927000999999901E-2</v>
      </c>
      <c r="X959" s="5">
        <v>2.9986999029999999E-2</v>
      </c>
      <c r="Y959" s="5">
        <v>3.0041000839999998E-2</v>
      </c>
      <c r="Z959" s="5">
        <v>3.00920009599999E-2</v>
      </c>
      <c r="AA959" s="5">
        <v>3.013799906E-2</v>
      </c>
      <c r="AB959" s="5">
        <v>3.0179998869999999E-2</v>
      </c>
      <c r="AC959" s="5">
        <v>3.0220000739999999E-2</v>
      </c>
      <c r="AD959" s="5">
        <v>3.0257000919999999E-2</v>
      </c>
      <c r="AE959" s="5">
        <v>3.0290999410000002E-2</v>
      </c>
      <c r="AF959" s="5">
        <v>3.0322999949999999E-2</v>
      </c>
      <c r="AG959" s="5"/>
      <c r="AH959" s="5"/>
    </row>
    <row r="960" spans="1:34" x14ac:dyDescent="0.3">
      <c r="A960" s="8">
        <v>43332</v>
      </c>
      <c r="B960" s="7">
        <f t="shared" si="14"/>
        <v>2.4242999549999901E-2</v>
      </c>
      <c r="C960" s="7">
        <v>2.4242999549999901E-2</v>
      </c>
      <c r="D960" s="9">
        <v>2.5801999570000001E-2</v>
      </c>
      <c r="E960" s="5">
        <v>2.63590002099999E-2</v>
      </c>
      <c r="F960" s="5">
        <v>2.6700999739999998E-2</v>
      </c>
      <c r="G960" s="5">
        <v>2.6995000839999998E-2</v>
      </c>
      <c r="H960" s="5">
        <v>2.7272000309999999E-2</v>
      </c>
      <c r="I960" s="5">
        <v>2.7535998820000001E-2</v>
      </c>
      <c r="J960" s="5">
        <v>2.7783000469999999E-2</v>
      </c>
      <c r="K960" s="5">
        <v>2.801199913E-2</v>
      </c>
      <c r="L960" s="5">
        <v>2.822000027E-2</v>
      </c>
      <c r="M960" s="5">
        <v>2.840800047E-2</v>
      </c>
      <c r="N960" s="5">
        <v>2.8577001090000002E-2</v>
      </c>
      <c r="O960" s="5">
        <v>2.8729000089999901E-2</v>
      </c>
      <c r="P960" s="5">
        <v>2.8864998819999901E-2</v>
      </c>
      <c r="Q960" s="5">
        <v>2.8986999990000002E-2</v>
      </c>
      <c r="R960" s="5">
        <v>2.9096000189999999E-2</v>
      </c>
      <c r="S960" s="5">
        <v>2.919399977E-2</v>
      </c>
      <c r="T960" s="5">
        <v>2.928299904E-2</v>
      </c>
      <c r="U960" s="5">
        <v>2.9363000389999901E-2</v>
      </c>
      <c r="V960" s="5">
        <v>2.9435999389999998E-2</v>
      </c>
      <c r="W960" s="5">
        <v>2.9502000810000002E-2</v>
      </c>
      <c r="X960" s="5">
        <v>2.9561998839999999E-2</v>
      </c>
      <c r="Y960" s="5">
        <v>2.9616999630000002E-2</v>
      </c>
      <c r="Z960" s="5">
        <v>2.9667999739999999E-2</v>
      </c>
      <c r="AA960" s="5">
        <v>2.9714999199999901E-2</v>
      </c>
      <c r="AB960" s="5">
        <v>2.9758000369999999E-2</v>
      </c>
      <c r="AC960" s="5">
        <v>2.979799986E-2</v>
      </c>
      <c r="AD960" s="5">
        <v>2.9835999009999999E-2</v>
      </c>
      <c r="AE960" s="5">
        <v>2.9869999889999999E-2</v>
      </c>
      <c r="AF960" s="5">
        <v>2.9902999399999901E-2</v>
      </c>
      <c r="AG960" s="5"/>
      <c r="AH960" s="5"/>
    </row>
    <row r="961" spans="1:34" x14ac:dyDescent="0.3">
      <c r="A961" s="8">
        <v>43333</v>
      </c>
      <c r="B961" s="7">
        <f t="shared" si="14"/>
        <v>2.4296998979999901E-2</v>
      </c>
      <c r="C961" s="7">
        <v>2.4296998979999901E-2</v>
      </c>
      <c r="D961" s="9">
        <v>2.6022000310000001E-2</v>
      </c>
      <c r="E961" s="5">
        <v>2.66249990499999E-2</v>
      </c>
      <c r="F961" s="5">
        <v>2.69670009599999E-2</v>
      </c>
      <c r="G961" s="5">
        <v>2.7244000429999998E-2</v>
      </c>
      <c r="H961" s="5">
        <v>2.750400066E-2</v>
      </c>
      <c r="I961" s="5">
        <v>2.7750999929999999E-2</v>
      </c>
      <c r="J961" s="5">
        <v>2.7985000609999901E-2</v>
      </c>
      <c r="K961" s="5">
        <v>2.8203999999999899E-2</v>
      </c>
      <c r="L961" s="5">
        <v>2.8406000139999998E-2</v>
      </c>
      <c r="M961" s="5">
        <v>2.8589999679999999E-2</v>
      </c>
      <c r="N961" s="5">
        <v>2.8757998940000001E-2</v>
      </c>
      <c r="O961" s="5">
        <v>2.8908998969999999E-2</v>
      </c>
      <c r="P961" s="5">
        <v>2.904599905E-2</v>
      </c>
      <c r="Q961" s="5">
        <v>2.91689992E-2</v>
      </c>
      <c r="R961" s="5">
        <v>2.9279999729999999E-2</v>
      </c>
      <c r="S961" s="5">
        <v>2.9381001E-2</v>
      </c>
      <c r="T961" s="5">
        <v>2.9472000599999999E-2</v>
      </c>
      <c r="U961" s="5">
        <v>2.9553999899999999E-2</v>
      </c>
      <c r="V961" s="5">
        <v>2.9628999230000001E-2</v>
      </c>
      <c r="W961" s="5">
        <v>2.9697999949999901E-2</v>
      </c>
      <c r="X961" s="5">
        <v>2.9760000710000001E-2</v>
      </c>
      <c r="Y961" s="5">
        <v>2.981800079E-2</v>
      </c>
      <c r="Z961" s="5">
        <v>2.9870998860000001E-2</v>
      </c>
      <c r="AA961" s="5">
        <v>2.9918999670000002E-2</v>
      </c>
      <c r="AB961" s="5">
        <v>2.9964001179999901E-2</v>
      </c>
      <c r="AC961" s="5">
        <v>3.0006001000000001E-2</v>
      </c>
      <c r="AD961" s="5">
        <v>3.0044999119999999E-2</v>
      </c>
      <c r="AE961" s="5">
        <v>3.008100033E-2</v>
      </c>
      <c r="AF961" s="5">
        <v>3.0114998819999999E-2</v>
      </c>
      <c r="AG961" s="5"/>
      <c r="AH961" s="5"/>
    </row>
    <row r="962" spans="1:34" x14ac:dyDescent="0.3">
      <c r="A962" s="8">
        <v>43334</v>
      </c>
      <c r="B962" s="7">
        <f t="shared" si="14"/>
        <v>2.4161000249999998E-2</v>
      </c>
      <c r="C962" s="7">
        <v>2.4161000249999998E-2</v>
      </c>
      <c r="D962" s="9">
        <v>2.5866000649999998E-2</v>
      </c>
      <c r="E962" s="5">
        <v>2.644500017E-2</v>
      </c>
      <c r="F962" s="5">
        <v>2.6763000490000001E-2</v>
      </c>
      <c r="G962" s="5">
        <v>2.7023000719999999E-2</v>
      </c>
      <c r="H962" s="5">
        <v>2.7272000309999999E-2</v>
      </c>
      <c r="I962" s="5">
        <v>2.7514998909999901E-2</v>
      </c>
      <c r="J962" s="5">
        <v>2.7748999600000001E-2</v>
      </c>
      <c r="K962" s="5">
        <v>2.796999931E-2</v>
      </c>
      <c r="L962" s="5">
        <v>2.8175001139999999E-2</v>
      </c>
      <c r="M962" s="5">
        <v>2.8364000319999999E-2</v>
      </c>
      <c r="N962" s="5">
        <v>2.8536999229999999E-2</v>
      </c>
      <c r="O962" s="5">
        <v>2.869499922E-2</v>
      </c>
      <c r="P962" s="5">
        <v>2.88369989399999E-2</v>
      </c>
      <c r="Q962" s="5">
        <v>2.8966000079999998E-2</v>
      </c>
      <c r="R962" s="5">
        <v>2.908299923E-2</v>
      </c>
      <c r="S962" s="5">
        <v>2.91880011599999E-2</v>
      </c>
      <c r="T962" s="5">
        <v>2.9284000399999999E-2</v>
      </c>
      <c r="U962" s="5">
        <v>2.9370999339999999E-2</v>
      </c>
      <c r="V962" s="5">
        <v>2.9449999330000001E-2</v>
      </c>
      <c r="W962" s="5">
        <v>2.9523000719999901E-2</v>
      </c>
      <c r="X962" s="5">
        <v>2.9588999750000001E-2</v>
      </c>
      <c r="Y962" s="5">
        <v>2.96499991399999E-2</v>
      </c>
      <c r="Z962" s="5">
        <v>2.9705998899999999E-2</v>
      </c>
      <c r="AA962" s="5">
        <v>2.9756999020000001E-2</v>
      </c>
      <c r="AB962" s="5">
        <v>2.9804999830000001E-2</v>
      </c>
      <c r="AC962" s="5">
        <v>2.9848999979999999E-2</v>
      </c>
      <c r="AD962" s="5">
        <v>2.9890999790000001E-2</v>
      </c>
      <c r="AE962" s="5">
        <v>2.99289989499999E-2</v>
      </c>
      <c r="AF962" s="5">
        <v>2.9965000150000001E-2</v>
      </c>
      <c r="AG962" s="5"/>
      <c r="AH962" s="5"/>
    </row>
    <row r="963" spans="1:34" x14ac:dyDescent="0.3">
      <c r="A963" s="8">
        <v>43335</v>
      </c>
      <c r="B963" s="7">
        <f t="shared" si="14"/>
        <v>2.421999931E-2</v>
      </c>
      <c r="C963" s="7">
        <v>2.421999931E-2</v>
      </c>
      <c r="D963" s="9">
        <v>2.597899914E-2</v>
      </c>
      <c r="E963" s="5">
        <v>2.6568999289999999E-2</v>
      </c>
      <c r="F963" s="5">
        <v>2.687000036E-2</v>
      </c>
      <c r="G963" s="5">
        <v>2.7102000710000001E-2</v>
      </c>
      <c r="H963" s="5">
        <v>2.7318000790000001E-2</v>
      </c>
      <c r="I963" s="5">
        <v>2.75270008999999E-2</v>
      </c>
      <c r="J963" s="5">
        <v>2.7730000019999999E-2</v>
      </c>
      <c r="K963" s="5">
        <v>2.792500019E-2</v>
      </c>
      <c r="L963" s="5">
        <v>2.8108000760000001E-2</v>
      </c>
      <c r="M963" s="5">
        <v>2.8278999329999999E-2</v>
      </c>
      <c r="N963" s="5">
        <v>2.8436000350000001E-2</v>
      </c>
      <c r="O963" s="5">
        <v>2.8580999369999999E-2</v>
      </c>
      <c r="P963" s="5">
        <v>2.871400118E-2</v>
      </c>
      <c r="Q963" s="5">
        <v>2.8833999629999999E-2</v>
      </c>
      <c r="R963" s="5">
        <v>2.894399881E-2</v>
      </c>
      <c r="S963" s="5">
        <v>2.90450000799999E-2</v>
      </c>
      <c r="T963" s="5">
        <v>2.913599968E-2</v>
      </c>
      <c r="U963" s="5">
        <v>2.9219000339999999E-2</v>
      </c>
      <c r="V963" s="5">
        <v>2.9295999999999999E-2</v>
      </c>
      <c r="W963" s="5">
        <v>2.9365999699999999E-2</v>
      </c>
      <c r="X963" s="5">
        <v>2.943000078E-2</v>
      </c>
      <c r="Y963" s="5">
        <v>2.9488999839999998E-2</v>
      </c>
      <c r="Z963" s="5">
        <v>2.9542999269999998E-2</v>
      </c>
      <c r="AA963" s="5">
        <v>2.959300041E-2</v>
      </c>
      <c r="AB963" s="5">
        <v>2.9639999869999999E-2</v>
      </c>
      <c r="AC963" s="5">
        <v>2.968300104E-2</v>
      </c>
      <c r="AD963" s="5">
        <v>2.9723000530000002E-2</v>
      </c>
      <c r="AE963" s="5">
        <v>2.9760000710000001E-2</v>
      </c>
      <c r="AF963" s="5">
        <v>2.9795000549999999E-2</v>
      </c>
      <c r="AG963" s="5"/>
      <c r="AH963" s="5"/>
    </row>
    <row r="964" spans="1:34" x14ac:dyDescent="0.3">
      <c r="A964" s="8">
        <v>43336</v>
      </c>
      <c r="B964" s="7">
        <f t="shared" si="14"/>
        <v>2.428999901E-2</v>
      </c>
      <c r="C964" s="7">
        <v>2.428999901E-2</v>
      </c>
      <c r="D964" s="9">
        <v>2.6101000310000001E-2</v>
      </c>
      <c r="E964" s="5">
        <v>2.6691999439999999E-2</v>
      </c>
      <c r="F964" s="5">
        <v>2.6979999540000001E-2</v>
      </c>
      <c r="G964" s="5">
        <v>2.7195999620000001E-2</v>
      </c>
      <c r="H964" s="5">
        <v>2.7397000790000001E-2</v>
      </c>
      <c r="I964" s="5">
        <v>2.7592999940000001E-2</v>
      </c>
      <c r="J964" s="5">
        <v>2.7785000800000001E-2</v>
      </c>
      <c r="K964" s="5">
        <v>2.7967998979999999E-2</v>
      </c>
      <c r="L964" s="5">
        <v>2.814199924E-2</v>
      </c>
      <c r="M964" s="5">
        <v>2.8303000929999999E-2</v>
      </c>
      <c r="N964" s="5">
        <v>2.845299959E-2</v>
      </c>
      <c r="O964" s="5">
        <v>2.8589999679999999E-2</v>
      </c>
      <c r="P964" s="5">
        <v>2.8715999129999999E-2</v>
      </c>
      <c r="Q964" s="5">
        <v>2.882999897E-2</v>
      </c>
      <c r="R964" s="5">
        <v>2.8933999539999901E-2</v>
      </c>
      <c r="S964" s="5">
        <v>2.9030001159999999E-2</v>
      </c>
      <c r="T964" s="5">
        <v>2.9116001129999999E-2</v>
      </c>
      <c r="U964" s="5">
        <v>2.9195001129999999E-2</v>
      </c>
      <c r="V964" s="5">
        <v>2.9268000129999999E-2</v>
      </c>
      <c r="W964" s="5">
        <v>2.9333999159999999E-2</v>
      </c>
      <c r="X964" s="5">
        <v>2.939399958E-2</v>
      </c>
      <c r="Y964" s="5">
        <v>2.9449999330000001E-2</v>
      </c>
      <c r="Z964" s="5">
        <v>2.9502000810000002E-2</v>
      </c>
      <c r="AA964" s="5">
        <v>2.954900026E-2</v>
      </c>
      <c r="AB964" s="5">
        <v>2.959300041E-2</v>
      </c>
      <c r="AC964" s="5">
        <v>2.9633998870000001E-2</v>
      </c>
      <c r="AD964" s="5">
        <v>2.967200041E-2</v>
      </c>
      <c r="AE964" s="5">
        <v>2.9707999230000001E-2</v>
      </c>
      <c r="AF964" s="5">
        <v>2.974100113E-2</v>
      </c>
      <c r="AG964" s="5"/>
      <c r="AH964" s="5"/>
    </row>
    <row r="965" spans="1:34" x14ac:dyDescent="0.3">
      <c r="A965" s="8">
        <v>43339</v>
      </c>
      <c r="B965" s="7">
        <f t="shared" ref="B965:B1028" si="15">C965</f>
        <v>2.44650006299999E-2</v>
      </c>
      <c r="C965" s="7">
        <v>2.44650006299999E-2</v>
      </c>
      <c r="D965" s="9">
        <v>2.6278998849999999E-2</v>
      </c>
      <c r="E965" s="5">
        <v>2.6863999369999999E-2</v>
      </c>
      <c r="F965" s="5">
        <v>2.716799974E-2</v>
      </c>
      <c r="G965" s="5">
        <v>2.7404999730000001E-2</v>
      </c>
      <c r="H965" s="5">
        <v>2.7623999119999999E-2</v>
      </c>
      <c r="I965" s="5">
        <v>2.7834000589999901E-2</v>
      </c>
      <c r="J965" s="5">
        <v>2.803600073E-2</v>
      </c>
      <c r="K965" s="5">
        <v>2.8227000240000001E-2</v>
      </c>
      <c r="L965" s="5">
        <v>2.8406999110000001E-2</v>
      </c>
      <c r="M965" s="5">
        <v>2.8573000429999999E-2</v>
      </c>
      <c r="N965" s="5">
        <v>2.8726000790000001E-2</v>
      </c>
      <c r="O965" s="5">
        <v>2.886600018E-2</v>
      </c>
      <c r="P965" s="5">
        <v>2.8993999959999999E-2</v>
      </c>
      <c r="Q965" s="5">
        <v>2.9110000130000001E-2</v>
      </c>
      <c r="R965" s="5">
        <v>2.9214999679999999E-2</v>
      </c>
      <c r="S965" s="5">
        <v>2.9310998920000001E-2</v>
      </c>
      <c r="T965" s="5">
        <v>2.9398999209999999E-2</v>
      </c>
      <c r="U965" s="5">
        <v>2.9477999210000001E-2</v>
      </c>
      <c r="V965" s="5">
        <v>2.9551000599999998E-2</v>
      </c>
      <c r="W965" s="5">
        <v>2.961800098E-2</v>
      </c>
      <c r="X965" s="5">
        <v>2.96790003799999E-2</v>
      </c>
      <c r="Y965" s="5">
        <v>2.9735000130000001E-2</v>
      </c>
      <c r="Z965" s="5">
        <v>2.978699923E-2</v>
      </c>
      <c r="AA965" s="5">
        <v>2.983400106E-2</v>
      </c>
      <c r="AB965" s="5">
        <v>2.9877998829999999E-2</v>
      </c>
      <c r="AC965" s="5">
        <v>2.9918999670000002E-2</v>
      </c>
      <c r="AD965" s="5">
        <v>2.995800018E-2</v>
      </c>
      <c r="AE965" s="5">
        <v>2.9993000030000001E-2</v>
      </c>
      <c r="AF965" s="5">
        <v>3.0025999550000002E-2</v>
      </c>
      <c r="AG965" s="5"/>
      <c r="AH965" s="5"/>
    </row>
    <row r="966" spans="1:34" x14ac:dyDescent="0.3">
      <c r="A966" s="8">
        <v>43340</v>
      </c>
      <c r="B966" s="7">
        <f t="shared" si="15"/>
        <v>2.4532001019999999E-2</v>
      </c>
      <c r="C966" s="7">
        <v>2.4532001019999999E-2</v>
      </c>
      <c r="D966" s="9">
        <v>2.6487998959999998E-2</v>
      </c>
      <c r="E966" s="5">
        <v>2.714400053E-2</v>
      </c>
      <c r="F966" s="5">
        <v>2.7481999399999998E-2</v>
      </c>
      <c r="G966" s="5">
        <v>2.7736001010000001E-2</v>
      </c>
      <c r="H966" s="5">
        <v>2.796600103E-2</v>
      </c>
      <c r="I966" s="5">
        <v>2.8183999059999999E-2</v>
      </c>
      <c r="J966" s="5">
        <v>2.8390998840000001E-2</v>
      </c>
      <c r="K966" s="5">
        <v>2.8585999009999901E-2</v>
      </c>
      <c r="L966" s="5">
        <v>2.87680006E-2</v>
      </c>
      <c r="M966" s="5">
        <v>2.89350008999999E-2</v>
      </c>
      <c r="N966" s="5">
        <v>2.9089000229999998E-2</v>
      </c>
      <c r="O966" s="5">
        <v>2.922899961E-2</v>
      </c>
      <c r="P966" s="5">
        <v>2.935600042E-2</v>
      </c>
      <c r="Q966" s="5">
        <v>2.9472000599999999E-2</v>
      </c>
      <c r="R966" s="5">
        <v>2.9576001170000001E-2</v>
      </c>
      <c r="S966" s="5">
        <v>2.967200041E-2</v>
      </c>
      <c r="T966" s="5">
        <v>2.9758000369999999E-2</v>
      </c>
      <c r="U966" s="5">
        <v>2.9837000369999998E-2</v>
      </c>
      <c r="V966" s="5">
        <v>2.99090004E-2</v>
      </c>
      <c r="W966" s="5">
        <v>2.9974999429999899E-2</v>
      </c>
      <c r="X966" s="5">
        <v>3.0034999850000001E-2</v>
      </c>
      <c r="Y966" s="5">
        <v>3.0090000629999999E-2</v>
      </c>
      <c r="Z966" s="5">
        <v>3.0141000750000001E-2</v>
      </c>
      <c r="AA966" s="5">
        <v>3.0188000199999999E-2</v>
      </c>
      <c r="AB966" s="5">
        <v>3.023200035E-2</v>
      </c>
      <c r="AC966" s="5">
        <v>3.0271999840000001E-2</v>
      </c>
      <c r="AD966" s="5">
        <v>3.030999899E-2</v>
      </c>
      <c r="AE966" s="5">
        <v>3.0344998840000002E-2</v>
      </c>
      <c r="AF966" s="5">
        <v>3.0376999379999998E-2</v>
      </c>
      <c r="AG966" s="5"/>
      <c r="AH966" s="5"/>
    </row>
    <row r="967" spans="1:34" x14ac:dyDescent="0.3">
      <c r="A967" s="8">
        <v>43341</v>
      </c>
      <c r="B967" s="7">
        <f t="shared" si="15"/>
        <v>2.4672999380000001E-2</v>
      </c>
      <c r="C967" s="7">
        <v>2.4672999380000001E-2</v>
      </c>
      <c r="D967" s="9">
        <v>2.662899971E-2</v>
      </c>
      <c r="E967" s="5">
        <v>2.731600046E-2</v>
      </c>
      <c r="F967" s="5">
        <v>2.7646999360000001E-2</v>
      </c>
      <c r="G967" s="5">
        <v>2.7873001099999999E-2</v>
      </c>
      <c r="H967" s="5">
        <v>2.8066000939999999E-2</v>
      </c>
      <c r="I967" s="5">
        <v>2.82470011699999E-2</v>
      </c>
      <c r="J967" s="5">
        <v>2.842099905E-2</v>
      </c>
      <c r="K967" s="5">
        <v>2.8587000370000001E-2</v>
      </c>
      <c r="L967" s="5">
        <v>2.8745999339999901E-2</v>
      </c>
      <c r="M967" s="5">
        <v>2.8896000389999999E-2</v>
      </c>
      <c r="N967" s="5">
        <v>2.90359997699999E-2</v>
      </c>
      <c r="O967" s="5">
        <v>2.9165999889999999E-2</v>
      </c>
      <c r="P967" s="5">
        <v>2.9286999699999899E-2</v>
      </c>
      <c r="Q967" s="5">
        <v>2.939800024E-2</v>
      </c>
      <c r="R967" s="5">
        <v>2.9500999449999999E-2</v>
      </c>
      <c r="S967" s="5">
        <v>2.9595000739999999E-2</v>
      </c>
      <c r="T967" s="5">
        <v>2.9681000709999999E-2</v>
      </c>
      <c r="U967" s="5">
        <v>2.9760999680000001E-2</v>
      </c>
      <c r="V967" s="5">
        <v>2.983400106E-2</v>
      </c>
      <c r="W967" s="5">
        <v>2.9902000429999999E-2</v>
      </c>
      <c r="X967" s="5">
        <v>2.9964001179999901E-2</v>
      </c>
      <c r="Y967" s="5">
        <v>3.0020999909999999E-2</v>
      </c>
      <c r="Z967" s="5">
        <v>3.0074000359999999E-2</v>
      </c>
      <c r="AA967" s="5">
        <v>3.0123999119999901E-2</v>
      </c>
      <c r="AB967" s="5">
        <v>3.0169000630000001E-2</v>
      </c>
      <c r="AC967" s="5">
        <v>3.021199942E-2</v>
      </c>
      <c r="AD967" s="5">
        <v>3.02519989E-2</v>
      </c>
      <c r="AE967" s="5">
        <v>3.028899908E-2</v>
      </c>
      <c r="AF967" s="5">
        <v>3.0322999949999999E-2</v>
      </c>
      <c r="AG967" s="5"/>
      <c r="AH967" s="5"/>
    </row>
    <row r="968" spans="1:34" x14ac:dyDescent="0.3">
      <c r="A968" s="8">
        <v>43342</v>
      </c>
      <c r="B968" s="7">
        <f t="shared" si="15"/>
        <v>2.4468998910000001E-2</v>
      </c>
      <c r="C968" s="7">
        <v>2.4468998910000001E-2</v>
      </c>
      <c r="D968" s="9">
        <v>2.6331999299999999E-2</v>
      </c>
      <c r="E968" s="5">
        <v>2.699700117E-2</v>
      </c>
      <c r="F968" s="5">
        <v>2.7325999739999999E-2</v>
      </c>
      <c r="G968" s="5">
        <v>2.7555999760000002E-2</v>
      </c>
      <c r="H968" s="5">
        <v>2.7755000589999999E-2</v>
      </c>
      <c r="I968" s="5">
        <v>2.7943000789999999E-2</v>
      </c>
      <c r="J968" s="5">
        <v>2.812599897E-2</v>
      </c>
      <c r="K968" s="5">
        <v>2.830199957E-2</v>
      </c>
      <c r="L968" s="5">
        <v>2.8471000189999901E-2</v>
      </c>
      <c r="M968" s="5">
        <v>2.8631000520000002E-2</v>
      </c>
      <c r="N968" s="5">
        <v>2.8780999179999999E-2</v>
      </c>
      <c r="O968" s="5">
        <v>2.8921000959999998E-2</v>
      </c>
      <c r="P968" s="5">
        <v>2.9052000049999999E-2</v>
      </c>
      <c r="Q968" s="5">
        <v>2.9172000890000001E-2</v>
      </c>
      <c r="R968" s="5">
        <v>2.928299904E-2</v>
      </c>
      <c r="S968" s="5">
        <v>2.9386000629999999E-2</v>
      </c>
      <c r="T968" s="5">
        <v>2.9479999539999999E-2</v>
      </c>
      <c r="U968" s="5">
        <v>2.9567000869999999E-2</v>
      </c>
      <c r="V968" s="5">
        <v>2.964699984E-2</v>
      </c>
      <c r="W968" s="5">
        <v>2.9721000189999999E-2</v>
      </c>
      <c r="X968" s="5">
        <v>2.9788999559999901E-2</v>
      </c>
      <c r="Y968" s="5">
        <v>2.9851999279999999E-2</v>
      </c>
      <c r="Z968" s="5">
        <v>2.9909999369999999E-2</v>
      </c>
      <c r="AA968" s="5">
        <v>2.9964001179999901E-2</v>
      </c>
      <c r="AB968" s="5">
        <v>3.00139999399999E-2</v>
      </c>
      <c r="AC968" s="5">
        <v>3.0060999389999999E-2</v>
      </c>
      <c r="AD968" s="5">
        <v>3.0104000570000001E-2</v>
      </c>
      <c r="AE968" s="5">
        <v>3.0144999029999901E-2</v>
      </c>
      <c r="AF968" s="5">
        <v>3.0183000559999999E-2</v>
      </c>
      <c r="AG968" s="5"/>
      <c r="AH968" s="5"/>
    </row>
    <row r="969" spans="1:34" x14ac:dyDescent="0.3">
      <c r="A969" s="8">
        <v>43343</v>
      </c>
      <c r="B969" s="7">
        <f t="shared" si="15"/>
        <v>2.454799891E-2</v>
      </c>
      <c r="C969" s="7">
        <v>2.454799891E-2</v>
      </c>
      <c r="D969" s="9">
        <v>2.6198000910000002E-2</v>
      </c>
      <c r="E969" s="5">
        <v>2.681699991E-2</v>
      </c>
      <c r="F969" s="5">
        <v>2.7160999769999999E-2</v>
      </c>
      <c r="G969" s="5">
        <v>2.743099928E-2</v>
      </c>
      <c r="H969" s="5">
        <v>2.7678000929999998E-2</v>
      </c>
      <c r="I969" s="5">
        <v>2.791399956E-2</v>
      </c>
      <c r="J969" s="5">
        <v>2.81410002699999E-2</v>
      </c>
      <c r="K969" s="5">
        <v>2.835500002E-2</v>
      </c>
      <c r="L969" s="5">
        <v>2.8556001189999999E-2</v>
      </c>
      <c r="M969" s="5">
        <v>2.8740999699999999E-2</v>
      </c>
      <c r="N969" s="5">
        <v>2.8912000659999999E-2</v>
      </c>
      <c r="O969" s="5">
        <v>2.9068000319999999E-2</v>
      </c>
      <c r="P969" s="5">
        <v>2.921000004E-2</v>
      </c>
      <c r="Q969" s="5">
        <v>2.9339001180000001E-2</v>
      </c>
      <c r="R969" s="5">
        <v>2.9456999299999901E-2</v>
      </c>
      <c r="S969" s="5">
        <v>2.9563999179999901E-2</v>
      </c>
      <c r="T969" s="5">
        <v>2.9660999769999901E-2</v>
      </c>
      <c r="U969" s="5">
        <v>2.9749999049999899E-2</v>
      </c>
      <c r="V969" s="5">
        <v>2.983099937E-2</v>
      </c>
      <c r="W969" s="5">
        <v>2.990499973E-2</v>
      </c>
      <c r="X969" s="5">
        <v>2.9972999100000002E-2</v>
      </c>
      <c r="Y969" s="5">
        <v>3.0034999850000001E-2</v>
      </c>
      <c r="Z969" s="5">
        <v>3.009299994E-2</v>
      </c>
      <c r="AA969" s="5">
        <v>3.01460003899999E-2</v>
      </c>
      <c r="AB969" s="5">
        <v>3.019500017E-2</v>
      </c>
      <c r="AC969" s="5">
        <v>3.0241000649999999E-2</v>
      </c>
      <c r="AD969" s="5">
        <v>3.0283000470000002E-2</v>
      </c>
      <c r="AE969" s="5">
        <v>3.0322999949999999E-2</v>
      </c>
      <c r="AF969" s="5">
        <v>3.0360000129999998E-2</v>
      </c>
      <c r="AG969" s="5"/>
      <c r="AH969" s="5"/>
    </row>
    <row r="970" spans="1:34" x14ac:dyDescent="0.3">
      <c r="A970" s="8">
        <v>43347</v>
      </c>
      <c r="B970" s="7">
        <f t="shared" si="15"/>
        <v>2.4742000100000001E-2</v>
      </c>
      <c r="C970" s="7">
        <v>2.4742000100000001E-2</v>
      </c>
      <c r="D970" s="9">
        <v>2.6503000259999999E-2</v>
      </c>
      <c r="E970" s="5">
        <v>2.71329999E-2</v>
      </c>
      <c r="F970" s="5">
        <v>2.7486999030000001E-2</v>
      </c>
      <c r="G970" s="5">
        <v>2.7771000859999999E-2</v>
      </c>
      <c r="H970" s="5">
        <v>2.8034999370000001E-2</v>
      </c>
      <c r="I970" s="5">
        <v>2.8287999629999901E-2</v>
      </c>
      <c r="J970" s="5">
        <v>2.85299992599999E-2</v>
      </c>
      <c r="K970" s="5">
        <v>2.8756999969999999E-2</v>
      </c>
      <c r="L970" s="5">
        <v>2.896800041E-2</v>
      </c>
      <c r="M970" s="5">
        <v>2.9163000580000001E-2</v>
      </c>
      <c r="N970" s="5">
        <v>2.934099913E-2</v>
      </c>
      <c r="O970" s="5">
        <v>2.95029997799999E-2</v>
      </c>
      <c r="P970" s="5">
        <v>2.96499991399999E-2</v>
      </c>
      <c r="Q970" s="5">
        <v>2.9783000949999999E-2</v>
      </c>
      <c r="R970" s="5">
        <v>2.99040007599999E-2</v>
      </c>
      <c r="S970" s="5">
        <v>3.0013000969999998E-2</v>
      </c>
      <c r="T970" s="5">
        <v>3.0111999510000001E-2</v>
      </c>
      <c r="U970" s="5">
        <v>3.02020001399999E-2</v>
      </c>
      <c r="V970" s="5">
        <v>3.02850008E-2</v>
      </c>
      <c r="W970" s="5">
        <v>3.0360000129999998E-2</v>
      </c>
      <c r="X970" s="5">
        <v>3.04279995E-2</v>
      </c>
      <c r="Y970" s="5">
        <v>3.0492000579999901E-2</v>
      </c>
      <c r="Z970" s="5">
        <v>3.0550000670000001E-2</v>
      </c>
      <c r="AA970" s="5">
        <v>3.0603001120000001E-2</v>
      </c>
      <c r="AB970" s="5">
        <v>3.065299988E-2</v>
      </c>
      <c r="AC970" s="5">
        <v>3.0699000359999999E-2</v>
      </c>
      <c r="AD970" s="5">
        <v>3.07419991499999E-2</v>
      </c>
      <c r="AE970" s="5">
        <v>3.0782001019999901E-2</v>
      </c>
      <c r="AF970" s="5">
        <v>3.0818998810000001E-2</v>
      </c>
      <c r="AG970" s="5"/>
      <c r="AH970" s="5"/>
    </row>
    <row r="971" spans="1:34" x14ac:dyDescent="0.3">
      <c r="A971" s="8">
        <v>43348</v>
      </c>
      <c r="B971" s="7">
        <f t="shared" si="15"/>
        <v>2.472700119E-2</v>
      </c>
      <c r="C971" s="7">
        <v>2.472700119E-2</v>
      </c>
      <c r="D971" s="9">
        <v>2.642100096E-2</v>
      </c>
      <c r="E971" s="5">
        <v>2.7056000229999998E-2</v>
      </c>
      <c r="F971" s="5">
        <v>2.742300034E-2</v>
      </c>
      <c r="G971" s="5">
        <v>2.7722001079999999E-2</v>
      </c>
      <c r="H971" s="5">
        <v>2.7999999519999999E-2</v>
      </c>
      <c r="I971" s="5">
        <v>2.8266999720000002E-2</v>
      </c>
      <c r="J971" s="5">
        <v>2.852200031E-2</v>
      </c>
      <c r="K971" s="5">
        <v>2.8761000629999998E-2</v>
      </c>
      <c r="L971" s="5">
        <v>2.8982999320000001E-2</v>
      </c>
      <c r="M971" s="5">
        <v>2.9186000819999999E-2</v>
      </c>
      <c r="N971" s="5">
        <v>2.937200069E-2</v>
      </c>
      <c r="O971" s="5">
        <v>2.954099894E-2</v>
      </c>
      <c r="P971" s="5">
        <v>2.9693999289999998E-2</v>
      </c>
      <c r="Q971" s="5">
        <v>2.9832999709999999E-2</v>
      </c>
      <c r="R971" s="5">
        <v>2.995800018E-2</v>
      </c>
      <c r="S971" s="5">
        <v>3.0071001050000001E-2</v>
      </c>
      <c r="T971" s="5">
        <v>3.01740002599999E-2</v>
      </c>
      <c r="U971" s="5">
        <v>3.026799917E-2</v>
      </c>
      <c r="V971" s="5">
        <v>3.03530001599999E-2</v>
      </c>
      <c r="W971" s="5">
        <v>3.0429999829999999E-2</v>
      </c>
      <c r="X971" s="5">
        <v>3.050199986E-2</v>
      </c>
      <c r="Y971" s="5">
        <v>3.056699991E-2</v>
      </c>
      <c r="Z971" s="5">
        <v>3.0627000330000001E-2</v>
      </c>
      <c r="AA971" s="5">
        <v>3.0683000089999999E-2</v>
      </c>
      <c r="AB971" s="5">
        <v>3.07340002099999E-2</v>
      </c>
      <c r="AC971" s="5">
        <v>3.0780999659999999E-2</v>
      </c>
      <c r="AD971" s="5">
        <v>3.0826001169999999E-2</v>
      </c>
      <c r="AE971" s="5">
        <v>3.0866999629999999E-2</v>
      </c>
      <c r="AF971" s="5">
        <v>3.09050011599999E-2</v>
      </c>
      <c r="AG971" s="5"/>
      <c r="AH971" s="5"/>
    </row>
    <row r="972" spans="1:34" x14ac:dyDescent="0.3">
      <c r="A972" s="8">
        <v>43349</v>
      </c>
      <c r="B972" s="7">
        <f t="shared" si="15"/>
        <v>2.4712998869999999E-2</v>
      </c>
      <c r="C972" s="7">
        <v>2.4712998869999999E-2</v>
      </c>
      <c r="D972" s="9">
        <v>2.6340000629999999E-2</v>
      </c>
      <c r="E972" s="5">
        <v>2.69149994899999E-2</v>
      </c>
      <c r="F972" s="5">
        <v>2.7251999379999999E-2</v>
      </c>
      <c r="G972" s="5">
        <v>2.7535998820000001E-2</v>
      </c>
      <c r="H972" s="5">
        <v>2.7808001039999999E-2</v>
      </c>
      <c r="I972" s="5">
        <v>2.8073999879999999E-2</v>
      </c>
      <c r="J972" s="5">
        <v>2.8327999109999901E-2</v>
      </c>
      <c r="K972" s="5">
        <v>2.8568000789999999E-2</v>
      </c>
      <c r="L972" s="5">
        <v>2.8789999489999999E-2</v>
      </c>
      <c r="M972" s="5">
        <v>2.8994998930000002E-2</v>
      </c>
      <c r="N972" s="5">
        <v>2.9182000159999999E-2</v>
      </c>
      <c r="O972" s="5">
        <v>2.9351000790000002E-2</v>
      </c>
      <c r="P972" s="5">
        <v>2.9505000109999999E-2</v>
      </c>
      <c r="Q972" s="5">
        <v>2.964299917E-2</v>
      </c>
      <c r="R972" s="5">
        <v>2.9769001010000001E-2</v>
      </c>
      <c r="S972" s="5">
        <v>2.9881999489999998E-2</v>
      </c>
      <c r="T972" s="5">
        <v>2.9985001090000001E-2</v>
      </c>
      <c r="U972" s="5">
        <v>3.0078001020000002E-2</v>
      </c>
      <c r="V972" s="5">
        <v>3.0162999629999999E-2</v>
      </c>
      <c r="W972" s="5">
        <v>3.0241000649999999E-2</v>
      </c>
      <c r="X972" s="5">
        <v>3.0311999319999901E-2</v>
      </c>
      <c r="Y972" s="5">
        <v>3.0376999379999998E-2</v>
      </c>
      <c r="Z972" s="5">
        <v>3.04369998E-2</v>
      </c>
      <c r="AA972" s="5">
        <v>3.0492000579999901E-2</v>
      </c>
      <c r="AB972" s="5">
        <v>3.05430007E-2</v>
      </c>
      <c r="AC972" s="5">
        <v>3.05909991299999E-2</v>
      </c>
      <c r="AD972" s="5">
        <v>3.0634999279999998E-2</v>
      </c>
      <c r="AE972" s="5">
        <v>3.0676000120000001E-2</v>
      </c>
      <c r="AF972" s="5">
        <v>3.071399927E-2</v>
      </c>
      <c r="AG972" s="5"/>
      <c r="AH972" s="5"/>
    </row>
    <row r="973" spans="1:34" x14ac:dyDescent="0.3">
      <c r="A973" s="8">
        <v>43350</v>
      </c>
      <c r="B973" s="7">
        <f t="shared" si="15"/>
        <v>2.51239991199999E-2</v>
      </c>
      <c r="C973" s="7">
        <v>2.51239991199999E-2</v>
      </c>
      <c r="D973" s="9">
        <v>2.698999882E-2</v>
      </c>
      <c r="E973" s="5">
        <v>2.763900042E-2</v>
      </c>
      <c r="F973" s="5">
        <v>2.7983999249999999E-2</v>
      </c>
      <c r="G973" s="5">
        <v>2.8248999119999899E-2</v>
      </c>
      <c r="H973" s="5">
        <v>2.8492000100000001E-2</v>
      </c>
      <c r="I973" s="5">
        <v>2.8724999429999998E-2</v>
      </c>
      <c r="J973" s="5">
        <v>2.8949999809999901E-2</v>
      </c>
      <c r="K973" s="5">
        <v>2.91639995599999E-2</v>
      </c>
      <c r="L973" s="5">
        <v>2.9365000719999999E-2</v>
      </c>
      <c r="M973" s="5">
        <v>2.9551999570000001E-2</v>
      </c>
      <c r="N973" s="5">
        <v>2.97239994999999E-2</v>
      </c>
      <c r="O973" s="5">
        <v>2.9881999489999998E-2</v>
      </c>
      <c r="P973" s="5">
        <v>3.00270009E-2</v>
      </c>
      <c r="Q973" s="5">
        <v>3.015899897E-2</v>
      </c>
      <c r="R973" s="5">
        <v>3.028000116E-2</v>
      </c>
      <c r="S973" s="5">
        <v>3.03900003399999E-2</v>
      </c>
      <c r="T973" s="5">
        <v>3.0490000249999899E-2</v>
      </c>
      <c r="U973" s="5">
        <v>3.0580999849999999E-2</v>
      </c>
      <c r="V973" s="5">
        <v>3.0664000510000001E-2</v>
      </c>
      <c r="W973" s="5">
        <v>3.0741000179999999E-2</v>
      </c>
      <c r="X973" s="5">
        <v>3.0810999870000001E-2</v>
      </c>
      <c r="Y973" s="5">
        <v>3.0875999929999998E-2</v>
      </c>
      <c r="Z973" s="5">
        <v>3.093499899E-2</v>
      </c>
      <c r="AA973" s="5">
        <v>3.0989999769999999E-2</v>
      </c>
      <c r="AB973" s="5">
        <v>3.10409998899999E-2</v>
      </c>
      <c r="AC973" s="5">
        <v>3.1087999339999998E-2</v>
      </c>
      <c r="AD973" s="5">
        <v>3.1131999489999999E-2</v>
      </c>
      <c r="AE973" s="5">
        <v>3.117300034E-2</v>
      </c>
      <c r="AF973" s="5">
        <v>3.12120008499999E-2</v>
      </c>
      <c r="AG973" s="5"/>
      <c r="AH973" s="5"/>
    </row>
    <row r="974" spans="1:34" x14ac:dyDescent="0.3">
      <c r="A974" s="8">
        <v>43353</v>
      </c>
      <c r="B974" s="7">
        <f t="shared" si="15"/>
        <v>2.516599894E-2</v>
      </c>
      <c r="C974" s="7">
        <v>2.516599894E-2</v>
      </c>
      <c r="D974" s="9">
        <v>2.7019999029999998E-2</v>
      </c>
      <c r="E974" s="5">
        <v>2.7660999299999999E-2</v>
      </c>
      <c r="F974" s="5">
        <v>2.79940009099999E-2</v>
      </c>
      <c r="G974" s="5">
        <v>2.8241999149999999E-2</v>
      </c>
      <c r="H974" s="5">
        <v>2.84649991999999E-2</v>
      </c>
      <c r="I974" s="5">
        <v>2.8678998949999999E-2</v>
      </c>
      <c r="J974" s="5">
        <v>2.8884999750000001E-2</v>
      </c>
      <c r="K974" s="5">
        <v>2.9080998899999998E-2</v>
      </c>
      <c r="L974" s="5">
        <v>2.926599979E-2</v>
      </c>
      <c r="M974" s="5">
        <v>2.9439001079999999E-2</v>
      </c>
      <c r="N974" s="5">
        <v>2.9600000380000002E-2</v>
      </c>
      <c r="O974" s="5">
        <v>2.9746999739999998E-2</v>
      </c>
      <c r="P974" s="5">
        <v>2.9883000850000001E-2</v>
      </c>
      <c r="Q974" s="5">
        <v>3.000699997E-2</v>
      </c>
      <c r="R974" s="5">
        <v>3.01200008399999E-2</v>
      </c>
      <c r="S974" s="5">
        <v>3.022399902E-2</v>
      </c>
      <c r="T974" s="5">
        <v>3.031800032E-2</v>
      </c>
      <c r="U974" s="5">
        <v>3.0404999259999999E-2</v>
      </c>
      <c r="V974" s="5">
        <v>3.0483999250000001E-2</v>
      </c>
      <c r="W974" s="5">
        <v>3.0557000639999998E-2</v>
      </c>
      <c r="X974" s="5">
        <v>3.0622999669999901E-2</v>
      </c>
      <c r="Y974" s="5">
        <v>3.0685000420000001E-2</v>
      </c>
      <c r="Z974" s="5">
        <v>3.0741000179999999E-2</v>
      </c>
      <c r="AA974" s="5">
        <v>3.0794000629999999E-2</v>
      </c>
      <c r="AB974" s="5">
        <v>3.0843000410000002E-2</v>
      </c>
      <c r="AC974" s="5">
        <v>3.0887999530000002E-2</v>
      </c>
      <c r="AD974" s="5">
        <v>3.0929999350000001E-2</v>
      </c>
      <c r="AE974" s="5">
        <v>3.0968999859999999E-2</v>
      </c>
      <c r="AF974" s="5">
        <v>3.1006000039999999E-2</v>
      </c>
      <c r="AG974" s="5"/>
      <c r="AH974" s="5"/>
    </row>
    <row r="975" spans="1:34" x14ac:dyDescent="0.3">
      <c r="A975" s="8">
        <v>43354</v>
      </c>
      <c r="B975" s="7">
        <f t="shared" si="15"/>
        <v>2.5420000549999999E-2</v>
      </c>
      <c r="C975" s="7">
        <v>2.5420000549999999E-2</v>
      </c>
      <c r="D975" s="9">
        <v>2.7395000459999999E-2</v>
      </c>
      <c r="E975" s="5">
        <v>2.8062999249999901E-2</v>
      </c>
      <c r="F975" s="5">
        <v>2.8410000800000001E-2</v>
      </c>
      <c r="G975" s="5">
        <v>2.8668000700000001E-2</v>
      </c>
      <c r="H975" s="5">
        <v>2.88980007199999E-2</v>
      </c>
      <c r="I975" s="5">
        <v>2.9116001129999999E-2</v>
      </c>
      <c r="J975" s="5">
        <v>2.9323000910000001E-2</v>
      </c>
      <c r="K975" s="5">
        <v>2.9519000050000001E-2</v>
      </c>
      <c r="L975" s="5">
        <v>2.9702999590000001E-2</v>
      </c>
      <c r="M975" s="5">
        <v>2.9872999189999999E-2</v>
      </c>
      <c r="N975" s="5">
        <v>3.0028998849999999E-2</v>
      </c>
      <c r="O975" s="5">
        <v>3.0172998909999998E-2</v>
      </c>
      <c r="P975" s="5">
        <v>3.0304000379999901E-2</v>
      </c>
      <c r="Q975" s="5">
        <v>3.042399883E-2</v>
      </c>
      <c r="R975" s="5">
        <v>3.0532999040000001E-2</v>
      </c>
      <c r="S975" s="5">
        <v>3.063299894E-2</v>
      </c>
      <c r="T975" s="5">
        <v>3.0722999569999999E-2</v>
      </c>
      <c r="U975" s="5">
        <v>3.0806000230000002E-2</v>
      </c>
      <c r="V975" s="5">
        <v>3.0880999569999901E-2</v>
      </c>
      <c r="W975" s="5">
        <v>3.0950000289999901E-2</v>
      </c>
      <c r="X975" s="5">
        <v>3.101399899E-2</v>
      </c>
      <c r="Y975" s="5">
        <v>3.1071999069999998E-2</v>
      </c>
      <c r="Z975" s="5">
        <v>3.1126000880000001E-2</v>
      </c>
      <c r="AA975" s="5">
        <v>3.117599964E-2</v>
      </c>
      <c r="AB975" s="5">
        <v>3.1222000119999999E-2</v>
      </c>
      <c r="AC975" s="5">
        <v>3.1264998910000001E-2</v>
      </c>
      <c r="AD975" s="5">
        <v>3.1305000780000002E-2</v>
      </c>
      <c r="AE975" s="5">
        <v>3.1342000959999998E-2</v>
      </c>
      <c r="AF975" s="5">
        <v>3.137700081E-2</v>
      </c>
      <c r="AG975" s="5"/>
      <c r="AH975" s="5"/>
    </row>
    <row r="976" spans="1:34" x14ac:dyDescent="0.3">
      <c r="A976" s="8">
        <v>43355</v>
      </c>
      <c r="B976" s="7">
        <f t="shared" si="15"/>
        <v>2.5432000159999999E-2</v>
      </c>
      <c r="C976" s="7">
        <v>2.5432000159999999E-2</v>
      </c>
      <c r="D976" s="9">
        <v>2.738199949E-2</v>
      </c>
      <c r="E976" s="5">
        <v>2.803999901E-2</v>
      </c>
      <c r="F976" s="5">
        <v>2.836699963E-2</v>
      </c>
      <c r="G976" s="5">
        <v>2.8601000309999999E-2</v>
      </c>
      <c r="H976" s="5">
        <v>2.88070011099999E-2</v>
      </c>
      <c r="I976" s="5">
        <v>2.9001998899999999E-2</v>
      </c>
      <c r="J976" s="5">
        <v>2.9189999099999999E-2</v>
      </c>
      <c r="K976" s="5">
        <v>2.9370999339999999E-2</v>
      </c>
      <c r="L976" s="5">
        <v>2.9542999269999998E-2</v>
      </c>
      <c r="M976" s="5">
        <v>2.970400095E-2</v>
      </c>
      <c r="N976" s="5">
        <v>2.985500097E-2</v>
      </c>
      <c r="O976" s="5">
        <v>2.9995000359999999E-2</v>
      </c>
      <c r="P976" s="5">
        <v>3.0123999119999901E-2</v>
      </c>
      <c r="Q976" s="5">
        <v>3.024300098E-2</v>
      </c>
      <c r="R976" s="5">
        <v>3.0352001189999998E-2</v>
      </c>
      <c r="S976" s="5">
        <v>3.045200109E-2</v>
      </c>
      <c r="T976" s="5">
        <v>3.0543999669999999E-2</v>
      </c>
      <c r="U976" s="5">
        <v>3.06279993099999E-2</v>
      </c>
      <c r="V976" s="5">
        <v>3.07060003299999E-2</v>
      </c>
      <c r="W976" s="5">
        <v>3.0776998999999999E-2</v>
      </c>
      <c r="X976" s="5">
        <v>3.0841999049999999E-2</v>
      </c>
      <c r="Y976" s="5">
        <v>3.0903000829999999E-2</v>
      </c>
      <c r="Z976" s="5">
        <v>3.09590005899999E-2</v>
      </c>
      <c r="AA976" s="5">
        <v>3.1010000709999999E-2</v>
      </c>
      <c r="AB976" s="5">
        <v>3.105799913E-2</v>
      </c>
      <c r="AC976" s="5">
        <v>3.110300064E-2</v>
      </c>
      <c r="AD976" s="5">
        <v>3.1145000459999999E-2</v>
      </c>
      <c r="AE976" s="5">
        <v>3.1182999609999901E-2</v>
      </c>
      <c r="AF976" s="5">
        <v>3.1219999789999901E-2</v>
      </c>
      <c r="AG976" s="5"/>
      <c r="AH976" s="5"/>
    </row>
    <row r="977" spans="1:34" x14ac:dyDescent="0.3">
      <c r="A977" s="8">
        <v>43356</v>
      </c>
      <c r="B977" s="7">
        <f t="shared" si="15"/>
        <v>2.554199934E-2</v>
      </c>
      <c r="C977" s="7">
        <v>2.554199934E-2</v>
      </c>
      <c r="D977" s="9">
        <v>2.7441000940000002E-2</v>
      </c>
      <c r="E977" s="5">
        <v>2.8078000549999999E-2</v>
      </c>
      <c r="F977" s="5">
        <v>2.8399000170000001E-2</v>
      </c>
      <c r="G977" s="5">
        <v>2.8631000520000002E-2</v>
      </c>
      <c r="H977" s="5">
        <v>2.8835999970000002E-2</v>
      </c>
      <c r="I977" s="5">
        <v>2.9031000139999999E-2</v>
      </c>
      <c r="J977" s="5">
        <v>2.9217000010000001E-2</v>
      </c>
      <c r="K977" s="5">
        <v>2.9395999910000001E-2</v>
      </c>
      <c r="L977" s="5">
        <v>2.9563999179999901E-2</v>
      </c>
      <c r="M977" s="5">
        <v>2.9721999169999999E-2</v>
      </c>
      <c r="N977" s="5">
        <v>2.986799955E-2</v>
      </c>
      <c r="O977" s="5">
        <v>3.0004000659999999E-2</v>
      </c>
      <c r="P977" s="5">
        <v>3.0127999779999901E-2</v>
      </c>
      <c r="Q977" s="5">
        <v>3.0241999629999999E-2</v>
      </c>
      <c r="R977" s="5">
        <v>3.034699917E-2</v>
      </c>
      <c r="S977" s="5">
        <v>3.0443000790000001E-2</v>
      </c>
      <c r="T977" s="5">
        <v>3.052999973E-2</v>
      </c>
      <c r="U977" s="5">
        <v>3.0610001089999998E-2</v>
      </c>
      <c r="V977" s="5">
        <v>3.0683999059999901E-2</v>
      </c>
      <c r="W977" s="5">
        <v>3.07509994499999E-2</v>
      </c>
      <c r="X977" s="5">
        <v>3.0813000199999999E-2</v>
      </c>
      <c r="Y977" s="5">
        <v>3.0871000289999999E-2</v>
      </c>
      <c r="Z977" s="5">
        <v>3.0924000739999999E-2</v>
      </c>
      <c r="AA977" s="5">
        <v>3.097199917E-2</v>
      </c>
      <c r="AB977" s="5">
        <v>3.1017999649999999E-2</v>
      </c>
      <c r="AC977" s="5">
        <v>3.1059999469999999E-2</v>
      </c>
      <c r="AD977" s="5">
        <v>3.109899998E-2</v>
      </c>
      <c r="AE977" s="5">
        <v>3.113600016E-2</v>
      </c>
      <c r="AF977" s="5">
        <v>3.1170001029999998E-2</v>
      </c>
      <c r="AG977" s="5"/>
      <c r="AH977" s="5"/>
    </row>
    <row r="978" spans="1:34" x14ac:dyDescent="0.3">
      <c r="A978" s="8">
        <v>43357</v>
      </c>
      <c r="B978" s="7">
        <f t="shared" si="15"/>
        <v>2.5741000180000001E-2</v>
      </c>
      <c r="C978" s="7">
        <v>2.5741000180000001E-2</v>
      </c>
      <c r="D978" s="9">
        <v>2.7711000440000001E-2</v>
      </c>
      <c r="E978" s="5">
        <v>2.837899923E-2</v>
      </c>
      <c r="F978" s="5">
        <v>2.8708999159999998E-2</v>
      </c>
      <c r="G978" s="5">
        <v>2.8940000529999999E-2</v>
      </c>
      <c r="H978" s="5">
        <v>2.9138998990000001E-2</v>
      </c>
      <c r="I978" s="5">
        <v>2.932499886E-2</v>
      </c>
      <c r="J978" s="5">
        <v>2.95029997799999E-2</v>
      </c>
      <c r="K978" s="5">
        <v>2.9674000739999901E-2</v>
      </c>
      <c r="L978" s="5">
        <v>2.983500004E-2</v>
      </c>
      <c r="M978" s="5">
        <v>2.9986999029999999E-2</v>
      </c>
      <c r="N978" s="5">
        <v>3.0127999779999901E-2</v>
      </c>
      <c r="O978" s="5">
        <v>3.0258998870000001E-2</v>
      </c>
      <c r="P978" s="5">
        <v>3.0380001069999999E-2</v>
      </c>
      <c r="Q978" s="5">
        <v>3.0492000579999901E-2</v>
      </c>
      <c r="R978" s="5">
        <v>3.0594000819999901E-2</v>
      </c>
      <c r="S978" s="5">
        <v>3.06890010799999E-2</v>
      </c>
      <c r="T978" s="5">
        <v>3.077500105E-2</v>
      </c>
      <c r="U978" s="5">
        <v>3.085400105E-2</v>
      </c>
      <c r="V978" s="5">
        <v>3.092700005E-2</v>
      </c>
      <c r="W978" s="5">
        <v>3.0994000430000002E-2</v>
      </c>
      <c r="X978" s="5">
        <v>3.1056001190000002E-2</v>
      </c>
      <c r="Y978" s="5">
        <v>3.1112999919999999E-2</v>
      </c>
      <c r="Z978" s="5">
        <v>3.116499901E-2</v>
      </c>
      <c r="AA978" s="5">
        <v>3.1214001179999999E-2</v>
      </c>
      <c r="AB978" s="5">
        <v>3.1259999279999999E-2</v>
      </c>
      <c r="AC978" s="5">
        <v>3.1301999089999998E-2</v>
      </c>
      <c r="AD978" s="5">
        <v>3.1340999600000002E-2</v>
      </c>
      <c r="AE978" s="5">
        <v>3.1377999779999999E-2</v>
      </c>
      <c r="AF978" s="5">
        <v>3.1412000660000002E-2</v>
      </c>
      <c r="AG978" s="5"/>
      <c r="AH978" s="5"/>
    </row>
    <row r="979" spans="1:34" x14ac:dyDescent="0.3">
      <c r="A979" s="8">
        <v>43360</v>
      </c>
      <c r="B979" s="7">
        <f t="shared" si="15"/>
        <v>2.57529997799999E-2</v>
      </c>
      <c r="C979" s="7">
        <v>2.57529997799999E-2</v>
      </c>
      <c r="D979" s="9">
        <v>2.76880002E-2</v>
      </c>
      <c r="E979" s="5">
        <v>2.8336000439999998E-2</v>
      </c>
      <c r="F979" s="5">
        <v>2.8663001059999998E-2</v>
      </c>
      <c r="G979" s="5">
        <v>2.889899969E-2</v>
      </c>
      <c r="H979" s="5">
        <v>2.910700083E-2</v>
      </c>
      <c r="I979" s="5">
        <v>2.930299997E-2</v>
      </c>
      <c r="J979" s="5">
        <v>2.9489998819999998E-2</v>
      </c>
      <c r="K979" s="5">
        <v>2.9667999739999999E-2</v>
      </c>
      <c r="L979" s="5">
        <v>2.983500004E-2</v>
      </c>
      <c r="M979" s="5">
        <v>2.99909997E-2</v>
      </c>
      <c r="N979" s="5">
        <v>3.0134999749999999E-2</v>
      </c>
      <c r="O979" s="5">
        <v>3.026799917E-2</v>
      </c>
      <c r="P979" s="5">
        <v>3.03900003399999E-2</v>
      </c>
      <c r="Q979" s="5">
        <v>3.050199986E-2</v>
      </c>
      <c r="R979" s="5">
        <v>3.060499907E-2</v>
      </c>
      <c r="S979" s="5">
        <v>3.0697999E-2</v>
      </c>
      <c r="T979" s="5">
        <v>3.0782999990000001E-2</v>
      </c>
      <c r="U979" s="5">
        <v>3.086199999E-2</v>
      </c>
      <c r="V979" s="5">
        <v>3.0933001039999901E-2</v>
      </c>
      <c r="W979" s="5">
        <v>3.0999000070000001E-2</v>
      </c>
      <c r="X979" s="5">
        <v>3.1059000489999999E-2</v>
      </c>
      <c r="Y979" s="5">
        <v>3.11150002499999E-2</v>
      </c>
      <c r="Z979" s="5">
        <v>3.1166000369999999E-2</v>
      </c>
      <c r="AA979" s="5">
        <v>3.1214001179999999E-2</v>
      </c>
      <c r="AB979" s="5">
        <v>3.1257998939999997E-2</v>
      </c>
      <c r="AC979" s="5">
        <v>3.1298999789999997E-2</v>
      </c>
      <c r="AD979" s="5">
        <v>3.1336998939999999E-2</v>
      </c>
      <c r="AE979" s="5">
        <v>3.1373000140000003E-2</v>
      </c>
      <c r="AF979" s="5">
        <v>3.1405999659999899E-2</v>
      </c>
      <c r="AG979" s="5"/>
      <c r="AH979" s="5"/>
    </row>
    <row r="980" spans="1:34" x14ac:dyDescent="0.3">
      <c r="A980" s="8">
        <v>43361</v>
      </c>
      <c r="B980" s="7">
        <f t="shared" si="15"/>
        <v>2.5873000619999999E-2</v>
      </c>
      <c r="C980" s="7">
        <v>2.5873000619999999E-2</v>
      </c>
      <c r="D980" s="9">
        <v>2.7939999100000001E-2</v>
      </c>
      <c r="E980" s="5">
        <v>2.86730003399999E-2</v>
      </c>
      <c r="F980" s="5">
        <v>2.9063000679999999E-2</v>
      </c>
      <c r="G980" s="5">
        <v>2.935300112E-2</v>
      </c>
      <c r="H980" s="5">
        <v>2.9607999320000002E-2</v>
      </c>
      <c r="I980" s="5">
        <v>2.984299898E-2</v>
      </c>
      <c r="J980" s="5">
        <v>3.0062999729999901E-2</v>
      </c>
      <c r="K980" s="5">
        <v>3.0267000199999901E-2</v>
      </c>
      <c r="L980" s="5">
        <v>3.045599937E-2</v>
      </c>
      <c r="M980" s="5">
        <v>3.0629000659999999E-2</v>
      </c>
      <c r="N980" s="5">
        <v>3.0787000660000001E-2</v>
      </c>
      <c r="O980" s="5">
        <v>3.093100071E-2</v>
      </c>
      <c r="P980" s="5">
        <v>3.106100082E-2</v>
      </c>
      <c r="Q980" s="5">
        <v>3.1178998949999901E-2</v>
      </c>
      <c r="R980" s="5">
        <v>3.1285998820000001E-2</v>
      </c>
      <c r="S980" s="5">
        <v>3.1384000779999997E-2</v>
      </c>
      <c r="T980" s="5">
        <v>3.1472001079999999E-2</v>
      </c>
      <c r="U980" s="5">
        <v>3.1552000050000001E-2</v>
      </c>
      <c r="V980" s="5">
        <v>3.1624999049999998E-2</v>
      </c>
      <c r="W980" s="5">
        <v>3.169199944E-2</v>
      </c>
      <c r="X980" s="5">
        <v>3.1752998829999997E-2</v>
      </c>
      <c r="Y980" s="5">
        <v>3.1809000970000001E-2</v>
      </c>
      <c r="Z980" s="5">
        <v>3.1861000059999998E-2</v>
      </c>
      <c r="AA980" s="5">
        <v>3.1909000870000002E-2</v>
      </c>
      <c r="AB980" s="5">
        <v>3.1953001020000003E-2</v>
      </c>
      <c r="AC980" s="5">
        <v>3.199399948E-2</v>
      </c>
      <c r="AD980" s="5">
        <v>3.2032999989999998E-2</v>
      </c>
      <c r="AE980" s="5">
        <v>3.206799984E-2</v>
      </c>
      <c r="AF980" s="5">
        <v>3.210099936E-2</v>
      </c>
      <c r="AG980" s="5"/>
      <c r="AH980" s="5"/>
    </row>
    <row r="981" spans="1:34" x14ac:dyDescent="0.3">
      <c r="A981" s="8">
        <v>43362</v>
      </c>
      <c r="B981" s="7">
        <f t="shared" si="15"/>
        <v>2.5934998989999999E-2</v>
      </c>
      <c r="C981" s="7">
        <v>2.5934998989999999E-2</v>
      </c>
      <c r="D981" s="9">
        <v>2.8043000700000001E-2</v>
      </c>
      <c r="E981" s="5">
        <v>2.8822000029999999E-2</v>
      </c>
      <c r="F981" s="5">
        <v>2.9242999549999999E-2</v>
      </c>
      <c r="G981" s="5">
        <v>2.9553999899999999E-2</v>
      </c>
      <c r="H981" s="5">
        <v>2.9825000760000001E-2</v>
      </c>
      <c r="I981" s="5">
        <v>3.0074000359999999E-2</v>
      </c>
      <c r="J981" s="5">
        <v>3.030499935E-2</v>
      </c>
      <c r="K981" s="5">
        <v>3.0518999099999999E-2</v>
      </c>
      <c r="L981" s="5">
        <v>3.0715999599999998E-2</v>
      </c>
      <c r="M981" s="5">
        <v>3.0894999499999999E-2</v>
      </c>
      <c r="N981" s="5">
        <v>3.1059000489999999E-2</v>
      </c>
      <c r="O981" s="5">
        <v>3.1206998829999999E-2</v>
      </c>
      <c r="P981" s="5">
        <v>3.1340999600000002E-2</v>
      </c>
      <c r="Q981" s="5">
        <v>3.1461999419999997E-2</v>
      </c>
      <c r="R981" s="5">
        <v>3.1572000980000001E-2</v>
      </c>
      <c r="S981" s="5">
        <v>3.1670999530000001E-2</v>
      </c>
      <c r="T981" s="5">
        <v>3.1761000159999997E-2</v>
      </c>
      <c r="U981" s="5">
        <v>3.184299946E-2</v>
      </c>
      <c r="V981" s="5">
        <v>3.1918001170000002E-2</v>
      </c>
      <c r="W981" s="5">
        <v>3.1986000539999997E-2</v>
      </c>
      <c r="X981" s="5">
        <v>3.204799891E-2</v>
      </c>
      <c r="Y981" s="5">
        <v>3.2105998990000002E-2</v>
      </c>
      <c r="Z981" s="5">
        <v>3.2158000470000003E-2</v>
      </c>
      <c r="AA981" s="5">
        <v>3.220700026E-2</v>
      </c>
      <c r="AB981" s="5">
        <v>3.225199938E-2</v>
      </c>
      <c r="AC981" s="5">
        <v>3.22939992E-2</v>
      </c>
      <c r="AD981" s="5">
        <v>3.2332999709999997E-2</v>
      </c>
      <c r="AE981" s="5">
        <v>3.2369000910000001E-2</v>
      </c>
      <c r="AF981" s="5">
        <v>3.24029994E-2</v>
      </c>
      <c r="AG981" s="5"/>
      <c r="AH981" s="5"/>
    </row>
    <row r="982" spans="1:34" x14ac:dyDescent="0.3">
      <c r="A982" s="8">
        <v>43363</v>
      </c>
      <c r="B982" s="7">
        <f t="shared" si="15"/>
        <v>2.5980999469999998E-2</v>
      </c>
      <c r="C982" s="7">
        <v>2.5980999469999998E-2</v>
      </c>
      <c r="D982" s="9">
        <v>2.8041999339999998E-2</v>
      </c>
      <c r="E982" s="5">
        <v>2.8826999660000002E-2</v>
      </c>
      <c r="F982" s="5">
        <v>2.9251000879999999E-2</v>
      </c>
      <c r="G982" s="5">
        <v>2.9556000230000001E-2</v>
      </c>
      <c r="H982" s="5">
        <v>2.9814000130000001E-2</v>
      </c>
      <c r="I982" s="5">
        <v>3.0044999119999999E-2</v>
      </c>
      <c r="J982" s="5">
        <v>3.0257999899999999E-2</v>
      </c>
      <c r="K982" s="5">
        <v>3.045200109E-2</v>
      </c>
      <c r="L982" s="5">
        <v>3.0629999639999999E-2</v>
      </c>
      <c r="M982" s="5">
        <v>3.079299927E-2</v>
      </c>
      <c r="N982" s="5">
        <v>3.0940001009999999E-2</v>
      </c>
      <c r="O982" s="5">
        <v>3.1073000430000001E-2</v>
      </c>
      <c r="P982" s="5">
        <v>3.1194000239999999E-2</v>
      </c>
      <c r="Q982" s="5">
        <v>3.130300045E-2</v>
      </c>
      <c r="R982" s="5">
        <v>3.1401999E-2</v>
      </c>
      <c r="S982" s="5">
        <v>3.1491000649999899E-2</v>
      </c>
      <c r="T982" s="5">
        <v>3.1572000980000001E-2</v>
      </c>
      <c r="U982" s="5">
        <v>3.1645998949999997E-2</v>
      </c>
      <c r="V982" s="5">
        <v>3.1712999339999999E-2</v>
      </c>
      <c r="W982" s="5">
        <v>3.1774001119999999E-2</v>
      </c>
      <c r="X982" s="5">
        <v>3.1830000880000001E-2</v>
      </c>
      <c r="Y982" s="5">
        <v>3.1881999969999998E-2</v>
      </c>
      <c r="Z982" s="5">
        <v>3.192899942E-2</v>
      </c>
      <c r="AA982" s="5">
        <v>3.1972999570000001E-2</v>
      </c>
      <c r="AB982" s="5">
        <v>3.2014000420000001E-2</v>
      </c>
      <c r="AC982" s="5">
        <v>3.2051000599999997E-2</v>
      </c>
      <c r="AD982" s="5">
        <v>3.2086000439999998E-2</v>
      </c>
      <c r="AE982" s="5">
        <v>3.2118999959999998E-2</v>
      </c>
      <c r="AF982" s="5">
        <v>3.2149999139999899E-2</v>
      </c>
      <c r="AG982" s="5"/>
      <c r="AH982" s="5"/>
    </row>
    <row r="983" spans="1:34" x14ac:dyDescent="0.3">
      <c r="A983" s="8">
        <v>43364</v>
      </c>
      <c r="B983" s="7">
        <f t="shared" si="15"/>
        <v>2.6034998890000001E-2</v>
      </c>
      <c r="C983" s="7">
        <v>2.6034998890000001E-2</v>
      </c>
      <c r="D983" s="9">
        <v>2.8027000430000001E-2</v>
      </c>
      <c r="E983" s="5">
        <v>2.8798000809999998E-2</v>
      </c>
      <c r="F983" s="5">
        <v>2.9214000699999999E-2</v>
      </c>
      <c r="G983" s="5">
        <v>2.951600075E-2</v>
      </c>
      <c r="H983" s="5">
        <v>2.9772999290000001E-2</v>
      </c>
      <c r="I983" s="5">
        <v>3.0006001000000001E-2</v>
      </c>
      <c r="J983" s="5">
        <v>3.0220000739999999E-2</v>
      </c>
      <c r="K983" s="5">
        <v>3.041599989E-2</v>
      </c>
      <c r="L983" s="5">
        <v>3.059600115E-2</v>
      </c>
      <c r="M983" s="5">
        <v>3.0759999749999999E-2</v>
      </c>
      <c r="N983" s="5">
        <v>3.0908999439999901E-2</v>
      </c>
      <c r="O983" s="5">
        <v>3.1043999199999998E-2</v>
      </c>
      <c r="P983" s="5">
        <v>3.1166000369999999E-2</v>
      </c>
      <c r="Q983" s="5">
        <v>3.1275999550000003E-2</v>
      </c>
      <c r="R983" s="5">
        <v>3.1375000479999998E-2</v>
      </c>
      <c r="S983" s="5">
        <v>3.1466000080000001E-2</v>
      </c>
      <c r="T983" s="5">
        <v>3.1547000409999998E-2</v>
      </c>
      <c r="U983" s="5">
        <v>3.1621999739999997E-2</v>
      </c>
      <c r="V983" s="5">
        <v>3.1689000129999999E-2</v>
      </c>
      <c r="W983" s="5">
        <v>3.1751000879999998E-2</v>
      </c>
      <c r="X983" s="5">
        <v>3.1807999609999998E-2</v>
      </c>
      <c r="Y983" s="5">
        <v>3.1860001089999999E-2</v>
      </c>
      <c r="Z983" s="5">
        <v>3.1907999520000001E-2</v>
      </c>
      <c r="AA983" s="5">
        <v>3.1951999660000001E-2</v>
      </c>
      <c r="AB983" s="5">
        <v>3.1993000510000001E-2</v>
      </c>
      <c r="AC983" s="5">
        <v>3.2030999659999997E-2</v>
      </c>
      <c r="AD983" s="5">
        <v>3.2065999509999998E-2</v>
      </c>
      <c r="AE983" s="5">
        <v>3.2098999019999998E-2</v>
      </c>
      <c r="AF983" s="5">
        <v>3.2128999229999997E-2</v>
      </c>
      <c r="AG983" s="5"/>
      <c r="AH983" s="5"/>
    </row>
    <row r="984" spans="1:34" x14ac:dyDescent="0.3">
      <c r="A984" s="8">
        <v>43367</v>
      </c>
      <c r="B984" s="7">
        <f t="shared" si="15"/>
        <v>2.6064000130000001E-2</v>
      </c>
      <c r="C984" s="7">
        <v>2.6064000130000001E-2</v>
      </c>
      <c r="D984" s="9">
        <v>2.8050000669999998E-2</v>
      </c>
      <c r="E984" s="5">
        <v>2.8838999269999999E-2</v>
      </c>
      <c r="F984" s="5">
        <v>2.92779993999999E-2</v>
      </c>
      <c r="G984" s="5">
        <v>2.959800005E-2</v>
      </c>
      <c r="H984" s="5">
        <v>2.9869000909999999E-2</v>
      </c>
      <c r="I984" s="5">
        <v>3.0111000539999998E-2</v>
      </c>
      <c r="J984" s="5">
        <v>3.03309989E-2</v>
      </c>
      <c r="K984" s="5">
        <v>3.052999973E-2</v>
      </c>
      <c r="L984" s="5">
        <v>3.071099997E-2</v>
      </c>
      <c r="M984" s="5">
        <v>3.0875000949999998E-2</v>
      </c>
      <c r="N984" s="5">
        <v>3.1022000309999999E-2</v>
      </c>
      <c r="O984" s="5">
        <v>3.1154999730000001E-2</v>
      </c>
      <c r="P984" s="5">
        <v>3.127399921E-2</v>
      </c>
      <c r="Q984" s="5">
        <v>3.138099909E-2</v>
      </c>
      <c r="R984" s="5">
        <v>3.1477000710000001E-2</v>
      </c>
      <c r="S984" s="5">
        <v>3.1563999650000001E-2</v>
      </c>
      <c r="T984" s="5">
        <v>3.1642999650000003E-2</v>
      </c>
      <c r="U984" s="5">
        <v>3.1714000699999897E-2</v>
      </c>
      <c r="V984" s="5">
        <v>3.1779000759999898E-2</v>
      </c>
      <c r="W984" s="5">
        <v>3.1837999819999997E-2</v>
      </c>
      <c r="X984" s="5">
        <v>3.1891999239999899E-2</v>
      </c>
      <c r="Y984" s="5">
        <v>3.1942000390000003E-2</v>
      </c>
      <c r="Z984" s="5">
        <v>3.1986999510000003E-2</v>
      </c>
      <c r="AA984" s="5">
        <v>3.2030000689999998E-2</v>
      </c>
      <c r="AB984" s="5">
        <v>3.206799984E-2</v>
      </c>
      <c r="AC984" s="5">
        <v>3.2105000019999899E-2</v>
      </c>
      <c r="AD984" s="5">
        <v>3.2137999530000003E-2</v>
      </c>
      <c r="AE984" s="5">
        <v>3.2169001099999997E-2</v>
      </c>
      <c r="AF984" s="5">
        <v>3.219799995E-2</v>
      </c>
      <c r="AG984" s="5"/>
      <c r="AH984" s="5"/>
    </row>
    <row r="985" spans="1:34" x14ac:dyDescent="0.3">
      <c r="A985" s="8">
        <v>43368</v>
      </c>
      <c r="B985" s="7">
        <f t="shared" si="15"/>
        <v>2.6171E-2</v>
      </c>
      <c r="C985" s="7">
        <v>2.6171E-2</v>
      </c>
      <c r="D985" s="9">
        <v>2.8201000689999998E-2</v>
      </c>
      <c r="E985" s="5">
        <v>2.9012000560000001E-2</v>
      </c>
      <c r="F985" s="5">
        <v>2.9460000989999999E-2</v>
      </c>
      <c r="G985" s="5">
        <v>2.978100061E-2</v>
      </c>
      <c r="H985" s="5">
        <v>3.0050001140000001E-2</v>
      </c>
      <c r="I985" s="5">
        <v>3.0287001130000001E-2</v>
      </c>
      <c r="J985" s="5">
        <v>3.050199986E-2</v>
      </c>
      <c r="K985" s="5">
        <v>3.0696001050000001E-2</v>
      </c>
      <c r="L985" s="5">
        <v>3.0871999259999901E-2</v>
      </c>
      <c r="M985" s="5">
        <v>3.1031000610000001E-2</v>
      </c>
      <c r="N985" s="5">
        <v>3.1173999309999999E-2</v>
      </c>
      <c r="O985" s="5">
        <v>3.130300045E-2</v>
      </c>
      <c r="P985" s="5">
        <v>3.1417999269999997E-2</v>
      </c>
      <c r="Q985" s="5">
        <v>3.1521999840000002E-2</v>
      </c>
      <c r="R985" s="5">
        <v>3.1616001130000002E-2</v>
      </c>
      <c r="S985" s="5">
        <v>3.1700999739999999E-2</v>
      </c>
      <c r="T985" s="5">
        <v>3.1777000430000001E-2</v>
      </c>
      <c r="U985" s="5">
        <v>3.1847000119999899E-2</v>
      </c>
      <c r="V985" s="5">
        <v>3.1909999850000002E-2</v>
      </c>
      <c r="W985" s="5">
        <v>3.1967999939999998E-2</v>
      </c>
      <c r="X985" s="5">
        <v>3.2019999029999899E-2</v>
      </c>
      <c r="Y985" s="5">
        <v>3.206799984E-2</v>
      </c>
      <c r="Z985" s="5">
        <v>3.211299896E-2</v>
      </c>
      <c r="AA985" s="5">
        <v>3.215399981E-2</v>
      </c>
      <c r="AB985" s="5">
        <v>3.2191998960000003E-2</v>
      </c>
      <c r="AC985" s="5">
        <v>3.222700119E-2</v>
      </c>
      <c r="AD985" s="5">
        <v>3.226000071E-2</v>
      </c>
      <c r="AE985" s="5">
        <v>3.2290000919999999E-2</v>
      </c>
      <c r="AF985" s="5">
        <v>3.2318000790000002E-2</v>
      </c>
      <c r="AG985" s="5"/>
      <c r="AH985" s="5"/>
    </row>
    <row r="986" spans="1:34" x14ac:dyDescent="0.3">
      <c r="A986" s="8">
        <v>43369</v>
      </c>
      <c r="B986" s="7">
        <f t="shared" si="15"/>
        <v>2.6164000029999999E-2</v>
      </c>
      <c r="C986" s="7">
        <v>2.6164000029999999E-2</v>
      </c>
      <c r="D986" s="9">
        <v>2.805700064E-2</v>
      </c>
      <c r="E986" s="5">
        <v>2.878400087E-2</v>
      </c>
      <c r="F986" s="5">
        <v>2.9184000490000001E-2</v>
      </c>
      <c r="G986" s="5">
        <v>2.9477000239999999E-2</v>
      </c>
      <c r="H986" s="5">
        <v>2.972800016E-2</v>
      </c>
      <c r="I986" s="5">
        <v>2.9955000879999999E-2</v>
      </c>
      <c r="J986" s="5">
        <v>3.0162999629999999E-2</v>
      </c>
      <c r="K986" s="5">
        <v>3.0353999140000001E-2</v>
      </c>
      <c r="L986" s="5">
        <v>3.05290007599999E-2</v>
      </c>
      <c r="M986" s="5">
        <v>3.0687999729999998E-2</v>
      </c>
      <c r="N986" s="5">
        <v>3.0831999780000001E-2</v>
      </c>
      <c r="O986" s="5">
        <v>3.0961999890000001E-2</v>
      </c>
      <c r="P986" s="5">
        <v>3.1078999039999999E-2</v>
      </c>
      <c r="Q986" s="5">
        <v>3.1184999939999999E-2</v>
      </c>
      <c r="R986" s="5">
        <v>3.1280999179999998E-2</v>
      </c>
      <c r="S986" s="5">
        <v>3.1368000510000001E-2</v>
      </c>
      <c r="T986" s="5">
        <v>3.1445999150000001E-2</v>
      </c>
      <c r="U986" s="5">
        <v>3.1517999169999998E-2</v>
      </c>
      <c r="V986" s="5">
        <v>3.1582999229999999E-2</v>
      </c>
      <c r="W986" s="5">
        <v>3.1642000679999997E-2</v>
      </c>
      <c r="X986" s="5">
        <v>3.1696000099999899E-2</v>
      </c>
      <c r="Y986" s="5">
        <v>3.1745998859999999E-2</v>
      </c>
      <c r="Z986" s="5">
        <v>3.1791999340000002E-2</v>
      </c>
      <c r="AA986" s="5">
        <v>3.1833999160000001E-2</v>
      </c>
      <c r="AB986" s="5">
        <v>3.1872999669999999E-2</v>
      </c>
      <c r="AC986" s="5">
        <v>3.1909000870000002E-2</v>
      </c>
      <c r="AD986" s="5">
        <v>3.1942999360000002E-2</v>
      </c>
      <c r="AE986" s="5">
        <v>3.1974999899999898E-2</v>
      </c>
      <c r="AF986" s="5">
        <v>3.2004001139999898E-2</v>
      </c>
      <c r="AG986" s="5"/>
      <c r="AH986" s="5"/>
    </row>
    <row r="987" spans="1:34" x14ac:dyDescent="0.3">
      <c r="A987" s="8">
        <v>43370</v>
      </c>
      <c r="B987" s="7">
        <f t="shared" si="15"/>
        <v>2.6180000309999899E-2</v>
      </c>
      <c r="C987" s="7">
        <v>2.6180000309999899E-2</v>
      </c>
      <c r="D987" s="9">
        <v>2.8124001029999901E-2</v>
      </c>
      <c r="E987" s="5">
        <v>2.882999897E-2</v>
      </c>
      <c r="F987" s="5">
        <v>2.9203000069999999E-2</v>
      </c>
      <c r="G987" s="5">
        <v>2.9472999569999998E-2</v>
      </c>
      <c r="H987" s="5">
        <v>2.9704999919999999E-2</v>
      </c>
      <c r="I987" s="5">
        <v>2.991699934E-2</v>
      </c>
      <c r="J987" s="5">
        <v>3.0114998819999999E-2</v>
      </c>
      <c r="K987" s="5">
        <v>3.0299999710000001E-2</v>
      </c>
      <c r="L987" s="5">
        <v>3.0471000670000001E-2</v>
      </c>
      <c r="M987" s="5">
        <v>3.06279993099999E-2</v>
      </c>
      <c r="N987" s="5">
        <v>3.0773000719999999E-2</v>
      </c>
      <c r="O987" s="5">
        <v>3.0903999809999999E-2</v>
      </c>
      <c r="P987" s="5">
        <v>3.10240006399999E-2</v>
      </c>
      <c r="Q987" s="5">
        <v>3.1133000849999998E-2</v>
      </c>
      <c r="R987" s="5">
        <v>3.1231999399999998E-2</v>
      </c>
      <c r="S987" s="5">
        <v>3.1322000029999998E-2</v>
      </c>
      <c r="T987" s="5">
        <v>3.1403999330000001E-2</v>
      </c>
      <c r="U987" s="5">
        <v>3.1477999690000001E-2</v>
      </c>
      <c r="V987" s="5">
        <v>3.1547000409999998E-2</v>
      </c>
      <c r="W987" s="5">
        <v>3.1609001159999997E-2</v>
      </c>
      <c r="X987" s="5">
        <v>3.1665999889999998E-2</v>
      </c>
      <c r="Y987" s="5">
        <v>3.1719000339999998E-2</v>
      </c>
      <c r="Z987" s="5">
        <v>3.1767001150000002E-2</v>
      </c>
      <c r="AA987" s="5">
        <v>3.1812000270000002E-2</v>
      </c>
      <c r="AB987" s="5">
        <v>3.1854000090000001E-2</v>
      </c>
      <c r="AC987" s="5">
        <v>3.1891999239999899E-2</v>
      </c>
      <c r="AD987" s="5">
        <v>3.1928000450000001E-2</v>
      </c>
      <c r="AE987" s="5">
        <v>3.196199894E-2</v>
      </c>
      <c r="AF987" s="5">
        <v>3.1993000510000001E-2</v>
      </c>
      <c r="AG987" s="5"/>
      <c r="AH987" s="5"/>
    </row>
    <row r="988" spans="1:34" x14ac:dyDescent="0.3">
      <c r="A988" s="8">
        <v>43371</v>
      </c>
      <c r="B988" s="7">
        <f t="shared" si="15"/>
        <v>2.6206998829999901E-2</v>
      </c>
      <c r="C988" s="7">
        <v>2.6206998829999901E-2</v>
      </c>
      <c r="D988" s="9">
        <v>2.8010001180000001E-2</v>
      </c>
      <c r="E988" s="5">
        <v>2.866600037E-2</v>
      </c>
      <c r="F988" s="5">
        <v>2.9040000440000002E-2</v>
      </c>
      <c r="G988" s="5">
        <v>2.9333999159999999E-2</v>
      </c>
      <c r="H988" s="5">
        <v>2.95970010799999E-2</v>
      </c>
      <c r="I988" s="5">
        <v>2.9841001029999901E-2</v>
      </c>
      <c r="J988" s="5">
        <v>3.0067000390000001E-2</v>
      </c>
      <c r="K988" s="5">
        <v>3.0274000169999999E-2</v>
      </c>
      <c r="L988" s="5">
        <v>3.0462999339999901E-2</v>
      </c>
      <c r="M988" s="5">
        <v>3.063299894E-2</v>
      </c>
      <c r="N988" s="5">
        <v>3.0787000660000001E-2</v>
      </c>
      <c r="O988" s="5">
        <v>3.092600107E-2</v>
      </c>
      <c r="P988" s="5">
        <v>3.105000019E-2</v>
      </c>
      <c r="Q988" s="5">
        <v>3.1161999699999901E-2</v>
      </c>
      <c r="R988" s="5">
        <v>3.1261999610000001E-2</v>
      </c>
      <c r="S988" s="5">
        <v>3.1352999210000003E-2</v>
      </c>
      <c r="T988" s="5">
        <v>3.1435000899999899E-2</v>
      </c>
      <c r="U988" s="5">
        <v>3.1508998869999999E-2</v>
      </c>
      <c r="V988" s="5">
        <v>3.1575999260000001E-2</v>
      </c>
      <c r="W988" s="5">
        <v>3.1637001040000001E-2</v>
      </c>
      <c r="X988" s="5">
        <v>3.1693000790000002E-2</v>
      </c>
      <c r="Y988" s="5">
        <v>3.174499989E-2</v>
      </c>
      <c r="Z988" s="5">
        <v>3.1791999340000002E-2</v>
      </c>
      <c r="AA988" s="5">
        <v>3.1835000510000003E-2</v>
      </c>
      <c r="AB988" s="5">
        <v>3.1875000000000001E-2</v>
      </c>
      <c r="AC988" s="5">
        <v>3.1912999150000003E-2</v>
      </c>
      <c r="AD988" s="5">
        <v>3.1947000029999999E-2</v>
      </c>
      <c r="AE988" s="5">
        <v>3.1979999539999998E-2</v>
      </c>
      <c r="AF988" s="5">
        <v>3.2009999749999997E-2</v>
      </c>
      <c r="AG988" s="5"/>
      <c r="AH988" s="5"/>
    </row>
    <row r="989" spans="1:34" x14ac:dyDescent="0.3">
      <c r="A989" s="8">
        <v>43374</v>
      </c>
      <c r="B989" s="7">
        <f t="shared" si="15"/>
        <v>2.6217999459999999E-2</v>
      </c>
      <c r="C989" s="7">
        <v>2.6217999459999999E-2</v>
      </c>
      <c r="D989" s="9">
        <v>2.8074998859999999E-2</v>
      </c>
      <c r="E989" s="5">
        <v>2.8782000540000002E-2</v>
      </c>
      <c r="F989" s="5">
        <v>2.9207000729999998E-2</v>
      </c>
      <c r="G989" s="5">
        <v>2.954900026E-2</v>
      </c>
      <c r="H989" s="5">
        <v>2.985500097E-2</v>
      </c>
      <c r="I989" s="5">
        <v>3.0136001110000001E-2</v>
      </c>
      <c r="J989" s="5">
        <v>3.039200068E-2</v>
      </c>
      <c r="K989" s="5">
        <v>3.062400103E-2</v>
      </c>
      <c r="L989" s="5">
        <v>3.0831999780000001E-2</v>
      </c>
      <c r="M989" s="5">
        <v>3.1019001010000002E-2</v>
      </c>
      <c r="N989" s="5">
        <v>3.1184999939999999E-2</v>
      </c>
      <c r="O989" s="5">
        <v>3.1333000659999999E-2</v>
      </c>
      <c r="P989" s="5">
        <v>3.1465001110000002E-2</v>
      </c>
      <c r="Q989" s="5">
        <v>3.1582999229999999E-2</v>
      </c>
      <c r="R989" s="5">
        <v>3.168800116E-2</v>
      </c>
      <c r="S989" s="5">
        <v>3.1782000060000003E-2</v>
      </c>
      <c r="T989" s="5">
        <v>3.1867001059999997E-2</v>
      </c>
      <c r="U989" s="5">
        <v>3.1944000719999997E-2</v>
      </c>
      <c r="V989" s="5">
        <v>3.2014000420000001E-2</v>
      </c>
      <c r="W989" s="5">
        <v>3.2077000139999999E-2</v>
      </c>
      <c r="X989" s="5">
        <v>3.2135000230000002E-2</v>
      </c>
      <c r="Y989" s="5">
        <v>3.218699932E-2</v>
      </c>
      <c r="Z989" s="5">
        <v>3.2235999109999899E-2</v>
      </c>
      <c r="AA989" s="5">
        <v>3.2279999259999997E-2</v>
      </c>
      <c r="AB989" s="5">
        <v>3.2321999070000003E-2</v>
      </c>
      <c r="AC989" s="5">
        <v>3.2360000610000002E-2</v>
      </c>
      <c r="AD989" s="5">
        <v>3.2395000459999997E-2</v>
      </c>
      <c r="AE989" s="5">
        <v>3.2428998949999899E-2</v>
      </c>
      <c r="AF989" s="5">
        <v>3.2458999160000002E-2</v>
      </c>
      <c r="AG989" s="5"/>
      <c r="AH989" s="5"/>
    </row>
    <row r="990" spans="1:34" x14ac:dyDescent="0.3">
      <c r="A990" s="8">
        <v>43375</v>
      </c>
      <c r="B990" s="7">
        <f t="shared" si="15"/>
        <v>2.619100094E-2</v>
      </c>
      <c r="C990" s="7">
        <v>2.619100094E-2</v>
      </c>
      <c r="D990" s="9">
        <v>2.7992999549999901E-2</v>
      </c>
      <c r="E990" s="5">
        <v>2.8650999069999999E-2</v>
      </c>
      <c r="F990" s="5">
        <v>2.90280008299999E-2</v>
      </c>
      <c r="G990" s="5">
        <v>2.932499886E-2</v>
      </c>
      <c r="H990" s="5">
        <v>2.959399939E-2</v>
      </c>
      <c r="I990" s="5">
        <v>2.9844000339999999E-2</v>
      </c>
      <c r="J990" s="5">
        <v>3.0076999659999999E-2</v>
      </c>
      <c r="K990" s="5">
        <v>3.0292000770000001E-2</v>
      </c>
      <c r="L990" s="5">
        <v>3.04889988899999E-2</v>
      </c>
      <c r="M990" s="5">
        <v>3.0666999819999999E-2</v>
      </c>
      <c r="N990" s="5">
        <v>3.082799911E-2</v>
      </c>
      <c r="O990" s="5">
        <v>3.0973000529999999E-2</v>
      </c>
      <c r="P990" s="5">
        <v>3.1103999609999999E-2</v>
      </c>
      <c r="Q990" s="5">
        <v>3.1222000119999999E-2</v>
      </c>
      <c r="R990" s="5">
        <v>3.132699966E-2</v>
      </c>
      <c r="S990" s="5">
        <v>3.142299891E-2</v>
      </c>
      <c r="T990" s="5">
        <v>3.1508998869999999E-2</v>
      </c>
      <c r="U990" s="5">
        <v>3.1586999890000002E-2</v>
      </c>
      <c r="V990" s="5">
        <v>3.1658000950000001E-2</v>
      </c>
      <c r="W990" s="5">
        <v>3.1723001000000001E-2</v>
      </c>
      <c r="X990" s="5">
        <v>3.1782000060000003E-2</v>
      </c>
      <c r="Y990" s="5">
        <v>3.1835999490000003E-2</v>
      </c>
      <c r="Z990" s="5">
        <v>3.1886000630000001E-2</v>
      </c>
      <c r="AA990" s="5">
        <v>3.1932001109999997E-2</v>
      </c>
      <c r="AB990" s="5">
        <v>3.1974999899999898E-2</v>
      </c>
      <c r="AC990" s="5">
        <v>3.2014000420000001E-2</v>
      </c>
      <c r="AD990" s="5">
        <v>3.2051000599999997E-2</v>
      </c>
      <c r="AE990" s="5">
        <v>3.2084999079999899E-2</v>
      </c>
      <c r="AF990" s="5">
        <v>3.2116999629999997E-2</v>
      </c>
      <c r="AG990" s="5"/>
      <c r="AH990" s="5"/>
    </row>
    <row r="991" spans="1:34" x14ac:dyDescent="0.3">
      <c r="A991" s="8">
        <v>43376</v>
      </c>
      <c r="B991" s="7">
        <f t="shared" si="15"/>
        <v>2.640000105E-2</v>
      </c>
      <c r="C991" s="7">
        <v>2.640000105E-2</v>
      </c>
      <c r="D991" s="9">
        <v>2.8438000679999999E-2</v>
      </c>
      <c r="E991" s="5">
        <v>2.923799992E-2</v>
      </c>
      <c r="F991" s="5">
        <v>2.9712998869999899E-2</v>
      </c>
      <c r="G991" s="5">
        <v>3.0086998939999901E-2</v>
      </c>
      <c r="H991" s="5">
        <v>3.0413999559999998E-2</v>
      </c>
      <c r="I991" s="5">
        <v>3.071099997E-2</v>
      </c>
      <c r="J991" s="5">
        <v>3.09800005E-2</v>
      </c>
      <c r="K991" s="5">
        <v>3.1222000119999999E-2</v>
      </c>
      <c r="L991" s="5">
        <v>3.1440000529999998E-2</v>
      </c>
      <c r="M991" s="5">
        <v>3.1633999349999997E-2</v>
      </c>
      <c r="N991" s="5">
        <v>3.1807000639999999E-2</v>
      </c>
      <c r="O991" s="5">
        <v>3.1960999970000001E-2</v>
      </c>
      <c r="P991" s="5">
        <v>3.2098000049999999E-2</v>
      </c>
      <c r="Q991" s="5">
        <v>3.2221000190000001E-2</v>
      </c>
      <c r="R991" s="5">
        <v>3.2330000399999899E-2</v>
      </c>
      <c r="S991" s="5">
        <v>3.2427999970000003E-2</v>
      </c>
      <c r="T991" s="5">
        <v>3.2516000269999998E-2</v>
      </c>
      <c r="U991" s="5">
        <v>3.259599924E-2</v>
      </c>
      <c r="V991" s="5">
        <v>3.2667999269999998E-2</v>
      </c>
      <c r="W991" s="5">
        <v>3.273400068E-2</v>
      </c>
      <c r="X991" s="5">
        <v>3.2794001099999998E-2</v>
      </c>
      <c r="Y991" s="5">
        <v>3.2848999499999899E-2</v>
      </c>
      <c r="Z991" s="5">
        <v>3.2899000639999898E-2</v>
      </c>
      <c r="AA991" s="5">
        <v>3.2946000099999997E-2</v>
      </c>
      <c r="AB991" s="5">
        <v>3.2988998889999899E-2</v>
      </c>
      <c r="AC991" s="5">
        <v>3.3027999400000001E-2</v>
      </c>
      <c r="AD991" s="5">
        <v>3.3064999579999997E-2</v>
      </c>
      <c r="AE991" s="5">
        <v>3.3099999429999999E-2</v>
      </c>
      <c r="AF991" s="5">
        <v>3.3131999969999999E-2</v>
      </c>
      <c r="AG991" s="5"/>
      <c r="AH991" s="5"/>
    </row>
    <row r="992" spans="1:34" x14ac:dyDescent="0.3">
      <c r="A992" s="8">
        <v>43377</v>
      </c>
      <c r="B992" s="7">
        <f t="shared" si="15"/>
        <v>2.6577000619999999E-2</v>
      </c>
      <c r="C992" s="7">
        <v>2.6577000619999999E-2</v>
      </c>
      <c r="D992" s="9">
        <v>2.8719999789999999E-2</v>
      </c>
      <c r="E992" s="5">
        <v>2.954099894E-2</v>
      </c>
      <c r="F992" s="5">
        <v>3.003900051E-2</v>
      </c>
      <c r="G992" s="5">
        <v>3.0445001129999899E-2</v>
      </c>
      <c r="H992" s="5">
        <v>3.0806000230000002E-2</v>
      </c>
      <c r="I992" s="5">
        <v>3.1131999489999999E-2</v>
      </c>
      <c r="J992" s="5">
        <v>3.1424000260000001E-2</v>
      </c>
      <c r="K992" s="5">
        <v>3.1684000490000003E-2</v>
      </c>
      <c r="L992" s="5">
        <v>3.1912999150000003E-2</v>
      </c>
      <c r="M992" s="5">
        <v>3.2116000649999997E-2</v>
      </c>
      <c r="N992" s="5">
        <v>3.22939992E-2</v>
      </c>
      <c r="O992" s="5">
        <v>3.2449998860000002E-2</v>
      </c>
      <c r="P992" s="5">
        <v>3.2588000300000003E-2</v>
      </c>
      <c r="Q992" s="5">
        <v>3.2711000439999999E-2</v>
      </c>
      <c r="R992" s="5">
        <v>3.2818999289999998E-2</v>
      </c>
      <c r="S992" s="5">
        <v>3.2915999889999999E-2</v>
      </c>
      <c r="T992" s="5">
        <v>3.3002998829999998E-2</v>
      </c>
      <c r="U992" s="5">
        <v>3.3080999850000001E-2</v>
      </c>
      <c r="V992" s="5">
        <v>3.3150999549999997E-2</v>
      </c>
      <c r="W992" s="5">
        <v>3.3215000629999998E-2</v>
      </c>
      <c r="X992" s="5">
        <v>3.327399969E-2</v>
      </c>
      <c r="Y992" s="5">
        <v>3.332700014E-2</v>
      </c>
      <c r="Z992" s="5">
        <v>3.3375999929999997E-2</v>
      </c>
      <c r="AA992" s="5">
        <v>3.3420999049999997E-2</v>
      </c>
      <c r="AB992" s="5">
        <v>3.3461999890000003E-2</v>
      </c>
      <c r="AC992" s="5">
        <v>3.3501000400000001E-2</v>
      </c>
      <c r="AD992" s="5">
        <v>3.3536999230000003E-2</v>
      </c>
      <c r="AE992" s="5">
        <v>3.3570001129999999E-2</v>
      </c>
      <c r="AF992" s="5">
        <v>3.3601000309999997E-2</v>
      </c>
      <c r="AG992" s="5"/>
      <c r="AH992" s="5"/>
    </row>
    <row r="993" spans="1:34" x14ac:dyDescent="0.3">
      <c r="A993" s="8">
        <v>43378</v>
      </c>
      <c r="B993" s="7">
        <f t="shared" si="15"/>
        <v>2.6658999919999999E-2</v>
      </c>
      <c r="C993" s="7">
        <v>2.6658999919999999E-2</v>
      </c>
      <c r="D993" s="9">
        <v>2.88070011099999E-2</v>
      </c>
      <c r="E993" s="5">
        <v>2.968800068E-2</v>
      </c>
      <c r="F993" s="5">
        <v>3.0253999229999998E-2</v>
      </c>
      <c r="G993" s="5">
        <v>3.0715999599999998E-2</v>
      </c>
      <c r="H993" s="5">
        <v>3.1124000549999999E-2</v>
      </c>
      <c r="I993" s="5">
        <v>3.148699999E-2</v>
      </c>
      <c r="J993" s="5">
        <v>3.180999994E-2</v>
      </c>
      <c r="K993" s="5">
        <v>3.2095999719999997E-2</v>
      </c>
      <c r="L993" s="5">
        <v>3.234600067E-2</v>
      </c>
      <c r="M993" s="5">
        <v>3.2565999030000001E-2</v>
      </c>
      <c r="N993" s="5">
        <v>3.2757999900000001E-2</v>
      </c>
      <c r="O993" s="5">
        <v>3.2927000519999999E-2</v>
      </c>
      <c r="P993" s="5">
        <v>3.3076000209999998E-2</v>
      </c>
      <c r="Q993" s="5">
        <v>3.3208000660000001E-2</v>
      </c>
      <c r="R993" s="5">
        <v>3.332400084E-2</v>
      </c>
      <c r="S993" s="5">
        <v>3.3427999020000002E-2</v>
      </c>
      <c r="T993" s="5">
        <v>3.3520998949999999E-2</v>
      </c>
      <c r="U993" s="5">
        <v>3.360500097E-2</v>
      </c>
      <c r="V993" s="5">
        <v>3.3680999279999999E-2</v>
      </c>
      <c r="W993" s="5">
        <v>3.3749001029999899E-2</v>
      </c>
      <c r="X993" s="5">
        <v>3.3812000750000001E-2</v>
      </c>
      <c r="Y993" s="5">
        <v>3.3868999480000002E-2</v>
      </c>
      <c r="Z993" s="5">
        <v>3.3921000960000003E-2</v>
      </c>
      <c r="AA993" s="5">
        <v>3.3968999389999997E-2</v>
      </c>
      <c r="AB993" s="5">
        <v>3.401400089E-2</v>
      </c>
      <c r="AC993" s="5">
        <v>3.4054999349999997E-2</v>
      </c>
      <c r="AD993" s="5">
        <v>3.4093000889999898E-2</v>
      </c>
      <c r="AE993" s="5">
        <v>3.4128999709999899E-2</v>
      </c>
      <c r="AF993" s="5">
        <v>3.4161999229999997E-2</v>
      </c>
      <c r="AG993" s="5"/>
      <c r="AH993" s="5"/>
    </row>
    <row r="994" spans="1:34" x14ac:dyDescent="0.3">
      <c r="A994" s="8">
        <v>43381</v>
      </c>
      <c r="B994" s="7">
        <f t="shared" si="15"/>
        <v>2.6658999919999999E-2</v>
      </c>
      <c r="C994" s="7">
        <v>2.6658999919999999E-2</v>
      </c>
      <c r="D994" s="9">
        <v>2.88070011099999E-2</v>
      </c>
      <c r="E994" s="5">
        <v>2.968800068E-2</v>
      </c>
      <c r="F994" s="5">
        <v>3.0253999229999998E-2</v>
      </c>
      <c r="G994" s="5">
        <v>3.0715999599999998E-2</v>
      </c>
      <c r="H994" s="5">
        <v>3.1124000549999999E-2</v>
      </c>
      <c r="I994" s="5">
        <v>3.148699999E-2</v>
      </c>
      <c r="J994" s="5">
        <v>3.180999994E-2</v>
      </c>
      <c r="K994" s="5">
        <v>3.2095999719999997E-2</v>
      </c>
      <c r="L994" s="5">
        <v>3.234600067E-2</v>
      </c>
      <c r="M994" s="5">
        <v>3.2565999030000001E-2</v>
      </c>
      <c r="N994" s="5">
        <v>3.2757999900000001E-2</v>
      </c>
      <c r="O994" s="5">
        <v>3.2927000519999999E-2</v>
      </c>
      <c r="P994" s="5">
        <v>3.3076000209999998E-2</v>
      </c>
      <c r="Q994" s="5">
        <v>3.3208000660000001E-2</v>
      </c>
      <c r="R994" s="5">
        <v>3.332400084E-2</v>
      </c>
      <c r="S994" s="5">
        <v>3.3427999020000002E-2</v>
      </c>
      <c r="T994" s="5">
        <v>3.3520998949999999E-2</v>
      </c>
      <c r="U994" s="5">
        <v>3.360500097E-2</v>
      </c>
      <c r="V994" s="5">
        <v>3.3680999279999999E-2</v>
      </c>
      <c r="W994" s="5">
        <v>3.3749001029999899E-2</v>
      </c>
      <c r="X994" s="5">
        <v>3.3812000750000001E-2</v>
      </c>
      <c r="Y994" s="5">
        <v>3.3868999480000002E-2</v>
      </c>
      <c r="Z994" s="5">
        <v>3.3921000960000003E-2</v>
      </c>
      <c r="AA994" s="5">
        <v>3.3968999389999997E-2</v>
      </c>
      <c r="AB994" s="5">
        <v>3.401400089E-2</v>
      </c>
      <c r="AC994" s="5">
        <v>3.4054999349999997E-2</v>
      </c>
      <c r="AD994" s="5">
        <v>3.4093000889999898E-2</v>
      </c>
      <c r="AE994" s="5">
        <v>3.4128999709999899E-2</v>
      </c>
      <c r="AF994" s="5">
        <v>3.4161999229999997E-2</v>
      </c>
      <c r="AG994" s="5"/>
      <c r="AH994" s="5"/>
    </row>
    <row r="995" spans="1:34" x14ac:dyDescent="0.3">
      <c r="A995" s="8">
        <v>43382</v>
      </c>
      <c r="B995" s="7">
        <f t="shared" si="15"/>
        <v>2.6700000759999998E-2</v>
      </c>
      <c r="C995" s="7">
        <v>2.6700000759999998E-2</v>
      </c>
      <c r="D995" s="9">
        <v>2.8777000899999999E-2</v>
      </c>
      <c r="E995" s="5">
        <v>2.960599899E-2</v>
      </c>
      <c r="F995" s="5">
        <v>3.011300087E-2</v>
      </c>
      <c r="G995" s="5">
        <v>3.05259990699999E-2</v>
      </c>
      <c r="H995" s="5">
        <v>3.0896000859999901E-2</v>
      </c>
      <c r="I995" s="5">
        <v>3.1231999399999998E-2</v>
      </c>
      <c r="J995" s="5">
        <v>3.1533999439999898E-2</v>
      </c>
      <c r="K995" s="5">
        <v>3.1802999970000002E-2</v>
      </c>
      <c r="L995" s="5">
        <v>3.2042000289999997E-2</v>
      </c>
      <c r="M995" s="5">
        <v>3.225199938E-2</v>
      </c>
      <c r="N995" s="5">
        <v>3.2437000270000002E-2</v>
      </c>
      <c r="O995" s="5">
        <v>3.2599999899999899E-2</v>
      </c>
      <c r="P995" s="5">
        <v>3.2743999959999999E-2</v>
      </c>
      <c r="Q995" s="5">
        <v>3.2871000769999999E-2</v>
      </c>
      <c r="R995" s="5">
        <v>3.298399925E-2</v>
      </c>
      <c r="S995" s="5">
        <v>3.3085000509999997E-2</v>
      </c>
      <c r="T995" s="5">
        <v>3.317500114E-2</v>
      </c>
      <c r="U995" s="5">
        <v>3.3257000449999997E-2</v>
      </c>
      <c r="V995" s="5">
        <v>3.3329999450000002E-2</v>
      </c>
      <c r="W995" s="5">
        <v>3.3396999839999997E-2</v>
      </c>
      <c r="X995" s="5">
        <v>3.3457000260000001E-2</v>
      </c>
      <c r="Y995" s="5">
        <v>3.3513000009999898E-2</v>
      </c>
      <c r="Z995" s="5">
        <v>3.356400013E-2</v>
      </c>
      <c r="AA995" s="5">
        <v>3.3610000609999899E-2</v>
      </c>
      <c r="AB995" s="5">
        <v>3.3654000759999997E-2</v>
      </c>
      <c r="AC995" s="5">
        <v>3.3694000240000001E-2</v>
      </c>
      <c r="AD995" s="5">
        <v>3.3731000419999997E-2</v>
      </c>
      <c r="AE995" s="5">
        <v>3.3766000269999999E-2</v>
      </c>
      <c r="AF995" s="5">
        <v>3.3798000809999999E-2</v>
      </c>
      <c r="AG995" s="5"/>
      <c r="AH995" s="5"/>
    </row>
    <row r="996" spans="1:34" x14ac:dyDescent="0.3">
      <c r="A996" s="8">
        <v>43383</v>
      </c>
      <c r="B996" s="7">
        <f t="shared" si="15"/>
        <v>2.671499968E-2</v>
      </c>
      <c r="C996" s="7">
        <v>2.671499968E-2</v>
      </c>
      <c r="D996" s="9">
        <v>2.8684999940000001E-2</v>
      </c>
      <c r="E996" s="5">
        <v>2.9493000509999999E-2</v>
      </c>
      <c r="F996" s="5">
        <v>3.0032999519999999E-2</v>
      </c>
      <c r="G996" s="5">
        <v>3.049299955E-2</v>
      </c>
      <c r="H996" s="5">
        <v>3.0908000469999999E-2</v>
      </c>
      <c r="I996" s="5">
        <v>3.1284999850000002E-2</v>
      </c>
      <c r="J996" s="5">
        <v>3.1621999739999997E-2</v>
      </c>
      <c r="K996" s="5">
        <v>3.1921999450000002E-2</v>
      </c>
      <c r="L996" s="5">
        <v>3.218699932E-2</v>
      </c>
      <c r="M996" s="5">
        <v>3.2418999669999997E-2</v>
      </c>
      <c r="N996" s="5">
        <v>3.2623000139999997E-2</v>
      </c>
      <c r="O996" s="5">
        <v>3.2802999020000001E-2</v>
      </c>
      <c r="P996" s="5">
        <v>3.2960999009999999E-2</v>
      </c>
      <c r="Q996" s="5">
        <v>3.3101000790000001E-2</v>
      </c>
      <c r="R996" s="5">
        <v>3.3224999899999899E-2</v>
      </c>
      <c r="S996" s="5">
        <v>3.3334999079999997E-2</v>
      </c>
      <c r="T996" s="5">
        <v>3.343400002E-2</v>
      </c>
      <c r="U996" s="5">
        <v>3.3522999290000001E-2</v>
      </c>
      <c r="V996" s="5">
        <v>3.3603999609999997E-2</v>
      </c>
      <c r="W996" s="5">
        <v>3.3677000999999998E-2</v>
      </c>
      <c r="X996" s="5">
        <v>3.3743000029999998E-2</v>
      </c>
      <c r="Y996" s="5">
        <v>3.3803999420000001E-2</v>
      </c>
      <c r="Z996" s="5">
        <v>3.3859999180000003E-2</v>
      </c>
      <c r="AA996" s="5">
        <v>3.3910999300000001E-2</v>
      </c>
      <c r="AB996" s="5">
        <v>3.3958001139999999E-2</v>
      </c>
      <c r="AC996" s="5">
        <v>3.4001998899999997E-2</v>
      </c>
      <c r="AD996" s="5">
        <v>3.4042999740000003E-2</v>
      </c>
      <c r="AE996" s="5">
        <v>3.4080998899999999E-2</v>
      </c>
      <c r="AF996" s="5">
        <v>3.4116001129999997E-2</v>
      </c>
      <c r="AG996" s="5"/>
      <c r="AH996" s="5"/>
    </row>
    <row r="997" spans="1:34" x14ac:dyDescent="0.3">
      <c r="A997" s="8">
        <v>43384</v>
      </c>
      <c r="B997" s="7">
        <f t="shared" si="15"/>
        <v>2.6570999620000001E-2</v>
      </c>
      <c r="C997" s="7">
        <v>2.6570999620000001E-2</v>
      </c>
      <c r="D997" s="9">
        <v>2.846899986E-2</v>
      </c>
      <c r="E997" s="5">
        <v>2.9186000819999999E-2</v>
      </c>
      <c r="F997" s="5">
        <v>2.961800098E-2</v>
      </c>
      <c r="G997" s="5">
        <v>2.9979000089999999E-2</v>
      </c>
      <c r="H997" s="5">
        <v>3.0311999319999901E-2</v>
      </c>
      <c r="I997" s="5">
        <v>3.0624999999999999E-2</v>
      </c>
      <c r="J997" s="5">
        <v>3.091500044E-2</v>
      </c>
      <c r="K997" s="5">
        <v>3.118099928E-2</v>
      </c>
      <c r="L997" s="5">
        <v>3.1421000960000001E-2</v>
      </c>
      <c r="M997" s="5">
        <v>3.163800001E-2</v>
      </c>
      <c r="N997" s="5">
        <v>3.183099985E-2</v>
      </c>
      <c r="O997" s="5">
        <v>3.2004001139999898E-2</v>
      </c>
      <c r="P997" s="5">
        <v>3.2158000470000003E-2</v>
      </c>
      <c r="Q997" s="5">
        <v>3.2295999530000001E-2</v>
      </c>
      <c r="R997" s="5">
        <v>3.2420001029999999E-2</v>
      </c>
      <c r="S997" s="5">
        <v>3.2530999179999999E-2</v>
      </c>
      <c r="T997" s="5">
        <v>3.2630999090000001E-2</v>
      </c>
      <c r="U997" s="5">
        <v>3.2720999719999998E-2</v>
      </c>
      <c r="V997" s="5">
        <v>3.2802999020000001E-2</v>
      </c>
      <c r="W997" s="5">
        <v>3.2876999380000001E-2</v>
      </c>
      <c r="X997" s="5">
        <v>3.2945001129999998E-2</v>
      </c>
      <c r="Y997" s="5">
        <v>3.3006999490000001E-2</v>
      </c>
      <c r="Z997" s="5">
        <v>3.3064000609999998E-2</v>
      </c>
      <c r="AA997" s="5">
        <v>3.3115999700000003E-2</v>
      </c>
      <c r="AB997" s="5">
        <v>3.3164999489999999E-2</v>
      </c>
      <c r="AC997" s="5">
        <v>3.3210000990000002E-2</v>
      </c>
      <c r="AD997" s="5">
        <v>3.3252000810000001E-2</v>
      </c>
      <c r="AE997" s="5">
        <v>3.3290998939999997E-2</v>
      </c>
      <c r="AF997" s="5">
        <v>3.332700014E-2</v>
      </c>
      <c r="AG997" s="5"/>
      <c r="AH997" s="5"/>
    </row>
    <row r="998" spans="1:34" x14ac:dyDescent="0.3">
      <c r="A998" s="8">
        <v>43385</v>
      </c>
      <c r="B998" s="7">
        <f t="shared" si="15"/>
        <v>2.658400059E-2</v>
      </c>
      <c r="C998" s="7">
        <v>2.658400059E-2</v>
      </c>
      <c r="D998" s="9">
        <v>2.8415000440000001E-2</v>
      </c>
      <c r="E998" s="5">
        <v>2.9130001069999901E-2</v>
      </c>
      <c r="F998" s="5">
        <v>2.959000111E-2</v>
      </c>
      <c r="G998" s="5">
        <v>2.9979000089999999E-2</v>
      </c>
      <c r="H998" s="5">
        <v>3.0336000919999901E-2</v>
      </c>
      <c r="I998" s="5">
        <v>3.06649994899999E-2</v>
      </c>
      <c r="J998" s="5">
        <v>3.0966000560000002E-2</v>
      </c>
      <c r="K998" s="5">
        <v>3.123699903E-2</v>
      </c>
      <c r="L998" s="5">
        <v>3.1479001049999997E-2</v>
      </c>
      <c r="M998" s="5">
        <v>3.1695001129999997E-2</v>
      </c>
      <c r="N998" s="5">
        <v>3.1886999610000001E-2</v>
      </c>
      <c r="O998" s="5">
        <v>3.2056000229999999E-2</v>
      </c>
      <c r="P998" s="5">
        <v>3.220700026E-2</v>
      </c>
      <c r="Q998" s="5">
        <v>3.2341001029999997E-2</v>
      </c>
      <c r="R998" s="5">
        <v>3.2460000510000003E-2</v>
      </c>
      <c r="S998" s="5">
        <v>3.2567000390000003E-2</v>
      </c>
      <c r="T998" s="5">
        <v>3.2662999629999898E-2</v>
      </c>
      <c r="U998" s="5">
        <v>3.2748999600000002E-2</v>
      </c>
      <c r="V998" s="5">
        <v>3.2827000619999998E-2</v>
      </c>
      <c r="W998" s="5">
        <v>3.289799929E-2</v>
      </c>
      <c r="X998" s="5">
        <v>3.296299934E-2</v>
      </c>
      <c r="Y998" s="5">
        <v>3.3022000789999999E-2</v>
      </c>
      <c r="Z998" s="5">
        <v>3.3076000209999998E-2</v>
      </c>
      <c r="AA998" s="5">
        <v>3.3125998970000001E-2</v>
      </c>
      <c r="AB998" s="5">
        <v>3.3173000809999999E-2</v>
      </c>
      <c r="AC998" s="5">
        <v>3.3215000629999998E-2</v>
      </c>
      <c r="AD998" s="5">
        <v>3.3255000110000002E-2</v>
      </c>
      <c r="AE998" s="5">
        <v>3.3292000289999998E-2</v>
      </c>
      <c r="AF998" s="5">
        <v>3.332700014E-2</v>
      </c>
      <c r="AG998" s="5"/>
      <c r="AH998" s="5"/>
    </row>
    <row r="999" spans="1:34" x14ac:dyDescent="0.3">
      <c r="A999" s="8">
        <v>43388</v>
      </c>
      <c r="B999" s="7">
        <f t="shared" si="15"/>
        <v>2.667000055E-2</v>
      </c>
      <c r="C999" s="7">
        <v>2.667000055E-2</v>
      </c>
      <c r="D999" s="9">
        <v>2.851900101E-2</v>
      </c>
      <c r="E999" s="5">
        <v>2.9244000909999901E-2</v>
      </c>
      <c r="F999" s="5">
        <v>2.9702999590000001E-2</v>
      </c>
      <c r="G999" s="5">
        <v>3.008899927E-2</v>
      </c>
      <c r="H999" s="5">
        <v>3.0445001129999899E-2</v>
      </c>
      <c r="I999" s="5">
        <v>3.077500105E-2</v>
      </c>
      <c r="J999" s="5">
        <v>3.10780000699999E-2</v>
      </c>
      <c r="K999" s="5">
        <v>3.1352999210000003E-2</v>
      </c>
      <c r="L999" s="5">
        <v>3.1600999829999997E-2</v>
      </c>
      <c r="M999" s="5">
        <v>3.1821999550000001E-2</v>
      </c>
      <c r="N999" s="5">
        <v>3.2019999029999899E-2</v>
      </c>
      <c r="O999" s="5">
        <v>3.2195999619999999E-2</v>
      </c>
      <c r="P999" s="5">
        <v>3.2351999280000002E-2</v>
      </c>
      <c r="Q999" s="5">
        <v>3.2490999700000002E-2</v>
      </c>
      <c r="R999" s="5">
        <v>3.261600018E-2</v>
      </c>
      <c r="S999" s="5">
        <v>3.2727999689999898E-2</v>
      </c>
      <c r="T999" s="5">
        <v>3.2827999589999997E-2</v>
      </c>
      <c r="U999" s="5">
        <v>3.29189992E-2</v>
      </c>
      <c r="V999" s="5">
        <v>3.3001000879999999E-2</v>
      </c>
      <c r="W999" s="5">
        <v>3.3074998860000003E-2</v>
      </c>
      <c r="X999" s="5">
        <v>3.31430006E-2</v>
      </c>
      <c r="Y999" s="5">
        <v>3.3206000329999999E-2</v>
      </c>
      <c r="Z999" s="5">
        <v>3.3262999059999999E-2</v>
      </c>
      <c r="AA999" s="5">
        <v>3.331500053E-2</v>
      </c>
      <c r="AB999" s="5">
        <v>3.3364000319999997E-2</v>
      </c>
      <c r="AC999" s="5">
        <v>3.3408999439999899E-2</v>
      </c>
      <c r="AD999" s="5">
        <v>3.3450999260000003E-2</v>
      </c>
      <c r="AE999" s="5">
        <v>3.3489999770000001E-2</v>
      </c>
      <c r="AF999" s="5">
        <v>3.3526000979999998E-2</v>
      </c>
      <c r="AG999" s="5"/>
      <c r="AH999" s="5"/>
    </row>
    <row r="1000" spans="1:34" x14ac:dyDescent="0.3">
      <c r="A1000" s="8">
        <v>43389</v>
      </c>
      <c r="B1000" s="7">
        <f t="shared" si="15"/>
        <v>2.6695001129999899E-2</v>
      </c>
      <c r="C1000" s="7">
        <v>2.6695001129999899E-2</v>
      </c>
      <c r="D1000" s="9">
        <v>2.8587000370000001E-2</v>
      </c>
      <c r="E1000" s="5">
        <v>2.9321999549999998E-2</v>
      </c>
      <c r="F1000" s="5">
        <v>2.9763998989999998E-2</v>
      </c>
      <c r="G1000" s="5">
        <v>3.0122001169999999E-2</v>
      </c>
      <c r="H1000" s="5">
        <v>3.0446999070000001E-2</v>
      </c>
      <c r="I1000" s="5">
        <v>3.0750000480000001E-2</v>
      </c>
      <c r="J1000" s="5">
        <v>3.1031000610000001E-2</v>
      </c>
      <c r="K1000" s="5">
        <v>3.1287000179999899E-2</v>
      </c>
      <c r="L1000" s="5">
        <v>3.15199995E-2</v>
      </c>
      <c r="M1000" s="5">
        <v>3.1730000969999998E-2</v>
      </c>
      <c r="N1000" s="5">
        <v>3.1919000150000001E-2</v>
      </c>
      <c r="O1000" s="5">
        <v>3.208800077E-2</v>
      </c>
      <c r="P1000" s="5">
        <v>3.2239000800000001E-2</v>
      </c>
      <c r="Q1000" s="5">
        <v>3.2374000549999997E-2</v>
      </c>
      <c r="R1000" s="5">
        <v>3.2495999339999998E-2</v>
      </c>
      <c r="S1000" s="5">
        <v>3.2604999539999999E-2</v>
      </c>
      <c r="T1000" s="5">
        <v>3.2704000470000001E-2</v>
      </c>
      <c r="U1000" s="5">
        <v>3.2792999740000002E-2</v>
      </c>
      <c r="V1000" s="5">
        <v>3.2874000069999999E-2</v>
      </c>
      <c r="W1000" s="5">
        <v>3.2946999070000003E-2</v>
      </c>
      <c r="X1000" s="5">
        <v>3.3013999459999999E-2</v>
      </c>
      <c r="Y1000" s="5">
        <v>3.3076000209999998E-2</v>
      </c>
      <c r="Z1000" s="5">
        <v>3.3131999969999999E-2</v>
      </c>
      <c r="AA1000" s="5">
        <v>3.3183999059999997E-2</v>
      </c>
      <c r="AB1000" s="5">
        <v>3.3231999870000001E-2</v>
      </c>
      <c r="AC1000" s="5">
        <v>3.3276999000000002E-2</v>
      </c>
      <c r="AD1000" s="5">
        <v>3.3317999840000001E-2</v>
      </c>
      <c r="AE1000" s="5">
        <v>3.3357000349999999E-2</v>
      </c>
      <c r="AF1000" s="5">
        <v>3.339299917E-2</v>
      </c>
      <c r="AG1000" s="5"/>
      <c r="AH1000" s="5"/>
    </row>
    <row r="1001" spans="1:34" x14ac:dyDescent="0.3">
      <c r="A1001" s="8">
        <v>43390</v>
      </c>
      <c r="B1001" s="7">
        <f t="shared" si="15"/>
        <v>2.6798000339999999E-2</v>
      </c>
      <c r="C1001" s="7">
        <v>2.6798000339999999E-2</v>
      </c>
      <c r="D1001" s="9">
        <v>2.8794000149999999E-2</v>
      </c>
      <c r="E1001" s="5">
        <v>2.9554998870000002E-2</v>
      </c>
      <c r="F1001" s="5">
        <v>3.0009000299999901E-2</v>
      </c>
      <c r="G1001" s="5">
        <v>3.0381000039999901E-2</v>
      </c>
      <c r="H1001" s="5">
        <v>3.07220006E-2</v>
      </c>
      <c r="I1001" s="5">
        <v>3.1038000579999999E-2</v>
      </c>
      <c r="J1001" s="5">
        <v>3.1328999999999899E-2</v>
      </c>
      <c r="K1001" s="5">
        <v>3.159300089E-2</v>
      </c>
      <c r="L1001" s="5">
        <v>3.183099985E-2</v>
      </c>
      <c r="M1001" s="5">
        <v>3.204400063E-2</v>
      </c>
      <c r="N1001" s="5">
        <v>3.2234001159999998E-2</v>
      </c>
      <c r="O1001" s="5">
        <v>3.24029994E-2</v>
      </c>
      <c r="P1001" s="5">
        <v>3.2553000450000001E-2</v>
      </c>
      <c r="Q1001" s="5">
        <v>3.2686998840000002E-2</v>
      </c>
      <c r="R1001" s="5">
        <v>3.2806999679999997E-2</v>
      </c>
      <c r="S1001" s="5">
        <v>3.2913999559999997E-2</v>
      </c>
      <c r="T1001" s="5">
        <v>3.3010001179999998E-2</v>
      </c>
      <c r="U1001" s="5">
        <v>3.3097000119999997E-2</v>
      </c>
      <c r="V1001" s="5">
        <v>3.317600012E-2</v>
      </c>
      <c r="W1001" s="5">
        <v>3.3248000139999997E-2</v>
      </c>
      <c r="X1001" s="5">
        <v>3.3313000199999998E-2</v>
      </c>
      <c r="Y1001" s="5">
        <v>3.3373000620000003E-2</v>
      </c>
      <c r="Z1001" s="5">
        <v>3.3427000050000003E-2</v>
      </c>
      <c r="AA1001" s="5">
        <v>3.347800016E-2</v>
      </c>
      <c r="AB1001" s="5">
        <v>3.3524999620000002E-2</v>
      </c>
      <c r="AC1001" s="5">
        <v>3.3568000789999997E-2</v>
      </c>
      <c r="AD1001" s="5">
        <v>3.3608000280000001E-2</v>
      </c>
      <c r="AE1001" s="5">
        <v>3.3645000459999998E-2</v>
      </c>
      <c r="AF1001" s="5">
        <v>3.3680000309999999E-2</v>
      </c>
      <c r="AG1001" s="5"/>
      <c r="AH1001" s="5"/>
    </row>
    <row r="1002" spans="1:34" x14ac:dyDescent="0.3">
      <c r="A1002" s="8">
        <v>43391</v>
      </c>
      <c r="B1002" s="7">
        <f t="shared" si="15"/>
        <v>2.6763000490000001E-2</v>
      </c>
      <c r="C1002" s="7">
        <v>2.6763000490000001E-2</v>
      </c>
      <c r="D1002" s="9">
        <v>2.8643000129999999E-2</v>
      </c>
      <c r="E1002" s="5">
        <v>2.936100006E-2</v>
      </c>
      <c r="F1002" s="5">
        <v>2.980700016E-2</v>
      </c>
      <c r="G1002" s="5">
        <v>3.0183999539999999E-2</v>
      </c>
      <c r="H1002" s="5">
        <v>3.0534000400000001E-2</v>
      </c>
      <c r="I1002" s="5">
        <v>3.0862998959999999E-2</v>
      </c>
      <c r="J1002" s="5">
        <v>3.1168999669999999E-2</v>
      </c>
      <c r="K1002" s="5">
        <v>3.1449000839999998E-2</v>
      </c>
      <c r="L1002" s="5">
        <v>3.170399904E-2</v>
      </c>
      <c r="M1002" s="5">
        <v>3.1933000089999997E-2</v>
      </c>
      <c r="N1002" s="5">
        <v>3.2137999530000003E-2</v>
      </c>
      <c r="O1002" s="5">
        <v>3.2321999070000003E-2</v>
      </c>
      <c r="P1002" s="5">
        <v>3.2486000059999999E-2</v>
      </c>
      <c r="Q1002" s="5">
        <v>3.2632999420000003E-2</v>
      </c>
      <c r="R1002" s="5">
        <v>3.2764999869999999E-2</v>
      </c>
      <c r="S1002" s="5">
        <v>3.2883000369999998E-2</v>
      </c>
      <c r="T1002" s="5">
        <v>3.2990000249999998E-2</v>
      </c>
      <c r="U1002" s="5">
        <v>3.3085999489999997E-2</v>
      </c>
      <c r="V1002" s="5">
        <v>3.3173000809999999E-2</v>
      </c>
      <c r="W1002" s="5">
        <v>3.325299978E-2</v>
      </c>
      <c r="X1002" s="5">
        <v>3.3324999809999999E-2</v>
      </c>
      <c r="Y1002" s="5">
        <v>3.3392000200000001E-2</v>
      </c>
      <c r="Z1002" s="5">
        <v>3.3452999589999997E-2</v>
      </c>
      <c r="AA1002" s="5">
        <v>3.3508999349999999E-2</v>
      </c>
      <c r="AB1002" s="5">
        <v>3.3561000819999999E-2</v>
      </c>
      <c r="AC1002" s="5">
        <v>3.360899925E-2</v>
      </c>
      <c r="AD1002" s="5">
        <v>3.3652999400000001E-2</v>
      </c>
      <c r="AE1002" s="5">
        <v>3.3694999220000001E-2</v>
      </c>
      <c r="AF1002" s="5">
        <v>3.3733999729999999E-2</v>
      </c>
      <c r="AG1002" s="5"/>
      <c r="AH1002" s="5"/>
    </row>
    <row r="1003" spans="1:34" x14ac:dyDescent="0.3">
      <c r="A1003" s="8">
        <v>43392</v>
      </c>
      <c r="B1003" s="7">
        <f t="shared" si="15"/>
        <v>2.7002999779999998E-2</v>
      </c>
      <c r="C1003" s="7">
        <v>2.7002999779999998E-2</v>
      </c>
      <c r="D1003" s="9">
        <v>2.9019000529999998E-2</v>
      </c>
      <c r="E1003" s="5">
        <v>2.972899914E-2</v>
      </c>
      <c r="F1003" s="5">
        <v>3.0136001110000001E-2</v>
      </c>
      <c r="G1003" s="5">
        <v>3.0483000279999999E-2</v>
      </c>
      <c r="H1003" s="5">
        <v>3.08159995099999E-2</v>
      </c>
      <c r="I1003" s="5">
        <v>3.113600016E-2</v>
      </c>
      <c r="J1003" s="5">
        <v>3.1436998840000001E-2</v>
      </c>
      <c r="K1003" s="5">
        <v>3.1716001029999899E-2</v>
      </c>
      <c r="L1003" s="5">
        <v>3.197000027E-2</v>
      </c>
      <c r="M1003" s="5">
        <v>3.219899893E-2</v>
      </c>
      <c r="N1003" s="5">
        <v>3.2404000759999899E-2</v>
      </c>
      <c r="O1003" s="5">
        <v>3.258699894E-2</v>
      </c>
      <c r="P1003" s="5">
        <v>3.2750999929999997E-2</v>
      </c>
      <c r="Q1003" s="5">
        <v>3.289799929E-2</v>
      </c>
      <c r="R1003" s="5">
        <v>3.3029000759999899E-2</v>
      </c>
      <c r="S1003" s="5">
        <v>3.314699888E-2</v>
      </c>
      <c r="T1003" s="5">
        <v>3.325299978E-2</v>
      </c>
      <c r="U1003" s="5">
        <v>3.3348999019999999E-2</v>
      </c>
      <c r="V1003" s="5">
        <v>3.3436000350000002E-2</v>
      </c>
      <c r="W1003" s="5">
        <v>3.3513998990000002E-2</v>
      </c>
      <c r="X1003" s="5">
        <v>3.3585999009999999E-2</v>
      </c>
      <c r="Y1003" s="5">
        <v>3.3652000430000002E-2</v>
      </c>
      <c r="Z1003" s="5">
        <v>3.3712999819999999E-2</v>
      </c>
      <c r="AA1003" s="5">
        <v>3.376899958E-2</v>
      </c>
      <c r="AB1003" s="5">
        <v>3.3819999689999998E-2</v>
      </c>
      <c r="AC1003" s="5">
        <v>3.3868000509999899E-2</v>
      </c>
      <c r="AD1003" s="5">
        <v>3.3912000659999997E-2</v>
      </c>
      <c r="AE1003" s="5">
        <v>3.3954000469999898E-2</v>
      </c>
      <c r="AF1003" s="5">
        <v>3.3991999629999999E-2</v>
      </c>
      <c r="AG1003" s="5"/>
      <c r="AH1003" s="5"/>
    </row>
    <row r="1004" spans="1:34" x14ac:dyDescent="0.3">
      <c r="A1004" s="8">
        <v>43395</v>
      </c>
      <c r="B1004" s="7">
        <f t="shared" si="15"/>
        <v>2.7002999779999998E-2</v>
      </c>
      <c r="C1004" s="7">
        <v>2.7002999779999998E-2</v>
      </c>
      <c r="D1004" s="9">
        <v>2.900500059E-2</v>
      </c>
      <c r="E1004" s="5">
        <v>2.9700999259999999E-2</v>
      </c>
      <c r="F1004" s="5">
        <v>3.0097999569999999E-2</v>
      </c>
      <c r="G1004" s="5">
        <v>3.043600082E-2</v>
      </c>
      <c r="H1004" s="5">
        <v>3.07620000799999E-2</v>
      </c>
      <c r="I1004" s="5">
        <v>3.1078999039999999E-2</v>
      </c>
      <c r="J1004" s="5">
        <v>3.138099909E-2</v>
      </c>
      <c r="K1004" s="5">
        <v>3.1661000250000002E-2</v>
      </c>
      <c r="L1004" s="5">
        <v>3.1919000150000001E-2</v>
      </c>
      <c r="M1004" s="5">
        <v>3.215300083E-2</v>
      </c>
      <c r="N1004" s="5">
        <v>3.2363998889999898E-2</v>
      </c>
      <c r="O1004" s="5">
        <v>3.2553000450000001E-2</v>
      </c>
      <c r="P1004" s="5">
        <v>3.2723000049999999E-2</v>
      </c>
      <c r="Q1004" s="5">
        <v>3.2876000400000001E-2</v>
      </c>
      <c r="R1004" s="5">
        <v>3.301300049E-2</v>
      </c>
      <c r="S1004" s="5">
        <v>3.3136999610000002E-2</v>
      </c>
      <c r="T1004" s="5">
        <v>3.3248000139999997E-2</v>
      </c>
      <c r="U1004" s="5">
        <v>3.334800005E-2</v>
      </c>
      <c r="V1004" s="5">
        <v>3.3440001009999998E-2</v>
      </c>
      <c r="W1004" s="5">
        <v>3.3522999290000001E-2</v>
      </c>
      <c r="X1004" s="5">
        <v>3.3598999980000002E-2</v>
      </c>
      <c r="Y1004" s="5">
        <v>3.3668000699999999E-2</v>
      </c>
      <c r="Z1004" s="5">
        <v>3.3731999399999997E-2</v>
      </c>
      <c r="AA1004" s="5">
        <v>3.3791000840000002E-2</v>
      </c>
      <c r="AB1004" s="5">
        <v>3.3845999240000001E-2</v>
      </c>
      <c r="AC1004" s="5">
        <v>3.389600039E-2</v>
      </c>
      <c r="AD1004" s="5">
        <v>3.3942999840000002E-2</v>
      </c>
      <c r="AE1004" s="5">
        <v>3.3986999990000002E-2</v>
      </c>
      <c r="AF1004" s="5">
        <v>3.4026999469999999E-2</v>
      </c>
      <c r="AG1004" s="5"/>
      <c r="AH1004" s="5"/>
    </row>
    <row r="1005" spans="1:34" x14ac:dyDescent="0.3">
      <c r="A1005" s="8">
        <v>43396</v>
      </c>
      <c r="B1005" s="7">
        <f t="shared" si="15"/>
        <v>2.6840999129999901E-2</v>
      </c>
      <c r="C1005" s="7">
        <v>2.6840999129999901E-2</v>
      </c>
      <c r="D1005" s="9">
        <v>2.8726000790000001E-2</v>
      </c>
      <c r="E1005" s="5">
        <v>2.939800024E-2</v>
      </c>
      <c r="F1005" s="5">
        <v>2.9788000580000001E-2</v>
      </c>
      <c r="G1005" s="5">
        <v>3.0130000109999999E-2</v>
      </c>
      <c r="H1005" s="5">
        <v>3.0466001029999999E-2</v>
      </c>
      <c r="I1005" s="5">
        <v>3.0796999929999999E-2</v>
      </c>
      <c r="J1005" s="5">
        <v>3.11150002499999E-2</v>
      </c>
      <c r="K1005" s="5">
        <v>3.1412000660000002E-2</v>
      </c>
      <c r="L1005" s="5">
        <v>3.1686000819999997E-2</v>
      </c>
      <c r="M1005" s="5">
        <v>3.1935000419999998E-2</v>
      </c>
      <c r="N1005" s="5">
        <v>3.2160999769999997E-2</v>
      </c>
      <c r="O1005" s="5">
        <v>3.2362999920000003E-2</v>
      </c>
      <c r="P1005" s="5">
        <v>3.2544999120000001E-2</v>
      </c>
      <c r="Q1005" s="5">
        <v>3.2708001139999998E-2</v>
      </c>
      <c r="R1005" s="5">
        <v>3.2855000500000002E-2</v>
      </c>
      <c r="S1005" s="5">
        <v>3.2987000939999997E-2</v>
      </c>
      <c r="T1005" s="5">
        <v>3.3106000419999997E-2</v>
      </c>
      <c r="U1005" s="5">
        <v>3.3213000299999997E-2</v>
      </c>
      <c r="V1005" s="5">
        <v>3.3310999869999899E-2</v>
      </c>
      <c r="W1005" s="5">
        <v>3.3399999139999997E-2</v>
      </c>
      <c r="X1005" s="5">
        <v>3.3480999470000002E-2</v>
      </c>
      <c r="Y1005" s="5">
        <v>3.3556001189999997E-2</v>
      </c>
      <c r="Z1005" s="5">
        <v>3.3624000549999998E-2</v>
      </c>
      <c r="AA1005" s="5">
        <v>3.3687000270000003E-2</v>
      </c>
      <c r="AB1005" s="5">
        <v>3.3745000359999999E-2</v>
      </c>
      <c r="AC1005" s="5">
        <v>3.3798999789999999E-2</v>
      </c>
      <c r="AD1005" s="5">
        <v>3.3849000929999998E-2</v>
      </c>
      <c r="AE1005" s="5">
        <v>3.389600039E-2</v>
      </c>
      <c r="AF1005" s="5">
        <v>3.394000053E-2</v>
      </c>
      <c r="AG1005" s="5"/>
      <c r="AH1005" s="5"/>
    </row>
    <row r="1006" spans="1:34" x14ac:dyDescent="0.3">
      <c r="A1006" s="8">
        <v>43397</v>
      </c>
      <c r="B1006" s="7">
        <f t="shared" si="15"/>
        <v>2.657999992E-2</v>
      </c>
      <c r="C1006" s="7">
        <v>2.657999992E-2</v>
      </c>
      <c r="D1006" s="9">
        <v>2.8117001060000001E-2</v>
      </c>
      <c r="E1006" s="5">
        <v>2.8659999370000001E-2</v>
      </c>
      <c r="F1006" s="5">
        <v>2.9010000229999999E-2</v>
      </c>
      <c r="G1006" s="5">
        <v>2.9342000480000002E-2</v>
      </c>
      <c r="H1006" s="5">
        <v>2.9684998989999999E-2</v>
      </c>
      <c r="I1006" s="5">
        <v>3.003099918E-2</v>
      </c>
      <c r="J1006" s="5">
        <v>3.0369999410000001E-2</v>
      </c>
      <c r="K1006" s="5">
        <v>3.069400072E-2</v>
      </c>
      <c r="L1006" s="5">
        <v>3.09960007699999E-2</v>
      </c>
      <c r="M1006" s="5">
        <v>3.1275000570000003E-2</v>
      </c>
      <c r="N1006" s="5">
        <v>3.1530001160000001E-2</v>
      </c>
      <c r="O1006" s="5">
        <v>3.1761999130000003E-2</v>
      </c>
      <c r="P1006" s="5">
        <v>3.1970999239999999E-2</v>
      </c>
      <c r="Q1006" s="5">
        <v>3.2160999769999997E-2</v>
      </c>
      <c r="R1006" s="5">
        <v>3.2332000729999998E-2</v>
      </c>
      <c r="S1006" s="5">
        <v>3.2486999029999998E-2</v>
      </c>
      <c r="T1006" s="5">
        <v>3.262799978E-2</v>
      </c>
      <c r="U1006" s="5">
        <v>3.275500059E-2</v>
      </c>
      <c r="V1006" s="5">
        <v>3.2871000769999999E-2</v>
      </c>
      <c r="W1006" s="5">
        <v>3.2976999280000002E-2</v>
      </c>
      <c r="X1006" s="5">
        <v>3.3073999879999899E-2</v>
      </c>
      <c r="Y1006" s="5">
        <v>3.3162999149999997E-2</v>
      </c>
      <c r="Z1006" s="5">
        <v>3.3243999480000001E-2</v>
      </c>
      <c r="AA1006" s="5">
        <v>3.3320000170000003E-2</v>
      </c>
      <c r="AB1006" s="5">
        <v>3.3389999869999999E-2</v>
      </c>
      <c r="AC1006" s="5">
        <v>3.345400095E-2</v>
      </c>
      <c r="AD1006" s="5">
        <v>3.3513998990000002E-2</v>
      </c>
      <c r="AE1006" s="5">
        <v>3.3570001129999999E-2</v>
      </c>
      <c r="AF1006" s="5">
        <v>3.3622999189999898E-2</v>
      </c>
      <c r="AG1006" s="5"/>
      <c r="AH1006" s="5"/>
    </row>
    <row r="1007" spans="1:34" x14ac:dyDescent="0.3">
      <c r="A1007" s="8">
        <v>43398</v>
      </c>
      <c r="B1007" s="7">
        <f t="shared" si="15"/>
        <v>2.6696999070000001E-2</v>
      </c>
      <c r="C1007" s="7">
        <v>2.6696999070000001E-2</v>
      </c>
      <c r="D1007" s="9">
        <v>2.8413999079999998E-2</v>
      </c>
      <c r="E1007" s="5">
        <v>2.9049000740000001E-2</v>
      </c>
      <c r="F1007" s="5">
        <v>2.9435000419999999E-2</v>
      </c>
      <c r="G1007" s="5">
        <v>2.9774000639999999E-2</v>
      </c>
      <c r="H1007" s="5">
        <v>3.0106999870000001E-2</v>
      </c>
      <c r="I1007" s="5">
        <v>3.043600082E-2</v>
      </c>
      <c r="J1007" s="5">
        <v>3.075599909E-2</v>
      </c>
      <c r="K1007" s="5">
        <v>3.1059000489999999E-2</v>
      </c>
      <c r="L1007" s="5">
        <v>3.1340999600000002E-2</v>
      </c>
      <c r="M1007" s="5">
        <v>3.1602001189999999E-2</v>
      </c>
      <c r="N1007" s="5">
        <v>3.1840999129999999E-2</v>
      </c>
      <c r="O1007" s="5">
        <v>3.2056999209999999E-2</v>
      </c>
      <c r="P1007" s="5">
        <v>3.2253999710000002E-2</v>
      </c>
      <c r="Q1007" s="5">
        <v>3.243200064E-2</v>
      </c>
      <c r="R1007" s="5">
        <v>3.2592999939999999E-2</v>
      </c>
      <c r="S1007" s="5">
        <v>3.2739000319999899E-2</v>
      </c>
      <c r="T1007" s="5">
        <v>3.2871000769999999E-2</v>
      </c>
      <c r="U1007" s="5">
        <v>3.2990999219999997E-2</v>
      </c>
      <c r="V1007" s="5">
        <v>3.3099999429999999E-2</v>
      </c>
      <c r="W1007" s="5">
        <v>3.319999933E-2</v>
      </c>
      <c r="X1007" s="5">
        <v>3.3292000289999998E-2</v>
      </c>
      <c r="Y1007" s="5">
        <v>3.3375000949999997E-2</v>
      </c>
      <c r="Z1007" s="5">
        <v>3.3452999589999997E-2</v>
      </c>
      <c r="AA1007" s="5">
        <v>3.3524000639999899E-2</v>
      </c>
      <c r="AB1007" s="5">
        <v>3.3589999680000003E-2</v>
      </c>
      <c r="AC1007" s="5">
        <v>3.365099907E-2</v>
      </c>
      <c r="AD1007" s="5">
        <v>3.3708000180000003E-2</v>
      </c>
      <c r="AE1007" s="5">
        <v>3.3761000630000003E-2</v>
      </c>
      <c r="AF1007" s="5">
        <v>3.381000042E-2</v>
      </c>
      <c r="AG1007" s="5"/>
      <c r="AH1007" s="5"/>
    </row>
    <row r="1008" spans="1:34" x14ac:dyDescent="0.3">
      <c r="A1008" s="8">
        <v>43399</v>
      </c>
      <c r="B1008" s="7">
        <f t="shared" si="15"/>
        <v>2.6535999769999999E-2</v>
      </c>
      <c r="C1008" s="7">
        <v>2.6535999769999999E-2</v>
      </c>
      <c r="D1008" s="9">
        <v>2.7931001189999999E-2</v>
      </c>
      <c r="E1008" s="5">
        <v>2.8413000109999999E-2</v>
      </c>
      <c r="F1008" s="5">
        <v>2.8740000719999999E-2</v>
      </c>
      <c r="G1008" s="5">
        <v>2.9068999290000001E-2</v>
      </c>
      <c r="H1008" s="5">
        <v>2.9419999119999998E-2</v>
      </c>
      <c r="I1008" s="5">
        <v>2.9779000279999999E-2</v>
      </c>
      <c r="J1008" s="5">
        <v>3.013400078E-2</v>
      </c>
      <c r="K1008" s="5">
        <v>3.0473001E-2</v>
      </c>
      <c r="L1008" s="5">
        <v>3.0789999959999901E-2</v>
      </c>
      <c r="M1008" s="5">
        <v>3.108299971E-2</v>
      </c>
      <c r="N1008" s="5">
        <v>3.1350998880000001E-2</v>
      </c>
      <c r="O1008" s="5">
        <v>3.1593999859999999E-2</v>
      </c>
      <c r="P1008" s="5">
        <v>3.1814000609999997E-2</v>
      </c>
      <c r="Q1008" s="5">
        <v>3.2012999059999998E-2</v>
      </c>
      <c r="R1008" s="5">
        <v>3.2193000319999998E-2</v>
      </c>
      <c r="S1008" s="5">
        <v>3.2355000969999999E-2</v>
      </c>
      <c r="T1008" s="5">
        <v>3.2502999309999898E-2</v>
      </c>
      <c r="U1008" s="5">
        <v>3.263600111E-2</v>
      </c>
      <c r="V1008" s="5">
        <v>3.2757999900000001E-2</v>
      </c>
      <c r="W1008" s="5">
        <v>3.2869000430000003E-2</v>
      </c>
      <c r="X1008" s="5">
        <v>3.2969999309999998E-2</v>
      </c>
      <c r="Y1008" s="5">
        <v>3.3062999249999898E-2</v>
      </c>
      <c r="Z1008" s="5">
        <v>3.3148999210000002E-2</v>
      </c>
      <c r="AA1008" s="5">
        <v>3.3227999209999998E-2</v>
      </c>
      <c r="AB1008" s="5">
        <v>3.3301000599999998E-2</v>
      </c>
      <c r="AC1008" s="5">
        <v>3.336800098E-2</v>
      </c>
      <c r="AD1008" s="5">
        <v>3.3431000709999999E-2</v>
      </c>
      <c r="AE1008" s="5">
        <v>3.3489999770000001E-2</v>
      </c>
      <c r="AF1008" s="5">
        <v>3.3545000550000002E-2</v>
      </c>
      <c r="AG1008" s="5"/>
      <c r="AH1008" s="5"/>
    </row>
    <row r="1009" spans="1:34" x14ac:dyDescent="0.3">
      <c r="A1009" s="8">
        <v>43402</v>
      </c>
      <c r="B1009" s="7">
        <f t="shared" si="15"/>
        <v>2.658900023E-2</v>
      </c>
      <c r="C1009" s="7">
        <v>2.658900023E-2</v>
      </c>
      <c r="D1009" s="9">
        <v>2.798300028E-2</v>
      </c>
      <c r="E1009" s="5">
        <v>2.8461999889999999E-2</v>
      </c>
      <c r="F1009" s="5">
        <v>2.877599955E-2</v>
      </c>
      <c r="G1009" s="5">
        <v>2.9091999529999999E-2</v>
      </c>
      <c r="H1009" s="5">
        <v>2.9432001109999901E-2</v>
      </c>
      <c r="I1009" s="5">
        <v>2.9783999919999998E-2</v>
      </c>
      <c r="J1009" s="5">
        <v>3.013400078E-2</v>
      </c>
      <c r="K1009" s="5">
        <v>3.0471999649999901E-2</v>
      </c>
      <c r="L1009" s="5">
        <v>3.0790998940000001E-2</v>
      </c>
      <c r="M1009" s="5">
        <v>3.1087000369999999E-2</v>
      </c>
      <c r="N1009" s="5">
        <v>3.1359000210000001E-2</v>
      </c>
      <c r="O1009" s="5">
        <v>3.1607000830000002E-2</v>
      </c>
      <c r="P1009" s="5">
        <v>3.1833000180000001E-2</v>
      </c>
      <c r="Q1009" s="5">
        <v>3.2037000660000002E-2</v>
      </c>
      <c r="R1009" s="5">
        <v>3.2223000529999997E-2</v>
      </c>
      <c r="S1009" s="5">
        <v>3.239099979E-2</v>
      </c>
      <c r="T1009" s="5">
        <v>3.2544000150000002E-2</v>
      </c>
      <c r="U1009" s="5">
        <v>3.268199921E-2</v>
      </c>
      <c r="V1009" s="5">
        <v>3.280900002E-2</v>
      </c>
      <c r="W1009" s="5">
        <v>3.2923998829999898E-2</v>
      </c>
      <c r="X1009" s="5">
        <v>3.3029999730000002E-2</v>
      </c>
      <c r="Y1009" s="5">
        <v>3.3127000330000003E-2</v>
      </c>
      <c r="Z1009" s="5">
        <v>3.3215999599999997E-2</v>
      </c>
      <c r="AA1009" s="5">
        <v>3.3299000259999899E-2</v>
      </c>
      <c r="AB1009" s="5">
        <v>3.3375000949999997E-2</v>
      </c>
      <c r="AC1009" s="5">
        <v>3.344599962E-2</v>
      </c>
      <c r="AD1009" s="5">
        <v>3.351099968E-2</v>
      </c>
      <c r="AE1009" s="5">
        <v>3.357300043E-2</v>
      </c>
      <c r="AF1009" s="5">
        <v>3.362999916E-2</v>
      </c>
      <c r="AG1009" s="5"/>
      <c r="AH1009" s="5"/>
    </row>
    <row r="1010" spans="1:34" x14ac:dyDescent="0.3">
      <c r="A1010" s="8">
        <v>43403</v>
      </c>
      <c r="B1010" s="7">
        <f t="shared" si="15"/>
        <v>2.678499937E-2</v>
      </c>
      <c r="C1010" s="7">
        <v>2.678499937E-2</v>
      </c>
      <c r="D1010" s="9">
        <v>2.8343999389999999E-2</v>
      </c>
      <c r="E1010" s="5">
        <v>2.8824000360000001E-2</v>
      </c>
      <c r="F1010" s="5">
        <v>2.9128999709999999E-2</v>
      </c>
      <c r="G1010" s="5">
        <v>2.9439001079999999E-2</v>
      </c>
      <c r="H1010" s="5">
        <v>2.9776999950000001E-2</v>
      </c>
      <c r="I1010" s="5">
        <v>3.01290011399999E-2</v>
      </c>
      <c r="J1010" s="5">
        <v>3.0480000970000001E-2</v>
      </c>
      <c r="K1010" s="5">
        <v>3.0818998810000001E-2</v>
      </c>
      <c r="L1010" s="5">
        <v>3.113899946E-2</v>
      </c>
      <c r="M1010" s="5">
        <v>3.1435999870000002E-2</v>
      </c>
      <c r="N1010" s="5">
        <v>3.1709001059999999E-2</v>
      </c>
      <c r="O1010" s="5">
        <v>3.1956999299999997E-2</v>
      </c>
      <c r="P1010" s="5">
        <v>3.2184000019999999E-2</v>
      </c>
      <c r="Q1010" s="5">
        <v>3.2388000489999999E-2</v>
      </c>
      <c r="R1010" s="5">
        <v>3.2574000360000001E-2</v>
      </c>
      <c r="S1010" s="5">
        <v>3.2741999629999997E-2</v>
      </c>
      <c r="T1010" s="5">
        <v>3.2894999979999999E-2</v>
      </c>
      <c r="U1010" s="5">
        <v>3.3034000399999999E-2</v>
      </c>
      <c r="V1010" s="5">
        <v>3.3159999849999899E-2</v>
      </c>
      <c r="W1010" s="5">
        <v>3.3276000020000002E-2</v>
      </c>
      <c r="X1010" s="5">
        <v>3.338099957E-2</v>
      </c>
      <c r="Y1010" s="5">
        <v>3.347800016E-2</v>
      </c>
      <c r="Z1010" s="5">
        <v>3.3566999439999898E-2</v>
      </c>
      <c r="AA1010" s="5">
        <v>3.3650000100000001E-2</v>
      </c>
      <c r="AB1010" s="5">
        <v>3.3726000790000002E-2</v>
      </c>
      <c r="AC1010" s="5">
        <v>3.3796000479999998E-2</v>
      </c>
      <c r="AD1010" s="5">
        <v>3.3861999509999997E-2</v>
      </c>
      <c r="AE1010" s="5">
        <v>3.3922998910000002E-2</v>
      </c>
      <c r="AF1010" s="5">
        <v>3.3980000019999998E-2</v>
      </c>
      <c r="AG1010" s="5"/>
      <c r="AH1010" s="5"/>
    </row>
    <row r="1011" spans="1:34" x14ac:dyDescent="0.3">
      <c r="A1011" s="8">
        <v>43404</v>
      </c>
      <c r="B1011" s="7">
        <f t="shared" si="15"/>
        <v>2.6940999029999999E-2</v>
      </c>
      <c r="C1011" s="7">
        <v>2.6940999029999999E-2</v>
      </c>
      <c r="D1011" s="9">
        <v>2.8606998920000001E-2</v>
      </c>
      <c r="E1011" s="5">
        <v>2.9158000949999999E-2</v>
      </c>
      <c r="F1011" s="5">
        <v>2.9502000810000002E-2</v>
      </c>
      <c r="G1011" s="5">
        <v>2.9832999709999999E-2</v>
      </c>
      <c r="H1011" s="5">
        <v>3.0178000930000001E-2</v>
      </c>
      <c r="I1011" s="5">
        <v>3.0532000059999901E-2</v>
      </c>
      <c r="J1011" s="5">
        <v>3.0880999569999901E-2</v>
      </c>
      <c r="K1011" s="5">
        <v>3.1215999129999901E-2</v>
      </c>
      <c r="L1011" s="5">
        <v>3.1530001160000001E-2</v>
      </c>
      <c r="M1011" s="5">
        <v>3.1821999550000001E-2</v>
      </c>
      <c r="N1011" s="5">
        <v>3.208899975E-2</v>
      </c>
      <c r="O1011" s="5">
        <v>3.2332999709999997E-2</v>
      </c>
      <c r="P1011" s="5">
        <v>3.255399942E-2</v>
      </c>
      <c r="Q1011" s="5">
        <v>3.275500059E-2</v>
      </c>
      <c r="R1011" s="5">
        <v>3.2936000819999998E-2</v>
      </c>
      <c r="S1011" s="5">
        <v>3.3099999429999999E-2</v>
      </c>
      <c r="T1011" s="5">
        <v>3.3248999119999997E-2</v>
      </c>
      <c r="U1011" s="5">
        <v>3.3385000229999899E-2</v>
      </c>
      <c r="V1011" s="5">
        <v>3.3508000369999999E-2</v>
      </c>
      <c r="W1011" s="5">
        <v>3.3620998860000001E-2</v>
      </c>
      <c r="X1011" s="5">
        <v>3.372400045E-2</v>
      </c>
      <c r="Y1011" s="5">
        <v>3.3819000719999999E-2</v>
      </c>
      <c r="Z1011" s="5">
        <v>3.3905999659999998E-2</v>
      </c>
      <c r="AA1011" s="5">
        <v>3.3986001010000003E-2</v>
      </c>
      <c r="AB1011" s="5">
        <v>3.4061000350000002E-2</v>
      </c>
      <c r="AC1011" s="5">
        <v>3.4130001069999999E-2</v>
      </c>
      <c r="AD1011" s="5">
        <v>3.4193999769999997E-2</v>
      </c>
      <c r="AE1011" s="5">
        <v>3.4254000190000002E-2</v>
      </c>
      <c r="AF1011" s="5">
        <v>3.4309000969999899E-2</v>
      </c>
      <c r="AG1011" s="5"/>
      <c r="AH1011" s="5"/>
    </row>
    <row r="1012" spans="1:34" x14ac:dyDescent="0.3">
      <c r="A1012" s="8">
        <v>43405</v>
      </c>
      <c r="B1012" s="7">
        <f t="shared" si="15"/>
        <v>2.6861000060000001E-2</v>
      </c>
      <c r="C1012" s="7">
        <v>2.6861000060000001E-2</v>
      </c>
      <c r="D1012" s="9">
        <v>2.83829998999999E-2</v>
      </c>
      <c r="E1012" s="5">
        <v>2.8905000689999901E-2</v>
      </c>
      <c r="F1012" s="5">
        <v>2.9261999130000001E-2</v>
      </c>
      <c r="G1012" s="5">
        <v>2.961899996E-2</v>
      </c>
      <c r="H1012" s="5">
        <v>2.99939989999999E-2</v>
      </c>
      <c r="I1012" s="5">
        <v>3.0374000070000001E-2</v>
      </c>
      <c r="J1012" s="5">
        <v>3.0743999479999999E-2</v>
      </c>
      <c r="K1012" s="5">
        <v>3.1096000669999999E-2</v>
      </c>
      <c r="L1012" s="5">
        <v>3.142199993E-2</v>
      </c>
      <c r="M1012" s="5">
        <v>3.1721999649999999E-2</v>
      </c>
      <c r="N1012" s="5">
        <v>3.199399948E-2</v>
      </c>
      <c r="O1012" s="5">
        <v>3.2241001130000002E-2</v>
      </c>
      <c r="P1012" s="5">
        <v>3.2462999819999998E-2</v>
      </c>
      <c r="Q1012" s="5">
        <v>3.2662999629999898E-2</v>
      </c>
      <c r="R1012" s="5">
        <v>3.2843000890000001E-2</v>
      </c>
      <c r="S1012" s="5">
        <v>3.3006000520000002E-2</v>
      </c>
      <c r="T1012" s="5">
        <v>3.3152999879999999E-2</v>
      </c>
      <c r="U1012" s="5">
        <v>3.3285999300000001E-2</v>
      </c>
      <c r="V1012" s="5">
        <v>3.3408000469999997E-2</v>
      </c>
      <c r="W1012" s="5">
        <v>3.3517999649999998E-2</v>
      </c>
      <c r="X1012" s="5">
        <v>3.3619000910000002E-2</v>
      </c>
      <c r="Y1012" s="5">
        <v>3.3710999489999997E-2</v>
      </c>
      <c r="Z1012" s="5">
        <v>3.3796000479999998E-2</v>
      </c>
      <c r="AA1012" s="5">
        <v>3.387500048E-2</v>
      </c>
      <c r="AB1012" s="5">
        <v>3.3947000499999998E-2</v>
      </c>
      <c r="AC1012" s="5">
        <v>3.401400089E-2</v>
      </c>
      <c r="AD1012" s="5">
        <v>3.4077000619999999E-2</v>
      </c>
      <c r="AE1012" s="5">
        <v>3.4135000710000002E-2</v>
      </c>
      <c r="AF1012" s="5">
        <v>3.4189000130000001E-2</v>
      </c>
      <c r="AG1012" s="5"/>
      <c r="AH1012" s="5"/>
    </row>
    <row r="1013" spans="1:34" x14ac:dyDescent="0.3">
      <c r="A1013" s="8">
        <v>43406</v>
      </c>
      <c r="B1013" s="7">
        <f t="shared" si="15"/>
        <v>2.7167000770000001E-2</v>
      </c>
      <c r="C1013" s="7">
        <v>2.7167000770000001E-2</v>
      </c>
      <c r="D1013" s="9">
        <v>2.8979001050000001E-2</v>
      </c>
      <c r="E1013" s="5">
        <v>2.961899996E-2</v>
      </c>
      <c r="F1013" s="5">
        <v>3.00180005999999E-2</v>
      </c>
      <c r="G1013" s="5">
        <v>3.0385999680000001E-2</v>
      </c>
      <c r="H1013" s="5">
        <v>3.0757999420000001E-2</v>
      </c>
      <c r="I1013" s="5">
        <v>3.113100052E-2</v>
      </c>
      <c r="J1013" s="5">
        <v>3.1494998929999997E-2</v>
      </c>
      <c r="K1013" s="5">
        <v>3.1840999129999999E-2</v>
      </c>
      <c r="L1013" s="5">
        <v>3.2163999079999998E-2</v>
      </c>
      <c r="M1013" s="5">
        <v>3.2460999490000003E-2</v>
      </c>
      <c r="N1013" s="5">
        <v>3.2732999319999997E-2</v>
      </c>
      <c r="O1013" s="5">
        <v>3.2980000969999999E-2</v>
      </c>
      <c r="P1013" s="5">
        <v>3.3203999999999997E-2</v>
      </c>
      <c r="Q1013" s="5">
        <v>3.3406000140000003E-2</v>
      </c>
      <c r="R1013" s="5">
        <v>3.3589000699999899E-2</v>
      </c>
      <c r="S1013" s="5">
        <v>3.3754999639999998E-2</v>
      </c>
      <c r="T1013" s="5">
        <v>3.3905000689999999E-2</v>
      </c>
      <c r="U1013" s="5">
        <v>3.4040999410000002E-2</v>
      </c>
      <c r="V1013" s="5">
        <v>3.4165000920000001E-2</v>
      </c>
      <c r="W1013" s="5">
        <v>3.4277999400000002E-2</v>
      </c>
      <c r="X1013" s="5">
        <v>3.4381001000000001E-2</v>
      </c>
      <c r="Y1013" s="5">
        <v>3.4475998879999997E-2</v>
      </c>
      <c r="Z1013" s="5">
        <v>3.4563000199999999E-2</v>
      </c>
      <c r="AA1013" s="5">
        <v>3.4644000529999899E-2</v>
      </c>
      <c r="AB1013" s="5">
        <v>3.4718000889999899E-2</v>
      </c>
      <c r="AC1013" s="5">
        <v>3.4786999229999997E-2</v>
      </c>
      <c r="AD1013" s="5">
        <v>3.4851999279999997E-2</v>
      </c>
      <c r="AE1013" s="5">
        <v>3.4911999700000002E-2</v>
      </c>
      <c r="AF1013" s="5">
        <v>3.4967000480000003E-2</v>
      </c>
      <c r="AG1013" s="5"/>
      <c r="AH1013" s="5"/>
    </row>
    <row r="1014" spans="1:34" x14ac:dyDescent="0.3">
      <c r="A1014" s="8">
        <v>43409</v>
      </c>
      <c r="B1014" s="7">
        <f t="shared" si="15"/>
        <v>2.7167000770000001E-2</v>
      </c>
      <c r="C1014" s="7">
        <v>2.7167000770000001E-2</v>
      </c>
      <c r="D1014" s="9">
        <v>2.896899939E-2</v>
      </c>
      <c r="E1014" s="5">
        <v>2.95849990799999E-2</v>
      </c>
      <c r="F1014" s="5">
        <v>2.9955000879999999E-2</v>
      </c>
      <c r="G1014" s="5">
        <v>3.029299974E-2</v>
      </c>
      <c r="H1014" s="5">
        <v>3.063699961E-2</v>
      </c>
      <c r="I1014" s="5">
        <v>3.0985000129999999E-2</v>
      </c>
      <c r="J1014" s="5">
        <v>3.132699966E-2</v>
      </c>
      <c r="K1014" s="5">
        <v>3.1654000279999997E-2</v>
      </c>
      <c r="L1014" s="5">
        <v>3.196199894E-2</v>
      </c>
      <c r="M1014" s="5">
        <v>3.22480011E-2</v>
      </c>
      <c r="N1014" s="5">
        <v>3.250999928E-2</v>
      </c>
      <c r="O1014" s="5">
        <v>3.2750000949999997E-2</v>
      </c>
      <c r="P1014" s="5">
        <v>3.2967000009999997E-2</v>
      </c>
      <c r="Q1014" s="5">
        <v>3.3164999489999999E-2</v>
      </c>
      <c r="R1014" s="5">
        <v>3.3343000409999997E-2</v>
      </c>
      <c r="S1014" s="5">
        <v>3.3506000039999997E-2</v>
      </c>
      <c r="T1014" s="5">
        <v>3.3652999400000001E-2</v>
      </c>
      <c r="U1014" s="5">
        <v>3.3787000179999999E-2</v>
      </c>
      <c r="V1014" s="5">
        <v>3.390899897E-2</v>
      </c>
      <c r="W1014" s="5">
        <v>3.4021000859999997E-2</v>
      </c>
      <c r="X1014" s="5">
        <v>3.4123001100000001E-2</v>
      </c>
      <c r="Y1014" s="5">
        <v>3.4217000009999998E-2</v>
      </c>
      <c r="Z1014" s="5">
        <v>3.4302999969999998E-2</v>
      </c>
      <c r="AA1014" s="5">
        <v>3.4382998939999999E-2</v>
      </c>
      <c r="AB1014" s="5">
        <v>3.4456999299999999E-2</v>
      </c>
      <c r="AC1014" s="5">
        <v>3.4525001049999997E-2</v>
      </c>
      <c r="AD1014" s="5">
        <v>3.4588999750000002E-2</v>
      </c>
      <c r="AE1014" s="5">
        <v>3.4647998809999997E-2</v>
      </c>
      <c r="AF1014" s="5">
        <v>3.4702999589999999E-2</v>
      </c>
      <c r="AG1014" s="5"/>
      <c r="AH1014" s="5"/>
    </row>
    <row r="1015" spans="1:34" x14ac:dyDescent="0.3">
      <c r="A1015" s="8">
        <v>43410</v>
      </c>
      <c r="B1015" s="7">
        <f t="shared" si="15"/>
        <v>2.7323000430000001E-2</v>
      </c>
      <c r="C1015" s="7">
        <v>2.7323000430000001E-2</v>
      </c>
      <c r="D1015" s="9">
        <v>2.9151000979999901E-2</v>
      </c>
      <c r="E1015" s="5">
        <v>2.9770998949999999E-2</v>
      </c>
      <c r="F1015" s="5">
        <v>3.015399933E-2</v>
      </c>
      <c r="G1015" s="5">
        <v>3.0502998829999999E-2</v>
      </c>
      <c r="H1015" s="5">
        <v>3.0850999359999999E-2</v>
      </c>
      <c r="I1015" s="5">
        <v>3.1196000580000001E-2</v>
      </c>
      <c r="J1015" s="5">
        <v>3.152899981E-2</v>
      </c>
      <c r="K1015" s="5">
        <v>3.1844000819999899E-2</v>
      </c>
      <c r="L1015" s="5">
        <v>3.2135000230000002E-2</v>
      </c>
      <c r="M1015" s="5">
        <v>3.2402000430000001E-2</v>
      </c>
      <c r="N1015" s="5">
        <v>3.2644999029999899E-2</v>
      </c>
      <c r="O1015" s="5">
        <v>3.286499977E-2</v>
      </c>
      <c r="P1015" s="5">
        <v>3.3062999249999898E-2</v>
      </c>
      <c r="Q1015" s="5">
        <v>3.324199915E-2</v>
      </c>
      <c r="R1015" s="5">
        <v>3.3403000830000001E-2</v>
      </c>
      <c r="S1015" s="5">
        <v>3.3548998829999899E-2</v>
      </c>
      <c r="T1015" s="5">
        <v>3.3680999279999999E-2</v>
      </c>
      <c r="U1015" s="5">
        <v>3.3800001140000001E-2</v>
      </c>
      <c r="V1015" s="5">
        <v>3.390899897E-2</v>
      </c>
      <c r="W1015" s="5">
        <v>3.4007999900000002E-2</v>
      </c>
      <c r="X1015" s="5">
        <v>3.4098000529999999E-2</v>
      </c>
      <c r="Y1015" s="5">
        <v>3.4181001189999997E-2</v>
      </c>
      <c r="Z1015" s="5">
        <v>3.4256999490000002E-2</v>
      </c>
      <c r="AA1015" s="5">
        <v>3.4328000550000001E-2</v>
      </c>
      <c r="AB1015" s="5">
        <v>3.4393000600000001E-2</v>
      </c>
      <c r="AC1015" s="5">
        <v>3.4453001019999999E-2</v>
      </c>
      <c r="AD1015" s="5">
        <v>3.450900078E-2</v>
      </c>
      <c r="AE1015" s="5">
        <v>3.4560999869999998E-2</v>
      </c>
      <c r="AF1015" s="5">
        <v>3.4609999660000001E-2</v>
      </c>
      <c r="AG1015" s="5"/>
      <c r="AH1015" s="5"/>
    </row>
    <row r="1016" spans="1:34" x14ac:dyDescent="0.3">
      <c r="A1016" s="8">
        <v>43411</v>
      </c>
      <c r="B1016" s="7">
        <f t="shared" si="15"/>
        <v>2.7448000909999999E-2</v>
      </c>
      <c r="C1016" s="7">
        <v>2.7448000909999999E-2</v>
      </c>
      <c r="D1016" s="9">
        <v>2.9384000300000001E-2</v>
      </c>
      <c r="E1016" s="5">
        <v>2.999900103E-2</v>
      </c>
      <c r="F1016" s="5">
        <v>3.034600019E-2</v>
      </c>
      <c r="G1016" s="5">
        <v>3.0653998849999999E-2</v>
      </c>
      <c r="H1016" s="5">
        <v>3.0966000560000002E-2</v>
      </c>
      <c r="I1016" s="5">
        <v>3.1280999179999998E-2</v>
      </c>
      <c r="J1016" s="5">
        <v>3.1591000559999999E-2</v>
      </c>
      <c r="K1016" s="5">
        <v>3.1888000969999997E-2</v>
      </c>
      <c r="L1016" s="5">
        <v>3.2167000770000002E-2</v>
      </c>
      <c r="M1016" s="5">
        <v>3.2425999640000001E-2</v>
      </c>
      <c r="N1016" s="5">
        <v>3.2664000989999997E-2</v>
      </c>
      <c r="O1016" s="5">
        <v>3.2880001069999998E-2</v>
      </c>
      <c r="P1016" s="5">
        <v>3.307800055E-2</v>
      </c>
      <c r="Q1016" s="5">
        <v>3.3257000449999997E-2</v>
      </c>
      <c r="R1016" s="5">
        <v>3.3419001099999998E-2</v>
      </c>
      <c r="S1016" s="5">
        <v>3.3566000460000002E-2</v>
      </c>
      <c r="T1016" s="5">
        <v>3.3699998859999997E-2</v>
      </c>
      <c r="U1016" s="5">
        <v>3.3821001050000001E-2</v>
      </c>
      <c r="V1016" s="5">
        <v>3.3931999210000001E-2</v>
      </c>
      <c r="W1016" s="5">
        <v>3.4033000469999998E-2</v>
      </c>
      <c r="X1016" s="5">
        <v>3.4126000400000002E-2</v>
      </c>
      <c r="Y1016" s="5">
        <v>3.421099901E-2</v>
      </c>
      <c r="Z1016" s="5">
        <v>3.4289000029999898E-2</v>
      </c>
      <c r="AA1016" s="5">
        <v>3.4361000060000001E-2</v>
      </c>
      <c r="AB1016" s="5">
        <v>3.4428000449999899E-2</v>
      </c>
      <c r="AC1016" s="5">
        <v>3.4489998819999999E-2</v>
      </c>
      <c r="AD1016" s="5">
        <v>3.4547998910000002E-2</v>
      </c>
      <c r="AE1016" s="5">
        <v>3.4602000709999997E-2</v>
      </c>
      <c r="AF1016" s="5">
        <v>3.465199947E-2</v>
      </c>
      <c r="AG1016" s="5"/>
      <c r="AH1016" s="5"/>
    </row>
    <row r="1017" spans="1:34" x14ac:dyDescent="0.3">
      <c r="A1017" s="8">
        <v>43412</v>
      </c>
      <c r="B1017" s="7">
        <f t="shared" si="15"/>
        <v>2.7585000990000001E-2</v>
      </c>
      <c r="C1017" s="7">
        <v>2.7585000990000001E-2</v>
      </c>
      <c r="D1017" s="9">
        <v>2.960599899E-2</v>
      </c>
      <c r="E1017" s="5">
        <v>3.0257000919999999E-2</v>
      </c>
      <c r="F1017" s="5">
        <v>3.061199903E-2</v>
      </c>
      <c r="G1017" s="5">
        <v>3.0913000109999901E-2</v>
      </c>
      <c r="H1017" s="5">
        <v>3.1210999489999999E-2</v>
      </c>
      <c r="I1017" s="5">
        <v>3.1505999569999998E-2</v>
      </c>
      <c r="J1017" s="5">
        <v>3.1793999670000003E-2</v>
      </c>
      <c r="K1017" s="5">
        <v>3.2068998809999999E-2</v>
      </c>
      <c r="L1017" s="5">
        <v>3.232599974E-2</v>
      </c>
      <c r="M1017" s="5">
        <v>3.2564001079999898E-2</v>
      </c>
      <c r="N1017" s="5">
        <v>3.2781999110000001E-2</v>
      </c>
      <c r="O1017" s="5">
        <v>3.2980999949999999E-2</v>
      </c>
      <c r="P1017" s="5">
        <v>3.3160998820000002E-2</v>
      </c>
      <c r="Q1017" s="5">
        <v>3.332400084E-2</v>
      </c>
      <c r="R1017" s="5">
        <v>3.3471999170000002E-2</v>
      </c>
      <c r="S1017" s="5">
        <v>3.3606998919999999E-2</v>
      </c>
      <c r="T1017" s="5">
        <v>3.3728001119999997E-2</v>
      </c>
      <c r="U1017" s="5">
        <v>3.3838999269999899E-2</v>
      </c>
      <c r="V1017" s="5">
        <v>3.394000053E-2</v>
      </c>
      <c r="W1017" s="5">
        <v>3.4031999110000002E-2</v>
      </c>
      <c r="X1017" s="5">
        <v>3.4117000100000003E-2</v>
      </c>
      <c r="Y1017" s="5">
        <v>3.4193999769999997E-2</v>
      </c>
      <c r="Z1017" s="5">
        <v>3.4265000820000002E-2</v>
      </c>
      <c r="AA1017" s="5">
        <v>3.4330999850000002E-2</v>
      </c>
      <c r="AB1017" s="5">
        <v>3.4391999239999999E-2</v>
      </c>
      <c r="AC1017" s="5">
        <v>3.4447999E-2</v>
      </c>
      <c r="AD1017" s="5">
        <v>3.450099945E-2</v>
      </c>
      <c r="AE1017" s="5">
        <v>3.4549999239999997E-2</v>
      </c>
      <c r="AF1017" s="5">
        <v>3.4595999719999999E-2</v>
      </c>
      <c r="AG1017" s="5"/>
      <c r="AH1017" s="5"/>
    </row>
    <row r="1018" spans="1:34" x14ac:dyDescent="0.3">
      <c r="A1018" s="8">
        <v>43413</v>
      </c>
      <c r="B1018" s="7">
        <f t="shared" si="15"/>
        <v>2.7465999129999901E-2</v>
      </c>
      <c r="C1018" s="7">
        <v>2.7465999129999901E-2</v>
      </c>
      <c r="D1018" s="9">
        <v>2.9230999949999999E-2</v>
      </c>
      <c r="E1018" s="5">
        <v>2.9788999559999901E-2</v>
      </c>
      <c r="F1018" s="5">
        <v>3.0127000809999999E-2</v>
      </c>
      <c r="G1018" s="5">
        <v>3.0438001159999999E-2</v>
      </c>
      <c r="H1018" s="5">
        <v>3.0752000809999999E-2</v>
      </c>
      <c r="I1018" s="5">
        <v>3.1064999100000001E-2</v>
      </c>
      <c r="J1018" s="5">
        <v>3.136899948E-2</v>
      </c>
      <c r="K1018" s="5">
        <v>3.1656999589999998E-2</v>
      </c>
      <c r="L1018" s="5">
        <v>3.1926000119999999E-2</v>
      </c>
      <c r="M1018" s="5">
        <v>3.2172000409999998E-2</v>
      </c>
      <c r="N1018" s="5">
        <v>3.2397000789999998E-2</v>
      </c>
      <c r="O1018" s="5">
        <v>3.2599999899999899E-2</v>
      </c>
      <c r="P1018" s="5">
        <v>3.2783999439999899E-2</v>
      </c>
      <c r="Q1018" s="5">
        <v>3.2950000760000001E-2</v>
      </c>
      <c r="R1018" s="5">
        <v>3.3099999429999999E-2</v>
      </c>
      <c r="S1018" s="5">
        <v>3.3234999180000002E-2</v>
      </c>
      <c r="T1018" s="5">
        <v>3.3357999319999998E-2</v>
      </c>
      <c r="U1018" s="5">
        <v>3.3468999860000001E-2</v>
      </c>
      <c r="V1018" s="5">
        <v>3.3570001129999999E-2</v>
      </c>
      <c r="W1018" s="5">
        <v>3.36619997E-2</v>
      </c>
      <c r="X1018" s="5">
        <v>3.3747000690000001E-2</v>
      </c>
      <c r="Y1018" s="5">
        <v>3.3824000360000002E-2</v>
      </c>
      <c r="Z1018" s="5">
        <v>3.3894999029999998E-2</v>
      </c>
      <c r="AA1018" s="5">
        <v>3.396100044E-2</v>
      </c>
      <c r="AB1018" s="5">
        <v>3.4021999839999997E-2</v>
      </c>
      <c r="AC1018" s="5">
        <v>3.4077999589999998E-2</v>
      </c>
      <c r="AD1018" s="5">
        <v>3.4130001069999999E-2</v>
      </c>
      <c r="AE1018" s="5">
        <v>3.4179000850000002E-2</v>
      </c>
      <c r="AF1018" s="5">
        <v>3.4223999980000003E-2</v>
      </c>
      <c r="AG1018" s="5"/>
      <c r="AH1018" s="5"/>
    </row>
    <row r="1019" spans="1:34" x14ac:dyDescent="0.3">
      <c r="A1019" s="8">
        <v>43416</v>
      </c>
      <c r="B1019" s="7">
        <f t="shared" si="15"/>
        <v>2.7465999129999901E-2</v>
      </c>
      <c r="C1019" s="7">
        <v>2.7465999129999901E-2</v>
      </c>
      <c r="D1019" s="9">
        <v>2.9230999949999999E-2</v>
      </c>
      <c r="E1019" s="5">
        <v>2.9788999559999901E-2</v>
      </c>
      <c r="F1019" s="5">
        <v>3.0127000809999999E-2</v>
      </c>
      <c r="G1019" s="5">
        <v>3.0438001159999999E-2</v>
      </c>
      <c r="H1019" s="5">
        <v>3.0752000809999999E-2</v>
      </c>
      <c r="I1019" s="5">
        <v>3.1064999100000001E-2</v>
      </c>
      <c r="J1019" s="5">
        <v>3.136899948E-2</v>
      </c>
      <c r="K1019" s="5">
        <v>3.1656999589999998E-2</v>
      </c>
      <c r="L1019" s="5">
        <v>3.1926000119999999E-2</v>
      </c>
      <c r="M1019" s="5">
        <v>3.2172000409999998E-2</v>
      </c>
      <c r="N1019" s="5">
        <v>3.2397000789999998E-2</v>
      </c>
      <c r="O1019" s="5">
        <v>3.2599999899999899E-2</v>
      </c>
      <c r="P1019" s="5">
        <v>3.2783999439999899E-2</v>
      </c>
      <c r="Q1019" s="5">
        <v>3.2950000760000001E-2</v>
      </c>
      <c r="R1019" s="5">
        <v>3.3099999429999999E-2</v>
      </c>
      <c r="S1019" s="5">
        <v>3.3234999180000002E-2</v>
      </c>
      <c r="T1019" s="5">
        <v>3.3357999319999998E-2</v>
      </c>
      <c r="U1019" s="5">
        <v>3.3468999860000001E-2</v>
      </c>
      <c r="V1019" s="5">
        <v>3.3570001129999999E-2</v>
      </c>
      <c r="W1019" s="5">
        <v>3.36619997E-2</v>
      </c>
      <c r="X1019" s="5">
        <v>3.3747000690000001E-2</v>
      </c>
      <c r="Y1019" s="5">
        <v>3.3824000360000002E-2</v>
      </c>
      <c r="Z1019" s="5">
        <v>3.3894999029999998E-2</v>
      </c>
      <c r="AA1019" s="5">
        <v>3.396100044E-2</v>
      </c>
      <c r="AB1019" s="5">
        <v>3.4021999839999997E-2</v>
      </c>
      <c r="AC1019" s="5">
        <v>3.4077999589999998E-2</v>
      </c>
      <c r="AD1019" s="5">
        <v>3.4130001069999999E-2</v>
      </c>
      <c r="AE1019" s="5">
        <v>3.4179000850000002E-2</v>
      </c>
      <c r="AF1019" s="5">
        <v>3.4223999980000003E-2</v>
      </c>
      <c r="AG1019" s="5"/>
      <c r="AH1019" s="5"/>
    </row>
    <row r="1020" spans="1:34" x14ac:dyDescent="0.3">
      <c r="A1020" s="8">
        <v>43417</v>
      </c>
      <c r="B1020" s="7">
        <f t="shared" si="15"/>
        <v>2.728399992E-2</v>
      </c>
      <c r="C1020" s="7">
        <v>2.728399992E-2</v>
      </c>
      <c r="D1020" s="9">
        <v>2.8763999939999899E-2</v>
      </c>
      <c r="E1020" s="5">
        <v>2.9217000010000001E-2</v>
      </c>
      <c r="F1020" s="5">
        <v>2.951600075E-2</v>
      </c>
      <c r="G1020" s="5">
        <v>2.981899977E-2</v>
      </c>
      <c r="H1020" s="5">
        <v>3.0143001079999999E-2</v>
      </c>
      <c r="I1020" s="5">
        <v>3.0474998949999998E-2</v>
      </c>
      <c r="J1020" s="5">
        <v>3.0801999569999999E-2</v>
      </c>
      <c r="K1020" s="5">
        <v>3.1113998889999901E-2</v>
      </c>
      <c r="L1020" s="5">
        <v>3.1405000689999997E-2</v>
      </c>
      <c r="M1020" s="5">
        <v>3.1673998830000001E-2</v>
      </c>
      <c r="N1020" s="5">
        <v>3.1919000150000001E-2</v>
      </c>
      <c r="O1020" s="5">
        <v>3.2140998839999997E-2</v>
      </c>
      <c r="P1020" s="5">
        <v>3.2342000009999997E-2</v>
      </c>
      <c r="Q1020" s="5">
        <v>3.2523000240000002E-2</v>
      </c>
      <c r="R1020" s="5">
        <v>3.2686998840000002E-2</v>
      </c>
      <c r="S1020" s="5">
        <v>3.2834999560000001E-2</v>
      </c>
      <c r="T1020" s="5">
        <v>3.2969000339999999E-2</v>
      </c>
      <c r="U1020" s="5">
        <v>3.309000015E-2</v>
      </c>
      <c r="V1020" s="5">
        <v>3.319999933E-2</v>
      </c>
      <c r="W1020" s="5">
        <v>3.3301000599999998E-2</v>
      </c>
      <c r="X1020" s="5">
        <v>3.339299917E-2</v>
      </c>
      <c r="Y1020" s="5">
        <v>3.3477001190000001E-2</v>
      </c>
      <c r="Z1020" s="5">
        <v>3.3554999830000001E-2</v>
      </c>
      <c r="AA1020" s="5">
        <v>3.362600088E-2</v>
      </c>
      <c r="AB1020" s="5">
        <v>3.3692998889999999E-2</v>
      </c>
      <c r="AC1020" s="5">
        <v>3.3754000659999998E-2</v>
      </c>
      <c r="AD1020" s="5">
        <v>3.3810999389999999E-2</v>
      </c>
      <c r="AE1020" s="5">
        <v>3.3863999839999999E-2</v>
      </c>
      <c r="AF1020" s="5">
        <v>3.3914000989999998E-2</v>
      </c>
      <c r="AG1020" s="5"/>
      <c r="AH1020" s="5"/>
    </row>
    <row r="1021" spans="1:34" x14ac:dyDescent="0.3">
      <c r="A1021" s="8">
        <v>43418</v>
      </c>
      <c r="B1021" s="7">
        <f t="shared" si="15"/>
        <v>2.7207999229999998E-2</v>
      </c>
      <c r="C1021" s="7">
        <v>2.7207999229999998E-2</v>
      </c>
      <c r="D1021" s="9">
        <v>2.8531000609999999E-2</v>
      </c>
      <c r="E1021" s="5">
        <v>2.8929998870000001E-2</v>
      </c>
      <c r="F1021" s="5">
        <v>2.9214999679999999E-2</v>
      </c>
      <c r="G1021" s="5">
        <v>2.9526000019999998E-2</v>
      </c>
      <c r="H1021" s="5">
        <v>2.9865999219999901E-2</v>
      </c>
      <c r="I1021" s="5">
        <v>3.02189993899999E-2</v>
      </c>
      <c r="J1021" s="5">
        <v>3.056699991E-2</v>
      </c>
      <c r="K1021" s="5">
        <v>3.0899999139999999E-2</v>
      </c>
      <c r="L1021" s="5">
        <v>3.1210999489999999E-2</v>
      </c>
      <c r="M1021" s="5">
        <v>3.1496999259999998E-2</v>
      </c>
      <c r="N1021" s="5">
        <v>3.1758000850000002E-2</v>
      </c>
      <c r="O1021" s="5">
        <v>3.199399948E-2</v>
      </c>
      <c r="P1021" s="5">
        <v>3.220700026E-2</v>
      </c>
      <c r="Q1021" s="5">
        <v>3.239900112E-2</v>
      </c>
      <c r="R1021" s="5">
        <v>3.2572000029999999E-2</v>
      </c>
      <c r="S1021" s="5">
        <v>3.2727999689999898E-2</v>
      </c>
      <c r="T1021" s="5">
        <v>3.2869000430000003E-2</v>
      </c>
      <c r="U1021" s="5">
        <v>3.2997000220000003E-2</v>
      </c>
      <c r="V1021" s="5">
        <v>3.3113999370000001E-2</v>
      </c>
      <c r="W1021" s="5">
        <v>3.3220000270000001E-2</v>
      </c>
      <c r="X1021" s="5">
        <v>3.3317000870000002E-2</v>
      </c>
      <c r="Y1021" s="5">
        <v>3.3406000140000003E-2</v>
      </c>
      <c r="Z1021" s="5">
        <v>3.348700047E-2</v>
      </c>
      <c r="AA1021" s="5">
        <v>3.3563001160000001E-2</v>
      </c>
      <c r="AB1021" s="5">
        <v>3.3631999490000002E-2</v>
      </c>
      <c r="AC1021" s="5">
        <v>3.3696999550000002E-2</v>
      </c>
      <c r="AD1021" s="5">
        <v>3.375699997E-2</v>
      </c>
      <c r="AE1021" s="5">
        <v>3.3812999730000001E-2</v>
      </c>
      <c r="AF1021" s="5">
        <v>3.3864998819999999E-2</v>
      </c>
      <c r="AG1021" s="5"/>
      <c r="AH1021" s="5"/>
    </row>
    <row r="1022" spans="1:34" x14ac:dyDescent="0.3">
      <c r="A1022" s="8">
        <v>43419</v>
      </c>
      <c r="B1022" s="7">
        <f t="shared" si="15"/>
        <v>2.7156000140000001E-2</v>
      </c>
      <c r="C1022" s="7">
        <v>2.7156000140000001E-2</v>
      </c>
      <c r="D1022" s="9">
        <v>2.8450999259999998E-2</v>
      </c>
      <c r="E1022" s="5">
        <v>2.8798999790000002E-2</v>
      </c>
      <c r="F1022" s="5">
        <v>2.9056000709999901E-2</v>
      </c>
      <c r="G1022" s="5">
        <v>2.93569994E-2</v>
      </c>
      <c r="H1022" s="5">
        <v>2.9702000619999998E-2</v>
      </c>
      <c r="I1022" s="5">
        <v>3.0065999029999999E-2</v>
      </c>
      <c r="J1022" s="5">
        <v>3.0429999829999999E-2</v>
      </c>
      <c r="K1022" s="5">
        <v>3.0780999659999999E-2</v>
      </c>
      <c r="L1022" s="5">
        <v>3.111099958E-2</v>
      </c>
      <c r="M1022" s="5">
        <v>3.1414999959999898E-2</v>
      </c>
      <c r="N1022" s="5">
        <v>3.1693999770000002E-2</v>
      </c>
      <c r="O1022" s="5">
        <v>3.1946001049999999E-2</v>
      </c>
      <c r="P1022" s="5">
        <v>3.2174999709999999E-2</v>
      </c>
      <c r="Q1022" s="5">
        <v>3.2381000520000001E-2</v>
      </c>
      <c r="R1022" s="5">
        <v>3.2567999360000002E-2</v>
      </c>
      <c r="S1022" s="5">
        <v>3.2736001010000002E-2</v>
      </c>
      <c r="T1022" s="5">
        <v>3.2888998990000001E-2</v>
      </c>
      <c r="U1022" s="5">
        <v>3.3027000430000002E-2</v>
      </c>
      <c r="V1022" s="5">
        <v>3.3152999879999999E-2</v>
      </c>
      <c r="W1022" s="5">
        <v>3.3268001079999998E-2</v>
      </c>
      <c r="X1022" s="5">
        <v>3.337199926E-2</v>
      </c>
      <c r="Y1022" s="5">
        <v>3.3468000889999898E-2</v>
      </c>
      <c r="Z1022" s="5">
        <v>3.3557000160000003E-2</v>
      </c>
      <c r="AA1022" s="5">
        <v>3.363800049E-2</v>
      </c>
      <c r="AB1022" s="5">
        <v>3.3714001180000001E-2</v>
      </c>
      <c r="AC1022" s="5">
        <v>3.3784000869999997E-2</v>
      </c>
      <c r="AD1022" s="5">
        <v>3.3849000929999998E-2</v>
      </c>
      <c r="AE1022" s="5">
        <v>3.390899897E-2</v>
      </c>
      <c r="AF1022" s="5">
        <v>3.3966000080000003E-2</v>
      </c>
      <c r="AG1022" s="5"/>
      <c r="AH1022" s="5"/>
    </row>
    <row r="1023" spans="1:34" x14ac:dyDescent="0.3">
      <c r="A1023" s="8">
        <v>43420</v>
      </c>
      <c r="B1023" s="7">
        <f t="shared" si="15"/>
        <v>2.6954998969999901E-2</v>
      </c>
      <c r="C1023" s="7">
        <v>2.6954998969999901E-2</v>
      </c>
      <c r="D1023" s="9">
        <v>2.8066000939999999E-2</v>
      </c>
      <c r="E1023" s="5">
        <v>2.837500095E-2</v>
      </c>
      <c r="F1023" s="5">
        <v>2.8642001149999999E-2</v>
      </c>
      <c r="G1023" s="5">
        <v>2.896899939E-2</v>
      </c>
      <c r="H1023" s="5">
        <v>2.9342000480000002E-2</v>
      </c>
      <c r="I1023" s="5">
        <v>2.97329998E-2</v>
      </c>
      <c r="J1023" s="5">
        <v>3.0118999479999999E-2</v>
      </c>
      <c r="K1023" s="5">
        <v>3.0485999579999999E-2</v>
      </c>
      <c r="L1023" s="5">
        <v>3.082799911E-2</v>
      </c>
      <c r="M1023" s="5">
        <v>3.1140999789999999E-2</v>
      </c>
      <c r="N1023" s="5">
        <v>3.1424999240000001E-2</v>
      </c>
      <c r="O1023" s="5">
        <v>3.1682000160000001E-2</v>
      </c>
      <c r="P1023" s="5">
        <v>3.1912000179999997E-2</v>
      </c>
      <c r="Q1023" s="5">
        <v>3.2118999959999998E-2</v>
      </c>
      <c r="R1023" s="5">
        <v>3.230499983E-2</v>
      </c>
      <c r="S1023" s="5">
        <v>3.2472999099999997E-2</v>
      </c>
      <c r="T1023" s="5">
        <v>3.2625000479999999E-2</v>
      </c>
      <c r="U1023" s="5">
        <v>3.2762000559999997E-2</v>
      </c>
      <c r="V1023" s="5">
        <v>3.288599968E-2</v>
      </c>
      <c r="W1023" s="5">
        <v>3.2999000549999997E-2</v>
      </c>
      <c r="X1023" s="5">
        <v>3.310199976E-2</v>
      </c>
      <c r="Y1023" s="5">
        <v>3.319700003E-2</v>
      </c>
      <c r="Z1023" s="5">
        <v>3.3283998969999999E-2</v>
      </c>
      <c r="AA1023" s="5">
        <v>3.3364000319999997E-2</v>
      </c>
      <c r="AB1023" s="5">
        <v>3.3438000680000003E-2</v>
      </c>
      <c r="AC1023" s="5">
        <v>3.3506999019999997E-2</v>
      </c>
      <c r="AD1023" s="5">
        <v>3.3571000099999998E-2</v>
      </c>
      <c r="AE1023" s="5">
        <v>3.362999916E-2</v>
      </c>
      <c r="AF1023" s="5">
        <v>3.3685998920000002E-2</v>
      </c>
      <c r="AG1023" s="5"/>
      <c r="AH1023" s="5"/>
    </row>
    <row r="1024" spans="1:34" x14ac:dyDescent="0.3">
      <c r="A1024" s="8">
        <v>43423</v>
      </c>
      <c r="B1024" s="7">
        <f t="shared" si="15"/>
        <v>2.687099934E-2</v>
      </c>
      <c r="C1024" s="7">
        <v>2.687099934E-2</v>
      </c>
      <c r="D1024" s="9">
        <v>2.7804000379999999E-2</v>
      </c>
      <c r="E1024" s="5">
        <v>2.8057999609999999E-2</v>
      </c>
      <c r="F1024" s="5">
        <v>2.8338000769999899E-2</v>
      </c>
      <c r="G1024" s="5">
        <v>2.870300055E-2</v>
      </c>
      <c r="H1024" s="5">
        <v>2.9117000099999998E-2</v>
      </c>
      <c r="I1024" s="5">
        <v>2.9542999269999998E-2</v>
      </c>
      <c r="J1024" s="5">
        <v>2.9956998829999901E-2</v>
      </c>
      <c r="K1024" s="5">
        <v>3.0343999859999998E-2</v>
      </c>
      <c r="L1024" s="5">
        <v>3.0699999330000002E-2</v>
      </c>
      <c r="M1024" s="5">
        <v>3.102099895E-2</v>
      </c>
      <c r="N1024" s="5">
        <v>3.1308999059999898E-2</v>
      </c>
      <c r="O1024" s="5">
        <v>3.1566998960000002E-2</v>
      </c>
      <c r="P1024" s="5">
        <v>3.1795999999999998E-2</v>
      </c>
      <c r="Q1024" s="5">
        <v>3.2000999449999998E-2</v>
      </c>
      <c r="R1024" s="5">
        <v>3.2184998989999998E-2</v>
      </c>
      <c r="S1024" s="5">
        <v>3.2348999980000001E-2</v>
      </c>
      <c r="T1024" s="5">
        <v>3.249700069E-2</v>
      </c>
      <c r="U1024" s="5">
        <v>3.2630000110000001E-2</v>
      </c>
      <c r="V1024" s="5">
        <v>3.2750999929999997E-2</v>
      </c>
      <c r="W1024" s="5">
        <v>3.2860999109999997E-2</v>
      </c>
      <c r="X1024" s="5">
        <v>3.2960999009999999E-2</v>
      </c>
      <c r="Y1024" s="5">
        <v>3.3052000999999998E-2</v>
      </c>
      <c r="Z1024" s="5">
        <v>3.3136000630000002E-2</v>
      </c>
      <c r="AA1024" s="5">
        <v>3.3213999269999898E-2</v>
      </c>
      <c r="AB1024" s="5">
        <v>3.3285000320000001E-2</v>
      </c>
      <c r="AC1024" s="5">
        <v>3.3350999360000001E-2</v>
      </c>
      <c r="AD1024" s="5">
        <v>3.341300011E-2</v>
      </c>
      <c r="AE1024" s="5">
        <v>3.3469998840000001E-2</v>
      </c>
      <c r="AF1024" s="5">
        <v>3.3524000639999899E-2</v>
      </c>
      <c r="AG1024" s="5"/>
      <c r="AH1024" s="5"/>
    </row>
    <row r="1025" spans="1:34" x14ac:dyDescent="0.3">
      <c r="A1025" s="8">
        <v>43424</v>
      </c>
      <c r="B1025" s="7">
        <f t="shared" si="15"/>
        <v>2.69390010799999E-2</v>
      </c>
      <c r="C1025" s="7">
        <v>2.69390010799999E-2</v>
      </c>
      <c r="D1025" s="9">
        <v>2.793800116E-2</v>
      </c>
      <c r="E1025" s="5">
        <v>2.8197000029999999E-2</v>
      </c>
      <c r="F1025" s="5">
        <v>2.845299959E-2</v>
      </c>
      <c r="G1025" s="5">
        <v>2.878499985E-2</v>
      </c>
      <c r="H1025" s="5">
        <v>2.9166998860000001E-2</v>
      </c>
      <c r="I1025" s="5">
        <v>2.956599951E-2</v>
      </c>
      <c r="J1025" s="5">
        <v>2.995800018E-2</v>
      </c>
      <c r="K1025" s="5">
        <v>3.032999992E-2</v>
      </c>
      <c r="L1025" s="5">
        <v>3.067300081E-2</v>
      </c>
      <c r="M1025" s="5">
        <v>3.0985999109999999E-2</v>
      </c>
      <c r="N1025" s="5">
        <v>3.1268000599999998E-2</v>
      </c>
      <c r="O1025" s="5">
        <v>3.1521999840000002E-2</v>
      </c>
      <c r="P1025" s="5">
        <v>3.1749000550000003E-2</v>
      </c>
      <c r="Q1025" s="5">
        <v>3.1953001020000003E-2</v>
      </c>
      <c r="R1025" s="5">
        <v>3.2135999200000001E-2</v>
      </c>
      <c r="S1025" s="5">
        <v>3.2300000189999997E-2</v>
      </c>
      <c r="T1025" s="5">
        <v>3.2448000909999997E-2</v>
      </c>
      <c r="U1025" s="5">
        <v>3.2581999299999997E-2</v>
      </c>
      <c r="V1025" s="5">
        <v>3.2702999109999999E-2</v>
      </c>
      <c r="W1025" s="5">
        <v>3.2813999650000002E-2</v>
      </c>
      <c r="X1025" s="5">
        <v>3.2913999559999997E-2</v>
      </c>
      <c r="Y1025" s="5">
        <v>3.3006000520000002E-2</v>
      </c>
      <c r="Z1025" s="5">
        <v>3.309099913E-2</v>
      </c>
      <c r="AA1025" s="5">
        <v>3.3169000149999898E-2</v>
      </c>
      <c r="AB1025" s="5">
        <v>3.3241000180000001E-2</v>
      </c>
      <c r="AC1025" s="5">
        <v>3.3308000560000002E-2</v>
      </c>
      <c r="AD1025" s="5">
        <v>3.3369998929999999E-2</v>
      </c>
      <c r="AE1025" s="5">
        <v>3.3427999020000002E-2</v>
      </c>
      <c r="AF1025" s="5">
        <v>3.3482000829999997E-2</v>
      </c>
      <c r="AG1025" s="5"/>
      <c r="AH1025" s="5"/>
    </row>
    <row r="1026" spans="1:34" x14ac:dyDescent="0.3">
      <c r="A1026" s="8">
        <v>43425</v>
      </c>
      <c r="B1026" s="7">
        <f t="shared" si="15"/>
        <v>2.7040998940000002E-2</v>
      </c>
      <c r="C1026" s="7">
        <v>2.7040998940000002E-2</v>
      </c>
      <c r="D1026" s="9">
        <v>2.804800034E-2</v>
      </c>
      <c r="E1026" s="5">
        <v>2.83249998099999E-2</v>
      </c>
      <c r="F1026" s="5">
        <v>2.8589999679999999E-2</v>
      </c>
      <c r="G1026" s="5">
        <v>2.8921999930000001E-2</v>
      </c>
      <c r="H1026" s="5">
        <v>2.9298999310000001E-2</v>
      </c>
      <c r="I1026" s="5">
        <v>2.9688999649999999E-2</v>
      </c>
      <c r="J1026" s="5">
        <v>3.0069999690000002E-2</v>
      </c>
      <c r="K1026" s="5">
        <v>3.0429999829999999E-2</v>
      </c>
      <c r="L1026" s="5">
        <v>3.0761001109999998E-2</v>
      </c>
      <c r="M1026" s="5">
        <v>3.1063001159999999E-2</v>
      </c>
      <c r="N1026" s="5">
        <v>3.1333999629999998E-2</v>
      </c>
      <c r="O1026" s="5">
        <v>3.1577999590000003E-2</v>
      </c>
      <c r="P1026" s="5">
        <v>3.1795999999999998E-2</v>
      </c>
      <c r="Q1026" s="5">
        <v>3.199100018E-2</v>
      </c>
      <c r="R1026" s="5">
        <v>3.216599941E-2</v>
      </c>
      <c r="S1026" s="5">
        <v>3.2323000429999998E-2</v>
      </c>
      <c r="T1026" s="5">
        <v>3.2465000149999999E-2</v>
      </c>
      <c r="U1026" s="5">
        <v>3.2592999939999999E-2</v>
      </c>
      <c r="V1026" s="5">
        <v>3.2709000109999997E-2</v>
      </c>
      <c r="W1026" s="5">
        <v>3.2813999650000002E-2</v>
      </c>
      <c r="X1026" s="5">
        <v>3.290999889E-2</v>
      </c>
      <c r="Y1026" s="5">
        <v>3.2997999189999898E-2</v>
      </c>
      <c r="Z1026" s="5">
        <v>3.3078999519999999E-2</v>
      </c>
      <c r="AA1026" s="5">
        <v>3.3153998849999998E-2</v>
      </c>
      <c r="AB1026" s="5">
        <v>3.3222999569999898E-2</v>
      </c>
      <c r="AC1026" s="5">
        <v>3.3285999300000001E-2</v>
      </c>
      <c r="AD1026" s="5">
        <v>3.3345999719999998E-2</v>
      </c>
      <c r="AE1026" s="5">
        <v>3.34010005E-2</v>
      </c>
      <c r="AF1026" s="5">
        <v>3.3452000619999998E-2</v>
      </c>
      <c r="AG1026" s="5"/>
      <c r="AH1026" s="5"/>
    </row>
    <row r="1027" spans="1:34" x14ac:dyDescent="0.3">
      <c r="A1027" s="8">
        <v>43427</v>
      </c>
      <c r="B1027" s="7">
        <f t="shared" si="15"/>
        <v>2.6954998969999901E-2</v>
      </c>
      <c r="C1027" s="7">
        <v>2.6954998969999901E-2</v>
      </c>
      <c r="D1027" s="9">
        <v>2.7943999769999998E-2</v>
      </c>
      <c r="E1027" s="5">
        <v>2.817100048E-2</v>
      </c>
      <c r="F1027" s="5">
        <v>2.8419001100000001E-2</v>
      </c>
      <c r="G1027" s="5">
        <v>2.8750000000000001E-2</v>
      </c>
      <c r="H1027" s="5">
        <v>2.9133000369999999E-2</v>
      </c>
      <c r="I1027" s="5">
        <v>2.95320010199999E-2</v>
      </c>
      <c r="J1027" s="5">
        <v>2.9923000339999999E-2</v>
      </c>
      <c r="K1027" s="5">
        <v>3.0290999410000002E-2</v>
      </c>
      <c r="L1027" s="5">
        <v>3.0629999639999999E-2</v>
      </c>
      <c r="M1027" s="5">
        <v>3.0938000680000001E-2</v>
      </c>
      <c r="N1027" s="5">
        <v>3.1215000150000002E-2</v>
      </c>
      <c r="O1027" s="5">
        <v>3.1463000769999999E-2</v>
      </c>
      <c r="P1027" s="5">
        <v>3.1684999470000003E-2</v>
      </c>
      <c r="Q1027" s="5">
        <v>3.18840003E-2</v>
      </c>
      <c r="R1027" s="5">
        <v>3.2061998840000001E-2</v>
      </c>
      <c r="S1027" s="5">
        <v>3.2221999170000001E-2</v>
      </c>
      <c r="T1027" s="5">
        <v>3.2365000249999998E-2</v>
      </c>
      <c r="U1027" s="5">
        <v>3.2495000359999998E-2</v>
      </c>
      <c r="V1027" s="5">
        <v>3.2613000869999999E-2</v>
      </c>
      <c r="W1027" s="5">
        <v>3.2720000739999998E-2</v>
      </c>
      <c r="X1027" s="5">
        <v>3.2816998960000003E-2</v>
      </c>
      <c r="Y1027" s="5">
        <v>3.290600061E-2</v>
      </c>
      <c r="Z1027" s="5">
        <v>3.2987999919999997E-2</v>
      </c>
      <c r="AA1027" s="5">
        <v>3.3064000609999998E-2</v>
      </c>
      <c r="AB1027" s="5">
        <v>3.3132998939999998E-2</v>
      </c>
      <c r="AC1027" s="5">
        <v>3.3197998999999999E-2</v>
      </c>
      <c r="AD1027" s="5">
        <v>3.3257999420000003E-2</v>
      </c>
      <c r="AE1027" s="5">
        <v>3.3313999179999998E-2</v>
      </c>
      <c r="AF1027" s="5">
        <v>3.3366000649999998E-2</v>
      </c>
      <c r="AG1027" s="5"/>
      <c r="AH1027" s="5"/>
    </row>
    <row r="1028" spans="1:34" x14ac:dyDescent="0.3">
      <c r="A1028" s="8">
        <v>43430</v>
      </c>
      <c r="B1028" s="7">
        <f t="shared" si="15"/>
        <v>2.71690011E-2</v>
      </c>
      <c r="C1028" s="7">
        <v>2.71690011E-2</v>
      </c>
      <c r="D1028" s="9">
        <v>2.8229999540000002E-2</v>
      </c>
      <c r="E1028" s="5">
        <v>2.85050010699999E-2</v>
      </c>
      <c r="F1028" s="5">
        <v>2.87319994E-2</v>
      </c>
      <c r="G1028" s="5">
        <v>2.9017999169999999E-2</v>
      </c>
      <c r="H1028" s="5">
        <v>2.9354000089999999E-2</v>
      </c>
      <c r="I1028" s="5">
        <v>2.9712998869999899E-2</v>
      </c>
      <c r="J1028" s="5">
        <v>3.0072999E-2</v>
      </c>
      <c r="K1028" s="5">
        <v>3.042000055E-2</v>
      </c>
      <c r="L1028" s="5">
        <v>3.0745999810000001E-2</v>
      </c>
      <c r="M1028" s="5">
        <v>3.1047000889999999E-2</v>
      </c>
      <c r="N1028" s="5">
        <v>3.1322000029999998E-2</v>
      </c>
      <c r="O1028" s="5">
        <v>3.1572000980000001E-2</v>
      </c>
      <c r="P1028" s="5">
        <v>3.179800034E-2</v>
      </c>
      <c r="Q1028" s="5">
        <v>3.2000999449999998E-2</v>
      </c>
      <c r="R1028" s="5">
        <v>3.2184998989999998E-2</v>
      </c>
      <c r="S1028" s="5">
        <v>3.2351000310000003E-2</v>
      </c>
      <c r="T1028" s="5">
        <v>3.250099897E-2</v>
      </c>
      <c r="U1028" s="5">
        <v>3.2637000079999999E-2</v>
      </c>
      <c r="V1028" s="5">
        <v>3.2760999200000002E-2</v>
      </c>
      <c r="W1028" s="5">
        <v>3.2874000069999999E-2</v>
      </c>
      <c r="X1028" s="5">
        <v>3.2976999280000002E-2</v>
      </c>
      <c r="Y1028" s="5">
        <v>3.3071000580000003E-2</v>
      </c>
      <c r="Z1028" s="5">
        <v>3.3157999520000002E-2</v>
      </c>
      <c r="AA1028" s="5">
        <v>3.3238000869999999E-2</v>
      </c>
      <c r="AB1028" s="5">
        <v>3.3311998840000002E-2</v>
      </c>
      <c r="AC1028" s="5">
        <v>3.338099957E-2</v>
      </c>
      <c r="AD1028" s="5">
        <v>3.3445000650000001E-2</v>
      </c>
      <c r="AE1028" s="5">
        <v>3.3503999709999899E-2</v>
      </c>
      <c r="AF1028" s="5">
        <v>3.3559999469999997E-2</v>
      </c>
      <c r="AG1028" s="5"/>
      <c r="AH1028" s="5"/>
    </row>
    <row r="1029" spans="1:34" x14ac:dyDescent="0.3">
      <c r="A1029" s="8">
        <v>43431</v>
      </c>
      <c r="B1029" s="7">
        <f t="shared" ref="B1029:B1092" si="16">C1029</f>
        <v>2.7212998869999901E-2</v>
      </c>
      <c r="C1029" s="7">
        <v>2.7212998869999901E-2</v>
      </c>
      <c r="D1029" s="9">
        <v>2.823600054E-2</v>
      </c>
      <c r="E1029" s="5">
        <v>2.846899986E-2</v>
      </c>
      <c r="F1029" s="5">
        <v>2.8668000700000001E-2</v>
      </c>
      <c r="G1029" s="5">
        <v>2.8938000200000001E-2</v>
      </c>
      <c r="H1029" s="5">
        <v>2.9265000820000001E-2</v>
      </c>
      <c r="I1029" s="5">
        <v>2.9621000290000001E-2</v>
      </c>
      <c r="J1029" s="5">
        <v>2.998300076E-2</v>
      </c>
      <c r="K1029" s="5">
        <v>3.033400059E-2</v>
      </c>
      <c r="L1029" s="5">
        <v>3.0666000839999999E-2</v>
      </c>
      <c r="M1029" s="5">
        <v>3.0973000529999999E-2</v>
      </c>
      <c r="N1029" s="5">
        <v>3.1254999639999899E-2</v>
      </c>
      <c r="O1029" s="5">
        <v>3.1512000560000003E-2</v>
      </c>
      <c r="P1029" s="5">
        <v>3.174400091E-2</v>
      </c>
      <c r="Q1029" s="5">
        <v>3.1953999999999899E-2</v>
      </c>
      <c r="R1029" s="5">
        <v>3.2144000530000001E-2</v>
      </c>
      <c r="S1029" s="5">
        <v>3.2316000460000001E-2</v>
      </c>
      <c r="T1029" s="5">
        <v>3.2472000119999997E-2</v>
      </c>
      <c r="U1029" s="5">
        <v>3.2613000869999999E-2</v>
      </c>
      <c r="V1029" s="5">
        <v>3.2741000649999998E-2</v>
      </c>
      <c r="W1029" s="5">
        <v>3.2857999800000003E-2</v>
      </c>
      <c r="X1029" s="5">
        <v>3.2964999680000003E-2</v>
      </c>
      <c r="Y1029" s="5">
        <v>3.3064000609999998E-2</v>
      </c>
      <c r="Z1029" s="5">
        <v>3.3153998849999998E-2</v>
      </c>
      <c r="AA1029" s="5">
        <v>3.3236999509999997E-2</v>
      </c>
      <c r="AB1029" s="5">
        <v>3.3313999179999998E-2</v>
      </c>
      <c r="AC1029" s="5">
        <v>3.3385999200000002E-2</v>
      </c>
      <c r="AD1029" s="5">
        <v>3.3452000619999998E-2</v>
      </c>
      <c r="AE1029" s="5">
        <v>3.3513998990000002E-2</v>
      </c>
      <c r="AF1029" s="5">
        <v>3.3571999069999997E-2</v>
      </c>
      <c r="AG1029" s="5"/>
      <c r="AH1029" s="5"/>
    </row>
    <row r="1030" spans="1:34" x14ac:dyDescent="0.3">
      <c r="A1030" s="8">
        <v>43432</v>
      </c>
      <c r="B1030" s="7">
        <f t="shared" si="16"/>
        <v>2.700500011E-2</v>
      </c>
      <c r="C1030" s="7">
        <v>2.700500011E-2</v>
      </c>
      <c r="D1030" s="9">
        <v>2.7887001040000001E-2</v>
      </c>
      <c r="E1030" s="5">
        <v>2.832299948E-2</v>
      </c>
      <c r="F1030" s="5">
        <v>2.8605000969999999E-2</v>
      </c>
      <c r="G1030" s="5">
        <v>2.8859999179999998E-2</v>
      </c>
      <c r="H1030" s="5">
        <v>2.913599968E-2</v>
      </c>
      <c r="I1030" s="5">
        <v>2.9440999030000001E-2</v>
      </c>
      <c r="J1030" s="5">
        <v>2.9769001010000001E-2</v>
      </c>
      <c r="K1030" s="5">
        <v>3.0107998849999901E-2</v>
      </c>
      <c r="L1030" s="5">
        <v>3.0446999070000001E-2</v>
      </c>
      <c r="M1030" s="5">
        <v>3.0776998999999999E-2</v>
      </c>
      <c r="N1030" s="5">
        <v>3.1092998980000001E-2</v>
      </c>
      <c r="O1030" s="5">
        <v>3.1389999389999999E-2</v>
      </c>
      <c r="P1030" s="5">
        <v>3.1666998859999997E-2</v>
      </c>
      <c r="Q1030" s="5">
        <v>3.1921999450000002E-2</v>
      </c>
      <c r="R1030" s="5">
        <v>3.2156999110000001E-2</v>
      </c>
      <c r="S1030" s="5">
        <v>3.2372999190000001E-2</v>
      </c>
      <c r="T1030" s="5">
        <v>3.2569999689999997E-2</v>
      </c>
      <c r="U1030" s="5">
        <v>3.2750999929999997E-2</v>
      </c>
      <c r="V1030" s="5">
        <v>3.2915999889999999E-2</v>
      </c>
      <c r="W1030" s="5">
        <v>3.3066999909999999E-2</v>
      </c>
      <c r="X1030" s="5">
        <v>3.3206000329999999E-2</v>
      </c>
      <c r="Y1030" s="5">
        <v>3.3334000109999998E-2</v>
      </c>
      <c r="Z1030" s="5">
        <v>3.3452000619999998E-2</v>
      </c>
      <c r="AA1030" s="5">
        <v>3.3561000819999999E-2</v>
      </c>
      <c r="AB1030" s="5">
        <v>3.3661000730000001E-2</v>
      </c>
      <c r="AC1030" s="5">
        <v>3.3754999639999998E-2</v>
      </c>
      <c r="AD1030" s="5">
        <v>3.384200096E-2</v>
      </c>
      <c r="AE1030" s="5">
        <v>3.3922998910000002E-2</v>
      </c>
      <c r="AF1030" s="5">
        <v>3.3998000620000003E-2</v>
      </c>
      <c r="AG1030" s="5"/>
      <c r="AH1030" s="5"/>
    </row>
    <row r="1031" spans="1:34" x14ac:dyDescent="0.3">
      <c r="A1031" s="8">
        <v>43433</v>
      </c>
      <c r="B1031" s="7">
        <f t="shared" si="16"/>
        <v>2.6998000139999999E-2</v>
      </c>
      <c r="C1031" s="7">
        <v>2.6998000139999999E-2</v>
      </c>
      <c r="D1031" s="9">
        <v>2.79940009099999E-2</v>
      </c>
      <c r="E1031" s="5">
        <v>2.8273999689999999E-2</v>
      </c>
      <c r="F1031" s="5">
        <v>2.841599941E-2</v>
      </c>
      <c r="G1031" s="5">
        <v>2.8610000609999998E-2</v>
      </c>
      <c r="H1031" s="5">
        <v>2.8889999390000001E-2</v>
      </c>
      <c r="I1031" s="5">
        <v>2.9237000940000001E-2</v>
      </c>
      <c r="J1031" s="5">
        <v>2.961800098E-2</v>
      </c>
      <c r="K1031" s="5">
        <v>3.0007998939999999E-2</v>
      </c>
      <c r="L1031" s="5">
        <v>3.0385999680000001E-2</v>
      </c>
      <c r="M1031" s="5">
        <v>3.07419991499999E-2</v>
      </c>
      <c r="N1031" s="5">
        <v>3.1071000099999999E-2</v>
      </c>
      <c r="O1031" s="5">
        <v>3.1370000839999898E-2</v>
      </c>
      <c r="P1031" s="5">
        <v>3.163899899E-2</v>
      </c>
      <c r="Q1031" s="5">
        <v>3.1881999969999998E-2</v>
      </c>
      <c r="R1031" s="5">
        <v>3.2098999019999998E-2</v>
      </c>
      <c r="S1031" s="5">
        <v>3.2295000550000001E-2</v>
      </c>
      <c r="T1031" s="5">
        <v>3.2471001149999998E-2</v>
      </c>
      <c r="U1031" s="5">
        <v>3.2630000110000001E-2</v>
      </c>
      <c r="V1031" s="5">
        <v>3.2774000169999998E-2</v>
      </c>
      <c r="W1031" s="5">
        <v>3.2904999259999998E-2</v>
      </c>
      <c r="X1031" s="5">
        <v>3.302400112E-2</v>
      </c>
      <c r="Y1031" s="5">
        <v>3.3132998939999998E-2</v>
      </c>
      <c r="Z1031" s="5">
        <v>3.3232998850000001E-2</v>
      </c>
      <c r="AA1031" s="5">
        <v>3.3324999809999999E-2</v>
      </c>
      <c r="AB1031" s="5">
        <v>3.3410999769999998E-2</v>
      </c>
      <c r="AC1031" s="5">
        <v>3.3489000800000002E-2</v>
      </c>
      <c r="AD1031" s="5">
        <v>3.3563001160000001E-2</v>
      </c>
      <c r="AE1031" s="5">
        <v>3.3631000520000003E-2</v>
      </c>
      <c r="AF1031" s="5">
        <v>3.3694000240000001E-2</v>
      </c>
      <c r="AG1031" s="5"/>
      <c r="AH1031" s="5"/>
    </row>
    <row r="1032" spans="1:34" x14ac:dyDescent="0.3">
      <c r="A1032" s="8">
        <v>43434</v>
      </c>
      <c r="B1032" s="7">
        <f t="shared" si="16"/>
        <v>2.702199936E-2</v>
      </c>
      <c r="C1032" s="7">
        <v>2.702199936E-2</v>
      </c>
      <c r="D1032" s="9">
        <v>2.7934999469999999E-2</v>
      </c>
      <c r="E1032" s="5">
        <v>2.8217999939999999E-2</v>
      </c>
      <c r="F1032" s="5">
        <v>2.834700108E-2</v>
      </c>
      <c r="G1032" s="5">
        <v>2.85019993799999E-2</v>
      </c>
      <c r="H1032" s="5">
        <v>2.8729000089999901E-2</v>
      </c>
      <c r="I1032" s="5">
        <v>2.902199984E-2</v>
      </c>
      <c r="J1032" s="5">
        <v>2.9358000759999999E-2</v>
      </c>
      <c r="K1032" s="5">
        <v>2.9714000229999999E-2</v>
      </c>
      <c r="L1032" s="5">
        <v>3.0071001050000001E-2</v>
      </c>
      <c r="M1032" s="5">
        <v>3.041599989E-2</v>
      </c>
      <c r="N1032" s="5">
        <v>3.07419991499999E-2</v>
      </c>
      <c r="O1032" s="5">
        <v>3.1043999199999998E-2</v>
      </c>
      <c r="P1032" s="5">
        <v>3.1321001049999998E-2</v>
      </c>
      <c r="Q1032" s="5">
        <v>3.157399893E-2</v>
      </c>
      <c r="R1032" s="5">
        <v>3.1802999970000002E-2</v>
      </c>
      <c r="S1032" s="5">
        <v>3.2011001109999999E-2</v>
      </c>
      <c r="T1032" s="5">
        <v>3.2200000290000003E-2</v>
      </c>
      <c r="U1032" s="5">
        <v>3.237099886E-2</v>
      </c>
      <c r="V1032" s="5">
        <v>3.2525999549999997E-2</v>
      </c>
      <c r="W1032" s="5">
        <v>3.2667999269999998E-2</v>
      </c>
      <c r="X1032" s="5">
        <v>3.2797999379999998E-2</v>
      </c>
      <c r="Y1032" s="5">
        <v>3.2916998859999998E-2</v>
      </c>
      <c r="Z1032" s="5">
        <v>3.3025999069999999E-2</v>
      </c>
      <c r="AA1032" s="5">
        <v>3.3125998970000001E-2</v>
      </c>
      <c r="AB1032" s="5">
        <v>3.3218998909999999E-2</v>
      </c>
      <c r="AC1032" s="5">
        <v>3.3304998869999998E-2</v>
      </c>
      <c r="AD1032" s="5">
        <v>3.3385000229999899E-2</v>
      </c>
      <c r="AE1032" s="5">
        <v>3.3459999560000002E-2</v>
      </c>
      <c r="AF1032" s="5">
        <v>3.3529000279999999E-2</v>
      </c>
      <c r="AG1032" s="5"/>
      <c r="AH1032" s="5"/>
    </row>
    <row r="1033" spans="1:34" x14ac:dyDescent="0.3">
      <c r="A1033" s="8">
        <v>43437</v>
      </c>
      <c r="B1033" s="7">
        <f t="shared" si="16"/>
        <v>2.7170000079999999E-2</v>
      </c>
      <c r="C1033" s="7">
        <v>2.7170000079999999E-2</v>
      </c>
      <c r="D1033" s="9">
        <v>2.816299915E-2</v>
      </c>
      <c r="E1033" s="5">
        <v>2.8303999900000001E-2</v>
      </c>
      <c r="F1033" s="5">
        <v>2.8296000960000001E-2</v>
      </c>
      <c r="G1033" s="5">
        <v>2.8368000979999999E-2</v>
      </c>
      <c r="H1033" s="5">
        <v>2.85579991299999E-2</v>
      </c>
      <c r="I1033" s="5">
        <v>2.8840000629999901E-2</v>
      </c>
      <c r="J1033" s="5">
        <v>2.917599916E-2</v>
      </c>
      <c r="K1033" s="5">
        <v>2.95320010199999E-2</v>
      </c>
      <c r="L1033" s="5">
        <v>2.9885001179999999E-2</v>
      </c>
      <c r="M1033" s="5">
        <v>3.0220999719999999E-2</v>
      </c>
      <c r="N1033" s="5">
        <v>3.0532999040000001E-2</v>
      </c>
      <c r="O1033" s="5">
        <v>3.081700087E-2</v>
      </c>
      <c r="P1033" s="5">
        <v>3.1075000759999999E-2</v>
      </c>
      <c r="Q1033" s="5">
        <v>3.1305999760000001E-2</v>
      </c>
      <c r="R1033" s="5">
        <v>3.1514999869999998E-2</v>
      </c>
      <c r="S1033" s="5">
        <v>3.1702001090000001E-2</v>
      </c>
      <c r="T1033" s="5">
        <v>3.1870000359999998E-2</v>
      </c>
      <c r="U1033" s="5">
        <v>3.2021999359999997E-2</v>
      </c>
      <c r="V1033" s="5">
        <v>3.2158999439999898E-2</v>
      </c>
      <c r="W1033" s="5">
        <v>3.2283999920000001E-2</v>
      </c>
      <c r="X1033" s="5">
        <v>3.2397999759999997E-2</v>
      </c>
      <c r="Y1033" s="5">
        <v>3.2502000330000003E-2</v>
      </c>
      <c r="Z1033" s="5">
        <v>3.2597999570000001E-2</v>
      </c>
      <c r="AA1033" s="5">
        <v>3.2685999870000003E-2</v>
      </c>
      <c r="AB1033" s="5">
        <v>3.27670002E-2</v>
      </c>
      <c r="AC1033" s="5">
        <v>3.2841999529999999E-2</v>
      </c>
      <c r="AD1033" s="5">
        <v>3.2911999230000002E-2</v>
      </c>
      <c r="AE1033" s="5">
        <v>3.2976999280000002E-2</v>
      </c>
      <c r="AF1033" s="5">
        <v>3.3038001060000002E-2</v>
      </c>
      <c r="AG1033" s="5"/>
      <c r="AH1033" s="5"/>
    </row>
    <row r="1034" spans="1:34" x14ac:dyDescent="0.3">
      <c r="A1034" s="8">
        <v>43438</v>
      </c>
      <c r="B1034" s="7">
        <f t="shared" si="16"/>
        <v>2.720999956E-2</v>
      </c>
      <c r="C1034" s="7">
        <v>2.720999956E-2</v>
      </c>
      <c r="D1034" s="9">
        <v>2.7920999530000001E-2</v>
      </c>
      <c r="E1034" s="5">
        <v>2.78880000099999E-2</v>
      </c>
      <c r="F1034" s="5">
        <v>2.7841000559999999E-2</v>
      </c>
      <c r="G1034" s="5">
        <v>2.7892000680000001E-2</v>
      </c>
      <c r="H1034" s="5">
        <v>2.8032000059999999E-2</v>
      </c>
      <c r="I1034" s="5">
        <v>2.8236999509999999E-2</v>
      </c>
      <c r="J1034" s="5">
        <v>2.8480000500000002E-2</v>
      </c>
      <c r="K1034" s="5">
        <v>2.8743998999999999E-2</v>
      </c>
      <c r="L1034" s="5">
        <v>2.901299953E-2</v>
      </c>
      <c r="M1034" s="5">
        <v>2.9279000759999899E-2</v>
      </c>
      <c r="N1034" s="5">
        <v>2.9535000320000001E-2</v>
      </c>
      <c r="O1034" s="5">
        <v>2.977799892E-2</v>
      </c>
      <c r="P1034" s="5">
        <v>3.000699997E-2</v>
      </c>
      <c r="Q1034" s="5">
        <v>3.02189993899999E-2</v>
      </c>
      <c r="R1034" s="5">
        <v>3.0416998859999999E-2</v>
      </c>
      <c r="S1034" s="5">
        <v>3.059900045E-2</v>
      </c>
      <c r="T1034" s="5">
        <v>3.0768001079999999E-2</v>
      </c>
      <c r="U1034" s="5">
        <v>3.092299938E-2</v>
      </c>
      <c r="V1034" s="5">
        <v>3.106600046E-2</v>
      </c>
      <c r="W1034" s="5">
        <v>3.1198000909999999E-2</v>
      </c>
      <c r="X1034" s="5">
        <v>3.1319000719999997E-2</v>
      </c>
      <c r="Y1034" s="5">
        <v>3.1431999209999999E-2</v>
      </c>
      <c r="Z1034" s="5">
        <v>3.1535999769999899E-2</v>
      </c>
      <c r="AA1034" s="5">
        <v>3.1631999020000003E-2</v>
      </c>
      <c r="AB1034" s="5">
        <v>3.1721999649999999E-2</v>
      </c>
      <c r="AC1034" s="5">
        <v>3.1805000309999998E-2</v>
      </c>
      <c r="AD1034" s="5">
        <v>3.1882998939999997E-2</v>
      </c>
      <c r="AE1034" s="5">
        <v>3.1956000329999998E-2</v>
      </c>
      <c r="AF1034" s="5">
        <v>3.202300072E-2</v>
      </c>
      <c r="AG1034" s="5"/>
      <c r="AH1034" s="5"/>
    </row>
    <row r="1035" spans="1:34" x14ac:dyDescent="0.3">
      <c r="A1035" s="8">
        <v>43440</v>
      </c>
      <c r="B1035" s="7">
        <f t="shared" si="16"/>
        <v>2.7014999389999999E-2</v>
      </c>
      <c r="C1035" s="7">
        <v>2.7014999389999999E-2</v>
      </c>
      <c r="D1035" s="9">
        <v>2.7548000810000001E-2</v>
      </c>
      <c r="E1035" s="5">
        <v>2.7485001089999999E-2</v>
      </c>
      <c r="F1035" s="5">
        <v>2.7441000940000002E-2</v>
      </c>
      <c r="G1035" s="5">
        <v>2.750400066E-2</v>
      </c>
      <c r="H1035" s="5">
        <v>2.7662000660000002E-2</v>
      </c>
      <c r="I1035" s="5">
        <v>2.7883999350000001E-2</v>
      </c>
      <c r="J1035" s="5">
        <v>2.8143999579999999E-2</v>
      </c>
      <c r="K1035" s="5">
        <v>2.842099905E-2</v>
      </c>
      <c r="L1035" s="5">
        <v>2.8701999190000001E-2</v>
      </c>
      <c r="M1035" s="5">
        <v>2.8975999360000001E-2</v>
      </c>
      <c r="N1035" s="5">
        <v>2.9238998889999999E-2</v>
      </c>
      <c r="O1035" s="5">
        <v>2.9488000869999999E-2</v>
      </c>
      <c r="P1035" s="5">
        <v>2.9719998840000001E-2</v>
      </c>
      <c r="Q1035" s="5">
        <v>2.9934999939999998E-2</v>
      </c>
      <c r="R1035" s="5">
        <v>3.013400078E-2</v>
      </c>
      <c r="S1035" s="5">
        <v>3.031800032E-2</v>
      </c>
      <c r="T1035" s="5">
        <v>3.0485999579999999E-2</v>
      </c>
      <c r="U1035" s="5">
        <v>3.064100027E-2</v>
      </c>
      <c r="V1035" s="5">
        <v>3.078399897E-2</v>
      </c>
      <c r="W1035" s="5">
        <v>3.091500044E-2</v>
      </c>
      <c r="X1035" s="5">
        <v>3.1036000250000001E-2</v>
      </c>
      <c r="Y1035" s="5">
        <v>3.114799976E-2</v>
      </c>
      <c r="Z1035" s="5">
        <v>3.1250998969999999E-2</v>
      </c>
      <c r="AA1035" s="5">
        <v>3.1347000600000001E-2</v>
      </c>
      <c r="AB1035" s="5">
        <v>3.1435000899999899E-2</v>
      </c>
      <c r="AC1035" s="5">
        <v>3.1517999169999998E-2</v>
      </c>
      <c r="AD1035" s="5">
        <v>3.1594998839999999E-2</v>
      </c>
      <c r="AE1035" s="5">
        <v>3.1665999889999998E-2</v>
      </c>
      <c r="AF1035" s="5">
        <v>3.173300028E-2</v>
      </c>
      <c r="AG1035" s="5"/>
      <c r="AH1035" s="5"/>
    </row>
    <row r="1036" spans="1:34" x14ac:dyDescent="0.3">
      <c r="A1036" s="8">
        <v>43441</v>
      </c>
      <c r="B1036" s="7">
        <f t="shared" si="16"/>
        <v>2.6754999160000001E-2</v>
      </c>
      <c r="C1036" s="7">
        <v>2.6754999160000001E-2</v>
      </c>
      <c r="D1036" s="9">
        <v>2.7142000199999999E-2</v>
      </c>
      <c r="E1036" s="5">
        <v>2.711499929E-2</v>
      </c>
      <c r="F1036" s="5">
        <v>2.705800056E-2</v>
      </c>
      <c r="G1036" s="5">
        <v>2.709899902E-2</v>
      </c>
      <c r="H1036" s="5">
        <v>2.72539997099999E-2</v>
      </c>
      <c r="I1036" s="5">
        <v>2.75E-2</v>
      </c>
      <c r="J1036" s="5">
        <v>2.7804000379999999E-2</v>
      </c>
      <c r="K1036" s="5">
        <v>2.813800097E-2</v>
      </c>
      <c r="L1036" s="5">
        <v>2.8478000159999999E-2</v>
      </c>
      <c r="M1036" s="5">
        <v>2.8810999389999901E-2</v>
      </c>
      <c r="N1036" s="5">
        <v>2.912800074E-2</v>
      </c>
      <c r="O1036" s="5">
        <v>2.942199945E-2</v>
      </c>
      <c r="P1036" s="5">
        <v>2.9693999289999998E-2</v>
      </c>
      <c r="Q1036" s="5">
        <v>2.994100094E-2</v>
      </c>
      <c r="R1036" s="5">
        <v>3.0167000289999999E-2</v>
      </c>
      <c r="S1036" s="5">
        <v>3.037100077E-2</v>
      </c>
      <c r="T1036" s="5">
        <v>3.0555999279999999E-2</v>
      </c>
      <c r="U1036" s="5">
        <v>3.07249998999999E-2</v>
      </c>
      <c r="V1036" s="5">
        <v>3.087800026E-2</v>
      </c>
      <c r="W1036" s="5">
        <v>3.1017999649999999E-2</v>
      </c>
      <c r="X1036" s="5">
        <v>3.1145000459999999E-2</v>
      </c>
      <c r="Y1036" s="5">
        <v>3.1261999610000001E-2</v>
      </c>
      <c r="Z1036" s="5">
        <v>3.1370000839999898E-2</v>
      </c>
      <c r="AA1036" s="5">
        <v>3.1468999390000002E-2</v>
      </c>
      <c r="AB1036" s="5">
        <v>3.1559998989999997E-2</v>
      </c>
      <c r="AC1036" s="5">
        <v>3.1644999979999998E-2</v>
      </c>
      <c r="AD1036" s="5">
        <v>3.1723999980000001E-2</v>
      </c>
      <c r="AE1036" s="5">
        <v>3.1796998979999998E-2</v>
      </c>
      <c r="AF1036" s="5">
        <v>3.1865999700000001E-2</v>
      </c>
      <c r="AG1036" s="5"/>
      <c r="AH1036" s="5"/>
    </row>
    <row r="1037" spans="1:34" x14ac:dyDescent="0.3">
      <c r="A1037" s="8">
        <v>43444</v>
      </c>
      <c r="B1037" s="7">
        <f t="shared" si="16"/>
        <v>2.6837000850000001E-2</v>
      </c>
      <c r="C1037" s="7">
        <v>2.6837000850000001E-2</v>
      </c>
      <c r="D1037" s="9">
        <v>2.7212998869999901E-2</v>
      </c>
      <c r="E1037" s="5">
        <v>2.7170999049999998E-2</v>
      </c>
      <c r="F1037" s="5">
        <v>2.709500074E-2</v>
      </c>
      <c r="G1037" s="5">
        <v>2.7114000319999901E-2</v>
      </c>
      <c r="H1037" s="5">
        <v>2.72460007699999E-2</v>
      </c>
      <c r="I1037" s="5">
        <v>2.74710011499999E-2</v>
      </c>
      <c r="J1037" s="5">
        <v>2.775700092E-2</v>
      </c>
      <c r="K1037" s="5">
        <v>2.8073999879999999E-2</v>
      </c>
      <c r="L1037" s="5">
        <v>2.839999914E-2</v>
      </c>
      <c r="M1037" s="5">
        <v>2.8721001149999901E-2</v>
      </c>
      <c r="N1037" s="5">
        <v>2.9026999469999998E-2</v>
      </c>
      <c r="O1037" s="5">
        <v>2.9312999249999999E-2</v>
      </c>
      <c r="P1037" s="5">
        <v>2.95770001399999E-2</v>
      </c>
      <c r="Q1037" s="5">
        <v>2.981800079E-2</v>
      </c>
      <c r="R1037" s="5">
        <v>3.0037999150000001E-2</v>
      </c>
      <c r="S1037" s="5">
        <v>3.0237998959999901E-2</v>
      </c>
      <c r="T1037" s="5">
        <v>3.0418999200000001E-2</v>
      </c>
      <c r="U1037" s="5">
        <v>3.058399916E-2</v>
      </c>
      <c r="V1037" s="5">
        <v>3.07340002099999E-2</v>
      </c>
      <c r="W1037" s="5">
        <v>3.086999893E-2</v>
      </c>
      <c r="X1037" s="5">
        <v>3.0994999409999901E-2</v>
      </c>
      <c r="Y1037" s="5">
        <v>3.1110000610000001E-2</v>
      </c>
      <c r="Z1037" s="5">
        <v>3.1215000150000002E-2</v>
      </c>
      <c r="AA1037" s="5">
        <v>3.1312000749999999E-2</v>
      </c>
      <c r="AB1037" s="5">
        <v>3.1401999E-2</v>
      </c>
      <c r="AC1037" s="5">
        <v>3.1484999659999999E-2</v>
      </c>
      <c r="AD1037" s="5">
        <v>3.1563000680000002E-2</v>
      </c>
      <c r="AE1037" s="5">
        <v>3.1633999349999997E-2</v>
      </c>
      <c r="AF1037" s="5">
        <v>3.1702001090000001E-2</v>
      </c>
      <c r="AG1037" s="5"/>
      <c r="AH1037" s="5"/>
    </row>
    <row r="1038" spans="1:34" x14ac:dyDescent="0.3">
      <c r="A1038" s="8">
        <v>43445</v>
      </c>
      <c r="B1038" s="7">
        <f t="shared" si="16"/>
        <v>2.7137999530000002E-2</v>
      </c>
      <c r="C1038" s="7">
        <v>2.7137999530000002E-2</v>
      </c>
      <c r="D1038" s="9">
        <v>2.7730998989999998E-2</v>
      </c>
      <c r="E1038" s="5">
        <v>2.7697999479999999E-2</v>
      </c>
      <c r="F1038" s="5">
        <v>2.759399891E-2</v>
      </c>
      <c r="G1038" s="5">
        <v>2.7592999940000001E-2</v>
      </c>
      <c r="H1038" s="5">
        <v>2.7716000080000001E-2</v>
      </c>
      <c r="I1038" s="5">
        <v>2.7932000160000001E-2</v>
      </c>
      <c r="J1038" s="5">
        <v>2.8204998969999999E-2</v>
      </c>
      <c r="K1038" s="5">
        <v>2.85019993799999E-2</v>
      </c>
      <c r="L1038" s="5">
        <v>2.880100012E-2</v>
      </c>
      <c r="M1038" s="5">
        <v>2.90899991999999E-2</v>
      </c>
      <c r="N1038" s="5">
        <v>2.9358999730000002E-2</v>
      </c>
      <c r="O1038" s="5">
        <v>2.960599899E-2</v>
      </c>
      <c r="P1038" s="5">
        <v>2.98300003999999E-2</v>
      </c>
      <c r="Q1038" s="5">
        <v>3.0032000539999999E-2</v>
      </c>
      <c r="R1038" s="5">
        <v>3.021500111E-2</v>
      </c>
      <c r="S1038" s="5">
        <v>3.037899971E-2</v>
      </c>
      <c r="T1038" s="5">
        <v>3.05259990699999E-2</v>
      </c>
      <c r="U1038" s="5">
        <v>3.0659999849999901E-2</v>
      </c>
      <c r="V1038" s="5">
        <v>3.0780999659999999E-2</v>
      </c>
      <c r="W1038" s="5">
        <v>3.0890998839999999E-2</v>
      </c>
      <c r="X1038" s="5">
        <v>3.0991001130000001E-2</v>
      </c>
      <c r="Y1038" s="5">
        <v>3.108200073E-2</v>
      </c>
      <c r="Z1038" s="5">
        <v>3.1166999340000001E-2</v>
      </c>
      <c r="AA1038" s="5">
        <v>3.1243998999999901E-2</v>
      </c>
      <c r="AB1038" s="5">
        <v>3.1315000060000001E-2</v>
      </c>
      <c r="AC1038" s="5">
        <v>3.1382000450000003E-2</v>
      </c>
      <c r="AD1038" s="5">
        <v>3.1442999839999999E-2</v>
      </c>
      <c r="AE1038" s="5">
        <v>3.1500999930000002E-2</v>
      </c>
      <c r="AF1038" s="5">
        <v>3.1554000379999898E-2</v>
      </c>
      <c r="AG1038" s="5"/>
      <c r="AH1038" s="5"/>
    </row>
    <row r="1039" spans="1:34" x14ac:dyDescent="0.3">
      <c r="A1039" s="8">
        <v>43446</v>
      </c>
      <c r="B1039" s="7">
        <f t="shared" si="16"/>
        <v>2.711999893E-2</v>
      </c>
      <c r="C1039" s="7">
        <v>2.711999893E-2</v>
      </c>
      <c r="D1039" s="9">
        <v>2.7653999329999901E-2</v>
      </c>
      <c r="E1039" s="5">
        <v>2.772000074E-2</v>
      </c>
      <c r="F1039" s="5">
        <v>2.7715001109999901E-2</v>
      </c>
      <c r="G1039" s="5">
        <v>2.7776000499999998E-2</v>
      </c>
      <c r="H1039" s="5">
        <v>2.7925999159999999E-2</v>
      </c>
      <c r="I1039" s="5">
        <v>2.8146998879999999E-2</v>
      </c>
      <c r="J1039" s="5">
        <v>2.8413999079999998E-2</v>
      </c>
      <c r="K1039" s="5">
        <v>2.8701999190000001E-2</v>
      </c>
      <c r="L1039" s="5">
        <v>2.8993000979999999E-2</v>
      </c>
      <c r="M1039" s="5">
        <v>2.927400112E-2</v>
      </c>
      <c r="N1039" s="5">
        <v>2.9539000990000001E-2</v>
      </c>
      <c r="O1039" s="5">
        <v>2.9784998890000001E-2</v>
      </c>
      <c r="P1039" s="5">
        <v>3.0009000299999901E-2</v>
      </c>
      <c r="Q1039" s="5">
        <v>3.0213999750000001E-2</v>
      </c>
      <c r="R1039" s="5">
        <v>3.0399000639999899E-2</v>
      </c>
      <c r="S1039" s="5">
        <v>3.0566000940000001E-2</v>
      </c>
      <c r="T1039" s="5">
        <v>3.07170009599999E-2</v>
      </c>
      <c r="U1039" s="5">
        <v>3.0855000019999999E-2</v>
      </c>
      <c r="V1039" s="5">
        <v>3.0978999140000001E-2</v>
      </c>
      <c r="W1039" s="5">
        <v>3.1092998980000001E-2</v>
      </c>
      <c r="X1039" s="5">
        <v>3.1196000580000001E-2</v>
      </c>
      <c r="Y1039" s="5">
        <v>3.1291000839999999E-2</v>
      </c>
      <c r="Z1039" s="5">
        <v>3.1377999779999999E-2</v>
      </c>
      <c r="AA1039" s="5">
        <v>3.1459000110000003E-2</v>
      </c>
      <c r="AB1039" s="5">
        <v>3.1533000470000003E-2</v>
      </c>
      <c r="AC1039" s="5">
        <v>3.1602001189999999E-2</v>
      </c>
      <c r="AD1039" s="5">
        <v>3.1665000919999998E-2</v>
      </c>
      <c r="AE1039" s="5">
        <v>3.172499895E-2</v>
      </c>
      <c r="AF1039" s="5">
        <v>3.1779999730000001E-2</v>
      </c>
      <c r="AG1039" s="5"/>
      <c r="AH1039" s="5"/>
    </row>
    <row r="1040" spans="1:34" x14ac:dyDescent="0.3">
      <c r="A1040" s="8">
        <v>43447</v>
      </c>
      <c r="B1040" s="7">
        <f t="shared" si="16"/>
        <v>2.6954998969999901E-2</v>
      </c>
      <c r="C1040" s="7">
        <v>2.6954998969999901E-2</v>
      </c>
      <c r="D1040" s="9">
        <v>2.7358000279999999E-2</v>
      </c>
      <c r="E1040" s="5">
        <v>2.751300097E-2</v>
      </c>
      <c r="F1040" s="5">
        <v>2.7604999540000001E-2</v>
      </c>
      <c r="G1040" s="5">
        <v>2.7713999749999999E-2</v>
      </c>
      <c r="H1040" s="5">
        <v>2.7867000100000001E-2</v>
      </c>
      <c r="I1040" s="5">
        <v>2.8066999909999901E-2</v>
      </c>
      <c r="J1040" s="5">
        <v>2.8303000929999999E-2</v>
      </c>
      <c r="K1040" s="5">
        <v>2.8564999099999999E-2</v>
      </c>
      <c r="L1040" s="5">
        <v>2.8838999269999999E-2</v>
      </c>
      <c r="M1040" s="5">
        <v>2.9116001129999999E-2</v>
      </c>
      <c r="N1040" s="5">
        <v>2.9388000970000001E-2</v>
      </c>
      <c r="O1040" s="5">
        <v>2.96510005E-2</v>
      </c>
      <c r="P1040" s="5">
        <v>2.990099907E-2</v>
      </c>
      <c r="Q1040" s="5">
        <v>3.0136001110000001E-2</v>
      </c>
      <c r="R1040" s="5">
        <v>3.0355999469999999E-2</v>
      </c>
      <c r="S1040" s="5">
        <v>3.055900097E-2</v>
      </c>
      <c r="T1040" s="5">
        <v>3.0748000139999999E-2</v>
      </c>
      <c r="U1040" s="5">
        <v>3.09220004099999E-2</v>
      </c>
      <c r="V1040" s="5">
        <v>3.108200073E-2</v>
      </c>
      <c r="W1040" s="5">
        <v>3.122999907E-2</v>
      </c>
      <c r="X1040" s="5">
        <v>3.1366999149999998E-2</v>
      </c>
      <c r="Y1040" s="5">
        <v>3.1493000979999998E-2</v>
      </c>
      <c r="Z1040" s="5">
        <v>3.1609001159999997E-2</v>
      </c>
      <c r="AA1040" s="5">
        <v>3.1717000010000003E-2</v>
      </c>
      <c r="AB1040" s="5">
        <v>3.1816999909999998E-2</v>
      </c>
      <c r="AC1040" s="5">
        <v>3.1910998820000001E-2</v>
      </c>
      <c r="AD1040" s="5">
        <v>3.1997001169999997E-2</v>
      </c>
      <c r="AE1040" s="5">
        <v>3.2077999109999998E-2</v>
      </c>
      <c r="AF1040" s="5">
        <v>3.215399981E-2</v>
      </c>
      <c r="AG1040" s="5"/>
      <c r="AH1040" s="5"/>
    </row>
    <row r="1041" spans="1:34" x14ac:dyDescent="0.3">
      <c r="A1041" s="8">
        <v>43448</v>
      </c>
      <c r="B1041" s="7">
        <f t="shared" si="16"/>
        <v>2.688299894E-2</v>
      </c>
      <c r="C1041" s="7">
        <v>2.688299894E-2</v>
      </c>
      <c r="D1041" s="9">
        <v>2.70040011399999E-2</v>
      </c>
      <c r="E1041" s="5">
        <v>2.71550011599999E-2</v>
      </c>
      <c r="F1041" s="5">
        <v>2.7330999370000001E-2</v>
      </c>
      <c r="G1041" s="5">
        <v>2.7525999549999999E-2</v>
      </c>
      <c r="H1041" s="5">
        <v>2.773699999E-2</v>
      </c>
      <c r="I1041" s="5">
        <v>2.7960000039999999E-2</v>
      </c>
      <c r="J1041" s="5">
        <v>2.819099903E-2</v>
      </c>
      <c r="K1041" s="5">
        <v>2.84279990199999E-2</v>
      </c>
      <c r="L1041" s="5">
        <v>2.8668000700000001E-2</v>
      </c>
      <c r="M1041" s="5">
        <v>2.8907999989999999E-2</v>
      </c>
      <c r="N1041" s="5">
        <v>2.9147000310000001E-2</v>
      </c>
      <c r="O1041" s="5">
        <v>2.9382998939999998E-2</v>
      </c>
      <c r="P1041" s="5">
        <v>2.9614999289999999E-2</v>
      </c>
      <c r="Q1041" s="5">
        <v>2.983999968E-2</v>
      </c>
      <c r="R1041" s="5">
        <v>3.0058000089999998E-2</v>
      </c>
      <c r="S1041" s="5">
        <v>3.026900053E-2</v>
      </c>
      <c r="T1041" s="5">
        <v>3.0469999309999999E-2</v>
      </c>
      <c r="U1041" s="5">
        <v>3.0662000179999999E-2</v>
      </c>
      <c r="V1041" s="5">
        <v>3.0843999389999901E-2</v>
      </c>
      <c r="W1041" s="5">
        <v>3.1015000339999901E-2</v>
      </c>
      <c r="X1041" s="5">
        <v>3.117599964E-2</v>
      </c>
      <c r="Y1041" s="5">
        <v>3.1326000690000001E-2</v>
      </c>
      <c r="Z1041" s="5">
        <v>3.1465001110000002E-2</v>
      </c>
      <c r="AA1041" s="5">
        <v>3.1591999529999998E-2</v>
      </c>
      <c r="AB1041" s="5">
        <v>3.1707999709999997E-2</v>
      </c>
      <c r="AC1041" s="5">
        <v>3.1812999250000001E-2</v>
      </c>
      <c r="AD1041" s="5">
        <v>3.1907000540000001E-2</v>
      </c>
      <c r="AE1041" s="5">
        <v>3.1989998819999997E-2</v>
      </c>
      <c r="AF1041" s="5">
        <v>3.2063000199999997E-2</v>
      </c>
      <c r="AG1041" s="5"/>
      <c r="AH1041" s="5"/>
    </row>
    <row r="1042" spans="1:34" x14ac:dyDescent="0.3">
      <c r="A1042" s="8">
        <v>43451</v>
      </c>
      <c r="B1042" s="7">
        <f t="shared" si="16"/>
        <v>2.663399935E-2</v>
      </c>
      <c r="C1042" s="7">
        <v>2.663399935E-2</v>
      </c>
      <c r="D1042" s="9">
        <v>2.66569995899999E-2</v>
      </c>
      <c r="E1042" s="5">
        <v>2.6752998829999999E-2</v>
      </c>
      <c r="F1042" s="5">
        <v>2.6903998849999999E-2</v>
      </c>
      <c r="G1042" s="5">
        <v>2.7097001079999999E-2</v>
      </c>
      <c r="H1042" s="5">
        <v>2.73200011299999E-2</v>
      </c>
      <c r="I1042" s="5">
        <v>2.7562999729999999E-2</v>
      </c>
      <c r="J1042" s="5">
        <v>2.781899929E-2</v>
      </c>
      <c r="K1042" s="5">
        <v>2.808099985E-2</v>
      </c>
      <c r="L1042" s="5">
        <v>2.8345999720000001E-2</v>
      </c>
      <c r="M1042" s="5">
        <v>2.860800028E-2</v>
      </c>
      <c r="N1042" s="5">
        <v>2.8864998819999901E-2</v>
      </c>
      <c r="O1042" s="5">
        <v>2.911499977E-2</v>
      </c>
      <c r="P1042" s="5">
        <v>2.93569994E-2</v>
      </c>
      <c r="Q1042" s="5">
        <v>2.95880007699999E-2</v>
      </c>
      <c r="R1042" s="5">
        <v>2.9807999129999999E-2</v>
      </c>
      <c r="S1042" s="5">
        <v>3.0016999239999901E-2</v>
      </c>
      <c r="T1042" s="5">
        <v>3.021500111E-2</v>
      </c>
      <c r="U1042" s="5">
        <v>3.0401000979999999E-2</v>
      </c>
      <c r="V1042" s="5">
        <v>3.0574998860000001E-2</v>
      </c>
      <c r="W1042" s="5">
        <v>3.073899984E-2</v>
      </c>
      <c r="X1042" s="5">
        <v>3.0890998839999999E-2</v>
      </c>
      <c r="Y1042" s="5">
        <v>3.1033999919999999E-2</v>
      </c>
      <c r="Z1042" s="5">
        <v>3.1166000369999999E-2</v>
      </c>
      <c r="AA1042" s="5">
        <v>3.1289000509999998E-2</v>
      </c>
      <c r="AB1042" s="5">
        <v>3.1403000350000002E-2</v>
      </c>
      <c r="AC1042" s="5">
        <v>3.1508998869999999E-2</v>
      </c>
      <c r="AD1042" s="5">
        <v>3.1607000830000002E-2</v>
      </c>
      <c r="AE1042" s="5">
        <v>3.1696999070000002E-2</v>
      </c>
      <c r="AF1042" s="5">
        <v>3.1781001089999997E-2</v>
      </c>
      <c r="AG1042" s="5"/>
      <c r="AH1042" s="5"/>
    </row>
    <row r="1043" spans="1:34" x14ac:dyDescent="0.3">
      <c r="A1043" s="8">
        <v>43452</v>
      </c>
      <c r="B1043" s="7">
        <f t="shared" si="16"/>
        <v>2.6335000989999999E-2</v>
      </c>
      <c r="C1043" s="7">
        <v>2.6335000989999999E-2</v>
      </c>
      <c r="D1043" s="9">
        <v>2.62770009E-2</v>
      </c>
      <c r="E1043" s="5">
        <v>2.6345000269999998E-2</v>
      </c>
      <c r="F1043" s="5">
        <v>2.6500999930000001E-2</v>
      </c>
      <c r="G1043" s="5">
        <v>2.6716001029999999E-2</v>
      </c>
      <c r="H1043" s="5">
        <v>2.696899891E-2</v>
      </c>
      <c r="I1043" s="5">
        <v>2.72420001E-2</v>
      </c>
      <c r="J1043" s="5">
        <v>2.7525000569999999E-2</v>
      </c>
      <c r="K1043" s="5">
        <v>2.780699968E-2</v>
      </c>
      <c r="L1043" s="5">
        <v>2.808199883E-2</v>
      </c>
      <c r="M1043" s="5">
        <v>2.8345999720000001E-2</v>
      </c>
      <c r="N1043" s="5">
        <v>2.8598001000000001E-2</v>
      </c>
      <c r="O1043" s="5">
        <v>2.8833999629999999E-2</v>
      </c>
      <c r="P1043" s="5">
        <v>2.9054999349999999E-2</v>
      </c>
      <c r="Q1043" s="5">
        <v>2.9261999130000001E-2</v>
      </c>
      <c r="R1043" s="5">
        <v>2.94539999999999E-2</v>
      </c>
      <c r="S1043" s="5">
        <v>2.9633998870000001E-2</v>
      </c>
      <c r="T1043" s="5">
        <v>2.98029995E-2</v>
      </c>
      <c r="U1043" s="5">
        <v>2.996200085E-2</v>
      </c>
      <c r="V1043" s="5">
        <v>3.0111999510000001E-2</v>
      </c>
      <c r="W1043" s="5">
        <v>3.02559995699999E-2</v>
      </c>
      <c r="X1043" s="5">
        <v>3.039499998E-2</v>
      </c>
      <c r="Y1043" s="5">
        <v>3.052999973E-2</v>
      </c>
      <c r="Z1043" s="5">
        <v>3.0662999149999998E-2</v>
      </c>
      <c r="AA1043" s="5">
        <v>3.0794999600000001E-2</v>
      </c>
      <c r="AB1043" s="5">
        <v>3.092700005E-2</v>
      </c>
      <c r="AC1043" s="5">
        <v>3.106100082E-2</v>
      </c>
      <c r="AD1043" s="5">
        <v>3.119699955E-2</v>
      </c>
      <c r="AE1043" s="5">
        <v>3.133599997E-2</v>
      </c>
      <c r="AF1043" s="5">
        <v>3.1480000019999899E-2</v>
      </c>
      <c r="AG1043" s="5"/>
      <c r="AH1043" s="5"/>
    </row>
    <row r="1044" spans="1:34" x14ac:dyDescent="0.3">
      <c r="A1044" s="8">
        <v>43453</v>
      </c>
      <c r="B1044" s="7">
        <f t="shared" si="16"/>
        <v>2.6284000870000001E-2</v>
      </c>
      <c r="C1044" s="7">
        <v>2.6284000870000001E-2</v>
      </c>
      <c r="D1044" s="9">
        <v>2.6143999099999999E-2</v>
      </c>
      <c r="E1044" s="5">
        <v>2.6133999819999899E-2</v>
      </c>
      <c r="F1044" s="5">
        <v>2.6219000819999901E-2</v>
      </c>
      <c r="G1044" s="5">
        <v>2.637099981E-2</v>
      </c>
      <c r="H1044" s="5">
        <v>2.6565999979999901E-2</v>
      </c>
      <c r="I1044" s="5">
        <v>2.678800106E-2</v>
      </c>
      <c r="J1044" s="5">
        <v>2.7025001050000001E-2</v>
      </c>
      <c r="K1044" s="5">
        <v>2.726700068E-2</v>
      </c>
      <c r="L1044" s="5">
        <v>2.7506999969999901E-2</v>
      </c>
      <c r="M1044" s="5">
        <v>2.774100065E-2</v>
      </c>
      <c r="N1044" s="5">
        <v>2.796600103E-2</v>
      </c>
      <c r="O1044" s="5">
        <v>2.8180000779999999E-2</v>
      </c>
      <c r="P1044" s="5">
        <v>2.83829998999999E-2</v>
      </c>
      <c r="Q1044" s="5">
        <v>2.8573999400000001E-2</v>
      </c>
      <c r="R1044" s="5">
        <v>2.8754000660000001E-2</v>
      </c>
      <c r="S1044" s="5">
        <v>2.8924000259999999E-2</v>
      </c>
      <c r="T1044" s="5">
        <v>2.9084999560000002E-2</v>
      </c>
      <c r="U1044" s="5">
        <v>2.923799992E-2</v>
      </c>
      <c r="V1044" s="5">
        <v>2.9384999280000001E-2</v>
      </c>
      <c r="W1044" s="5">
        <v>2.952800035E-2</v>
      </c>
      <c r="X1044" s="5">
        <v>2.9665999410000001E-2</v>
      </c>
      <c r="Y1044" s="5">
        <v>2.98029995E-2</v>
      </c>
      <c r="Z1044" s="5">
        <v>2.9939000609999999E-2</v>
      </c>
      <c r="AA1044" s="5">
        <v>3.0074999330000001E-2</v>
      </c>
      <c r="AB1044" s="5">
        <v>3.021199942E-2</v>
      </c>
      <c r="AC1044" s="5">
        <v>3.0352001189999998E-2</v>
      </c>
      <c r="AD1044" s="5">
        <v>3.0494999889999999E-2</v>
      </c>
      <c r="AE1044" s="5">
        <v>3.0641999239999999E-2</v>
      </c>
      <c r="AF1044" s="5">
        <v>3.0794000629999999E-2</v>
      </c>
      <c r="AG1044" s="5"/>
      <c r="AH1044" s="5"/>
    </row>
    <row r="1045" spans="1:34" x14ac:dyDescent="0.3">
      <c r="A1045" s="8">
        <v>43454</v>
      </c>
      <c r="B1045" s="7">
        <f t="shared" si="16"/>
        <v>2.6386001110000001E-2</v>
      </c>
      <c r="C1045" s="7">
        <v>2.6386001110000001E-2</v>
      </c>
      <c r="D1045" s="9">
        <v>2.6391000750000001E-2</v>
      </c>
      <c r="E1045" s="5">
        <v>2.6454000469999999E-2</v>
      </c>
      <c r="F1045" s="5">
        <v>2.656399965E-2</v>
      </c>
      <c r="G1045" s="5">
        <v>2.6710000040000001E-2</v>
      </c>
      <c r="H1045" s="5">
        <v>2.688299894E-2</v>
      </c>
      <c r="I1045" s="5">
        <v>2.7076001169999999E-2</v>
      </c>
      <c r="J1045" s="5">
        <v>2.7281999589999901E-2</v>
      </c>
      <c r="K1045" s="5">
        <v>2.7497000689999999E-2</v>
      </c>
      <c r="L1045" s="5">
        <v>2.7716000080000001E-2</v>
      </c>
      <c r="M1045" s="5">
        <v>2.7936000820000001E-2</v>
      </c>
      <c r="N1045" s="5">
        <v>2.815399885E-2</v>
      </c>
      <c r="O1045" s="5">
        <v>2.8368000979999999E-2</v>
      </c>
      <c r="P1045" s="5">
        <v>2.8577001090000002E-2</v>
      </c>
      <c r="Q1045" s="5">
        <v>2.8777999879999999E-2</v>
      </c>
      <c r="R1045" s="5">
        <v>2.8970999719999901E-2</v>
      </c>
      <c r="S1045" s="5">
        <v>2.915600061E-2</v>
      </c>
      <c r="T1045" s="5">
        <v>2.9330999850000001E-2</v>
      </c>
      <c r="U1045" s="5">
        <v>2.9498000140000001E-2</v>
      </c>
      <c r="V1045" s="5">
        <v>2.9653999810000001E-2</v>
      </c>
      <c r="W1045" s="5">
        <v>2.9802000519999899E-2</v>
      </c>
      <c r="X1045" s="5">
        <v>2.9939999579999901E-2</v>
      </c>
      <c r="Y1045" s="5">
        <v>3.006799936E-2</v>
      </c>
      <c r="Z1045" s="5">
        <v>3.0188000199999999E-2</v>
      </c>
      <c r="AA1045" s="5">
        <v>3.0299999710000001E-2</v>
      </c>
      <c r="AB1045" s="5">
        <v>3.040299892E-2</v>
      </c>
      <c r="AC1045" s="5">
        <v>3.0499000549999999E-2</v>
      </c>
      <c r="AD1045" s="5">
        <v>3.0587000850000001E-2</v>
      </c>
      <c r="AE1045" s="5">
        <v>3.066800117E-2</v>
      </c>
      <c r="AF1045" s="5">
        <v>3.07419991499999E-2</v>
      </c>
      <c r="AG1045" s="5"/>
      <c r="AH1045" s="5"/>
    </row>
    <row r="1046" spans="1:34" x14ac:dyDescent="0.3">
      <c r="A1046" s="8">
        <v>43455</v>
      </c>
      <c r="B1046" s="7">
        <f t="shared" si="16"/>
        <v>2.6270000929999999E-2</v>
      </c>
      <c r="C1046" s="7">
        <v>2.6270000929999999E-2</v>
      </c>
      <c r="D1046" s="9">
        <v>2.6150000100000001E-2</v>
      </c>
      <c r="E1046" s="5">
        <v>2.6184000969999999E-2</v>
      </c>
      <c r="F1046" s="5">
        <v>2.6322000030000001E-2</v>
      </c>
      <c r="G1046" s="5">
        <v>2.6524999139999901E-2</v>
      </c>
      <c r="H1046" s="5">
        <v>2.6767001150000001E-2</v>
      </c>
      <c r="I1046" s="5">
        <v>2.7028000350000001E-2</v>
      </c>
      <c r="J1046" s="5">
        <v>2.7293999199999999E-2</v>
      </c>
      <c r="K1046" s="5">
        <v>2.755700111E-2</v>
      </c>
      <c r="L1046" s="5">
        <v>2.7809998990000001E-2</v>
      </c>
      <c r="M1046" s="5">
        <v>2.8048999309999999E-2</v>
      </c>
      <c r="N1046" s="5">
        <v>2.8275001049999901E-2</v>
      </c>
      <c r="O1046" s="5">
        <v>2.848500013E-2</v>
      </c>
      <c r="P1046" s="5">
        <v>2.86809992799999E-2</v>
      </c>
      <c r="Q1046" s="5">
        <v>2.8863999840000001E-2</v>
      </c>
      <c r="R1046" s="5">
        <v>2.90359997699999E-2</v>
      </c>
      <c r="S1046" s="5">
        <v>2.919699907E-2</v>
      </c>
      <c r="T1046" s="5">
        <v>2.9349999429999999E-2</v>
      </c>
      <c r="U1046" s="5">
        <v>2.9497001169999999E-2</v>
      </c>
      <c r="V1046" s="5">
        <v>2.9639000889999999E-2</v>
      </c>
      <c r="W1046" s="5">
        <v>2.977799892E-2</v>
      </c>
      <c r="X1046" s="5">
        <v>2.9916000370000001E-2</v>
      </c>
      <c r="Y1046" s="5">
        <v>3.005199909E-2</v>
      </c>
      <c r="Z1046" s="5">
        <v>3.019000053E-2</v>
      </c>
      <c r="AA1046" s="5">
        <v>3.0329000950000001E-2</v>
      </c>
      <c r="AB1046" s="5">
        <v>3.0471000670000001E-2</v>
      </c>
      <c r="AC1046" s="5">
        <v>3.06159997E-2</v>
      </c>
      <c r="AD1046" s="5">
        <v>3.0764999389999999E-2</v>
      </c>
      <c r="AE1046" s="5">
        <v>3.091799974E-2</v>
      </c>
      <c r="AF1046" s="5">
        <v>3.1075999739999999E-2</v>
      </c>
      <c r="AG1046" s="5"/>
      <c r="AH1046" s="5"/>
    </row>
    <row r="1047" spans="1:34" x14ac:dyDescent="0.3">
      <c r="A1047" s="8">
        <v>43458</v>
      </c>
      <c r="B1047" s="7">
        <f t="shared" si="16"/>
        <v>2.5748000140000001E-2</v>
      </c>
      <c r="C1047" s="7">
        <v>2.5748000140000001E-2</v>
      </c>
      <c r="D1047" s="9">
        <v>2.5539999010000002E-2</v>
      </c>
      <c r="E1047" s="5">
        <v>2.5548000339999901E-2</v>
      </c>
      <c r="F1047" s="5">
        <v>2.569700003E-2</v>
      </c>
      <c r="G1047" s="5">
        <v>2.5931999679999901E-2</v>
      </c>
      <c r="H1047" s="5">
        <v>2.6212999819999999E-2</v>
      </c>
      <c r="I1047" s="5">
        <v>2.651400089E-2</v>
      </c>
      <c r="J1047" s="5">
        <v>2.681799889E-2</v>
      </c>
      <c r="K1047" s="5">
        <v>2.711100101E-2</v>
      </c>
      <c r="L1047" s="5">
        <v>2.7388000489999901E-2</v>
      </c>
      <c r="M1047" s="5">
        <v>2.7644999029999999E-2</v>
      </c>
      <c r="N1047" s="5">
        <v>2.7881999019999999E-2</v>
      </c>
      <c r="O1047" s="5">
        <v>2.80979991E-2</v>
      </c>
      <c r="P1047" s="5">
        <v>2.829699993E-2</v>
      </c>
      <c r="Q1047" s="5">
        <v>2.8478999139999999E-2</v>
      </c>
      <c r="R1047" s="5">
        <v>2.8647999760000001E-2</v>
      </c>
      <c r="S1047" s="5">
        <v>2.8805999759999999E-2</v>
      </c>
      <c r="T1047" s="5">
        <v>2.8956999779999999E-2</v>
      </c>
      <c r="U1047" s="5">
        <v>2.910300016E-2</v>
      </c>
      <c r="V1047" s="5">
        <v>2.924700022E-2</v>
      </c>
      <c r="W1047" s="5">
        <v>2.9389998909999999E-2</v>
      </c>
      <c r="X1047" s="5">
        <v>2.9533998969999999E-2</v>
      </c>
      <c r="Y1047" s="5">
        <v>2.9681999680000001E-2</v>
      </c>
      <c r="Z1047" s="5">
        <v>2.983500004E-2</v>
      </c>
      <c r="AA1047" s="5">
        <v>2.99939989999999E-2</v>
      </c>
      <c r="AB1047" s="5">
        <v>3.0160000320000002E-2</v>
      </c>
      <c r="AC1047" s="5">
        <v>3.033400059E-2</v>
      </c>
      <c r="AD1047" s="5">
        <v>3.0515999790000001E-2</v>
      </c>
      <c r="AE1047" s="5">
        <v>3.0706999299999999E-2</v>
      </c>
      <c r="AF1047" s="5">
        <v>3.0908000469999999E-2</v>
      </c>
      <c r="AG1047" s="5"/>
      <c r="AH1047" s="5"/>
    </row>
    <row r="1048" spans="1:34" x14ac:dyDescent="0.3">
      <c r="A1048" s="8">
        <v>43460</v>
      </c>
      <c r="B1048" s="7">
        <f t="shared" si="16"/>
        <v>2.6106998919999999E-2</v>
      </c>
      <c r="C1048" s="7">
        <v>2.6106998919999999E-2</v>
      </c>
      <c r="D1048" s="9">
        <v>2.6043999200000001E-2</v>
      </c>
      <c r="E1048" s="5">
        <v>2.6147999759999999E-2</v>
      </c>
      <c r="F1048" s="5">
        <v>2.6357998849999901E-2</v>
      </c>
      <c r="G1048" s="5">
        <v>2.6626000399999999E-2</v>
      </c>
      <c r="H1048" s="5">
        <v>2.692399979E-2</v>
      </c>
      <c r="I1048" s="5">
        <v>2.7228000159999901E-2</v>
      </c>
      <c r="J1048" s="5">
        <v>2.7525999549999999E-2</v>
      </c>
      <c r="K1048" s="5">
        <v>2.7809000019999999E-2</v>
      </c>
      <c r="L1048" s="5">
        <v>2.8073999879999999E-2</v>
      </c>
      <c r="M1048" s="5">
        <v>2.8318998809999999E-2</v>
      </c>
      <c r="N1048" s="5">
        <v>2.85439992E-2</v>
      </c>
      <c r="O1048" s="5">
        <v>2.8750000000000001E-2</v>
      </c>
      <c r="P1048" s="5">
        <v>2.8940999509999999E-2</v>
      </c>
      <c r="Q1048" s="5">
        <v>2.9117000099999998E-2</v>
      </c>
      <c r="R1048" s="5">
        <v>2.928200006E-2</v>
      </c>
      <c r="S1048" s="5">
        <v>2.9439001079999999E-2</v>
      </c>
      <c r="T1048" s="5">
        <v>2.959000111E-2</v>
      </c>
      <c r="U1048" s="5">
        <v>2.9737999439999999E-2</v>
      </c>
      <c r="V1048" s="5">
        <v>2.9885001179999999E-2</v>
      </c>
      <c r="W1048" s="5">
        <v>3.0032000539999999E-2</v>
      </c>
      <c r="X1048" s="5">
        <v>3.0181000230000001E-2</v>
      </c>
      <c r="Y1048" s="5">
        <v>3.033400059E-2</v>
      </c>
      <c r="Z1048" s="5">
        <v>3.0492000579999901E-2</v>
      </c>
      <c r="AA1048" s="5">
        <v>3.0655999180000001E-2</v>
      </c>
      <c r="AB1048" s="5">
        <v>3.0826001169999999E-2</v>
      </c>
      <c r="AC1048" s="5">
        <v>3.1003000740000002E-2</v>
      </c>
      <c r="AD1048" s="5">
        <v>3.1187000270000001E-2</v>
      </c>
      <c r="AE1048" s="5">
        <v>3.1379001140000001E-2</v>
      </c>
      <c r="AF1048" s="5">
        <v>3.1579000949999998E-2</v>
      </c>
      <c r="AG1048" s="5"/>
      <c r="AH1048" s="5"/>
    </row>
    <row r="1049" spans="1:34" x14ac:dyDescent="0.3">
      <c r="A1049" s="8">
        <v>43461</v>
      </c>
      <c r="B1049" s="7">
        <f t="shared" si="16"/>
        <v>2.5910000799999999E-2</v>
      </c>
      <c r="C1049" s="7">
        <v>2.5910000799999999E-2</v>
      </c>
      <c r="D1049" s="9">
        <v>2.550800085E-2</v>
      </c>
      <c r="E1049" s="5">
        <v>2.548099995E-2</v>
      </c>
      <c r="F1049" s="5">
        <v>2.5673000809999999E-2</v>
      </c>
      <c r="G1049" s="5">
        <v>2.5980000499999999E-2</v>
      </c>
      <c r="H1049" s="5">
        <v>2.6336998939999998E-2</v>
      </c>
      <c r="I1049" s="5">
        <v>2.6705000399999901E-2</v>
      </c>
      <c r="J1049" s="5">
        <v>2.7060000899999999E-2</v>
      </c>
      <c r="K1049" s="5">
        <v>2.7392001150000001E-2</v>
      </c>
      <c r="L1049" s="5">
        <v>2.7695999150000001E-2</v>
      </c>
      <c r="M1049" s="5">
        <v>2.7971000669999999E-2</v>
      </c>
      <c r="N1049" s="5">
        <v>2.8218998910000001E-2</v>
      </c>
      <c r="O1049" s="5">
        <v>2.844500065E-2</v>
      </c>
      <c r="P1049" s="5">
        <v>2.8652000430000001E-2</v>
      </c>
      <c r="Q1049" s="5">
        <v>2.8845000270000001E-2</v>
      </c>
      <c r="R1049" s="5">
        <v>2.90280008299999E-2</v>
      </c>
      <c r="S1049" s="5">
        <v>2.9203000069999999E-2</v>
      </c>
      <c r="T1049" s="5">
        <v>2.9374999999999998E-2</v>
      </c>
      <c r="U1049" s="5">
        <v>2.95449996E-2</v>
      </c>
      <c r="V1049" s="5">
        <v>2.9714999199999901E-2</v>
      </c>
      <c r="W1049" s="5">
        <v>2.988800049E-2</v>
      </c>
      <c r="X1049" s="5">
        <v>3.0065000059999999E-2</v>
      </c>
      <c r="Y1049" s="5">
        <v>3.02469992599999E-2</v>
      </c>
      <c r="Z1049" s="5">
        <v>3.0434000490000002E-2</v>
      </c>
      <c r="AA1049" s="5">
        <v>3.0625998969999998E-2</v>
      </c>
      <c r="AB1049" s="5">
        <v>3.0824999809999899E-2</v>
      </c>
      <c r="AC1049" s="5">
        <v>3.102999926E-2</v>
      </c>
      <c r="AD1049" s="5">
        <v>3.1240999700000001E-2</v>
      </c>
      <c r="AE1049" s="5">
        <v>3.1458001139999997E-2</v>
      </c>
      <c r="AF1049" s="5">
        <v>3.167999983E-2</v>
      </c>
      <c r="AG1049" s="5"/>
      <c r="AH1049" s="5"/>
    </row>
    <row r="1050" spans="1:34" x14ac:dyDescent="0.3">
      <c r="A1050" s="8">
        <v>43462</v>
      </c>
      <c r="B1050" s="7">
        <f t="shared" si="16"/>
        <v>2.5776998999999998E-2</v>
      </c>
      <c r="C1050" s="7">
        <v>2.5776998999999998E-2</v>
      </c>
      <c r="D1050" s="9">
        <v>2.514899969E-2</v>
      </c>
      <c r="E1050" s="5">
        <v>2.50180006E-2</v>
      </c>
      <c r="F1050" s="5">
        <v>2.51699996E-2</v>
      </c>
      <c r="G1050" s="5">
        <v>2.547199965E-2</v>
      </c>
      <c r="H1050" s="5">
        <v>2.584000111E-2</v>
      </c>
      <c r="I1050" s="5">
        <v>2.6224999429999899E-2</v>
      </c>
      <c r="J1050" s="5">
        <v>2.660000086E-2</v>
      </c>
      <c r="K1050" s="5">
        <v>2.6951000690000001E-2</v>
      </c>
      <c r="L1050" s="5">
        <v>2.7272999289999999E-2</v>
      </c>
      <c r="M1050" s="5">
        <v>2.7567000389999999E-2</v>
      </c>
      <c r="N1050" s="5">
        <v>2.7834000589999901E-2</v>
      </c>
      <c r="O1050" s="5">
        <v>2.8078000549999999E-2</v>
      </c>
      <c r="P1050" s="5">
        <v>2.830499887E-2</v>
      </c>
      <c r="Q1050" s="5">
        <v>2.8517000680000001E-2</v>
      </c>
      <c r="R1050" s="5">
        <v>2.8719000819999899E-2</v>
      </c>
      <c r="S1050" s="5">
        <v>2.891499996E-2</v>
      </c>
      <c r="T1050" s="5">
        <v>2.910700083E-2</v>
      </c>
      <c r="U1050" s="5">
        <v>2.9296998979999999E-2</v>
      </c>
      <c r="V1050" s="5">
        <v>2.9488000869999999E-2</v>
      </c>
      <c r="W1050" s="5">
        <v>2.967999935E-2</v>
      </c>
      <c r="X1050" s="5">
        <v>2.987600088E-2</v>
      </c>
      <c r="Y1050" s="5">
        <v>3.0074999330000001E-2</v>
      </c>
      <c r="Z1050" s="5">
        <v>3.0278000829999999E-2</v>
      </c>
      <c r="AA1050" s="5">
        <v>3.048500061E-2</v>
      </c>
      <c r="AB1050" s="5">
        <v>3.06970000299999E-2</v>
      </c>
      <c r="AC1050" s="5">
        <v>3.0913000109999901E-2</v>
      </c>
      <c r="AD1050" s="5">
        <v>3.1133000849999998E-2</v>
      </c>
      <c r="AE1050" s="5">
        <v>3.1356999869999999E-2</v>
      </c>
      <c r="AF1050" s="5">
        <v>3.158499956E-2</v>
      </c>
      <c r="AG1050" s="5"/>
      <c r="AH1050" s="5"/>
    </row>
    <row r="1051" spans="1:34" x14ac:dyDescent="0.3">
      <c r="A1051" s="8">
        <v>43465</v>
      </c>
      <c r="B1051" s="7">
        <f t="shared" si="16"/>
        <v>2.5743000509999999E-2</v>
      </c>
      <c r="C1051" s="7">
        <v>2.5743000509999999E-2</v>
      </c>
      <c r="D1051" s="9">
        <v>2.485899925E-2</v>
      </c>
      <c r="E1051" s="5">
        <v>2.4623999599999901E-2</v>
      </c>
      <c r="F1051" s="5">
        <v>2.47519993799999E-2</v>
      </c>
      <c r="G1051" s="5">
        <v>2.5065000059999998E-2</v>
      </c>
      <c r="H1051" s="5">
        <v>2.545900106E-2</v>
      </c>
      <c r="I1051" s="5">
        <v>2.5873000619999999E-2</v>
      </c>
      <c r="J1051" s="5">
        <v>2.6275000569999998E-2</v>
      </c>
      <c r="K1051" s="5">
        <v>2.6649000639999899E-2</v>
      </c>
      <c r="L1051" s="5">
        <v>2.6991000179999999E-2</v>
      </c>
      <c r="M1051" s="5">
        <v>2.7300999159999999E-2</v>
      </c>
      <c r="N1051" s="5">
        <v>2.7583000659999999E-2</v>
      </c>
      <c r="O1051" s="5">
        <v>2.78399992E-2</v>
      </c>
      <c r="P1051" s="5">
        <v>2.8078000549999999E-2</v>
      </c>
      <c r="Q1051" s="5">
        <v>2.8301000600000001E-2</v>
      </c>
      <c r="R1051" s="5">
        <v>2.8513998990000001E-2</v>
      </c>
      <c r="S1051" s="5">
        <v>2.8719000819999899E-2</v>
      </c>
      <c r="T1051" s="5">
        <v>2.8919999599999999E-2</v>
      </c>
      <c r="U1051" s="5">
        <v>2.911900043E-2</v>
      </c>
      <c r="V1051" s="5">
        <v>2.9317998889999999E-2</v>
      </c>
      <c r="W1051" s="5">
        <v>2.9516999719999999E-2</v>
      </c>
      <c r="X1051" s="5">
        <v>2.9718999859999901E-2</v>
      </c>
      <c r="Y1051" s="5">
        <v>2.9923000339999999E-2</v>
      </c>
      <c r="Z1051" s="5">
        <v>3.01290011399999E-2</v>
      </c>
      <c r="AA1051" s="5">
        <v>3.033900023E-2</v>
      </c>
      <c r="AB1051" s="5">
        <v>3.055099964E-2</v>
      </c>
      <c r="AC1051" s="5">
        <v>3.076699972E-2</v>
      </c>
      <c r="AD1051" s="5">
        <v>3.0985000129999999E-2</v>
      </c>
      <c r="AE1051" s="5">
        <v>3.120500088E-2</v>
      </c>
      <c r="AF1051" s="5">
        <v>3.1428000929999998E-2</v>
      </c>
      <c r="AG1051" s="5"/>
      <c r="AH1051" s="5"/>
    </row>
    <row r="1052" spans="1:34" x14ac:dyDescent="0.3">
      <c r="A1052" s="8">
        <v>43467</v>
      </c>
      <c r="B1052" s="7">
        <f t="shared" si="16"/>
        <v>2.568000078E-2</v>
      </c>
      <c r="C1052" s="7">
        <v>2.568000078E-2</v>
      </c>
      <c r="D1052" s="9">
        <v>2.492799997E-2</v>
      </c>
      <c r="E1052" s="5">
        <v>2.4655001159999999E-2</v>
      </c>
      <c r="F1052" s="5">
        <v>2.4679999349999999E-2</v>
      </c>
      <c r="G1052" s="5">
        <v>2.4879999159999999E-2</v>
      </c>
      <c r="H1052" s="5">
        <v>2.5176999570000001E-2</v>
      </c>
      <c r="I1052" s="5">
        <v>2.5518000129999999E-2</v>
      </c>
      <c r="J1052" s="5">
        <v>2.5871000290000001E-2</v>
      </c>
      <c r="K1052" s="5">
        <v>2.6217000479999999E-2</v>
      </c>
      <c r="L1052" s="5">
        <v>2.6545000079999999E-2</v>
      </c>
      <c r="M1052" s="5">
        <v>2.6851999759999998E-2</v>
      </c>
      <c r="N1052" s="5">
        <v>2.71359992E-2</v>
      </c>
      <c r="O1052" s="5">
        <v>2.7399001119999999E-2</v>
      </c>
      <c r="P1052" s="5">
        <v>2.764300108E-2</v>
      </c>
      <c r="Q1052" s="5">
        <v>2.7871000769999901E-2</v>
      </c>
      <c r="R1052" s="5">
        <v>2.8087999820000001E-2</v>
      </c>
      <c r="S1052" s="5">
        <v>2.8294999599999999E-2</v>
      </c>
      <c r="T1052" s="5">
        <v>2.8496000769999998E-2</v>
      </c>
      <c r="U1052" s="5">
        <v>2.8691999909999901E-2</v>
      </c>
      <c r="V1052" s="5">
        <v>2.8887999059999999E-2</v>
      </c>
      <c r="W1052" s="5">
        <v>2.908299923E-2</v>
      </c>
      <c r="X1052" s="5">
        <v>2.9279000759999899E-2</v>
      </c>
      <c r="Y1052" s="5">
        <v>2.947900057E-2</v>
      </c>
      <c r="Z1052" s="5">
        <v>2.9681999680000001E-2</v>
      </c>
      <c r="AA1052" s="5">
        <v>2.9888999459999999E-2</v>
      </c>
      <c r="AB1052" s="5">
        <v>3.00999998999999E-2</v>
      </c>
      <c r="AC1052" s="5">
        <v>3.0316998960000001E-2</v>
      </c>
      <c r="AD1052" s="5">
        <v>3.053800106E-2</v>
      </c>
      <c r="AE1052" s="5">
        <v>3.076400042E-2</v>
      </c>
      <c r="AF1052" s="5">
        <v>3.0994999409999901E-2</v>
      </c>
      <c r="AG1052" s="5"/>
      <c r="AH1052" s="5"/>
    </row>
    <row r="1053" spans="1:34" x14ac:dyDescent="0.3">
      <c r="A1053" s="8">
        <v>43468</v>
      </c>
      <c r="B1053" s="7">
        <f t="shared" si="16"/>
        <v>2.494499922E-2</v>
      </c>
      <c r="C1053" s="7">
        <v>2.494499922E-2</v>
      </c>
      <c r="D1053" s="9">
        <v>2.38479995699999E-2</v>
      </c>
      <c r="E1053" s="5">
        <v>2.3434000020000002E-2</v>
      </c>
      <c r="F1053" s="5">
        <v>2.3433001039999998E-2</v>
      </c>
      <c r="G1053" s="5">
        <v>2.3666000369999999E-2</v>
      </c>
      <c r="H1053" s="5">
        <v>2.4021000859999999E-2</v>
      </c>
      <c r="I1053" s="5">
        <v>2.4426999089999998E-2</v>
      </c>
      <c r="J1053" s="5">
        <v>2.484200001E-2</v>
      </c>
      <c r="K1053" s="5">
        <v>2.5243999959999999E-2</v>
      </c>
      <c r="L1053" s="5">
        <v>2.5620000359999999E-2</v>
      </c>
      <c r="M1053" s="5">
        <v>2.596699953E-2</v>
      </c>
      <c r="N1053" s="5">
        <v>2.6284999850000001E-2</v>
      </c>
      <c r="O1053" s="5">
        <v>2.6577000619999999E-2</v>
      </c>
      <c r="P1053" s="5">
        <v>2.6847000119999999E-2</v>
      </c>
      <c r="Q1053" s="5">
        <v>2.7098000050000001E-2</v>
      </c>
      <c r="R1053" s="5">
        <v>2.73359990099999E-2</v>
      </c>
      <c r="S1053" s="5">
        <v>2.75640010799999E-2</v>
      </c>
      <c r="T1053" s="5">
        <v>2.778599977E-2</v>
      </c>
      <c r="U1053" s="5">
        <v>2.8004000189999999E-2</v>
      </c>
      <c r="V1053" s="5">
        <v>2.8220999239999999E-2</v>
      </c>
      <c r="W1053" s="5">
        <v>2.8438000679999999E-2</v>
      </c>
      <c r="X1053" s="5">
        <v>2.865799904E-2</v>
      </c>
      <c r="Y1053" s="5">
        <v>2.888200045E-2</v>
      </c>
      <c r="Z1053" s="5">
        <v>2.9109001159999998E-2</v>
      </c>
      <c r="AA1053" s="5">
        <v>2.9342000480000002E-2</v>
      </c>
      <c r="AB1053" s="5">
        <v>2.9579000469999998E-2</v>
      </c>
      <c r="AC1053" s="5">
        <v>2.9821999070000001E-2</v>
      </c>
      <c r="AD1053" s="5">
        <v>3.0069000719999999E-2</v>
      </c>
      <c r="AE1053" s="5">
        <v>3.032200098E-2</v>
      </c>
      <c r="AF1053" s="5">
        <v>3.057899952E-2</v>
      </c>
      <c r="AG1053" s="5"/>
      <c r="AH1053" s="5"/>
    </row>
    <row r="1054" spans="1:34" x14ac:dyDescent="0.3">
      <c r="A1054" s="8">
        <v>43469</v>
      </c>
      <c r="B1054" s="7">
        <f t="shared" si="16"/>
        <v>2.548899889E-2</v>
      </c>
      <c r="C1054" s="7">
        <v>2.548899889E-2</v>
      </c>
      <c r="D1054" s="9">
        <v>2.4916999339999999E-2</v>
      </c>
      <c r="E1054" s="5">
        <v>2.4702000620000001E-2</v>
      </c>
      <c r="F1054" s="5">
        <v>2.4728999139999999E-2</v>
      </c>
      <c r="G1054" s="5">
        <v>2.49119997E-2</v>
      </c>
      <c r="H1054" s="5">
        <v>2.5190000529999999E-2</v>
      </c>
      <c r="I1054" s="5">
        <v>2.55200004599999E-2</v>
      </c>
      <c r="J1054" s="5">
        <v>2.5871000290000001E-2</v>
      </c>
      <c r="K1054" s="5">
        <v>2.622400045E-2</v>
      </c>
      <c r="L1054" s="5">
        <v>2.6565999979999901E-2</v>
      </c>
      <c r="M1054" s="5">
        <v>2.6889998910000001E-2</v>
      </c>
      <c r="N1054" s="5">
        <v>2.7191998960000002E-2</v>
      </c>
      <c r="O1054" s="5">
        <v>2.7472000119999999E-2</v>
      </c>
      <c r="P1054" s="5">
        <v>2.7730000019999999E-2</v>
      </c>
      <c r="Q1054" s="5">
        <v>2.7967998979999999E-2</v>
      </c>
      <c r="R1054" s="5">
        <v>2.8189001079999901E-2</v>
      </c>
      <c r="S1054" s="5">
        <v>2.8396999839999999E-2</v>
      </c>
      <c r="T1054" s="5">
        <v>2.8592998979999999E-2</v>
      </c>
      <c r="U1054" s="5">
        <v>2.8782000540000002E-2</v>
      </c>
      <c r="V1054" s="5">
        <v>2.8966999050000001E-2</v>
      </c>
      <c r="W1054" s="5">
        <v>2.9149999619999999E-2</v>
      </c>
      <c r="X1054" s="5">
        <v>2.9333000179999999E-2</v>
      </c>
      <c r="Y1054" s="5">
        <v>2.9519000050000001E-2</v>
      </c>
      <c r="Z1054" s="5">
        <v>2.9709999559999999E-2</v>
      </c>
      <c r="AA1054" s="5">
        <v>2.9907000060000001E-2</v>
      </c>
      <c r="AB1054" s="5">
        <v>3.0111000539999998E-2</v>
      </c>
      <c r="AC1054" s="5">
        <v>3.0323998929999998E-2</v>
      </c>
      <c r="AD1054" s="5">
        <v>3.054699898E-2</v>
      </c>
      <c r="AE1054" s="5">
        <v>3.0780000689999899E-2</v>
      </c>
      <c r="AF1054" s="5">
        <v>3.10240006399999E-2</v>
      </c>
      <c r="AG1054" s="5"/>
      <c r="AH1054" s="5"/>
    </row>
    <row r="1055" spans="1:34" x14ac:dyDescent="0.3">
      <c r="A1055" s="8">
        <v>43472</v>
      </c>
      <c r="B1055" s="7">
        <f t="shared" si="16"/>
        <v>2.568000078E-2</v>
      </c>
      <c r="C1055" s="7">
        <v>2.568000078E-2</v>
      </c>
      <c r="D1055" s="9">
        <v>2.5281999110000002E-2</v>
      </c>
      <c r="E1055" s="5">
        <v>2.514100075E-2</v>
      </c>
      <c r="F1055" s="5">
        <v>2.518199921E-2</v>
      </c>
      <c r="G1055" s="5">
        <v>2.5348000530000001E-2</v>
      </c>
      <c r="H1055" s="5">
        <v>2.559499979E-2</v>
      </c>
      <c r="I1055" s="5">
        <v>2.5890998839999999E-2</v>
      </c>
      <c r="J1055" s="5">
        <v>2.621200085E-2</v>
      </c>
      <c r="K1055" s="5">
        <v>2.6542000770000001E-2</v>
      </c>
      <c r="L1055" s="5">
        <v>2.6868000029999999E-2</v>
      </c>
      <c r="M1055" s="5">
        <v>2.7181999679999999E-2</v>
      </c>
      <c r="N1055" s="5">
        <v>2.7481000419999999E-2</v>
      </c>
      <c r="O1055" s="5">
        <v>2.7760000229999901E-2</v>
      </c>
      <c r="P1055" s="5">
        <v>2.802000046E-2</v>
      </c>
      <c r="Q1055" s="5">
        <v>2.826100111E-2</v>
      </c>
      <c r="R1055" s="5">
        <v>2.848500013E-2</v>
      </c>
      <c r="S1055" s="5">
        <v>2.8692998890000002E-2</v>
      </c>
      <c r="T1055" s="5">
        <v>2.8887999059999999E-2</v>
      </c>
      <c r="U1055" s="5">
        <v>2.9072000979999998E-2</v>
      </c>
      <c r="V1055" s="5">
        <v>2.9247999189999999E-2</v>
      </c>
      <c r="W1055" s="5">
        <v>2.9418001169999999E-2</v>
      </c>
      <c r="X1055" s="5">
        <v>2.9584000110000001E-2</v>
      </c>
      <c r="Y1055" s="5">
        <v>2.9749999049999899E-2</v>
      </c>
      <c r="Z1055" s="5">
        <v>2.991699934E-2</v>
      </c>
      <c r="AA1055" s="5">
        <v>3.0085999969999999E-2</v>
      </c>
      <c r="AB1055" s="5">
        <v>3.026000023E-2</v>
      </c>
      <c r="AC1055" s="5">
        <v>3.0441000459999999E-2</v>
      </c>
      <c r="AD1055" s="5">
        <v>3.0629000659999999E-2</v>
      </c>
      <c r="AE1055" s="5">
        <v>3.0824999809999899E-2</v>
      </c>
      <c r="AF1055" s="5">
        <v>3.1031999589999901E-2</v>
      </c>
      <c r="AG1055" s="5"/>
      <c r="AH1055" s="5"/>
    </row>
    <row r="1056" spans="1:34" x14ac:dyDescent="0.3">
      <c r="A1056" s="8">
        <v>43473</v>
      </c>
      <c r="B1056" s="7">
        <f t="shared" si="16"/>
        <v>2.5954999919999999E-2</v>
      </c>
      <c r="C1056" s="7">
        <v>2.5954999919999999E-2</v>
      </c>
      <c r="D1056" s="9">
        <v>2.5687000750000001E-2</v>
      </c>
      <c r="E1056" s="5">
        <v>2.5599000449999999E-2</v>
      </c>
      <c r="F1056" s="5">
        <v>2.5641999240000001E-2</v>
      </c>
      <c r="G1056" s="5">
        <v>2.5780999659999901E-2</v>
      </c>
      <c r="H1056" s="5">
        <v>2.5984001159999999E-2</v>
      </c>
      <c r="I1056" s="5">
        <v>2.62310004199999E-2</v>
      </c>
      <c r="J1056" s="5">
        <v>2.6503000259999999E-2</v>
      </c>
      <c r="K1056" s="5">
        <v>2.6786999699999901E-2</v>
      </c>
      <c r="L1056" s="5">
        <v>2.7074000840000001E-2</v>
      </c>
      <c r="M1056" s="5">
        <v>2.735699892E-2</v>
      </c>
      <c r="N1056" s="5">
        <v>2.763099909E-2</v>
      </c>
      <c r="O1056" s="5">
        <v>2.789299965E-2</v>
      </c>
      <c r="P1056" s="5">
        <v>2.814199924E-2</v>
      </c>
      <c r="Q1056" s="5">
        <v>2.8376998899999999E-2</v>
      </c>
      <c r="R1056" s="5">
        <v>2.8598001000000001E-2</v>
      </c>
      <c r="S1056" s="5">
        <v>2.8805999759999999E-2</v>
      </c>
      <c r="T1056" s="5">
        <v>2.9001998899999999E-2</v>
      </c>
      <c r="U1056" s="5">
        <v>2.91880011599999E-2</v>
      </c>
      <c r="V1056" s="5">
        <v>2.9365000719999999E-2</v>
      </c>
      <c r="W1056" s="5">
        <v>2.9533998969999999E-2</v>
      </c>
      <c r="X1056" s="5">
        <v>2.9698998930000001E-2</v>
      </c>
      <c r="Y1056" s="5">
        <v>2.9858999250000001E-2</v>
      </c>
      <c r="Z1056" s="5">
        <v>3.00180005999999E-2</v>
      </c>
      <c r="AA1056" s="5">
        <v>3.0176000599999999E-2</v>
      </c>
      <c r="AB1056" s="5">
        <v>3.0336000919999901E-2</v>
      </c>
      <c r="AC1056" s="5">
        <v>3.0497000220000001E-2</v>
      </c>
      <c r="AD1056" s="5">
        <v>3.0662999149999998E-2</v>
      </c>
      <c r="AE1056" s="5">
        <v>3.0834000109999999E-2</v>
      </c>
      <c r="AF1056" s="5">
        <v>3.1010000709999999E-2</v>
      </c>
      <c r="AG1056" s="5"/>
      <c r="AH1056" s="5"/>
    </row>
    <row r="1057" spans="1:34" x14ac:dyDescent="0.3">
      <c r="A1057" s="8">
        <v>43474</v>
      </c>
      <c r="B1057" s="7">
        <f t="shared" si="16"/>
        <v>2.581500053E-2</v>
      </c>
      <c r="C1057" s="7">
        <v>2.581500053E-2</v>
      </c>
      <c r="D1057" s="9">
        <v>2.550800085E-2</v>
      </c>
      <c r="E1057" s="5">
        <v>2.542700052E-2</v>
      </c>
      <c r="F1057" s="5">
        <v>2.5506000519999999E-2</v>
      </c>
      <c r="G1057" s="5">
        <v>2.5694000719999999E-2</v>
      </c>
      <c r="H1057" s="5">
        <v>2.595400095E-2</v>
      </c>
      <c r="I1057" s="5">
        <v>2.625699997E-2</v>
      </c>
      <c r="J1057" s="5">
        <v>2.657999992E-2</v>
      </c>
      <c r="K1057" s="5">
        <v>2.6909999849999901E-2</v>
      </c>
      <c r="L1057" s="5">
        <v>2.7235000129999999E-2</v>
      </c>
      <c r="M1057" s="5">
        <v>2.7548000810000001E-2</v>
      </c>
      <c r="N1057" s="5">
        <v>2.7844998839999999E-2</v>
      </c>
      <c r="O1057" s="5">
        <v>2.8124001029999901E-2</v>
      </c>
      <c r="P1057" s="5">
        <v>2.8385000229999999E-2</v>
      </c>
      <c r="Q1057" s="5">
        <v>2.8626000879999999E-2</v>
      </c>
      <c r="R1057" s="5">
        <v>2.8849999899999999E-2</v>
      </c>
      <c r="S1057" s="5">
        <v>2.905900002E-2</v>
      </c>
      <c r="T1057" s="5">
        <v>2.925499916E-2</v>
      </c>
      <c r="U1057" s="5">
        <v>2.9439001079999999E-2</v>
      </c>
      <c r="V1057" s="5">
        <v>2.9614999289999999E-2</v>
      </c>
      <c r="W1057" s="5">
        <v>2.9783999919999998E-2</v>
      </c>
      <c r="X1057" s="5">
        <v>2.99489998799999E-2</v>
      </c>
      <c r="Y1057" s="5">
        <v>3.0111999510000001E-2</v>
      </c>
      <c r="Z1057" s="5">
        <v>3.0274999139999901E-2</v>
      </c>
      <c r="AA1057" s="5">
        <v>3.0439000130000001E-2</v>
      </c>
      <c r="AB1057" s="5">
        <v>3.060800076E-2</v>
      </c>
      <c r="AC1057" s="5">
        <v>3.0780999659999999E-2</v>
      </c>
      <c r="AD1057" s="5">
        <v>3.095999956E-2</v>
      </c>
      <c r="AE1057" s="5">
        <v>3.1145999430000001E-2</v>
      </c>
      <c r="AF1057" s="5">
        <v>3.1340999600000002E-2</v>
      </c>
      <c r="AG1057" s="5"/>
      <c r="AH1057" s="5"/>
    </row>
    <row r="1058" spans="1:34" x14ac:dyDescent="0.3">
      <c r="A1058" s="8">
        <v>43475</v>
      </c>
      <c r="B1058" s="7">
        <f t="shared" si="16"/>
        <v>2.5764999390000001E-2</v>
      </c>
      <c r="C1058" s="7">
        <v>2.5764999390000001E-2</v>
      </c>
      <c r="D1058" s="9">
        <v>2.5478999610000001E-2</v>
      </c>
      <c r="E1058" s="5">
        <v>2.5404999259999901E-2</v>
      </c>
      <c r="F1058" s="5">
        <v>2.548399925E-2</v>
      </c>
      <c r="G1058" s="5">
        <v>2.5669999119999998E-2</v>
      </c>
      <c r="H1058" s="5">
        <v>2.59290003799999E-2</v>
      </c>
      <c r="I1058" s="5">
        <v>2.6231999400000001E-2</v>
      </c>
      <c r="J1058" s="5">
        <v>2.655999899E-2</v>
      </c>
      <c r="K1058" s="5">
        <v>2.6898000240000001E-2</v>
      </c>
      <c r="L1058" s="5">
        <v>2.7235000129999999E-2</v>
      </c>
      <c r="M1058" s="5">
        <v>2.75640010799999E-2</v>
      </c>
      <c r="N1058" s="5">
        <v>2.7878999709999901E-2</v>
      </c>
      <c r="O1058" s="5">
        <v>2.81780004499999E-2</v>
      </c>
      <c r="P1058" s="5">
        <v>2.8459999560000001E-2</v>
      </c>
      <c r="Q1058" s="5">
        <v>2.8724000449999999E-2</v>
      </c>
      <c r="R1058" s="5">
        <v>2.8970999719999901E-2</v>
      </c>
      <c r="S1058" s="5">
        <v>2.9202001089999999E-2</v>
      </c>
      <c r="T1058" s="5">
        <v>2.9419000149999999E-2</v>
      </c>
      <c r="U1058" s="5">
        <v>2.9623000619999999E-2</v>
      </c>
      <c r="V1058" s="5">
        <v>2.981800079E-2</v>
      </c>
      <c r="W1058" s="5">
        <v>3.0004000659999999E-2</v>
      </c>
      <c r="X1058" s="5">
        <v>3.0183999539999999E-2</v>
      </c>
      <c r="Y1058" s="5">
        <v>3.0360999109999998E-2</v>
      </c>
      <c r="Z1058" s="5">
        <v>3.053499937E-2</v>
      </c>
      <c r="AA1058" s="5">
        <v>3.0708999630000001E-2</v>
      </c>
      <c r="AB1058" s="5">
        <v>3.0883998869999998E-2</v>
      </c>
      <c r="AC1058" s="5">
        <v>3.10619998E-2</v>
      </c>
      <c r="AD1058" s="5">
        <v>3.124500036E-2</v>
      </c>
      <c r="AE1058" s="5">
        <v>3.143300056E-2</v>
      </c>
      <c r="AF1058" s="5">
        <v>3.162699938E-2</v>
      </c>
      <c r="AG1058" s="5"/>
      <c r="AH1058" s="5"/>
    </row>
    <row r="1059" spans="1:34" x14ac:dyDescent="0.3">
      <c r="A1059" s="8">
        <v>43476</v>
      </c>
      <c r="B1059" s="7">
        <f t="shared" si="16"/>
        <v>2.570100069E-2</v>
      </c>
      <c r="C1059" s="7">
        <v>2.570100069E-2</v>
      </c>
      <c r="D1059" s="9">
        <v>2.5283000470000001E-2</v>
      </c>
      <c r="E1059" s="5">
        <v>2.5130999090000002E-2</v>
      </c>
      <c r="F1059" s="5">
        <v>2.51699996E-2</v>
      </c>
      <c r="G1059" s="5">
        <v>2.5339999199999901E-2</v>
      </c>
      <c r="H1059" s="5">
        <v>2.5597999100000001E-2</v>
      </c>
      <c r="I1059" s="5">
        <v>2.5910000799999999E-2</v>
      </c>
      <c r="J1059" s="5">
        <v>2.62529993099999E-2</v>
      </c>
      <c r="K1059" s="5">
        <v>2.6605999469999999E-2</v>
      </c>
      <c r="L1059" s="5">
        <v>2.696000099E-2</v>
      </c>
      <c r="M1059" s="5">
        <v>2.7304000849999999E-2</v>
      </c>
      <c r="N1059" s="5">
        <v>2.7632999419999998E-2</v>
      </c>
      <c r="O1059" s="5">
        <v>2.79450011299999E-2</v>
      </c>
      <c r="P1059" s="5">
        <v>2.8238000869999998E-2</v>
      </c>
      <c r="Q1059" s="5">
        <v>2.8510999679999999E-2</v>
      </c>
      <c r="R1059" s="5">
        <v>2.876699924E-2</v>
      </c>
      <c r="S1059" s="5">
        <v>2.9007000920000001E-2</v>
      </c>
      <c r="T1059" s="5">
        <v>2.9230999949999999E-2</v>
      </c>
      <c r="U1059" s="5">
        <v>2.9444000719999999E-2</v>
      </c>
      <c r="V1059" s="5">
        <v>2.964699984E-2</v>
      </c>
      <c r="W1059" s="5">
        <v>2.9842000010000001E-2</v>
      </c>
      <c r="X1059" s="5">
        <v>3.003099918E-2</v>
      </c>
      <c r="Y1059" s="5">
        <v>3.0216999049999999E-2</v>
      </c>
      <c r="Z1059" s="5">
        <v>3.0401999950000001E-2</v>
      </c>
      <c r="AA1059" s="5">
        <v>3.0587000850000001E-2</v>
      </c>
      <c r="AB1059" s="5">
        <v>3.0773999690000001E-2</v>
      </c>
      <c r="AC1059" s="5">
        <v>3.0964999199999999E-2</v>
      </c>
      <c r="AD1059" s="5">
        <v>3.115999937E-2</v>
      </c>
      <c r="AE1059" s="5">
        <v>3.1361999510000002E-2</v>
      </c>
      <c r="AF1059" s="5">
        <v>3.1570000649999999E-2</v>
      </c>
      <c r="AG1059" s="5"/>
      <c r="AH1059" s="5"/>
    </row>
    <row r="1060" spans="1:34" x14ac:dyDescent="0.3">
      <c r="A1060" s="8">
        <v>43479</v>
      </c>
      <c r="B1060" s="7">
        <f t="shared" si="16"/>
        <v>2.5597999100000001E-2</v>
      </c>
      <c r="C1060" s="7">
        <v>2.5597999100000001E-2</v>
      </c>
      <c r="D1060" s="9">
        <v>2.5220000740000002E-2</v>
      </c>
      <c r="E1060" s="5">
        <v>2.5097999569999901E-2</v>
      </c>
      <c r="F1060" s="5">
        <v>2.5158998969999999E-2</v>
      </c>
      <c r="G1060" s="5">
        <v>2.5346999169999999E-2</v>
      </c>
      <c r="H1060" s="5">
        <v>2.5618000030000001E-2</v>
      </c>
      <c r="I1060" s="5">
        <v>2.5940999980000001E-2</v>
      </c>
      <c r="J1060" s="5">
        <v>2.629300117E-2</v>
      </c>
      <c r="K1060" s="5">
        <v>2.6656000610000001E-2</v>
      </c>
      <c r="L1060" s="5">
        <v>2.7019000049999999E-2</v>
      </c>
      <c r="M1060" s="5">
        <v>2.73729991899999E-2</v>
      </c>
      <c r="N1060" s="5">
        <v>2.7713999749999999E-2</v>
      </c>
      <c r="O1060" s="5">
        <v>2.80390000299999E-2</v>
      </c>
      <c r="P1060" s="5">
        <v>2.834700108E-2</v>
      </c>
      <c r="Q1060" s="5">
        <v>2.86360001599999E-2</v>
      </c>
      <c r="R1060" s="5">
        <v>2.8908998969999999E-2</v>
      </c>
      <c r="S1060" s="5">
        <v>2.9165999889999999E-2</v>
      </c>
      <c r="T1060" s="5">
        <v>2.9407999519999999E-2</v>
      </c>
      <c r="U1060" s="5">
        <v>2.963799953E-2</v>
      </c>
      <c r="V1060" s="5">
        <v>2.9856998919999999E-2</v>
      </c>
      <c r="W1060" s="5">
        <v>3.0067000390000001E-2</v>
      </c>
      <c r="X1060" s="5">
        <v>3.0269999499999999E-2</v>
      </c>
      <c r="Y1060" s="5">
        <v>3.0467998980000001E-2</v>
      </c>
      <c r="Z1060" s="5">
        <v>3.0662000179999999E-2</v>
      </c>
      <c r="AA1060" s="5">
        <v>3.08529996899999E-2</v>
      </c>
      <c r="AB1060" s="5">
        <v>3.1043000219999999E-2</v>
      </c>
      <c r="AC1060" s="5">
        <v>3.1233000760000001E-2</v>
      </c>
      <c r="AD1060" s="5">
        <v>3.1424999240000001E-2</v>
      </c>
      <c r="AE1060" s="5">
        <v>3.161799908E-2</v>
      </c>
      <c r="AF1060" s="5">
        <v>3.1812999250000001E-2</v>
      </c>
      <c r="AG1060" s="5"/>
      <c r="AH1060" s="5"/>
    </row>
    <row r="1061" spans="1:34" x14ac:dyDescent="0.3">
      <c r="A1061" s="8">
        <v>43480</v>
      </c>
      <c r="B1061" s="7">
        <f t="shared" si="16"/>
        <v>2.556900024E-2</v>
      </c>
      <c r="C1061" s="7">
        <v>2.556900024E-2</v>
      </c>
      <c r="D1061" s="9">
        <v>2.5186998839999999E-2</v>
      </c>
      <c r="E1061" s="5">
        <v>2.5081999300000001E-2</v>
      </c>
      <c r="F1061" s="5">
        <v>2.516900063E-2</v>
      </c>
      <c r="G1061" s="5">
        <v>2.538199902E-2</v>
      </c>
      <c r="H1061" s="5">
        <v>2.567600012E-2</v>
      </c>
      <c r="I1061" s="5">
        <v>2.6017000679999999E-2</v>
      </c>
      <c r="J1061" s="5">
        <v>2.6380999089999999E-2</v>
      </c>
      <c r="K1061" s="5">
        <v>2.675100088E-2</v>
      </c>
      <c r="L1061" s="5">
        <v>2.71180009799999E-2</v>
      </c>
      <c r="M1061" s="5">
        <v>2.7472999099999999E-2</v>
      </c>
      <c r="N1061" s="5">
        <v>2.7811999319999999E-2</v>
      </c>
      <c r="O1061" s="5">
        <v>2.813499928E-2</v>
      </c>
      <c r="P1061" s="5">
        <v>2.84400010099999E-2</v>
      </c>
      <c r="Q1061" s="5">
        <v>2.8729000089999901E-2</v>
      </c>
      <c r="R1061" s="5">
        <v>2.9001998899999999E-2</v>
      </c>
      <c r="S1061" s="5">
        <v>2.9260001179999998E-2</v>
      </c>
      <c r="T1061" s="5">
        <v>2.9505999089999999E-2</v>
      </c>
      <c r="U1061" s="5">
        <v>2.9742000099999999E-2</v>
      </c>
      <c r="V1061" s="5">
        <v>2.99690008199999E-2</v>
      </c>
      <c r="W1061" s="5">
        <v>3.0188000199999999E-2</v>
      </c>
      <c r="X1061" s="5">
        <v>3.040299892E-2</v>
      </c>
      <c r="Y1061" s="5">
        <v>3.0613000389999999E-2</v>
      </c>
      <c r="Z1061" s="5">
        <v>3.082000017E-2</v>
      </c>
      <c r="AA1061" s="5">
        <v>3.1026000979999999E-2</v>
      </c>
      <c r="AB1061" s="5">
        <v>3.1231000419999998E-2</v>
      </c>
      <c r="AC1061" s="5">
        <v>3.1435999870000002E-2</v>
      </c>
      <c r="AD1061" s="5">
        <v>3.1642000679999997E-2</v>
      </c>
      <c r="AE1061" s="5">
        <v>3.1849999429999998E-2</v>
      </c>
      <c r="AF1061" s="5">
        <v>3.2058999540000001E-2</v>
      </c>
      <c r="AG1061" s="5"/>
      <c r="AH1061" s="5"/>
    </row>
    <row r="1062" spans="1:34" x14ac:dyDescent="0.3">
      <c r="A1062" s="8">
        <v>43481</v>
      </c>
      <c r="B1062" s="7">
        <f t="shared" si="16"/>
        <v>2.5587999819999999E-2</v>
      </c>
      <c r="C1062" s="7">
        <v>2.5587999819999999E-2</v>
      </c>
      <c r="D1062" s="9">
        <v>2.5306000709999998E-2</v>
      </c>
      <c r="E1062" s="5">
        <v>2.5248999599999999E-2</v>
      </c>
      <c r="F1062" s="5">
        <v>2.53489994999999E-2</v>
      </c>
      <c r="G1062" s="5">
        <v>2.55570006399999E-2</v>
      </c>
      <c r="H1062" s="5">
        <v>2.5833001139999999E-2</v>
      </c>
      <c r="I1062" s="5">
        <v>2.6150000100000001E-2</v>
      </c>
      <c r="J1062" s="5">
        <v>2.64890003199999E-2</v>
      </c>
      <c r="K1062" s="5">
        <v>2.6835000509999998E-2</v>
      </c>
      <c r="L1062" s="5">
        <v>2.7179000379999999E-2</v>
      </c>
      <c r="M1062" s="5">
        <v>2.751300097E-2</v>
      </c>
      <c r="N1062" s="5">
        <v>2.783499956E-2</v>
      </c>
      <c r="O1062" s="5">
        <v>2.8143000599999999E-2</v>
      </c>
      <c r="P1062" s="5">
        <v>2.8434000019999999E-2</v>
      </c>
      <c r="Q1062" s="5">
        <v>2.871099949E-2</v>
      </c>
      <c r="R1062" s="5">
        <v>2.8973999019999998E-2</v>
      </c>
      <c r="S1062" s="5">
        <v>2.9223000999999998E-2</v>
      </c>
      <c r="T1062" s="5">
        <v>2.9460999969999999E-2</v>
      </c>
      <c r="U1062" s="5">
        <v>2.9690001009999901E-2</v>
      </c>
      <c r="V1062" s="5">
        <v>2.9911000730000002E-2</v>
      </c>
      <c r="W1062" s="5">
        <v>3.0125000480000001E-2</v>
      </c>
      <c r="X1062" s="5">
        <v>3.033400059E-2</v>
      </c>
      <c r="Y1062" s="5">
        <v>3.0541000370000002E-2</v>
      </c>
      <c r="Z1062" s="5">
        <v>3.0745000839999901E-2</v>
      </c>
      <c r="AA1062" s="5">
        <v>3.0947999949999999E-2</v>
      </c>
      <c r="AB1062" s="5">
        <v>3.11509990699999E-2</v>
      </c>
      <c r="AC1062" s="5">
        <v>3.1354999539999998E-2</v>
      </c>
      <c r="AD1062" s="5">
        <v>3.156100035E-2</v>
      </c>
      <c r="AE1062" s="5">
        <v>3.1770000459999899E-2</v>
      </c>
      <c r="AF1062" s="5">
        <v>3.1981000900000001E-2</v>
      </c>
      <c r="AG1062" s="5"/>
      <c r="AH1062" s="5"/>
    </row>
    <row r="1063" spans="1:34" x14ac:dyDescent="0.3">
      <c r="A1063" s="8">
        <v>43482</v>
      </c>
      <c r="B1063" s="7">
        <f t="shared" si="16"/>
        <v>2.5703999999999901E-2</v>
      </c>
      <c r="C1063" s="7">
        <v>2.5703999999999901E-2</v>
      </c>
      <c r="D1063" s="9">
        <v>2.5539999010000002E-2</v>
      </c>
      <c r="E1063" s="5">
        <v>2.5548999310000001E-2</v>
      </c>
      <c r="F1063" s="5">
        <v>2.5678999420000001E-2</v>
      </c>
      <c r="G1063" s="5">
        <v>2.589299917E-2</v>
      </c>
      <c r="H1063" s="5">
        <v>2.6159999369999999E-2</v>
      </c>
      <c r="I1063" s="5">
        <v>2.64599990799999E-2</v>
      </c>
      <c r="J1063" s="5">
        <v>2.6775000100000002E-2</v>
      </c>
      <c r="K1063" s="5">
        <v>2.709500074E-2</v>
      </c>
      <c r="L1063" s="5">
        <v>2.7411999699999998E-2</v>
      </c>
      <c r="M1063" s="5">
        <v>2.772099972E-2</v>
      </c>
      <c r="N1063" s="5">
        <v>2.8018000129999901E-2</v>
      </c>
      <c r="O1063" s="5">
        <v>2.830199957E-2</v>
      </c>
      <c r="P1063" s="5">
        <v>2.857199907E-2</v>
      </c>
      <c r="Q1063" s="5">
        <v>2.88289999999999E-2</v>
      </c>
      <c r="R1063" s="5">
        <v>2.90729999499999E-2</v>
      </c>
      <c r="S1063" s="5">
        <v>2.9305000309999999E-2</v>
      </c>
      <c r="T1063" s="5">
        <v>2.9526998999999901E-2</v>
      </c>
      <c r="U1063" s="5">
        <v>2.974100113E-2</v>
      </c>
      <c r="V1063" s="5">
        <v>2.9946999549999999E-2</v>
      </c>
      <c r="W1063" s="5">
        <v>3.0148000719999998E-2</v>
      </c>
      <c r="X1063" s="5">
        <v>3.0344998840000002E-2</v>
      </c>
      <c r="Y1063" s="5">
        <v>3.0539000029999999E-2</v>
      </c>
      <c r="Z1063" s="5">
        <v>3.07310009E-2</v>
      </c>
      <c r="AA1063" s="5">
        <v>3.09220004099999E-2</v>
      </c>
      <c r="AB1063" s="5">
        <v>3.11150002499999E-2</v>
      </c>
      <c r="AC1063" s="5">
        <v>3.1308000090000003E-2</v>
      </c>
      <c r="AD1063" s="5">
        <v>3.1503999230000003E-2</v>
      </c>
      <c r="AE1063" s="5">
        <v>3.1702001090000001E-2</v>
      </c>
      <c r="AF1063" s="5">
        <v>3.1903998849999997E-2</v>
      </c>
      <c r="AG1063" s="5"/>
      <c r="AH1063" s="5"/>
    </row>
    <row r="1064" spans="1:34" x14ac:dyDescent="0.3">
      <c r="A1064" s="8">
        <v>43483</v>
      </c>
      <c r="B1064" s="7">
        <f t="shared" si="16"/>
        <v>2.5927000049999999E-2</v>
      </c>
      <c r="C1064" s="7">
        <v>2.5927000049999999E-2</v>
      </c>
      <c r="D1064" s="9">
        <v>2.591399908E-2</v>
      </c>
      <c r="E1064" s="5">
        <v>2.599600077E-2</v>
      </c>
      <c r="F1064" s="5">
        <v>2.6147999759999999E-2</v>
      </c>
      <c r="G1064" s="5">
        <v>2.635099888E-2</v>
      </c>
      <c r="H1064" s="5">
        <v>2.658900023E-2</v>
      </c>
      <c r="I1064" s="5">
        <v>2.6851999759999998E-2</v>
      </c>
      <c r="J1064" s="5">
        <v>2.712800026E-2</v>
      </c>
      <c r="K1064" s="5">
        <v>2.7411999699999998E-2</v>
      </c>
      <c r="L1064" s="5">
        <v>2.7697000499999999E-2</v>
      </c>
      <c r="M1064" s="5">
        <v>2.7980000969999998E-2</v>
      </c>
      <c r="N1064" s="5">
        <v>2.8257999419999999E-2</v>
      </c>
      <c r="O1064" s="5">
        <v>2.8527998919999999E-2</v>
      </c>
      <c r="P1064" s="5">
        <v>2.8789999489999999E-2</v>
      </c>
      <c r="Q1064" s="5">
        <v>2.9042999739999999E-2</v>
      </c>
      <c r="R1064" s="5">
        <v>2.9286000730000001E-2</v>
      </c>
      <c r="S1064" s="5">
        <v>2.952100039E-2</v>
      </c>
      <c r="T1064" s="5">
        <v>2.9746000769999999E-2</v>
      </c>
      <c r="U1064" s="5">
        <v>2.9962999819999999E-2</v>
      </c>
      <c r="V1064" s="5">
        <v>3.017100096E-2</v>
      </c>
      <c r="W1064" s="5">
        <v>3.0373001099999901E-2</v>
      </c>
      <c r="X1064" s="5">
        <v>3.0569000239999901E-2</v>
      </c>
      <c r="Y1064" s="5">
        <v>3.075900078E-2</v>
      </c>
      <c r="Z1064" s="5">
        <v>3.094399929E-2</v>
      </c>
      <c r="AA1064" s="5">
        <v>3.1124999519999998E-2</v>
      </c>
      <c r="AB1064" s="5">
        <v>3.130300045E-2</v>
      </c>
      <c r="AC1064" s="5">
        <v>3.1477999690000001E-2</v>
      </c>
      <c r="AD1064" s="5">
        <v>3.1651000979999899E-2</v>
      </c>
      <c r="AE1064" s="5">
        <v>3.1823000910000003E-2</v>
      </c>
      <c r="AF1064" s="5">
        <v>3.199399948E-2</v>
      </c>
      <c r="AG1064" s="5"/>
      <c r="AH1064" s="5"/>
    </row>
    <row r="1065" spans="1:34" x14ac:dyDescent="0.3">
      <c r="A1065" s="8">
        <v>43487</v>
      </c>
      <c r="B1065" s="7">
        <f t="shared" si="16"/>
        <v>2.576200008E-2</v>
      </c>
      <c r="C1065" s="7">
        <v>2.576200008E-2</v>
      </c>
      <c r="D1065" s="9">
        <v>2.559099913E-2</v>
      </c>
      <c r="E1065" s="5">
        <v>2.557800055E-2</v>
      </c>
      <c r="F1065" s="5">
        <v>2.5678999420000001E-2</v>
      </c>
      <c r="G1065" s="5">
        <v>2.5859999660000001E-2</v>
      </c>
      <c r="H1065" s="5">
        <v>2.6096000670000001E-2</v>
      </c>
      <c r="I1065" s="5">
        <v>2.6366000180000002E-2</v>
      </c>
      <c r="J1065" s="5">
        <v>2.6658000949999899E-2</v>
      </c>
      <c r="K1065" s="5">
        <v>2.6958000659999998E-2</v>
      </c>
      <c r="L1065" s="5">
        <v>2.7260000709999999E-2</v>
      </c>
      <c r="M1065" s="5">
        <v>2.7558999059999999E-2</v>
      </c>
      <c r="N1065" s="5">
        <v>2.7850000860000002E-2</v>
      </c>
      <c r="O1065" s="5">
        <v>2.8131000999999999E-2</v>
      </c>
      <c r="P1065" s="5">
        <v>2.8401999469999901E-2</v>
      </c>
      <c r="Q1065" s="5">
        <v>2.866100073E-2</v>
      </c>
      <c r="R1065" s="5">
        <v>2.8908998969999999E-2</v>
      </c>
      <c r="S1065" s="5">
        <v>2.9145998949999901E-2</v>
      </c>
      <c r="T1065" s="5">
        <v>2.9374001029999999E-2</v>
      </c>
      <c r="U1065" s="5">
        <v>2.959300041E-2</v>
      </c>
      <c r="V1065" s="5">
        <v>2.9804999830000001E-2</v>
      </c>
      <c r="W1065" s="5">
        <v>3.0009999280000001E-2</v>
      </c>
      <c r="X1065" s="5">
        <v>3.02099990799999E-2</v>
      </c>
      <c r="Y1065" s="5">
        <v>3.0406000610000001E-2</v>
      </c>
      <c r="Z1065" s="5">
        <v>3.0597999099999999E-2</v>
      </c>
      <c r="AA1065" s="5">
        <v>3.0789000989999999E-2</v>
      </c>
      <c r="AB1065" s="5">
        <v>3.0978000159999901E-2</v>
      </c>
      <c r="AC1065" s="5">
        <v>3.1166999340000001E-2</v>
      </c>
      <c r="AD1065" s="5">
        <v>3.13560009E-2</v>
      </c>
      <c r="AE1065" s="5">
        <v>3.1545999050000002E-2</v>
      </c>
      <c r="AF1065" s="5">
        <v>3.1737999920000003E-2</v>
      </c>
      <c r="AG1065" s="5"/>
      <c r="AH1065" s="5"/>
    </row>
    <row r="1066" spans="1:34" x14ac:dyDescent="0.3">
      <c r="A1066" s="8">
        <v>43488</v>
      </c>
      <c r="B1066" s="7">
        <f t="shared" si="16"/>
        <v>2.5769999030000001E-2</v>
      </c>
      <c r="C1066" s="7">
        <v>2.5769999030000001E-2</v>
      </c>
      <c r="D1066" s="9">
        <v>2.566800117E-2</v>
      </c>
      <c r="E1066" s="5">
        <v>2.5694999690000001E-2</v>
      </c>
      <c r="F1066" s="5">
        <v>2.5817000869999999E-2</v>
      </c>
      <c r="G1066" s="5">
        <v>2.6008000369999999E-2</v>
      </c>
      <c r="H1066" s="5">
        <v>2.6247000690000001E-2</v>
      </c>
      <c r="I1066" s="5">
        <v>2.6515998839999999E-2</v>
      </c>
      <c r="J1066" s="5">
        <v>2.6803998949999901E-2</v>
      </c>
      <c r="K1066" s="5">
        <v>2.7100999359999999E-2</v>
      </c>
      <c r="L1066" s="5">
        <v>2.7399001119999999E-2</v>
      </c>
      <c r="M1066" s="5">
        <v>2.7693998809999999E-2</v>
      </c>
      <c r="N1066" s="5">
        <v>2.7981998920000001E-2</v>
      </c>
      <c r="O1066" s="5">
        <v>2.826100111E-2</v>
      </c>
      <c r="P1066" s="5">
        <v>2.8529000280000001E-2</v>
      </c>
      <c r="Q1066" s="5">
        <v>2.8785998819999999E-2</v>
      </c>
      <c r="R1066" s="5">
        <v>2.9031000139999999E-2</v>
      </c>
      <c r="S1066" s="5">
        <v>2.9265000820000001E-2</v>
      </c>
      <c r="T1066" s="5">
        <v>2.9488999839999998E-2</v>
      </c>
      <c r="U1066" s="5">
        <v>2.9702000619999998E-2</v>
      </c>
      <c r="V1066" s="5">
        <v>2.9907999040000001E-2</v>
      </c>
      <c r="W1066" s="5">
        <v>3.010499954E-2</v>
      </c>
      <c r="X1066" s="5">
        <v>3.0295999050000001E-2</v>
      </c>
      <c r="Y1066" s="5">
        <v>3.048199892E-2</v>
      </c>
      <c r="Z1066" s="5">
        <v>3.0664000510000001E-2</v>
      </c>
      <c r="AA1066" s="5">
        <v>3.0841999049999999E-2</v>
      </c>
      <c r="AB1066" s="5">
        <v>3.101700068E-2</v>
      </c>
      <c r="AC1066" s="5">
        <v>3.119199991E-2</v>
      </c>
      <c r="AD1066" s="5">
        <v>3.1364998819999997E-2</v>
      </c>
      <c r="AE1066" s="5">
        <v>3.1538999079999998E-2</v>
      </c>
      <c r="AF1066" s="5">
        <v>3.1714000699999897E-2</v>
      </c>
      <c r="AG1066" s="5"/>
      <c r="AH1066" s="5"/>
    </row>
    <row r="1067" spans="1:34" x14ac:dyDescent="0.3">
      <c r="A1067" s="8">
        <v>43489</v>
      </c>
      <c r="B1067" s="7">
        <f t="shared" si="16"/>
        <v>2.5638000970000002E-2</v>
      </c>
      <c r="C1067" s="7">
        <v>2.5638000970000002E-2</v>
      </c>
      <c r="D1067" s="9">
        <v>2.5425000190000002E-2</v>
      </c>
      <c r="E1067" s="5">
        <v>2.5383999349999999E-2</v>
      </c>
      <c r="F1067" s="5">
        <v>2.5467000010000001E-2</v>
      </c>
      <c r="G1067" s="5">
        <v>2.56389999399999E-2</v>
      </c>
      <c r="H1067" s="5">
        <v>2.58719992599999E-2</v>
      </c>
      <c r="I1067" s="5">
        <v>2.6143999099999999E-2</v>
      </c>
      <c r="J1067" s="5">
        <v>2.6438000199999999E-2</v>
      </c>
      <c r="K1067" s="5">
        <v>2.674299955E-2</v>
      </c>
      <c r="L1067" s="5">
        <v>2.7049999240000001E-2</v>
      </c>
      <c r="M1067" s="5">
        <v>2.7351000309999901E-2</v>
      </c>
      <c r="N1067" s="5">
        <v>2.7644000049999999E-2</v>
      </c>
      <c r="O1067" s="5">
        <v>2.7925999159999999E-2</v>
      </c>
      <c r="P1067" s="5">
        <v>2.819499969E-2</v>
      </c>
      <c r="Q1067" s="5">
        <v>2.8452000620000001E-2</v>
      </c>
      <c r="R1067" s="5">
        <v>2.869499922E-2</v>
      </c>
      <c r="S1067" s="5">
        <v>2.892699957E-2</v>
      </c>
      <c r="T1067" s="5">
        <v>2.9147000310000001E-2</v>
      </c>
      <c r="U1067" s="5">
        <v>2.9358000759999999E-2</v>
      </c>
      <c r="V1067" s="5">
        <v>2.956099987E-2</v>
      </c>
      <c r="W1067" s="5">
        <v>2.9758000369999999E-2</v>
      </c>
      <c r="X1067" s="5">
        <v>2.99489998799999E-2</v>
      </c>
      <c r="Y1067" s="5">
        <v>3.01370000799999E-2</v>
      </c>
      <c r="Z1067" s="5">
        <v>3.0322999949999999E-2</v>
      </c>
      <c r="AA1067" s="5">
        <v>3.0508000850000001E-2</v>
      </c>
      <c r="AB1067" s="5">
        <v>3.0692999360000001E-2</v>
      </c>
      <c r="AC1067" s="5">
        <v>3.0880000590000001E-2</v>
      </c>
      <c r="AD1067" s="5">
        <v>3.1068999769999901E-2</v>
      </c>
      <c r="AE1067" s="5">
        <v>3.1261999610000001E-2</v>
      </c>
      <c r="AF1067" s="5">
        <v>3.1459000110000003E-2</v>
      </c>
      <c r="AG1067" s="5"/>
      <c r="AH1067" s="5"/>
    </row>
    <row r="1068" spans="1:34" x14ac:dyDescent="0.3">
      <c r="A1068" s="8">
        <v>43490</v>
      </c>
      <c r="B1068" s="7">
        <f t="shared" si="16"/>
        <v>2.5878999230000001E-2</v>
      </c>
      <c r="C1068" s="7">
        <v>2.5878999230000001E-2</v>
      </c>
      <c r="D1068" s="9">
        <v>2.573800087E-2</v>
      </c>
      <c r="E1068" s="5">
        <v>2.5736999510000001E-2</v>
      </c>
      <c r="F1068" s="5">
        <v>2.5838999750000001E-2</v>
      </c>
      <c r="G1068" s="5">
        <v>2.601599932E-2</v>
      </c>
      <c r="H1068" s="5">
        <v>2.62439989999999E-2</v>
      </c>
      <c r="I1068" s="5">
        <v>2.6507000919999999E-2</v>
      </c>
      <c r="J1068" s="5">
        <v>2.6789999009999999E-2</v>
      </c>
      <c r="K1068" s="5">
        <v>2.7084000109999999E-2</v>
      </c>
      <c r="L1068" s="5">
        <v>2.7379999160000001E-2</v>
      </c>
      <c r="M1068" s="5">
        <v>2.767299891E-2</v>
      </c>
      <c r="N1068" s="5">
        <v>2.7959001059999999E-2</v>
      </c>
      <c r="O1068" s="5">
        <v>2.8234999180000001E-2</v>
      </c>
      <c r="P1068" s="5">
        <v>2.85010004E-2</v>
      </c>
      <c r="Q1068" s="5">
        <v>2.87549996399999E-2</v>
      </c>
      <c r="R1068" s="5">
        <v>2.899699926E-2</v>
      </c>
      <c r="S1068" s="5">
        <v>2.9226999279999999E-2</v>
      </c>
      <c r="T1068" s="5">
        <v>2.944700003E-2</v>
      </c>
      <c r="U1068" s="5">
        <v>2.9656999109999999E-2</v>
      </c>
      <c r="V1068" s="5">
        <v>2.9858999250000001E-2</v>
      </c>
      <c r="W1068" s="5">
        <v>3.0053000449999999E-2</v>
      </c>
      <c r="X1068" s="5">
        <v>3.023999929E-2</v>
      </c>
      <c r="Y1068" s="5">
        <v>3.0422999860000001E-2</v>
      </c>
      <c r="Z1068" s="5">
        <v>3.0601000789999999E-2</v>
      </c>
      <c r="AA1068" s="5">
        <v>3.0776998999999999E-2</v>
      </c>
      <c r="AB1068" s="5">
        <v>3.0950999260000001E-2</v>
      </c>
      <c r="AC1068" s="5">
        <v>3.1124000549999999E-2</v>
      </c>
      <c r="AD1068" s="5">
        <v>3.1298000809999997E-2</v>
      </c>
      <c r="AE1068" s="5">
        <v>3.1472001079999999E-2</v>
      </c>
      <c r="AF1068" s="5">
        <v>3.1649000640000001E-2</v>
      </c>
      <c r="AG1068" s="5"/>
      <c r="AH1068" s="5"/>
    </row>
    <row r="1069" spans="1:34" x14ac:dyDescent="0.3">
      <c r="A1069" s="8">
        <v>43493</v>
      </c>
      <c r="B1069" s="7">
        <f t="shared" si="16"/>
        <v>2.5861999989999999E-2</v>
      </c>
      <c r="C1069" s="7">
        <v>2.5861999989999999E-2</v>
      </c>
      <c r="D1069" s="9">
        <v>2.569700003E-2</v>
      </c>
      <c r="E1069" s="5">
        <v>2.5678000449999999E-2</v>
      </c>
      <c r="F1069" s="5">
        <v>2.5769000050000001E-2</v>
      </c>
      <c r="G1069" s="5">
        <v>2.5938999649999999E-2</v>
      </c>
      <c r="H1069" s="5">
        <v>2.6164999009999999E-2</v>
      </c>
      <c r="I1069" s="5">
        <v>2.6428000930000001E-2</v>
      </c>
      <c r="J1069" s="5">
        <v>2.67140006999999E-2</v>
      </c>
      <c r="K1069" s="5">
        <v>2.70120000799999E-2</v>
      </c>
      <c r="L1069" s="5">
        <v>2.7314000129999998E-2</v>
      </c>
      <c r="M1069" s="5">
        <v>2.761399984E-2</v>
      </c>
      <c r="N1069" s="5">
        <v>2.79080009499999E-2</v>
      </c>
      <c r="O1069" s="5">
        <v>2.8192999359999998E-2</v>
      </c>
      <c r="P1069" s="5">
        <v>2.8466999529999999E-2</v>
      </c>
      <c r="Q1069" s="5">
        <v>2.8729999070000001E-2</v>
      </c>
      <c r="R1069" s="5">
        <v>2.8982000349999999E-2</v>
      </c>
      <c r="S1069" s="5">
        <v>2.922100067E-2</v>
      </c>
      <c r="T1069" s="5">
        <v>2.9449999330000001E-2</v>
      </c>
      <c r="U1069" s="5">
        <v>2.9667999739999999E-2</v>
      </c>
      <c r="V1069" s="5">
        <v>2.987699986E-2</v>
      </c>
      <c r="W1069" s="5">
        <v>3.0078001020000002E-2</v>
      </c>
      <c r="X1069" s="5">
        <v>3.02710008599999E-2</v>
      </c>
      <c r="Y1069" s="5">
        <v>3.0457999709999999E-2</v>
      </c>
      <c r="Z1069" s="5">
        <v>3.064100027E-2</v>
      </c>
      <c r="AA1069" s="5">
        <v>3.0818998810000001E-2</v>
      </c>
      <c r="AB1069" s="5">
        <v>3.0994000430000002E-2</v>
      </c>
      <c r="AC1069" s="5">
        <v>3.1166999340000001E-2</v>
      </c>
      <c r="AD1069" s="5">
        <v>3.1338000300000002E-2</v>
      </c>
      <c r="AE1069" s="5">
        <v>3.1508998869999999E-2</v>
      </c>
      <c r="AF1069" s="5">
        <v>3.167999983E-2</v>
      </c>
      <c r="AG1069" s="5"/>
      <c r="AH1069" s="5"/>
    </row>
    <row r="1070" spans="1:34" x14ac:dyDescent="0.3">
      <c r="A1070" s="8">
        <v>43494</v>
      </c>
      <c r="B1070" s="7">
        <f t="shared" si="16"/>
        <v>2.574599981E-2</v>
      </c>
      <c r="C1070" s="7">
        <v>2.574599981E-2</v>
      </c>
      <c r="D1070" s="9">
        <v>2.548099995E-2</v>
      </c>
      <c r="E1070" s="5">
        <v>2.5395998949999998E-2</v>
      </c>
      <c r="F1070" s="5">
        <v>2.5446000099999901E-2</v>
      </c>
      <c r="G1070" s="5">
        <v>2.55940008199999E-2</v>
      </c>
      <c r="H1070" s="5">
        <v>2.5810000899999901E-2</v>
      </c>
      <c r="I1070" s="5">
        <v>2.6071999070000001E-2</v>
      </c>
      <c r="J1070" s="5">
        <v>2.6361999510000001E-2</v>
      </c>
      <c r="K1070" s="5">
        <v>2.6668000219999901E-2</v>
      </c>
      <c r="L1070" s="5">
        <v>2.6979999540000001E-2</v>
      </c>
      <c r="M1070" s="5">
        <v>2.72909998899999E-2</v>
      </c>
      <c r="N1070" s="5">
        <v>2.759500027E-2</v>
      </c>
      <c r="O1070" s="5">
        <v>2.7890000339999999E-2</v>
      </c>
      <c r="P1070" s="5">
        <v>2.8173999790000001E-2</v>
      </c>
      <c r="Q1070" s="5">
        <v>2.844500065E-2</v>
      </c>
      <c r="R1070" s="5">
        <v>2.8703999519999999E-2</v>
      </c>
      <c r="S1070" s="5">
        <v>2.8949999809999901E-2</v>
      </c>
      <c r="T1070" s="5">
        <v>2.9184000490000001E-2</v>
      </c>
      <c r="U1070" s="5">
        <v>2.9407999519999999E-2</v>
      </c>
      <c r="V1070" s="5">
        <v>2.96219992599999E-2</v>
      </c>
      <c r="W1070" s="5">
        <v>2.9828000069999999E-2</v>
      </c>
      <c r="X1070" s="5">
        <v>3.00270009E-2</v>
      </c>
      <c r="Y1070" s="5">
        <v>3.0220000739999999E-2</v>
      </c>
      <c r="Z1070" s="5">
        <v>3.0408999919999999E-2</v>
      </c>
      <c r="AA1070" s="5">
        <v>3.0594000819999901E-2</v>
      </c>
      <c r="AB1070" s="5">
        <v>3.0778000350000001E-2</v>
      </c>
      <c r="AC1070" s="5">
        <v>3.095999956E-2</v>
      </c>
      <c r="AD1070" s="5">
        <v>3.1142001150000001E-2</v>
      </c>
      <c r="AE1070" s="5">
        <v>3.1324999329999999E-2</v>
      </c>
      <c r="AF1070" s="5">
        <v>3.1510000230000001E-2</v>
      </c>
      <c r="AG1070" s="5"/>
      <c r="AH1070" s="5"/>
    </row>
    <row r="1071" spans="1:34" x14ac:dyDescent="0.3">
      <c r="A1071" s="8">
        <v>43495</v>
      </c>
      <c r="B1071" s="7">
        <f t="shared" si="16"/>
        <v>2.5511999130000001E-2</v>
      </c>
      <c r="C1071" s="7">
        <v>2.5511999130000001E-2</v>
      </c>
      <c r="D1071" s="9">
        <v>2.4995000359999998E-2</v>
      </c>
      <c r="E1071" s="5">
        <v>2.4818000789999999E-2</v>
      </c>
      <c r="F1071" s="5">
        <v>2.4876000879999999E-2</v>
      </c>
      <c r="G1071" s="5">
        <v>2.50880003E-2</v>
      </c>
      <c r="H1071" s="5">
        <v>2.5395998949999998E-2</v>
      </c>
      <c r="I1071" s="5">
        <v>2.5759000779999999E-2</v>
      </c>
      <c r="J1071" s="5">
        <v>2.614700079E-2</v>
      </c>
      <c r="K1071" s="5">
        <v>2.6540000439999999E-2</v>
      </c>
      <c r="L1071" s="5">
        <v>2.6926000120000002E-2</v>
      </c>
      <c r="M1071" s="5">
        <v>2.729500055E-2</v>
      </c>
      <c r="N1071" s="5">
        <v>2.764300108E-2</v>
      </c>
      <c r="O1071" s="5">
        <v>2.796999931E-2</v>
      </c>
      <c r="P1071" s="5">
        <v>2.8273999689999999E-2</v>
      </c>
      <c r="Q1071" s="5">
        <v>2.8557000159999998E-2</v>
      </c>
      <c r="R1071" s="5">
        <v>2.8822000029999999E-2</v>
      </c>
      <c r="S1071" s="5">
        <v>2.907000065E-2</v>
      </c>
      <c r="T1071" s="5">
        <v>2.930399895E-2</v>
      </c>
      <c r="U1071" s="5">
        <v>2.9526998999999901E-2</v>
      </c>
      <c r="V1071" s="5">
        <v>2.9742000099999999E-2</v>
      </c>
      <c r="W1071" s="5">
        <v>2.9951999189999998E-2</v>
      </c>
      <c r="X1071" s="5">
        <v>3.015799999E-2</v>
      </c>
      <c r="Y1071" s="5">
        <v>3.036299944E-2</v>
      </c>
      <c r="Z1071" s="5">
        <v>3.056799889E-2</v>
      </c>
      <c r="AA1071" s="5">
        <v>3.0776000019999999E-2</v>
      </c>
      <c r="AB1071" s="5">
        <v>3.0987000469999901E-2</v>
      </c>
      <c r="AC1071" s="5">
        <v>3.1203000549999999E-2</v>
      </c>
      <c r="AD1071" s="5">
        <v>3.1424999240000001E-2</v>
      </c>
      <c r="AE1071" s="5">
        <v>3.1654000279999997E-2</v>
      </c>
      <c r="AF1071" s="5">
        <v>3.1889998910000002E-2</v>
      </c>
      <c r="AG1071" s="5"/>
      <c r="AH1071" s="5"/>
    </row>
    <row r="1072" spans="1:34" x14ac:dyDescent="0.3">
      <c r="A1072" s="8">
        <v>43496</v>
      </c>
      <c r="B1072" s="7">
        <f t="shared" si="16"/>
        <v>2.509599924E-2</v>
      </c>
      <c r="C1072" s="7">
        <v>2.509599924E-2</v>
      </c>
      <c r="D1072" s="9">
        <v>2.4451000689999999E-2</v>
      </c>
      <c r="E1072" s="5">
        <v>2.4203000069999901E-2</v>
      </c>
      <c r="F1072" s="5">
        <v>2.4219000340000001E-2</v>
      </c>
      <c r="G1072" s="5">
        <v>2.4409000869999999E-2</v>
      </c>
      <c r="H1072" s="5">
        <v>2.470299959E-2</v>
      </c>
      <c r="I1072" s="5">
        <v>2.50570011099999E-2</v>
      </c>
      <c r="J1072" s="5">
        <v>2.543900013E-2</v>
      </c>
      <c r="K1072" s="5">
        <v>2.5826001170000001E-2</v>
      </c>
      <c r="L1072" s="5">
        <v>2.6205999850000002E-2</v>
      </c>
      <c r="M1072" s="5">
        <v>2.6570999620000001E-2</v>
      </c>
      <c r="N1072" s="5">
        <v>2.6916000839999999E-2</v>
      </c>
      <c r="O1072" s="5">
        <v>2.7239999769999999E-2</v>
      </c>
      <c r="P1072" s="5">
        <v>2.75440001499999E-2</v>
      </c>
      <c r="Q1072" s="5">
        <v>2.7829000949999998E-2</v>
      </c>
      <c r="R1072" s="5">
        <v>2.80979991E-2</v>
      </c>
      <c r="S1072" s="5">
        <v>2.835099936E-2</v>
      </c>
      <c r="T1072" s="5">
        <v>2.8592998979999999E-2</v>
      </c>
      <c r="U1072" s="5">
        <v>2.8826000689999999E-2</v>
      </c>
      <c r="V1072" s="5">
        <v>2.9052000049999999E-2</v>
      </c>
      <c r="W1072" s="5">
        <v>2.9272000789999999E-2</v>
      </c>
      <c r="X1072" s="5">
        <v>2.9489998819999998E-2</v>
      </c>
      <c r="Y1072" s="5">
        <v>2.9707000259999901E-2</v>
      </c>
      <c r="Z1072" s="5">
        <v>2.9923999310000001E-2</v>
      </c>
      <c r="AA1072" s="5">
        <v>3.0143001079999999E-2</v>
      </c>
      <c r="AB1072" s="5">
        <v>3.0364000799999999E-2</v>
      </c>
      <c r="AC1072" s="5">
        <v>3.058799982E-2</v>
      </c>
      <c r="AD1072" s="5">
        <v>3.081700087E-2</v>
      </c>
      <c r="AE1072" s="5">
        <v>3.105000019E-2</v>
      </c>
      <c r="AF1072" s="5">
        <v>3.1287000179999899E-2</v>
      </c>
      <c r="AG1072" s="5"/>
      <c r="AH1072" s="5"/>
    </row>
    <row r="1073" spans="1:34" x14ac:dyDescent="0.3">
      <c r="A1073" s="8">
        <v>43497</v>
      </c>
      <c r="B1073" s="7">
        <f t="shared" si="16"/>
        <v>2.5322000979999999E-2</v>
      </c>
      <c r="C1073" s="7">
        <v>2.5322000979999999E-2</v>
      </c>
      <c r="D1073" s="9">
        <v>2.5016000269999901E-2</v>
      </c>
      <c r="E1073" s="5">
        <v>2.494499922E-2</v>
      </c>
      <c r="F1073" s="5">
        <v>2.5039000509999999E-2</v>
      </c>
      <c r="G1073" s="5">
        <v>2.5241999630000001E-2</v>
      </c>
      <c r="H1073" s="5">
        <v>2.5515000820000001E-2</v>
      </c>
      <c r="I1073" s="5">
        <v>2.5829000469999999E-2</v>
      </c>
      <c r="J1073" s="5">
        <v>2.616300106E-2</v>
      </c>
      <c r="K1073" s="5">
        <v>2.6503000259999999E-2</v>
      </c>
      <c r="L1073" s="5">
        <v>2.6839001179999999E-2</v>
      </c>
      <c r="M1073" s="5">
        <v>2.716500044E-2</v>
      </c>
      <c r="N1073" s="5">
        <v>2.7476999759999999E-2</v>
      </c>
      <c r="O1073" s="5">
        <v>2.777400017E-2</v>
      </c>
      <c r="P1073" s="5">
        <v>2.805599928E-2</v>
      </c>
      <c r="Q1073" s="5">
        <v>2.832299948E-2</v>
      </c>
      <c r="R1073" s="5">
        <v>2.857500076E-2</v>
      </c>
      <c r="S1073" s="5">
        <v>2.8815999030000001E-2</v>
      </c>
      <c r="T1073" s="5">
        <v>2.90450000799999E-2</v>
      </c>
      <c r="U1073" s="5">
        <v>2.926599979E-2</v>
      </c>
      <c r="V1073" s="5">
        <v>2.9479999539999999E-2</v>
      </c>
      <c r="W1073" s="5">
        <v>2.968800068E-2</v>
      </c>
      <c r="X1073" s="5">
        <v>2.989200115E-2</v>
      </c>
      <c r="Y1073" s="5">
        <v>3.0093998909999999E-2</v>
      </c>
      <c r="Z1073" s="5">
        <v>3.0294001099999999E-2</v>
      </c>
      <c r="AA1073" s="5">
        <v>3.0494999889999999E-2</v>
      </c>
      <c r="AB1073" s="5">
        <v>3.0696001050000001E-2</v>
      </c>
      <c r="AC1073" s="5">
        <v>3.089900017E-2</v>
      </c>
      <c r="AD1073" s="5">
        <v>3.1105000970000001E-2</v>
      </c>
      <c r="AE1073" s="5">
        <v>3.1314001080000001E-2</v>
      </c>
      <c r="AF1073" s="5">
        <v>3.1526000499999998E-2</v>
      </c>
      <c r="AG1073" s="5"/>
      <c r="AH1073" s="5"/>
    </row>
    <row r="1074" spans="1:34" x14ac:dyDescent="0.3">
      <c r="A1074" s="8">
        <v>43500</v>
      </c>
      <c r="B1074" s="7">
        <f t="shared" si="16"/>
        <v>2.5383000369999999E-2</v>
      </c>
      <c r="C1074" s="7">
        <v>2.5383000369999999E-2</v>
      </c>
      <c r="D1074" s="9">
        <v>2.5190000529999999E-2</v>
      </c>
      <c r="E1074" s="5">
        <v>2.5183000559999998E-2</v>
      </c>
      <c r="F1074" s="5">
        <v>2.5311000350000001E-2</v>
      </c>
      <c r="G1074" s="5">
        <v>2.5532000060000001E-2</v>
      </c>
      <c r="H1074" s="5">
        <v>2.581500053E-2</v>
      </c>
      <c r="I1074" s="5">
        <v>2.6136000159999999E-2</v>
      </c>
      <c r="J1074" s="5">
        <v>2.647700071E-2</v>
      </c>
      <c r="K1074" s="5">
        <v>2.6826000209999999E-2</v>
      </c>
      <c r="L1074" s="5">
        <v>2.7170999049999998E-2</v>
      </c>
      <c r="M1074" s="5">
        <v>2.750799894E-2</v>
      </c>
      <c r="N1074" s="5">
        <v>2.783200026E-2</v>
      </c>
      <c r="O1074" s="5">
        <v>2.8139998909999998E-2</v>
      </c>
      <c r="P1074" s="5">
        <v>2.843199968E-2</v>
      </c>
      <c r="Q1074" s="5">
        <v>2.870599985E-2</v>
      </c>
      <c r="R1074" s="5">
        <v>2.8965001109999999E-2</v>
      </c>
      <c r="S1074" s="5">
        <v>2.9207999710000002E-2</v>
      </c>
      <c r="T1074" s="5">
        <v>2.9437000750000001E-2</v>
      </c>
      <c r="U1074" s="5">
        <v>2.9653999810000001E-2</v>
      </c>
      <c r="V1074" s="5">
        <v>2.9860999579999999E-2</v>
      </c>
      <c r="W1074" s="5">
        <v>3.00589990599999E-2</v>
      </c>
      <c r="X1074" s="5">
        <v>3.0250000950000001E-2</v>
      </c>
      <c r="Y1074" s="5">
        <v>3.04369998E-2</v>
      </c>
      <c r="Z1074" s="5">
        <v>3.06189989999999E-2</v>
      </c>
      <c r="AA1074" s="5">
        <v>3.0799999240000001E-2</v>
      </c>
      <c r="AB1074" s="5">
        <v>3.09800005E-2</v>
      </c>
      <c r="AC1074" s="5">
        <v>3.115999937E-2</v>
      </c>
      <c r="AD1074" s="5">
        <v>3.1342999939999998E-2</v>
      </c>
      <c r="AE1074" s="5">
        <v>3.152800083E-2</v>
      </c>
      <c r="AF1074" s="5">
        <v>3.1717000010000003E-2</v>
      </c>
      <c r="AG1074" s="5"/>
      <c r="AH1074" s="5"/>
    </row>
    <row r="1075" spans="1:34" x14ac:dyDescent="0.3">
      <c r="A1075" s="8">
        <v>43501</v>
      </c>
      <c r="B1075" s="7">
        <f t="shared" si="16"/>
        <v>2.531699896E-2</v>
      </c>
      <c r="C1075" s="7">
        <v>2.531699896E-2</v>
      </c>
      <c r="D1075" s="9">
        <v>2.507499933E-2</v>
      </c>
      <c r="E1075" s="5">
        <v>2.503400087E-2</v>
      </c>
      <c r="F1075" s="5">
        <v>2.5139000419999901E-2</v>
      </c>
      <c r="G1075" s="5">
        <v>2.5344998840000001E-2</v>
      </c>
      <c r="H1075" s="5">
        <v>2.5618000030000001E-2</v>
      </c>
      <c r="I1075" s="5">
        <v>2.593400002E-2</v>
      </c>
      <c r="J1075" s="5">
        <v>2.6270999909999999E-2</v>
      </c>
      <c r="K1075" s="5">
        <v>2.6616001130000001E-2</v>
      </c>
      <c r="L1075" s="5">
        <v>2.6958999630000001E-2</v>
      </c>
      <c r="M1075" s="5">
        <v>2.729199886E-2</v>
      </c>
      <c r="N1075" s="5">
        <v>2.761100054E-2</v>
      </c>
      <c r="O1075" s="5">
        <v>2.791300058E-2</v>
      </c>
      <c r="P1075" s="5">
        <v>2.8197999000000001E-2</v>
      </c>
      <c r="Q1075" s="5">
        <v>2.84649991999999E-2</v>
      </c>
      <c r="R1075" s="5">
        <v>2.8715000149999999E-2</v>
      </c>
      <c r="S1075" s="5">
        <v>2.8949000839999999E-2</v>
      </c>
      <c r="T1075" s="5">
        <v>2.91689992E-2</v>
      </c>
      <c r="U1075" s="5">
        <v>2.937799931E-2</v>
      </c>
      <c r="V1075" s="5">
        <v>2.9576001170000001E-2</v>
      </c>
      <c r="W1075" s="5">
        <v>2.9767000679999999E-2</v>
      </c>
      <c r="X1075" s="5">
        <v>2.9953000550000001E-2</v>
      </c>
      <c r="Y1075" s="5">
        <v>3.013400078E-2</v>
      </c>
      <c r="Z1075" s="5">
        <v>3.0315001009999998E-2</v>
      </c>
      <c r="AA1075" s="5">
        <v>3.0495998860000002E-2</v>
      </c>
      <c r="AB1075" s="5">
        <v>3.0678999419999999E-2</v>
      </c>
      <c r="AC1075" s="5">
        <v>3.086499929E-2</v>
      </c>
      <c r="AD1075" s="5">
        <v>3.1057000160000001E-2</v>
      </c>
      <c r="AE1075" s="5">
        <v>3.1254000660000003E-2</v>
      </c>
      <c r="AF1075" s="5">
        <v>3.1459000110000003E-2</v>
      </c>
      <c r="AG1075" s="5"/>
      <c r="AH1075" s="5"/>
    </row>
    <row r="1076" spans="1:34" x14ac:dyDescent="0.3">
      <c r="A1076" s="8">
        <v>43502</v>
      </c>
      <c r="B1076" s="7">
        <f t="shared" si="16"/>
        <v>2.5302000049999999E-2</v>
      </c>
      <c r="C1076" s="7">
        <v>2.5302000049999999E-2</v>
      </c>
      <c r="D1076" s="9">
        <v>2.5014998909999999E-2</v>
      </c>
      <c r="E1076" s="5">
        <v>2.494499922E-2</v>
      </c>
      <c r="F1076" s="5">
        <v>2.5032000539999998E-2</v>
      </c>
      <c r="G1076" s="5">
        <v>2.5229001050000002E-2</v>
      </c>
      <c r="H1076" s="5">
        <v>2.5501000879999999E-2</v>
      </c>
      <c r="I1076" s="5">
        <v>2.581899881E-2</v>
      </c>
      <c r="J1076" s="5">
        <v>2.616300106E-2</v>
      </c>
      <c r="K1076" s="5">
        <v>2.6515998839999999E-2</v>
      </c>
      <c r="L1076" s="5">
        <v>2.6868000029999999E-2</v>
      </c>
      <c r="M1076" s="5">
        <v>2.7211000919999999E-2</v>
      </c>
      <c r="N1076" s="5">
        <v>2.7539000510000002E-2</v>
      </c>
      <c r="O1076" s="5">
        <v>2.7850000860000002E-2</v>
      </c>
      <c r="P1076" s="5">
        <v>2.814199924E-2</v>
      </c>
      <c r="Q1076" s="5">
        <v>2.8415000440000001E-2</v>
      </c>
      <c r="R1076" s="5">
        <v>2.8670999999999999E-2</v>
      </c>
      <c r="S1076" s="5">
        <v>2.8908998969999999E-2</v>
      </c>
      <c r="T1076" s="5">
        <v>2.9133000369999999E-2</v>
      </c>
      <c r="U1076" s="5">
        <v>2.9342999459999901E-2</v>
      </c>
      <c r="V1076" s="5">
        <v>2.9544000630000001E-2</v>
      </c>
      <c r="W1076" s="5">
        <v>2.9735999110000001E-2</v>
      </c>
      <c r="X1076" s="5">
        <v>2.9923000339999999E-2</v>
      </c>
      <c r="Y1076" s="5">
        <v>3.0106999870000001E-2</v>
      </c>
      <c r="Z1076" s="5">
        <v>3.028899908E-2</v>
      </c>
      <c r="AA1076" s="5">
        <v>3.0471999649999901E-2</v>
      </c>
      <c r="AB1076" s="5">
        <v>3.065799952E-2</v>
      </c>
      <c r="AC1076" s="5">
        <v>3.084899902E-2</v>
      </c>
      <c r="AD1076" s="5">
        <v>3.104500055E-2</v>
      </c>
      <c r="AE1076" s="5">
        <v>3.12490010299999E-2</v>
      </c>
      <c r="AF1076" s="5">
        <v>3.1461999419999997E-2</v>
      </c>
      <c r="AG1076" s="5"/>
      <c r="AH1076" s="5"/>
    </row>
    <row r="1077" spans="1:34" x14ac:dyDescent="0.3">
      <c r="A1077" s="8">
        <v>43503</v>
      </c>
      <c r="B1077" s="7">
        <f t="shared" si="16"/>
        <v>2.50789999999999E-2</v>
      </c>
      <c r="C1077" s="7">
        <v>2.50789999999999E-2</v>
      </c>
      <c r="D1077" s="9">
        <v>2.4667000769999999E-2</v>
      </c>
      <c r="E1077" s="5">
        <v>2.45269989999999E-2</v>
      </c>
      <c r="F1077" s="5">
        <v>2.45790004699999E-2</v>
      </c>
      <c r="G1077" s="5">
        <v>2.4763000009999901E-2</v>
      </c>
      <c r="H1077" s="5">
        <v>2.503499985E-2</v>
      </c>
      <c r="I1077" s="5">
        <v>2.5359001159999998E-2</v>
      </c>
      <c r="J1077" s="5">
        <v>2.5710999969999999E-2</v>
      </c>
      <c r="K1077" s="5">
        <v>2.6073999399999999E-2</v>
      </c>
      <c r="L1077" s="5">
        <v>2.6433000559999999E-2</v>
      </c>
      <c r="M1077" s="5">
        <v>2.6782000059999998E-2</v>
      </c>
      <c r="N1077" s="5">
        <v>2.7114000319999901E-2</v>
      </c>
      <c r="O1077" s="5">
        <v>2.7427999969999999E-2</v>
      </c>
      <c r="P1077" s="5">
        <v>2.772099972E-2</v>
      </c>
      <c r="Q1077" s="5">
        <v>2.799499989E-2</v>
      </c>
      <c r="R1077" s="5">
        <v>2.8250000479999999E-2</v>
      </c>
      <c r="S1077" s="5">
        <v>2.8489000800000001E-2</v>
      </c>
      <c r="T1077" s="5">
        <v>2.871400118E-2</v>
      </c>
      <c r="U1077" s="5">
        <v>2.8926000599999901E-2</v>
      </c>
      <c r="V1077" s="5">
        <v>2.9128999709999999E-2</v>
      </c>
      <c r="W1077" s="5">
        <v>2.932499886E-2</v>
      </c>
      <c r="X1077" s="5">
        <v>2.951600075E-2</v>
      </c>
      <c r="Y1077" s="5">
        <v>2.9704999919999999E-2</v>
      </c>
      <c r="Z1077" s="5">
        <v>2.989300013E-2</v>
      </c>
      <c r="AA1077" s="5">
        <v>3.0083000659999901E-2</v>
      </c>
      <c r="AB1077" s="5">
        <v>3.0276000500000001E-2</v>
      </c>
      <c r="AC1077" s="5">
        <v>3.0473001E-2</v>
      </c>
      <c r="AD1077" s="5">
        <v>3.067699909E-2</v>
      </c>
      <c r="AE1077" s="5">
        <v>3.0887999530000002E-2</v>
      </c>
      <c r="AF1077" s="5">
        <v>3.110699892E-2</v>
      </c>
      <c r="AG1077" s="5"/>
      <c r="AH1077" s="5"/>
    </row>
    <row r="1078" spans="1:34" x14ac:dyDescent="0.3">
      <c r="A1078" s="8">
        <v>43504</v>
      </c>
      <c r="B1078" s="7">
        <f t="shared" si="16"/>
        <v>2.4992001060000001E-2</v>
      </c>
      <c r="C1078" s="7">
        <v>2.4992001060000001E-2</v>
      </c>
      <c r="D1078" s="9">
        <v>2.4509000780000002E-2</v>
      </c>
      <c r="E1078" s="5">
        <v>2.4342000480000001E-2</v>
      </c>
      <c r="F1078" s="5">
        <v>2.4393000599999999E-2</v>
      </c>
      <c r="G1078" s="5">
        <v>2.4588000769999899E-2</v>
      </c>
      <c r="H1078" s="5">
        <v>2.4874000550000001E-2</v>
      </c>
      <c r="I1078" s="5">
        <v>2.5211000439999999E-2</v>
      </c>
      <c r="J1078" s="5">
        <v>2.5571000579999999E-2</v>
      </c>
      <c r="K1078" s="5">
        <v>2.5936000349999998E-2</v>
      </c>
      <c r="L1078" s="5">
        <v>2.629300117E-2</v>
      </c>
      <c r="M1078" s="5">
        <v>2.6635000709999999E-2</v>
      </c>
      <c r="N1078" s="5">
        <v>2.69560003299999E-2</v>
      </c>
      <c r="O1078" s="5">
        <v>2.7256000039999999E-2</v>
      </c>
      <c r="P1078" s="5">
        <v>2.7534000869999999E-2</v>
      </c>
      <c r="Q1078" s="5">
        <v>2.7792000769999999E-2</v>
      </c>
      <c r="R1078" s="5">
        <v>2.8032000059999999E-2</v>
      </c>
      <c r="S1078" s="5">
        <v>2.8255999090000001E-2</v>
      </c>
      <c r="T1078" s="5">
        <v>2.8466000559999999E-2</v>
      </c>
      <c r="U1078" s="5">
        <v>2.8666999339999999E-2</v>
      </c>
      <c r="V1078" s="5">
        <v>2.8859999179999998E-2</v>
      </c>
      <c r="W1078" s="5">
        <v>2.9047999380000002E-2</v>
      </c>
      <c r="X1078" s="5">
        <v>2.92330002799999E-2</v>
      </c>
      <c r="Y1078" s="5">
        <v>2.9418001169999999E-2</v>
      </c>
      <c r="Z1078" s="5">
        <v>2.9604001049999999E-2</v>
      </c>
      <c r="AA1078" s="5">
        <v>2.97930002199999E-2</v>
      </c>
      <c r="AB1078" s="5">
        <v>2.9986999029999999E-2</v>
      </c>
      <c r="AC1078" s="5">
        <v>3.018699884E-2</v>
      </c>
      <c r="AD1078" s="5">
        <v>3.0392999649999999E-2</v>
      </c>
      <c r="AE1078" s="5">
        <v>3.060800076E-2</v>
      </c>
      <c r="AF1078" s="5">
        <v>3.0829999449999999E-2</v>
      </c>
      <c r="AG1078" s="5"/>
      <c r="AH1078" s="5"/>
    </row>
    <row r="1079" spans="1:34" x14ac:dyDescent="0.3">
      <c r="A1079" s="8">
        <v>43507</v>
      </c>
      <c r="B1079" s="7">
        <f t="shared" si="16"/>
        <v>2.5081999300000001E-2</v>
      </c>
      <c r="C1079" s="7">
        <v>2.5081999300000001E-2</v>
      </c>
      <c r="D1079" s="9">
        <v>2.47070002599999E-2</v>
      </c>
      <c r="E1079" s="5">
        <v>2.4600000380000001E-2</v>
      </c>
      <c r="F1079" s="5">
        <v>2.4677000050000002E-2</v>
      </c>
      <c r="G1079" s="5">
        <v>2.4876999859999999E-2</v>
      </c>
      <c r="H1079" s="5">
        <v>2.5155000689999998E-2</v>
      </c>
      <c r="I1079" s="5">
        <v>2.5478000640000002E-2</v>
      </c>
      <c r="J1079" s="5">
        <v>2.5822999480000001E-2</v>
      </c>
      <c r="K1079" s="5">
        <v>2.617199898E-2</v>
      </c>
      <c r="L1079" s="5">
        <v>2.6515998839999999E-2</v>
      </c>
      <c r="M1079" s="5">
        <v>2.6847000119999999E-2</v>
      </c>
      <c r="N1079" s="5">
        <v>2.7160999769999999E-2</v>
      </c>
      <c r="O1079" s="5">
        <v>2.7456998829999999E-2</v>
      </c>
      <c r="P1079" s="5">
        <v>2.7734000679999999E-2</v>
      </c>
      <c r="Q1079" s="5">
        <v>2.79940009099999E-2</v>
      </c>
      <c r="R1079" s="5">
        <v>2.8238000869999998E-2</v>
      </c>
      <c r="S1079" s="5">
        <v>2.8466999529999999E-2</v>
      </c>
      <c r="T1079" s="5">
        <v>2.8684000969999901E-2</v>
      </c>
      <c r="U1079" s="5">
        <v>2.889100075E-2</v>
      </c>
      <c r="V1079" s="5">
        <v>2.90899991999999E-2</v>
      </c>
      <c r="W1079" s="5">
        <v>2.928299904E-2</v>
      </c>
      <c r="X1079" s="5">
        <v>2.9472999569999998E-2</v>
      </c>
      <c r="Y1079" s="5">
        <v>2.9660999769999901E-2</v>
      </c>
      <c r="Z1079" s="5">
        <v>2.9848000999999999E-2</v>
      </c>
      <c r="AA1079" s="5">
        <v>3.003599882E-2</v>
      </c>
      <c r="AB1079" s="5">
        <v>3.0225999359999998E-2</v>
      </c>
      <c r="AC1079" s="5">
        <v>3.0418999200000001E-2</v>
      </c>
      <c r="AD1079" s="5">
        <v>3.06159997E-2</v>
      </c>
      <c r="AE1079" s="5">
        <v>3.0818998810000001E-2</v>
      </c>
      <c r="AF1079" s="5">
        <v>3.1026000979999999E-2</v>
      </c>
      <c r="AG1079" s="5"/>
      <c r="AH1079" s="5"/>
    </row>
    <row r="1080" spans="1:34" x14ac:dyDescent="0.3">
      <c r="A1080" s="8">
        <v>43508</v>
      </c>
      <c r="B1080" s="7">
        <f t="shared" si="16"/>
        <v>2.5171999930000001E-2</v>
      </c>
      <c r="C1080" s="7">
        <v>2.5171999930000001E-2</v>
      </c>
      <c r="D1080" s="9">
        <v>2.4879999159999999E-2</v>
      </c>
      <c r="E1080" s="5">
        <v>2.4818000789999999E-2</v>
      </c>
      <c r="F1080" s="5">
        <v>2.4916999339999999E-2</v>
      </c>
      <c r="G1080" s="5">
        <v>2.5125999449999999E-2</v>
      </c>
      <c r="H1080" s="5">
        <v>2.540699959E-2</v>
      </c>
      <c r="I1080" s="5">
        <v>2.572900057E-2</v>
      </c>
      <c r="J1080" s="5">
        <v>2.607300043E-2</v>
      </c>
      <c r="K1080" s="5">
        <v>2.6421999929999999E-2</v>
      </c>
      <c r="L1080" s="5">
        <v>2.6767001150000001E-2</v>
      </c>
      <c r="M1080" s="5">
        <v>2.7100000379999999E-2</v>
      </c>
      <c r="N1080" s="5">
        <v>2.7416999340000001E-2</v>
      </c>
      <c r="O1080" s="5">
        <v>2.7716000080000001E-2</v>
      </c>
      <c r="P1080" s="5">
        <v>2.7997000219999998E-2</v>
      </c>
      <c r="Q1080" s="5">
        <v>2.8259000780000001E-2</v>
      </c>
      <c r="R1080" s="5">
        <v>2.85050010699999E-2</v>
      </c>
      <c r="S1080" s="5">
        <v>2.873500109E-2</v>
      </c>
      <c r="T1080" s="5">
        <v>2.895200014E-2</v>
      </c>
      <c r="U1080" s="5">
        <v>2.9158000949999999E-2</v>
      </c>
      <c r="V1080" s="5">
        <v>2.9354999069999999E-2</v>
      </c>
      <c r="W1080" s="5">
        <v>2.95449996E-2</v>
      </c>
      <c r="X1080" s="5">
        <v>2.9730999470000002E-2</v>
      </c>
      <c r="Y1080" s="5">
        <v>2.9914000029999999E-2</v>
      </c>
      <c r="Z1080" s="5">
        <v>3.00970006E-2</v>
      </c>
      <c r="AA1080" s="5">
        <v>3.028000116E-2</v>
      </c>
      <c r="AB1080" s="5">
        <v>3.0466001029999999E-2</v>
      </c>
      <c r="AC1080" s="5">
        <v>3.0655000210000002E-2</v>
      </c>
      <c r="AD1080" s="5">
        <v>3.084899902E-2</v>
      </c>
      <c r="AE1080" s="5">
        <v>3.10489988299999E-2</v>
      </c>
      <c r="AF1080" s="5">
        <v>3.1256000999999999E-2</v>
      </c>
      <c r="AG1080" s="5"/>
      <c r="AH1080" s="5"/>
    </row>
    <row r="1081" spans="1:34" x14ac:dyDescent="0.3">
      <c r="A1081" s="8">
        <v>43509</v>
      </c>
      <c r="B1081" s="7">
        <f t="shared" si="16"/>
        <v>2.530800104E-2</v>
      </c>
      <c r="C1081" s="7">
        <v>2.530800104E-2</v>
      </c>
      <c r="D1081" s="9">
        <v>2.5176000599999901E-2</v>
      </c>
      <c r="E1081" s="5">
        <v>2.5190000529999999E-2</v>
      </c>
      <c r="F1081" s="5">
        <v>2.53119993199999E-2</v>
      </c>
      <c r="G1081" s="5">
        <v>2.5511000159999998E-2</v>
      </c>
      <c r="H1081" s="5">
        <v>2.576200008E-2</v>
      </c>
      <c r="I1081" s="5">
        <v>2.6047000890000001E-2</v>
      </c>
      <c r="J1081" s="5">
        <v>2.6352000239999999E-2</v>
      </c>
      <c r="K1081" s="5">
        <v>2.6663999559999998E-2</v>
      </c>
      <c r="L1081" s="5">
        <v>2.697700024E-2</v>
      </c>
      <c r="M1081" s="5">
        <v>2.7284998889999999E-2</v>
      </c>
      <c r="N1081" s="5">
        <v>2.7583999630000001E-2</v>
      </c>
      <c r="O1081" s="5">
        <v>2.7869999409999999E-2</v>
      </c>
      <c r="P1081" s="5">
        <v>2.8143999579999999E-2</v>
      </c>
      <c r="Q1081" s="5">
        <v>2.840399981E-2</v>
      </c>
      <c r="R1081" s="5">
        <v>2.86500001E-2</v>
      </c>
      <c r="S1081" s="5">
        <v>2.8884000779999999E-2</v>
      </c>
      <c r="T1081" s="5">
        <v>2.9105999470000001E-2</v>
      </c>
      <c r="U1081" s="5">
        <v>2.9316999909999999E-2</v>
      </c>
      <c r="V1081" s="5">
        <v>2.9519000050000001E-2</v>
      </c>
      <c r="W1081" s="5">
        <v>2.9714000229999999E-2</v>
      </c>
      <c r="X1081" s="5">
        <v>2.9902000429999999E-2</v>
      </c>
      <c r="Y1081" s="5">
        <v>3.0085999969999999E-2</v>
      </c>
      <c r="Z1081" s="5">
        <v>3.0265998839999999E-2</v>
      </c>
      <c r="AA1081" s="5">
        <v>3.0445001129999899E-2</v>
      </c>
      <c r="AB1081" s="5">
        <v>3.0622999669999901E-2</v>
      </c>
      <c r="AC1081" s="5">
        <v>3.0801999569999999E-2</v>
      </c>
      <c r="AD1081" s="5">
        <v>3.0982999800000001E-2</v>
      </c>
      <c r="AE1081" s="5">
        <v>3.1166000369999999E-2</v>
      </c>
      <c r="AF1081" s="5">
        <v>3.1352999210000003E-2</v>
      </c>
      <c r="AG1081" s="5"/>
      <c r="AH1081" s="5"/>
    </row>
    <row r="1082" spans="1:34" x14ac:dyDescent="0.3">
      <c r="A1082" s="8">
        <v>43510</v>
      </c>
      <c r="B1082" s="7">
        <f t="shared" si="16"/>
        <v>2.5137999059999999E-2</v>
      </c>
      <c r="C1082" s="7">
        <v>2.5137999059999999E-2</v>
      </c>
      <c r="D1082" s="9">
        <v>2.4828999040000001E-2</v>
      </c>
      <c r="E1082" s="5">
        <v>2.4739000800000001E-2</v>
      </c>
      <c r="F1082" s="5">
        <v>2.480499983E-2</v>
      </c>
      <c r="G1082" s="5">
        <v>2.4979999070000002E-2</v>
      </c>
      <c r="H1082" s="5">
        <v>2.52300000199999E-2</v>
      </c>
      <c r="I1082" s="5">
        <v>2.5525999069999999E-2</v>
      </c>
      <c r="J1082" s="5">
        <v>2.584800005E-2</v>
      </c>
      <c r="K1082" s="5">
        <v>2.6182000639999901E-2</v>
      </c>
      <c r="L1082" s="5">
        <v>2.6517999170000001E-2</v>
      </c>
      <c r="M1082" s="5">
        <v>2.6847000119999999E-2</v>
      </c>
      <c r="N1082" s="5">
        <v>2.7165999409999999E-2</v>
      </c>
      <c r="O1082" s="5">
        <v>2.74710011499999E-2</v>
      </c>
      <c r="P1082" s="5">
        <v>2.776200056E-2</v>
      </c>
      <c r="Q1082" s="5">
        <v>2.8036999699999999E-2</v>
      </c>
      <c r="R1082" s="5">
        <v>2.8299000259999998E-2</v>
      </c>
      <c r="S1082" s="5">
        <v>2.854700089E-2</v>
      </c>
      <c r="T1082" s="5">
        <v>2.8782999519999901E-2</v>
      </c>
      <c r="U1082" s="5">
        <v>2.9007999899999901E-2</v>
      </c>
      <c r="V1082" s="5">
        <v>2.9223999979999998E-2</v>
      </c>
      <c r="W1082" s="5">
        <v>2.94339990599999E-2</v>
      </c>
      <c r="X1082" s="5">
        <v>2.963799953E-2</v>
      </c>
      <c r="Y1082" s="5">
        <v>2.98379993399999E-2</v>
      </c>
      <c r="Z1082" s="5">
        <v>3.0034999850000001E-2</v>
      </c>
      <c r="AA1082" s="5">
        <v>3.023200035E-2</v>
      </c>
      <c r="AB1082" s="5">
        <v>3.0429000849999999E-2</v>
      </c>
      <c r="AC1082" s="5">
        <v>3.0627000330000001E-2</v>
      </c>
      <c r="AD1082" s="5">
        <v>3.0827000139999901E-2</v>
      </c>
      <c r="AE1082" s="5">
        <v>3.102999926E-2</v>
      </c>
      <c r="AF1082" s="5">
        <v>3.123699903E-2</v>
      </c>
      <c r="AG1082" s="5"/>
      <c r="AH1082" s="5"/>
    </row>
    <row r="1083" spans="1:34" x14ac:dyDescent="0.3">
      <c r="A1083" s="8">
        <v>43511</v>
      </c>
      <c r="B1083" s="7">
        <f t="shared" si="16"/>
        <v>2.523400068E-2</v>
      </c>
      <c r="C1083" s="7">
        <v>2.523400068E-2</v>
      </c>
      <c r="D1083" s="9">
        <v>2.4990999699999999E-2</v>
      </c>
      <c r="E1083" s="5">
        <v>2.49230003399999E-2</v>
      </c>
      <c r="F1083" s="5">
        <v>2.498500109E-2</v>
      </c>
      <c r="G1083" s="5">
        <v>2.5139000419999901E-2</v>
      </c>
      <c r="H1083" s="5">
        <v>2.5357999799999999E-2</v>
      </c>
      <c r="I1083" s="5">
        <v>2.5618998999999899E-2</v>
      </c>
      <c r="J1083" s="5">
        <v>2.5906999109999999E-2</v>
      </c>
      <c r="K1083" s="5">
        <v>2.620899916E-2</v>
      </c>
      <c r="L1083" s="5">
        <v>2.6514999869999899E-2</v>
      </c>
      <c r="M1083" s="5">
        <v>2.6819000239999901E-2</v>
      </c>
      <c r="N1083" s="5">
        <v>2.7116000649999999E-2</v>
      </c>
      <c r="O1083" s="5">
        <v>2.7404000759999901E-2</v>
      </c>
      <c r="P1083" s="5">
        <v>2.767999887E-2</v>
      </c>
      <c r="Q1083" s="5">
        <v>2.7943999769999998E-2</v>
      </c>
      <c r="R1083" s="5">
        <v>2.8197000029999999E-2</v>
      </c>
      <c r="S1083" s="5">
        <v>2.843699932E-2</v>
      </c>
      <c r="T1083" s="5">
        <v>2.8666999339999999E-2</v>
      </c>
      <c r="U1083" s="5">
        <v>2.8887000079999999E-2</v>
      </c>
      <c r="V1083" s="5">
        <v>2.9098000530000001E-2</v>
      </c>
      <c r="W1083" s="5">
        <v>2.9300999639999999E-2</v>
      </c>
      <c r="X1083" s="5">
        <v>2.94989991199999E-2</v>
      </c>
      <c r="Y1083" s="5">
        <v>2.969099998E-2</v>
      </c>
      <c r="Z1083" s="5">
        <v>2.987999916E-2</v>
      </c>
      <c r="AA1083" s="5">
        <v>3.0067000390000001E-2</v>
      </c>
      <c r="AB1083" s="5">
        <v>3.02519989E-2</v>
      </c>
      <c r="AC1083" s="5">
        <v>3.043600082E-2</v>
      </c>
      <c r="AD1083" s="5">
        <v>3.0622000690000001E-2</v>
      </c>
      <c r="AE1083" s="5">
        <v>3.080800056E-2</v>
      </c>
      <c r="AF1083" s="5">
        <v>3.099699974E-2</v>
      </c>
      <c r="AG1083" s="5"/>
      <c r="AH1083" s="5"/>
    </row>
    <row r="1084" spans="1:34" x14ac:dyDescent="0.3">
      <c r="A1084" s="8">
        <v>43515</v>
      </c>
      <c r="B1084" s="7">
        <f t="shared" si="16"/>
        <v>2.51609993E-2</v>
      </c>
      <c r="C1084" s="7">
        <v>2.51609993E-2</v>
      </c>
      <c r="D1084" s="9">
        <v>2.48169994399999E-2</v>
      </c>
      <c r="E1084" s="5">
        <v>2.4704000949999999E-2</v>
      </c>
      <c r="F1084" s="5">
        <v>2.47550010699999E-2</v>
      </c>
      <c r="G1084" s="5">
        <v>2.4920999999999999E-2</v>
      </c>
      <c r="H1084" s="5">
        <v>2.51609993E-2</v>
      </c>
      <c r="I1084" s="5">
        <v>2.5448999399999998E-2</v>
      </c>
      <c r="J1084" s="5">
        <v>2.576299906E-2</v>
      </c>
      <c r="K1084" s="5">
        <v>2.60879993399999E-2</v>
      </c>
      <c r="L1084" s="5">
        <v>2.6414000989999999E-2</v>
      </c>
      <c r="M1084" s="5">
        <v>2.6733000279999999E-2</v>
      </c>
      <c r="N1084" s="5">
        <v>2.704200029E-2</v>
      </c>
      <c r="O1084" s="5">
        <v>2.7337999339999999E-2</v>
      </c>
      <c r="P1084" s="5">
        <v>2.761899948E-2</v>
      </c>
      <c r="Q1084" s="5">
        <v>2.7885999679999999E-2</v>
      </c>
      <c r="R1084" s="5">
        <v>2.8139998909999998E-2</v>
      </c>
      <c r="S1084" s="5">
        <v>2.8380999569999999E-2</v>
      </c>
      <c r="T1084" s="5">
        <v>2.8610999580000001E-2</v>
      </c>
      <c r="U1084" s="5">
        <v>2.8831000329999999E-2</v>
      </c>
      <c r="V1084" s="5">
        <v>2.9044001100000001E-2</v>
      </c>
      <c r="W1084" s="5">
        <v>2.924999952E-2</v>
      </c>
      <c r="X1084" s="5">
        <v>2.9451999659999999E-2</v>
      </c>
      <c r="Y1084" s="5">
        <v>2.96499991399999E-2</v>
      </c>
      <c r="Z1084" s="5">
        <v>2.98469996499999E-2</v>
      </c>
      <c r="AA1084" s="5">
        <v>3.004300117E-2</v>
      </c>
      <c r="AB1084" s="5">
        <v>3.023999929E-2</v>
      </c>
      <c r="AC1084" s="5">
        <v>3.0438001159999999E-2</v>
      </c>
      <c r="AD1084" s="5">
        <v>3.0638999939999901E-2</v>
      </c>
      <c r="AE1084" s="5">
        <v>3.0841999049999999E-2</v>
      </c>
      <c r="AF1084" s="5">
        <v>3.105000019E-2</v>
      </c>
      <c r="AG1084" s="5"/>
      <c r="AH1084" s="5"/>
    </row>
    <row r="1085" spans="1:34" x14ac:dyDescent="0.3">
      <c r="A1085" s="8">
        <v>43516</v>
      </c>
      <c r="B1085" s="7">
        <f t="shared" si="16"/>
        <v>2.5153999329999999E-2</v>
      </c>
      <c r="C1085" s="7">
        <v>2.5153999329999999E-2</v>
      </c>
      <c r="D1085" s="9">
        <v>2.4818999769999999E-2</v>
      </c>
      <c r="E1085" s="5">
        <v>2.4705998899999901E-2</v>
      </c>
      <c r="F1085" s="5">
        <v>2.4753000739999999E-2</v>
      </c>
      <c r="G1085" s="5">
        <v>2.49119997E-2</v>
      </c>
      <c r="H1085" s="5">
        <v>2.5146999359999998E-2</v>
      </c>
      <c r="I1085" s="5">
        <v>2.5429999830000001E-2</v>
      </c>
      <c r="J1085" s="5">
        <v>2.574199915E-2</v>
      </c>
      <c r="K1085" s="5">
        <v>2.606800079E-2</v>
      </c>
      <c r="L1085" s="5">
        <v>2.63960003899999E-2</v>
      </c>
      <c r="M1085" s="5">
        <v>2.6719999309999999E-2</v>
      </c>
      <c r="N1085" s="5">
        <v>2.7035000319999999E-2</v>
      </c>
      <c r="O1085" s="5">
        <v>2.7337999339999999E-2</v>
      </c>
      <c r="P1085" s="5">
        <v>2.7627999779999999E-2</v>
      </c>
      <c r="Q1085" s="5">
        <v>2.7904000280000001E-2</v>
      </c>
      <c r="R1085" s="5">
        <v>2.816600084E-2</v>
      </c>
      <c r="S1085" s="5">
        <v>2.8415000440000001E-2</v>
      </c>
      <c r="T1085" s="5">
        <v>2.86529994E-2</v>
      </c>
      <c r="U1085" s="5">
        <v>2.8879001139999999E-2</v>
      </c>
      <c r="V1085" s="5">
        <v>2.9096999169999999E-2</v>
      </c>
      <c r="W1085" s="5">
        <v>2.9305999279999901E-2</v>
      </c>
      <c r="X1085" s="5">
        <v>2.9509000779999999E-2</v>
      </c>
      <c r="Y1085" s="5">
        <v>2.9707000259999901E-2</v>
      </c>
      <c r="Z1085" s="5">
        <v>2.990099907E-2</v>
      </c>
      <c r="AA1085" s="5">
        <v>3.009299994E-2</v>
      </c>
      <c r="AB1085" s="5">
        <v>3.0281999109999999E-2</v>
      </c>
      <c r="AC1085" s="5">
        <v>3.0471000670000001E-2</v>
      </c>
      <c r="AD1085" s="5">
        <v>3.0659999849999901E-2</v>
      </c>
      <c r="AE1085" s="5">
        <v>3.084899902E-2</v>
      </c>
      <c r="AF1085" s="5">
        <v>3.1040000920000001E-2</v>
      </c>
      <c r="AG1085" s="5"/>
      <c r="AH1085" s="5"/>
    </row>
    <row r="1086" spans="1:34" x14ac:dyDescent="0.3">
      <c r="A1086" s="8">
        <v>43517</v>
      </c>
      <c r="B1086" s="7">
        <f t="shared" si="16"/>
        <v>2.5248999599999999E-2</v>
      </c>
      <c r="C1086" s="7">
        <v>2.5248999599999999E-2</v>
      </c>
      <c r="D1086" s="9">
        <v>2.5062000750000001E-2</v>
      </c>
      <c r="E1086" s="5">
        <v>2.5030999179999999E-2</v>
      </c>
      <c r="F1086" s="5">
        <v>2.5118999480000001E-2</v>
      </c>
      <c r="G1086" s="5">
        <v>2.5294001100000001E-2</v>
      </c>
      <c r="H1086" s="5">
        <v>2.5532000060000001E-2</v>
      </c>
      <c r="I1086" s="5">
        <v>2.5811998839999999E-2</v>
      </c>
      <c r="J1086" s="5">
        <v>2.6119999889999999E-2</v>
      </c>
      <c r="K1086" s="5">
        <v>2.6443998810000001E-2</v>
      </c>
      <c r="L1086" s="5">
        <v>2.6775000100000002E-2</v>
      </c>
      <c r="M1086" s="5">
        <v>2.710700035E-2</v>
      </c>
      <c r="N1086" s="5">
        <v>2.74340009699999E-2</v>
      </c>
      <c r="O1086" s="5">
        <v>2.7753000260000001E-2</v>
      </c>
      <c r="P1086" s="5">
        <v>2.8062999249999901E-2</v>
      </c>
      <c r="Q1086" s="5">
        <v>2.8359999659999999E-2</v>
      </c>
      <c r="R1086" s="5">
        <v>2.864500046E-2</v>
      </c>
      <c r="S1086" s="5">
        <v>2.8917000289999901E-2</v>
      </c>
      <c r="T1086" s="5">
        <v>2.917599916E-2</v>
      </c>
      <c r="U1086" s="5">
        <v>2.9423000809999999E-2</v>
      </c>
      <c r="V1086" s="5">
        <v>2.9658000470000001E-2</v>
      </c>
      <c r="W1086" s="5">
        <v>2.9881999489999998E-2</v>
      </c>
      <c r="X1086" s="5">
        <v>3.0095000269999998E-2</v>
      </c>
      <c r="Y1086" s="5">
        <v>3.0299000739999998E-2</v>
      </c>
      <c r="Z1086" s="5">
        <v>3.0494000909999999E-2</v>
      </c>
      <c r="AA1086" s="5">
        <v>3.06800007799999E-2</v>
      </c>
      <c r="AB1086" s="5">
        <v>3.0859999660000002E-2</v>
      </c>
      <c r="AC1086" s="5">
        <v>3.1033999919999999E-2</v>
      </c>
      <c r="AD1086" s="5">
        <v>3.1201999189999999E-2</v>
      </c>
      <c r="AE1086" s="5">
        <v>3.1364998819999997E-2</v>
      </c>
      <c r="AF1086" s="5">
        <v>3.1524000169999997E-2</v>
      </c>
      <c r="AG1086" s="5"/>
      <c r="AH1086" s="5"/>
    </row>
    <row r="1087" spans="1:34" x14ac:dyDescent="0.3">
      <c r="A1087" s="8">
        <v>43518</v>
      </c>
      <c r="B1087" s="7">
        <f t="shared" si="16"/>
        <v>2.513600111E-2</v>
      </c>
      <c r="C1087" s="7">
        <v>2.513600111E-2</v>
      </c>
      <c r="D1087" s="9">
        <v>2.47149991999999E-2</v>
      </c>
      <c r="E1087" s="5">
        <v>2.4586999419999998E-2</v>
      </c>
      <c r="F1087" s="5">
        <v>2.4656999110000001E-2</v>
      </c>
      <c r="G1087" s="5">
        <v>2.4856998919999901E-2</v>
      </c>
      <c r="H1087" s="5">
        <v>2.5137999059999999E-2</v>
      </c>
      <c r="I1087" s="5">
        <v>2.5464999679999999E-2</v>
      </c>
      <c r="J1087" s="5">
        <v>2.581500053E-2</v>
      </c>
      <c r="K1087" s="5">
        <v>2.6171E-2</v>
      </c>
      <c r="L1087" s="5">
        <v>2.65229988099999E-2</v>
      </c>
      <c r="M1087" s="5">
        <v>2.6863999369999999E-2</v>
      </c>
      <c r="N1087" s="5">
        <v>2.7190001009999999E-2</v>
      </c>
      <c r="O1087" s="5">
        <v>2.75E-2</v>
      </c>
      <c r="P1087" s="5">
        <v>2.779500008E-2</v>
      </c>
      <c r="Q1087" s="5">
        <v>2.8073999879999999E-2</v>
      </c>
      <c r="R1087" s="5">
        <v>2.833899975E-2</v>
      </c>
      <c r="S1087" s="5">
        <v>2.85910010299999E-2</v>
      </c>
      <c r="T1087" s="5">
        <v>2.883300066E-2</v>
      </c>
      <c r="U1087" s="5">
        <v>2.906599998E-2</v>
      </c>
      <c r="V1087" s="5">
        <v>2.929100037E-2</v>
      </c>
      <c r="W1087" s="5">
        <v>2.9511001110000001E-2</v>
      </c>
      <c r="X1087" s="5">
        <v>2.9725999829999999E-2</v>
      </c>
      <c r="Y1087" s="5">
        <v>2.993799925E-2</v>
      </c>
      <c r="Z1087" s="5">
        <v>3.0148000719999998E-2</v>
      </c>
      <c r="AA1087" s="5">
        <v>3.0357000830000001E-2</v>
      </c>
      <c r="AB1087" s="5">
        <v>3.0566000940000001E-2</v>
      </c>
      <c r="AC1087" s="5">
        <v>3.077500105E-2</v>
      </c>
      <c r="AD1087" s="5">
        <v>3.0985000129999999E-2</v>
      </c>
      <c r="AE1087" s="5">
        <v>3.1196000580000001E-2</v>
      </c>
      <c r="AF1087" s="5">
        <v>3.1407999989999998E-2</v>
      </c>
      <c r="AG1087" s="5"/>
      <c r="AH1087" s="5"/>
    </row>
    <row r="1088" spans="1:34" x14ac:dyDescent="0.3">
      <c r="A1088" s="8">
        <v>43521</v>
      </c>
      <c r="B1088" s="7">
        <f t="shared" si="16"/>
        <v>2.5232999320000001E-2</v>
      </c>
      <c r="C1088" s="7">
        <v>2.5232999320000001E-2</v>
      </c>
      <c r="D1088" s="9">
        <v>2.484999895E-2</v>
      </c>
      <c r="E1088" s="5">
        <v>2.473500013E-2</v>
      </c>
      <c r="F1088" s="5">
        <v>2.48040008499999E-2</v>
      </c>
      <c r="G1088" s="5">
        <v>2.499799967E-2</v>
      </c>
      <c r="H1088" s="5">
        <v>2.527199984E-2</v>
      </c>
      <c r="I1088" s="5">
        <v>2.5592999459999901E-2</v>
      </c>
      <c r="J1088" s="5">
        <v>2.593800068E-2</v>
      </c>
      <c r="K1088" s="5">
        <v>2.6291999819999998E-2</v>
      </c>
      <c r="L1088" s="5">
        <v>2.6644001010000001E-2</v>
      </c>
      <c r="M1088" s="5">
        <v>2.6986000539999999E-2</v>
      </c>
      <c r="N1088" s="5">
        <v>2.7314999100000001E-2</v>
      </c>
      <c r="O1088" s="5">
        <v>2.7629001139999901E-2</v>
      </c>
      <c r="P1088" s="5">
        <v>2.7927000519999998E-2</v>
      </c>
      <c r="Q1088" s="5">
        <v>2.82100009899999E-2</v>
      </c>
      <c r="R1088" s="5">
        <v>2.8478000159999999E-2</v>
      </c>
      <c r="S1088" s="5">
        <v>2.8733000759999999E-2</v>
      </c>
      <c r="T1088" s="5">
        <v>2.8977000709999999E-2</v>
      </c>
      <c r="U1088" s="5">
        <v>2.9210999009999999E-2</v>
      </c>
      <c r="V1088" s="5">
        <v>2.9437000750000001E-2</v>
      </c>
      <c r="W1088" s="5">
        <v>2.9656999109999999E-2</v>
      </c>
      <c r="X1088" s="5">
        <v>2.9870998860000001E-2</v>
      </c>
      <c r="Y1088" s="5">
        <v>3.0081999299999999E-2</v>
      </c>
      <c r="Z1088" s="5">
        <v>3.0290999410000002E-2</v>
      </c>
      <c r="AA1088" s="5">
        <v>3.049799919E-2</v>
      </c>
      <c r="AB1088" s="5">
        <v>3.07060003299999E-2</v>
      </c>
      <c r="AC1088" s="5">
        <v>3.0913000109999901E-2</v>
      </c>
      <c r="AD1088" s="5">
        <v>3.1122000220000001E-2</v>
      </c>
      <c r="AE1088" s="5">
        <v>3.1331999299999899E-2</v>
      </c>
      <c r="AF1088" s="5">
        <v>3.1545000079999899E-2</v>
      </c>
      <c r="AG1088" s="5"/>
      <c r="AH1088" s="5"/>
    </row>
    <row r="1089" spans="1:34" x14ac:dyDescent="0.3">
      <c r="A1089" s="8">
        <v>43522</v>
      </c>
      <c r="B1089" s="7">
        <f t="shared" si="16"/>
        <v>2.511600018E-2</v>
      </c>
      <c r="C1089" s="7">
        <v>2.511600018E-2</v>
      </c>
      <c r="D1089" s="9">
        <v>2.462899923E-2</v>
      </c>
      <c r="E1089" s="5">
        <v>2.4458999629999999E-2</v>
      </c>
      <c r="F1089" s="5">
        <v>2.4504001139999999E-2</v>
      </c>
      <c r="G1089" s="5">
        <v>2.46900010099999E-2</v>
      </c>
      <c r="H1089" s="5">
        <v>2.4964001180000001E-2</v>
      </c>
      <c r="I1089" s="5">
        <v>2.528800011E-2</v>
      </c>
      <c r="J1089" s="5">
        <v>2.5636999609999999E-2</v>
      </c>
      <c r="K1089" s="5">
        <v>2.5992999079999999E-2</v>
      </c>
      <c r="L1089" s="5">
        <v>2.6345999240000001E-2</v>
      </c>
      <c r="M1089" s="5">
        <v>2.6688001159999999E-2</v>
      </c>
      <c r="N1089" s="5">
        <v>2.7014999389999999E-2</v>
      </c>
      <c r="O1089" s="5">
        <v>2.7327001090000001E-2</v>
      </c>
      <c r="P1089" s="5">
        <v>2.7623000139999999E-2</v>
      </c>
      <c r="Q1089" s="5">
        <v>2.7904000280000001E-2</v>
      </c>
      <c r="R1089" s="5">
        <v>2.8171999449999999E-2</v>
      </c>
      <c r="S1089" s="5">
        <v>2.84279990199999E-2</v>
      </c>
      <c r="T1089" s="5">
        <v>2.867399931E-2</v>
      </c>
      <c r="U1089" s="5">
        <v>2.8912000659999999E-2</v>
      </c>
      <c r="V1089" s="5">
        <v>2.914400101E-2</v>
      </c>
      <c r="W1089" s="5">
        <v>2.937200069E-2</v>
      </c>
      <c r="X1089" s="5">
        <v>2.9595999719999998E-2</v>
      </c>
      <c r="Y1089" s="5">
        <v>2.981899977E-2</v>
      </c>
      <c r="Z1089" s="5">
        <v>3.00399994899999E-2</v>
      </c>
      <c r="AA1089" s="5">
        <v>3.0262999530000001E-2</v>
      </c>
      <c r="AB1089" s="5">
        <v>3.0485999579999999E-2</v>
      </c>
      <c r="AC1089" s="5">
        <v>3.071000099E-2</v>
      </c>
      <c r="AD1089" s="5">
        <v>3.0936999319999998E-2</v>
      </c>
      <c r="AE1089" s="5">
        <v>3.1166999340000001E-2</v>
      </c>
      <c r="AF1089" s="5">
        <v>3.1398999689999998E-2</v>
      </c>
      <c r="AG1089" s="5"/>
      <c r="AH1089" s="5"/>
    </row>
    <row r="1090" spans="1:34" x14ac:dyDescent="0.3">
      <c r="A1090" s="8">
        <v>43523</v>
      </c>
      <c r="B1090" s="7">
        <f t="shared" si="16"/>
        <v>2.520200014E-2</v>
      </c>
      <c r="C1090" s="7">
        <v>2.520200014E-2</v>
      </c>
      <c r="D1090" s="9">
        <v>2.4835000039999999E-2</v>
      </c>
      <c r="E1090" s="5">
        <v>2.4753000739999999E-2</v>
      </c>
      <c r="F1090" s="5">
        <v>2.486299992E-2</v>
      </c>
      <c r="G1090" s="5">
        <v>2.509900093E-2</v>
      </c>
      <c r="H1090" s="5">
        <v>2.54139995599999E-2</v>
      </c>
      <c r="I1090" s="5">
        <v>2.5771999359999999E-2</v>
      </c>
      <c r="J1090" s="5">
        <v>2.615099907E-2</v>
      </c>
      <c r="K1090" s="5">
        <v>2.65339994399999E-2</v>
      </c>
      <c r="L1090" s="5">
        <v>2.691099882E-2</v>
      </c>
      <c r="M1090" s="5">
        <v>2.727499962E-2</v>
      </c>
      <c r="N1090" s="5">
        <v>2.7623000139999999E-2</v>
      </c>
      <c r="O1090" s="5">
        <v>2.79530000699999E-2</v>
      </c>
      <c r="P1090" s="5">
        <v>2.8266000749999999E-2</v>
      </c>
      <c r="Q1090" s="5">
        <v>2.8561000820000002E-2</v>
      </c>
      <c r="R1090" s="5">
        <v>2.88409996E-2</v>
      </c>
      <c r="S1090" s="5">
        <v>2.9105999470000001E-2</v>
      </c>
      <c r="T1090" s="5">
        <v>2.9358999730000002E-2</v>
      </c>
      <c r="U1090" s="5">
        <v>2.960200071E-2</v>
      </c>
      <c r="V1090" s="5">
        <v>2.9835999009999999E-2</v>
      </c>
      <c r="W1090" s="5">
        <v>3.0062000750000002E-2</v>
      </c>
      <c r="X1090" s="5">
        <v>3.0283000470000002E-2</v>
      </c>
      <c r="Y1090" s="5">
        <v>3.0499000549999999E-2</v>
      </c>
      <c r="Z1090" s="5">
        <v>3.0713000300000001E-2</v>
      </c>
      <c r="AA1090" s="5">
        <v>3.0924000739999999E-2</v>
      </c>
      <c r="AB1090" s="5">
        <v>3.1133000849999998E-2</v>
      </c>
      <c r="AC1090" s="5">
        <v>3.1342000959999998E-2</v>
      </c>
      <c r="AD1090" s="5">
        <v>3.1552000050000001E-2</v>
      </c>
      <c r="AE1090" s="5">
        <v>3.1761000159999997E-2</v>
      </c>
      <c r="AF1090" s="5">
        <v>3.1972000600000001E-2</v>
      </c>
      <c r="AG1090" s="5"/>
      <c r="AH1090" s="5"/>
    </row>
    <row r="1091" spans="1:34" x14ac:dyDescent="0.3">
      <c r="A1091" s="8">
        <v>43524</v>
      </c>
      <c r="B1091" s="7">
        <f t="shared" si="16"/>
        <v>2.529999971E-2</v>
      </c>
      <c r="C1091" s="7">
        <v>2.529999971E-2</v>
      </c>
      <c r="D1091" s="9">
        <v>2.5048999789999998E-2</v>
      </c>
      <c r="E1091" s="5">
        <v>2.5041000840000001E-2</v>
      </c>
      <c r="F1091" s="5">
        <v>2.51970005E-2</v>
      </c>
      <c r="G1091" s="5">
        <v>2.545900106E-2</v>
      </c>
      <c r="H1091" s="5">
        <v>2.5785000320000001E-2</v>
      </c>
      <c r="I1091" s="5">
        <v>2.614700079E-2</v>
      </c>
      <c r="J1091" s="5">
        <v>2.6524000169999999E-2</v>
      </c>
      <c r="K1091" s="5">
        <v>2.69020008999999E-2</v>
      </c>
      <c r="L1091" s="5">
        <v>2.727099895E-2</v>
      </c>
      <c r="M1091" s="5">
        <v>2.762700081E-2</v>
      </c>
      <c r="N1091" s="5">
        <v>2.796700001E-2</v>
      </c>
      <c r="O1091" s="5">
        <v>2.828900099E-2</v>
      </c>
      <c r="P1091" s="5">
        <v>2.8594000339999998E-2</v>
      </c>
      <c r="Q1091" s="5">
        <v>2.888200045E-2</v>
      </c>
      <c r="R1091" s="5">
        <v>2.9154000280000002E-2</v>
      </c>
      <c r="S1091" s="5">
        <v>2.9412999150000001E-2</v>
      </c>
      <c r="T1091" s="5">
        <v>2.9660000799999999E-2</v>
      </c>
      <c r="U1091" s="5">
        <v>2.9897000789999999E-2</v>
      </c>
      <c r="V1091" s="5">
        <v>3.0125000480000001E-2</v>
      </c>
      <c r="W1091" s="5">
        <v>3.034600019E-2</v>
      </c>
      <c r="X1091" s="5">
        <v>3.0560998919999999E-2</v>
      </c>
      <c r="Y1091" s="5">
        <v>3.077199936E-2</v>
      </c>
      <c r="Z1091" s="5">
        <v>3.0978999140000001E-2</v>
      </c>
      <c r="AA1091" s="5">
        <v>3.1184999939999999E-2</v>
      </c>
      <c r="AB1091" s="5">
        <v>3.1387999059999998E-2</v>
      </c>
      <c r="AC1091" s="5">
        <v>3.1591000559999999E-2</v>
      </c>
      <c r="AD1091" s="5">
        <v>3.1793999670000003E-2</v>
      </c>
      <c r="AE1091" s="5">
        <v>3.1997001169999997E-2</v>
      </c>
      <c r="AF1091" s="5">
        <v>3.2200000290000003E-2</v>
      </c>
      <c r="AG1091" s="5"/>
      <c r="AH1091" s="5"/>
    </row>
    <row r="1092" spans="1:34" x14ac:dyDescent="0.3">
      <c r="A1092" s="8">
        <v>43525</v>
      </c>
      <c r="B1092" s="7">
        <f t="shared" si="16"/>
        <v>2.5473999979999998E-2</v>
      </c>
      <c r="C1092" s="7">
        <v>2.5473999979999998E-2</v>
      </c>
      <c r="D1092" s="9">
        <v>2.536999941E-2</v>
      </c>
      <c r="E1092" s="5">
        <v>2.5429999830000001E-2</v>
      </c>
      <c r="F1092" s="5">
        <v>2.560600042E-2</v>
      </c>
      <c r="G1092" s="5">
        <v>2.5859000680000001E-2</v>
      </c>
      <c r="H1092" s="5">
        <v>2.6164000029999999E-2</v>
      </c>
      <c r="I1092" s="5">
        <v>2.6500000950000002E-2</v>
      </c>
      <c r="J1092" s="5">
        <v>2.6851000789999999E-2</v>
      </c>
      <c r="K1092" s="5">
        <v>2.7207999229999998E-2</v>
      </c>
      <c r="L1092" s="5">
        <v>2.7562999729999999E-2</v>
      </c>
      <c r="M1092" s="5">
        <v>2.7911000249999901E-2</v>
      </c>
      <c r="N1092" s="5">
        <v>2.824800014E-2</v>
      </c>
      <c r="O1092" s="5">
        <v>2.8573999400000001E-2</v>
      </c>
      <c r="P1092" s="5">
        <v>2.8887000079999999E-2</v>
      </c>
      <c r="Q1092" s="5">
        <v>2.9186000819999999E-2</v>
      </c>
      <c r="R1092" s="5">
        <v>2.9472000599999999E-2</v>
      </c>
      <c r="S1092" s="5">
        <v>2.9746000769999999E-2</v>
      </c>
      <c r="T1092" s="5">
        <v>3.0007998939999999E-2</v>
      </c>
      <c r="U1092" s="5">
        <v>3.0258998870000001E-2</v>
      </c>
      <c r="V1092" s="5">
        <v>3.0499999519999901E-2</v>
      </c>
      <c r="W1092" s="5">
        <v>3.0731999869999999E-2</v>
      </c>
      <c r="X1092" s="5">
        <v>3.095499992E-2</v>
      </c>
      <c r="Y1092" s="5">
        <v>3.1171000000000001E-2</v>
      </c>
      <c r="Z1092" s="5">
        <v>3.138000011E-2</v>
      </c>
      <c r="AA1092" s="5">
        <v>3.1584000590000001E-2</v>
      </c>
      <c r="AB1092" s="5">
        <v>3.1782000060000003E-2</v>
      </c>
      <c r="AC1092" s="5">
        <v>3.1974999899999898E-2</v>
      </c>
      <c r="AD1092" s="5">
        <v>3.2163999079999998E-2</v>
      </c>
      <c r="AE1092" s="5">
        <v>3.2348999980000001E-2</v>
      </c>
      <c r="AF1092" s="5">
        <v>3.2530999179999999E-2</v>
      </c>
      <c r="AG1092" s="5"/>
      <c r="AH1092" s="5"/>
    </row>
    <row r="1093" spans="1:34" x14ac:dyDescent="0.3">
      <c r="A1093" s="8">
        <v>43528</v>
      </c>
      <c r="B1093" s="7">
        <f t="shared" ref="B1093:B1156" si="17">C1093</f>
        <v>2.5457000729999998E-2</v>
      </c>
      <c r="C1093" s="7">
        <v>2.5457000729999998E-2</v>
      </c>
      <c r="D1093" s="9">
        <v>2.52220010799999E-2</v>
      </c>
      <c r="E1093" s="5">
        <v>2.51929998399999E-2</v>
      </c>
      <c r="F1093" s="5">
        <v>2.5309998989999999E-2</v>
      </c>
      <c r="G1093" s="5">
        <v>2.55250001E-2</v>
      </c>
      <c r="H1093" s="5">
        <v>2.5806000230000001E-2</v>
      </c>
      <c r="I1093" s="5">
        <v>2.612699986E-2</v>
      </c>
      <c r="J1093" s="5">
        <v>2.64689993899999E-2</v>
      </c>
      <c r="K1093" s="5">
        <v>2.6819999220000001E-2</v>
      </c>
      <c r="L1093" s="5">
        <v>2.7170000079999999E-2</v>
      </c>
      <c r="M1093" s="5">
        <v>2.7513999939999999E-2</v>
      </c>
      <c r="N1093" s="5">
        <v>2.7846999170000001E-2</v>
      </c>
      <c r="O1093" s="5">
        <v>2.8168001170000002E-2</v>
      </c>
      <c r="P1093" s="5">
        <v>2.8475000859999999E-2</v>
      </c>
      <c r="Q1093" s="5">
        <v>2.8768999579999999E-2</v>
      </c>
      <c r="R1093" s="5">
        <v>2.9049000740000001E-2</v>
      </c>
      <c r="S1093" s="5">
        <v>2.9316999909999999E-2</v>
      </c>
      <c r="T1093" s="5">
        <v>2.957400084E-2</v>
      </c>
      <c r="U1093" s="5">
        <v>2.9820001129999999E-2</v>
      </c>
      <c r="V1093" s="5">
        <v>3.0057001109999999E-2</v>
      </c>
      <c r="W1093" s="5">
        <v>3.0285999769999999E-2</v>
      </c>
      <c r="X1093" s="5">
        <v>3.0508000850000001E-2</v>
      </c>
      <c r="Y1093" s="5">
        <v>3.07249998999999E-2</v>
      </c>
      <c r="Z1093" s="5">
        <v>3.0936999319999998E-2</v>
      </c>
      <c r="AA1093" s="5">
        <v>3.1145000459999999E-2</v>
      </c>
      <c r="AB1093" s="5">
        <v>3.1350998880000001E-2</v>
      </c>
      <c r="AC1093" s="5">
        <v>3.1554000379999898E-2</v>
      </c>
      <c r="AD1093" s="5">
        <v>3.1754999159999998E-2</v>
      </c>
      <c r="AE1093" s="5">
        <v>3.1954998970000002E-2</v>
      </c>
      <c r="AF1093" s="5">
        <v>3.215399981E-2</v>
      </c>
      <c r="AG1093" s="5"/>
      <c r="AH1093" s="5"/>
    </row>
    <row r="1094" spans="1:34" x14ac:dyDescent="0.3">
      <c r="A1094" s="8">
        <v>43529</v>
      </c>
      <c r="B1094" s="7">
        <f t="shared" si="17"/>
        <v>2.5513999459999999E-2</v>
      </c>
      <c r="C1094" s="7">
        <v>2.5513999459999999E-2</v>
      </c>
      <c r="D1094" s="9">
        <v>2.5281999110000002E-2</v>
      </c>
      <c r="E1094" s="5">
        <v>2.5241000649999901E-2</v>
      </c>
      <c r="F1094" s="5">
        <v>2.533699989E-2</v>
      </c>
      <c r="G1094" s="5">
        <v>2.5531001089999901E-2</v>
      </c>
      <c r="H1094" s="5">
        <v>2.5792000289999999E-2</v>
      </c>
      <c r="I1094" s="5">
        <v>2.6094999309999999E-2</v>
      </c>
      <c r="J1094" s="5">
        <v>2.64240002599999E-2</v>
      </c>
      <c r="K1094" s="5">
        <v>2.6765000819999999E-2</v>
      </c>
      <c r="L1094" s="5">
        <v>2.7109000679999998E-2</v>
      </c>
      <c r="M1094" s="5">
        <v>2.7449998860000002E-2</v>
      </c>
      <c r="N1094" s="5">
        <v>2.7783000469999999E-2</v>
      </c>
      <c r="O1094" s="5">
        <v>2.8106000419999999E-2</v>
      </c>
      <c r="P1094" s="5">
        <v>2.8415000440000001E-2</v>
      </c>
      <c r="Q1094" s="5">
        <v>2.8712000849999999E-2</v>
      </c>
      <c r="R1094" s="5">
        <v>2.8994998930000002E-2</v>
      </c>
      <c r="S1094" s="5">
        <v>2.926599979E-2</v>
      </c>
      <c r="T1094" s="5">
        <v>2.9525001049999999E-2</v>
      </c>
      <c r="U1094" s="5">
        <v>2.9772000310000001E-2</v>
      </c>
      <c r="V1094" s="5">
        <v>3.0009999280000001E-2</v>
      </c>
      <c r="W1094" s="5">
        <v>3.0237998959999901E-2</v>
      </c>
      <c r="X1094" s="5">
        <v>3.0457999709999999E-2</v>
      </c>
      <c r="Y1094" s="5">
        <v>3.0671999450000001E-2</v>
      </c>
      <c r="Z1094" s="5">
        <v>3.0878999229999999E-2</v>
      </c>
      <c r="AA1094" s="5">
        <v>3.108200073E-2</v>
      </c>
      <c r="AB1094" s="5">
        <v>3.1280000209999999E-2</v>
      </c>
      <c r="AC1094" s="5">
        <v>3.147599936E-2</v>
      </c>
      <c r="AD1094" s="5">
        <v>3.1668999199999999E-2</v>
      </c>
      <c r="AE1094" s="5">
        <v>3.1860001089999999E-2</v>
      </c>
      <c r="AF1094" s="5">
        <v>3.2049999240000002E-2</v>
      </c>
      <c r="AG1094" s="5"/>
      <c r="AH1094" s="5"/>
    </row>
    <row r="1095" spans="1:34" x14ac:dyDescent="0.3">
      <c r="A1095" s="8">
        <v>43530</v>
      </c>
      <c r="B1095" s="7">
        <f t="shared" si="17"/>
        <v>2.5339999199999901E-2</v>
      </c>
      <c r="C1095" s="7">
        <v>2.5339999199999901E-2</v>
      </c>
      <c r="D1095" s="9">
        <v>2.4990999699999999E-2</v>
      </c>
      <c r="E1095" s="5">
        <v>2.4890000820000001E-2</v>
      </c>
      <c r="F1095" s="5">
        <v>2.4962000849999999E-2</v>
      </c>
      <c r="G1095" s="5">
        <v>2.5153999329999999E-2</v>
      </c>
      <c r="H1095" s="5">
        <v>2.542299986E-2</v>
      </c>
      <c r="I1095" s="5">
        <v>2.5741000180000001E-2</v>
      </c>
      <c r="J1095" s="5">
        <v>2.608500004E-2</v>
      </c>
      <c r="K1095" s="5">
        <v>2.64409995099999E-2</v>
      </c>
      <c r="L1095" s="5">
        <v>2.6798999309999998E-2</v>
      </c>
      <c r="M1095" s="5">
        <v>2.7149999139999999E-2</v>
      </c>
      <c r="N1095" s="5">
        <v>2.7490999700000001E-2</v>
      </c>
      <c r="O1095" s="5">
        <v>2.7820000649999999E-2</v>
      </c>
      <c r="P1095" s="5">
        <v>2.813499928E-2</v>
      </c>
      <c r="Q1095" s="5">
        <v>2.8436000350000001E-2</v>
      </c>
      <c r="R1095" s="5">
        <v>2.87229991E-2</v>
      </c>
      <c r="S1095" s="5">
        <v>2.8998000619999999E-2</v>
      </c>
      <c r="T1095" s="5">
        <v>2.9261000159999901E-2</v>
      </c>
      <c r="U1095" s="5">
        <v>2.951299906E-2</v>
      </c>
      <c r="V1095" s="5">
        <v>2.9756999020000001E-2</v>
      </c>
      <c r="W1095" s="5">
        <v>2.9993000030000001E-2</v>
      </c>
      <c r="X1095" s="5">
        <v>3.0222001079999901E-2</v>
      </c>
      <c r="Y1095" s="5">
        <v>3.0446000099999999E-2</v>
      </c>
      <c r="Z1095" s="5">
        <v>3.06649994899999E-2</v>
      </c>
      <c r="AA1095" s="5">
        <v>3.0880999569999901E-2</v>
      </c>
      <c r="AB1095" s="5">
        <v>3.109400034E-2</v>
      </c>
      <c r="AC1095" s="5">
        <v>3.1305000780000002E-2</v>
      </c>
      <c r="AD1095" s="5">
        <v>3.1514999869999998E-2</v>
      </c>
      <c r="AE1095" s="5">
        <v>3.1723001000000001E-2</v>
      </c>
      <c r="AF1095" s="5">
        <v>3.1932001109999997E-2</v>
      </c>
      <c r="AG1095" s="5"/>
      <c r="AH1095" s="5"/>
    </row>
    <row r="1096" spans="1:34" x14ac:dyDescent="0.3">
      <c r="A1096" s="8">
        <v>43531</v>
      </c>
      <c r="B1096" s="7">
        <f t="shared" si="17"/>
        <v>2.5137000079999999E-2</v>
      </c>
      <c r="C1096" s="7">
        <v>2.5137000079999999E-2</v>
      </c>
      <c r="D1096" s="9">
        <v>2.459300041E-2</v>
      </c>
      <c r="E1096" s="5">
        <v>2.43910002699999E-2</v>
      </c>
      <c r="F1096" s="5">
        <v>2.4421999449999999E-2</v>
      </c>
      <c r="G1096" s="5">
        <v>2.4607000349999901E-2</v>
      </c>
      <c r="H1096" s="5">
        <v>2.4888999459999998E-2</v>
      </c>
      <c r="I1096" s="5">
        <v>2.5229001050000002E-2</v>
      </c>
      <c r="J1096" s="5">
        <v>2.5599000449999999E-2</v>
      </c>
      <c r="K1096" s="5">
        <v>2.597800016E-2</v>
      </c>
      <c r="L1096" s="5">
        <v>2.6356000899999999E-2</v>
      </c>
      <c r="M1096" s="5">
        <v>2.6723001E-2</v>
      </c>
      <c r="N1096" s="5">
        <v>2.7076001169999999E-2</v>
      </c>
      <c r="O1096" s="5">
        <v>2.7411999699999998E-2</v>
      </c>
      <c r="P1096" s="5">
        <v>2.7730998989999998E-2</v>
      </c>
      <c r="Q1096" s="5">
        <v>2.8034000399999998E-2</v>
      </c>
      <c r="R1096" s="5">
        <v>2.83220005E-2</v>
      </c>
      <c r="S1096" s="5">
        <v>2.859600067E-2</v>
      </c>
      <c r="T1096" s="5">
        <v>2.8859000209999999E-2</v>
      </c>
      <c r="U1096" s="5">
        <v>2.9110999110000001E-2</v>
      </c>
      <c r="V1096" s="5">
        <v>2.9354999069999999E-2</v>
      </c>
      <c r="W1096" s="5">
        <v>2.959300041E-2</v>
      </c>
      <c r="X1096" s="5">
        <v>2.9825999740000001E-2</v>
      </c>
      <c r="Y1096" s="5">
        <v>3.00550007799999E-2</v>
      </c>
      <c r="Z1096" s="5">
        <v>3.028100014E-2</v>
      </c>
      <c r="AA1096" s="5">
        <v>3.050600052E-2</v>
      </c>
      <c r="AB1096" s="5">
        <v>3.072999954E-2</v>
      </c>
      <c r="AC1096" s="5">
        <v>3.0954000950000001E-2</v>
      </c>
      <c r="AD1096" s="5">
        <v>3.1178998949999901E-2</v>
      </c>
      <c r="AE1096" s="5">
        <v>3.1405000689999997E-2</v>
      </c>
      <c r="AF1096" s="5">
        <v>3.1633000369999997E-2</v>
      </c>
      <c r="AG1096" s="5"/>
      <c r="AH1096" s="5"/>
    </row>
    <row r="1097" spans="1:34" x14ac:dyDescent="0.3">
      <c r="A1097" s="8">
        <v>43532</v>
      </c>
      <c r="B1097" s="7">
        <f t="shared" si="17"/>
        <v>2.509599924E-2</v>
      </c>
      <c r="C1097" s="7">
        <v>2.509599924E-2</v>
      </c>
      <c r="D1097" s="9">
        <v>2.4484000209999999E-2</v>
      </c>
      <c r="E1097" s="5">
        <v>2.424099922E-2</v>
      </c>
      <c r="F1097" s="5">
        <v>2.42479991899999E-2</v>
      </c>
      <c r="G1097" s="5">
        <v>2.4419999120000001E-2</v>
      </c>
      <c r="H1097" s="5">
        <v>2.469500065E-2</v>
      </c>
      <c r="I1097" s="5">
        <v>2.5030999179999999E-2</v>
      </c>
      <c r="J1097" s="5">
        <v>2.5397000310000001E-2</v>
      </c>
      <c r="K1097" s="5">
        <v>2.577399969E-2</v>
      </c>
      <c r="L1097" s="5">
        <v>2.6147999759999999E-2</v>
      </c>
      <c r="M1097" s="5">
        <v>2.6512999530000001E-2</v>
      </c>
      <c r="N1097" s="5">
        <v>2.6863000389999999E-2</v>
      </c>
      <c r="O1097" s="5">
        <v>2.7195999620000001E-2</v>
      </c>
      <c r="P1097" s="5">
        <v>2.7511999610000001E-2</v>
      </c>
      <c r="Q1097" s="5">
        <v>2.781100035E-2</v>
      </c>
      <c r="R1097" s="5">
        <v>2.80960011499999E-2</v>
      </c>
      <c r="S1097" s="5">
        <v>2.83660006499999E-2</v>
      </c>
      <c r="T1097" s="5">
        <v>2.8626000879999999E-2</v>
      </c>
      <c r="U1097" s="5">
        <v>2.8875000479999999E-2</v>
      </c>
      <c r="V1097" s="5">
        <v>2.9117000099999998E-2</v>
      </c>
      <c r="W1097" s="5">
        <v>2.93519997599999E-2</v>
      </c>
      <c r="X1097" s="5">
        <v>2.958199978E-2</v>
      </c>
      <c r="Y1097" s="5">
        <v>2.9807999129999999E-2</v>
      </c>
      <c r="Z1097" s="5">
        <v>3.0032000539999999E-2</v>
      </c>
      <c r="AA1097" s="5">
        <v>3.0255000590000001E-2</v>
      </c>
      <c r="AB1097" s="5">
        <v>3.047699928E-2</v>
      </c>
      <c r="AC1097" s="5">
        <v>3.0699000359999999E-2</v>
      </c>
      <c r="AD1097" s="5">
        <v>3.0920999049999998E-2</v>
      </c>
      <c r="AE1097" s="5">
        <v>3.11439991E-2</v>
      </c>
      <c r="AF1097" s="5">
        <v>3.1368000510000001E-2</v>
      </c>
      <c r="AG1097" s="5"/>
      <c r="AH1097" s="5"/>
    </row>
    <row r="1098" spans="1:34" x14ac:dyDescent="0.3">
      <c r="A1098" s="8">
        <v>43535</v>
      </c>
      <c r="B1098" s="7">
        <f t="shared" si="17"/>
        <v>2.514400005E-2</v>
      </c>
      <c r="C1098" s="7">
        <v>2.514400005E-2</v>
      </c>
      <c r="D1098" s="9">
        <v>2.4635000229999999E-2</v>
      </c>
      <c r="E1098" s="5">
        <v>2.443799973E-2</v>
      </c>
      <c r="F1098" s="5">
        <v>2.445800066E-2</v>
      </c>
      <c r="G1098" s="5">
        <v>2.462599993E-2</v>
      </c>
      <c r="H1098" s="5">
        <v>2.4890000820000001E-2</v>
      </c>
      <c r="I1098" s="5">
        <v>2.521399975E-2</v>
      </c>
      <c r="J1098" s="5">
        <v>2.556999922E-2</v>
      </c>
      <c r="K1098" s="5">
        <v>2.5940999980000001E-2</v>
      </c>
      <c r="L1098" s="5">
        <v>2.6312999729999901E-2</v>
      </c>
      <c r="M1098" s="5">
        <v>2.6679000849999999E-2</v>
      </c>
      <c r="N1098" s="5">
        <v>2.7032999990000001E-2</v>
      </c>
      <c r="O1098" s="5">
        <v>2.73729991899999E-2</v>
      </c>
      <c r="P1098" s="5">
        <v>2.7697000499999999E-2</v>
      </c>
      <c r="Q1098" s="5">
        <v>2.8006000520000001E-2</v>
      </c>
      <c r="R1098" s="5">
        <v>2.8301000600000001E-2</v>
      </c>
      <c r="S1098" s="5">
        <v>2.8582000729999901E-2</v>
      </c>
      <c r="T1098" s="5">
        <v>2.8852000239999901E-2</v>
      </c>
      <c r="U1098" s="5">
        <v>2.911200047E-2</v>
      </c>
      <c r="V1098" s="5">
        <v>2.9363000389999901E-2</v>
      </c>
      <c r="W1098" s="5">
        <v>2.9607000349999999E-2</v>
      </c>
      <c r="X1098" s="5">
        <v>2.9846000670000001E-2</v>
      </c>
      <c r="Y1098" s="5">
        <v>3.008100033E-2</v>
      </c>
      <c r="Z1098" s="5">
        <v>3.031300068E-2</v>
      </c>
      <c r="AA1098" s="5">
        <v>3.05430007E-2</v>
      </c>
      <c r="AB1098" s="5">
        <v>3.0773000719999999E-2</v>
      </c>
      <c r="AC1098" s="5">
        <v>3.1001999379999999E-2</v>
      </c>
      <c r="AD1098" s="5">
        <v>3.1231999399999998E-2</v>
      </c>
      <c r="AE1098" s="5">
        <v>3.1463000769999999E-2</v>
      </c>
      <c r="AF1098" s="5">
        <v>3.1696000099999899E-2</v>
      </c>
      <c r="AG1098" s="5"/>
      <c r="AH1098" s="5"/>
    </row>
    <row r="1099" spans="1:34" x14ac:dyDescent="0.3">
      <c r="A1099" s="8">
        <v>43536</v>
      </c>
      <c r="B1099" s="7">
        <f t="shared" si="17"/>
        <v>2.505100012E-2</v>
      </c>
      <c r="C1099" s="7">
        <v>2.505100012E-2</v>
      </c>
      <c r="D1099" s="9">
        <v>2.440099955E-2</v>
      </c>
      <c r="E1099" s="5">
        <v>2.413899899E-2</v>
      </c>
      <c r="F1099" s="5">
        <v>2.4137001040000002E-2</v>
      </c>
      <c r="G1099" s="5">
        <v>2.4303998949999999E-2</v>
      </c>
      <c r="H1099" s="5">
        <v>2.457600117E-2</v>
      </c>
      <c r="I1099" s="5">
        <v>2.490799904E-2</v>
      </c>
      <c r="J1099" s="5">
        <v>2.5269999500000001E-2</v>
      </c>
      <c r="K1099" s="5">
        <v>2.563999891E-2</v>
      </c>
      <c r="L1099" s="5">
        <v>2.6008000369999999E-2</v>
      </c>
      <c r="M1099" s="5">
        <v>2.6363999839999999E-2</v>
      </c>
      <c r="N1099" s="5">
        <v>2.670599937E-2</v>
      </c>
      <c r="O1099" s="5">
        <v>2.7030999659999999E-2</v>
      </c>
      <c r="P1099" s="5">
        <v>2.7339999680000001E-2</v>
      </c>
      <c r="Q1099" s="5">
        <v>2.7632999419999998E-2</v>
      </c>
      <c r="R1099" s="5">
        <v>2.791300058E-2</v>
      </c>
      <c r="S1099" s="5">
        <v>2.818200111E-2</v>
      </c>
      <c r="T1099" s="5">
        <v>2.8440999979999999E-2</v>
      </c>
      <c r="U1099" s="5">
        <v>2.8692998890000002E-2</v>
      </c>
      <c r="V1099" s="5">
        <v>2.8940000529999999E-2</v>
      </c>
      <c r="W1099" s="5">
        <v>2.9182000159999999E-2</v>
      </c>
      <c r="X1099" s="5">
        <v>2.942199945E-2</v>
      </c>
      <c r="Y1099" s="5">
        <v>2.9660999769999901E-2</v>
      </c>
      <c r="Z1099" s="5">
        <v>2.990099907E-2</v>
      </c>
      <c r="AA1099" s="5">
        <v>3.0141000750000001E-2</v>
      </c>
      <c r="AB1099" s="5">
        <v>3.038300037E-2</v>
      </c>
      <c r="AC1099" s="5">
        <v>3.0627000330000001E-2</v>
      </c>
      <c r="AD1099" s="5">
        <v>3.08739996E-2</v>
      </c>
      <c r="AE1099" s="5">
        <v>3.11229991899999E-2</v>
      </c>
      <c r="AF1099" s="5">
        <v>3.1375999449999997E-2</v>
      </c>
      <c r="AG1099" s="5"/>
      <c r="AH1099" s="5"/>
    </row>
    <row r="1100" spans="1:34" x14ac:dyDescent="0.3">
      <c r="A1100" s="8">
        <v>43537</v>
      </c>
      <c r="B1100" s="7">
        <f t="shared" si="17"/>
        <v>2.5030999179999999E-2</v>
      </c>
      <c r="C1100" s="7">
        <v>2.5030999179999999E-2</v>
      </c>
      <c r="D1100" s="9">
        <v>2.43989992099999E-2</v>
      </c>
      <c r="E1100" s="5">
        <v>2.415100098E-2</v>
      </c>
      <c r="F1100" s="5">
        <v>2.4161000249999998E-2</v>
      </c>
      <c r="G1100" s="5">
        <v>2.4337999820000001E-2</v>
      </c>
      <c r="H1100" s="5">
        <v>2.46160006499999E-2</v>
      </c>
      <c r="I1100" s="5">
        <v>2.495300055E-2</v>
      </c>
      <c r="J1100" s="5">
        <v>2.5318000319999999E-2</v>
      </c>
      <c r="K1100" s="5">
        <v>2.5690000059999999E-2</v>
      </c>
      <c r="L1100" s="5">
        <v>2.6059000490000001E-2</v>
      </c>
      <c r="M1100" s="5">
        <v>2.6414999959999901E-2</v>
      </c>
      <c r="N1100" s="5">
        <v>2.6756999489999999E-2</v>
      </c>
      <c r="O1100" s="5">
        <v>2.7081999780000001E-2</v>
      </c>
      <c r="P1100" s="5">
        <v>2.7390999789999999E-2</v>
      </c>
      <c r="Q1100" s="5">
        <v>2.7685999869999998E-2</v>
      </c>
      <c r="R1100" s="5">
        <v>2.7967998979999999E-2</v>
      </c>
      <c r="S1100" s="5">
        <v>2.8238999840000001E-2</v>
      </c>
      <c r="T1100" s="5">
        <v>2.85019993799999E-2</v>
      </c>
      <c r="U1100" s="5">
        <v>2.8757998940000001E-2</v>
      </c>
      <c r="V1100" s="5">
        <v>2.9010000229999999E-2</v>
      </c>
      <c r="W1100" s="5">
        <v>2.9258999819999999E-2</v>
      </c>
      <c r="X1100" s="5">
        <v>2.9507000450000001E-2</v>
      </c>
      <c r="Y1100" s="5">
        <v>2.97560000399999E-2</v>
      </c>
      <c r="Z1100" s="5">
        <v>3.0004999639999998E-2</v>
      </c>
      <c r="AA1100" s="5">
        <v>3.0257000919999999E-2</v>
      </c>
      <c r="AB1100" s="5">
        <v>3.0511000159999999E-2</v>
      </c>
      <c r="AC1100" s="5">
        <v>3.0769000049999998E-2</v>
      </c>
      <c r="AD1100" s="5">
        <v>3.1031000610000001E-2</v>
      </c>
      <c r="AE1100" s="5">
        <v>3.1296999450000001E-2</v>
      </c>
      <c r="AF1100" s="5">
        <v>3.1565999980000002E-2</v>
      </c>
      <c r="AG1100" s="5"/>
      <c r="AH1100" s="5"/>
    </row>
    <row r="1101" spans="1:34" x14ac:dyDescent="0.3">
      <c r="A1101" s="8">
        <v>43538</v>
      </c>
      <c r="B1101" s="7">
        <f t="shared" si="17"/>
        <v>2.5048000809999998E-2</v>
      </c>
      <c r="C1101" s="7">
        <v>2.5048000809999998E-2</v>
      </c>
      <c r="D1101" s="9">
        <v>2.449500084E-2</v>
      </c>
      <c r="E1101" s="5">
        <v>2.428600073E-2</v>
      </c>
      <c r="F1101" s="5">
        <v>2.4314000610000001E-2</v>
      </c>
      <c r="G1101" s="5">
        <v>2.4498999119999899E-2</v>
      </c>
      <c r="H1101" s="5">
        <v>2.4783999920000001E-2</v>
      </c>
      <c r="I1101" s="5">
        <v>2.5129001139999999E-2</v>
      </c>
      <c r="J1101" s="5">
        <v>2.5506000519999999E-2</v>
      </c>
      <c r="K1101" s="5">
        <v>2.5896000860000001E-2</v>
      </c>
      <c r="L1101" s="5">
        <v>2.6284999850000001E-2</v>
      </c>
      <c r="M1101" s="5">
        <v>2.6665000920000001E-2</v>
      </c>
      <c r="N1101" s="5">
        <v>2.7032001019999901E-2</v>
      </c>
      <c r="O1101" s="5">
        <v>2.73839998199999E-2</v>
      </c>
      <c r="P1101" s="5">
        <v>2.7718999389999999E-2</v>
      </c>
      <c r="Q1101" s="5">
        <v>2.8038001060000001E-2</v>
      </c>
      <c r="R1101" s="5">
        <v>2.834199905E-2</v>
      </c>
      <c r="S1101" s="5">
        <v>2.863300085E-2</v>
      </c>
      <c r="T1101" s="5">
        <v>2.8912000659999999E-2</v>
      </c>
      <c r="U1101" s="5">
        <v>2.918100119E-2</v>
      </c>
      <c r="V1101" s="5">
        <v>2.944200039E-2</v>
      </c>
      <c r="W1101" s="5">
        <v>2.9695000650000001E-2</v>
      </c>
      <c r="X1101" s="5">
        <v>2.9942998889999999E-2</v>
      </c>
      <c r="Y1101" s="5">
        <v>3.018699884E-2</v>
      </c>
      <c r="Z1101" s="5">
        <v>3.04270005199999E-2</v>
      </c>
      <c r="AA1101" s="5">
        <v>3.06649994899999E-2</v>
      </c>
      <c r="AB1101" s="5">
        <v>3.090199947E-2</v>
      </c>
      <c r="AC1101" s="5">
        <v>3.1138000489999901E-2</v>
      </c>
      <c r="AD1101" s="5">
        <v>3.1373999119999899E-2</v>
      </c>
      <c r="AE1101" s="5">
        <v>3.1610999110000003E-2</v>
      </c>
      <c r="AF1101" s="5">
        <v>3.1847999100000003E-2</v>
      </c>
      <c r="AG1101" s="5"/>
      <c r="AH1101" s="5"/>
    </row>
    <row r="1102" spans="1:34" x14ac:dyDescent="0.3">
      <c r="A1102" s="8">
        <v>43539</v>
      </c>
      <c r="B1102" s="7">
        <f t="shared" si="17"/>
        <v>2.4932999609999999E-2</v>
      </c>
      <c r="C1102" s="7">
        <v>2.4932999609999999E-2</v>
      </c>
      <c r="D1102" s="9">
        <v>2.4279000759999999E-2</v>
      </c>
      <c r="E1102" s="5">
        <v>2.4008998869999999E-2</v>
      </c>
      <c r="F1102" s="5">
        <v>2.4000999929999999E-2</v>
      </c>
      <c r="G1102" s="5">
        <v>2.4163999559999899E-2</v>
      </c>
      <c r="H1102" s="5">
        <v>2.44359993899999E-2</v>
      </c>
      <c r="I1102" s="5">
        <v>2.477299929E-2</v>
      </c>
      <c r="J1102" s="5">
        <v>2.514400005E-2</v>
      </c>
      <c r="K1102" s="5">
        <v>2.55279993999999E-2</v>
      </c>
      <c r="L1102" s="5">
        <v>2.5913000110000001E-2</v>
      </c>
      <c r="M1102" s="5">
        <v>2.628900051E-2</v>
      </c>
      <c r="N1102" s="5">
        <v>2.665299892E-2</v>
      </c>
      <c r="O1102" s="5">
        <v>2.7002000809999999E-2</v>
      </c>
      <c r="P1102" s="5">
        <v>2.73359990099999E-2</v>
      </c>
      <c r="Q1102" s="5">
        <v>2.76550006899999E-2</v>
      </c>
      <c r="R1102" s="5">
        <v>2.7960000039999999E-2</v>
      </c>
      <c r="S1102" s="5">
        <v>2.8254001139999999E-2</v>
      </c>
      <c r="T1102" s="5">
        <v>2.8536999229999999E-2</v>
      </c>
      <c r="U1102" s="5">
        <v>2.881200075E-2</v>
      </c>
      <c r="V1102" s="5">
        <v>2.9079999919999999E-2</v>
      </c>
      <c r="W1102" s="5">
        <v>2.9342000480000002E-2</v>
      </c>
      <c r="X1102" s="5">
        <v>2.9600000380000002E-2</v>
      </c>
      <c r="Y1102" s="5">
        <v>2.985500097E-2</v>
      </c>
      <c r="Z1102" s="5">
        <v>3.010900021E-2</v>
      </c>
      <c r="AA1102" s="5">
        <v>3.0360999109999998E-2</v>
      </c>
      <c r="AB1102" s="5">
        <v>3.061199903E-2</v>
      </c>
      <c r="AC1102" s="5">
        <v>3.0864000319999901E-2</v>
      </c>
      <c r="AD1102" s="5">
        <v>3.1117000579999901E-2</v>
      </c>
      <c r="AE1102" s="5">
        <v>3.1370000839999898E-2</v>
      </c>
      <c r="AF1102" s="5">
        <v>3.1624000069999998E-2</v>
      </c>
      <c r="AG1102" s="5"/>
      <c r="AH1102" s="5"/>
    </row>
    <row r="1103" spans="1:34" x14ac:dyDescent="0.3">
      <c r="A1103" s="8">
        <v>43542</v>
      </c>
      <c r="B1103" s="7">
        <f t="shared" si="17"/>
        <v>2.495300055E-2</v>
      </c>
      <c r="C1103" s="7">
        <v>2.495300055E-2</v>
      </c>
      <c r="D1103" s="9">
        <v>2.4398000239999999E-2</v>
      </c>
      <c r="E1103" s="5">
        <v>2.4172999859999999E-2</v>
      </c>
      <c r="F1103" s="5">
        <v>2.4177000519999998E-2</v>
      </c>
      <c r="G1103" s="5">
        <v>2.4335999489999999E-2</v>
      </c>
      <c r="H1103" s="5">
        <v>2.459700108E-2</v>
      </c>
      <c r="I1103" s="5">
        <v>2.4918999670000001E-2</v>
      </c>
      <c r="J1103" s="5">
        <v>2.52749991399999E-2</v>
      </c>
      <c r="K1103" s="5">
        <v>2.5645999910000002E-2</v>
      </c>
      <c r="L1103" s="5">
        <v>2.601999998E-2</v>
      </c>
      <c r="M1103" s="5">
        <v>2.6386001110000001E-2</v>
      </c>
      <c r="N1103" s="5">
        <v>2.6742000579999901E-2</v>
      </c>
      <c r="O1103" s="5">
        <v>2.708300114E-2</v>
      </c>
      <c r="P1103" s="5">
        <v>2.7409000400000001E-2</v>
      </c>
      <c r="Q1103" s="5">
        <v>2.772000074E-2</v>
      </c>
      <c r="R1103" s="5">
        <v>2.8017001150000002E-2</v>
      </c>
      <c r="S1103" s="5">
        <v>2.830199957E-2</v>
      </c>
      <c r="T1103" s="5">
        <v>2.857500076E-2</v>
      </c>
      <c r="U1103" s="5">
        <v>2.8838999269999999E-2</v>
      </c>
      <c r="V1103" s="5">
        <v>2.9094998840000001E-2</v>
      </c>
      <c r="W1103" s="5">
        <v>2.934499979E-2</v>
      </c>
      <c r="X1103" s="5">
        <v>2.959000111E-2</v>
      </c>
      <c r="Y1103" s="5">
        <v>2.9832000729999999E-2</v>
      </c>
      <c r="Z1103" s="5">
        <v>3.0071001050000001E-2</v>
      </c>
      <c r="AA1103" s="5">
        <v>3.030999899E-2</v>
      </c>
      <c r="AB1103" s="5">
        <v>3.0548000339999999E-2</v>
      </c>
      <c r="AC1103" s="5">
        <v>3.0785999299999998E-2</v>
      </c>
      <c r="AD1103" s="5">
        <v>3.102499962E-2</v>
      </c>
      <c r="AE1103" s="5">
        <v>3.1266000269999997E-2</v>
      </c>
      <c r="AF1103" s="5">
        <v>3.1508998869999999E-2</v>
      </c>
      <c r="AG1103" s="5"/>
      <c r="AH1103" s="5"/>
    </row>
    <row r="1104" spans="1:34" x14ac:dyDescent="0.3">
      <c r="A1104" s="8">
        <v>43543</v>
      </c>
      <c r="B1104" s="7">
        <f t="shared" si="17"/>
        <v>2.4974000449999999E-2</v>
      </c>
      <c r="C1104" s="7">
        <v>2.4974000449999999E-2</v>
      </c>
      <c r="D1104" s="9">
        <v>2.44650006299999E-2</v>
      </c>
      <c r="E1104" s="5">
        <v>2.425699949E-2</v>
      </c>
      <c r="F1104" s="5">
        <v>2.4263000489999999E-2</v>
      </c>
      <c r="G1104" s="5">
        <v>2.4418001169999998E-2</v>
      </c>
      <c r="H1104" s="5">
        <v>2.467400074E-2</v>
      </c>
      <c r="I1104" s="5">
        <v>2.499300003E-2</v>
      </c>
      <c r="J1104" s="5">
        <v>2.53489994999999E-2</v>
      </c>
      <c r="K1104" s="5">
        <v>2.5722999569999998E-2</v>
      </c>
      <c r="L1104" s="5">
        <v>2.6101000310000001E-2</v>
      </c>
      <c r="M1104" s="5">
        <v>2.6475999359999999E-2</v>
      </c>
      <c r="N1104" s="5">
        <v>2.6840000150000001E-2</v>
      </c>
      <c r="O1104" s="5">
        <v>2.7190999979999901E-2</v>
      </c>
      <c r="P1104" s="5">
        <v>2.75270008999999E-2</v>
      </c>
      <c r="Q1104" s="5">
        <v>2.7846000190000001E-2</v>
      </c>
      <c r="R1104" s="5">
        <v>2.815099955E-2</v>
      </c>
      <c r="S1104" s="5">
        <v>2.8440999979999999E-2</v>
      </c>
      <c r="T1104" s="5">
        <v>2.87179994599999E-2</v>
      </c>
      <c r="U1104" s="5">
        <v>2.8982999320000001E-2</v>
      </c>
      <c r="V1104" s="5">
        <v>2.9238998889999999E-2</v>
      </c>
      <c r="W1104" s="5">
        <v>2.9484999179999999E-2</v>
      </c>
      <c r="X1104" s="5">
        <v>2.9725999829999999E-2</v>
      </c>
      <c r="Y1104" s="5">
        <v>2.9960000510000001E-2</v>
      </c>
      <c r="Z1104" s="5">
        <v>3.01909995099999E-2</v>
      </c>
      <c r="AA1104" s="5">
        <v>3.0418000219999901E-2</v>
      </c>
      <c r="AB1104" s="5">
        <v>3.0643999580000001E-2</v>
      </c>
      <c r="AC1104" s="5">
        <v>3.0868999960000001E-2</v>
      </c>
      <c r="AD1104" s="5">
        <v>3.109400034E-2</v>
      </c>
      <c r="AE1104" s="5">
        <v>3.1319999690000003E-2</v>
      </c>
      <c r="AF1104" s="5">
        <v>3.1547000409999998E-2</v>
      </c>
      <c r="AG1104" s="5"/>
      <c r="AH1104" s="5"/>
    </row>
    <row r="1105" spans="1:34" x14ac:dyDescent="0.3">
      <c r="A1105" s="8">
        <v>43544</v>
      </c>
      <c r="B1105" s="7">
        <f t="shared" si="17"/>
        <v>2.467099905E-2</v>
      </c>
      <c r="C1105" s="7">
        <v>2.467099905E-2</v>
      </c>
      <c r="D1105" s="9">
        <v>2.3866999149999998E-2</v>
      </c>
      <c r="E1105" s="5">
        <v>2.3515000339999901E-2</v>
      </c>
      <c r="F1105" s="5">
        <v>2.3468999859999999E-2</v>
      </c>
      <c r="G1105" s="5">
        <v>2.3624999519999999E-2</v>
      </c>
      <c r="H1105" s="5">
        <v>2.3907999989999901E-2</v>
      </c>
      <c r="I1105" s="5">
        <v>2.4267001149999998E-2</v>
      </c>
      <c r="J1105" s="5">
        <v>2.4665000440000001E-2</v>
      </c>
      <c r="K1105" s="5">
        <v>2.50789999999999E-2</v>
      </c>
      <c r="L1105" s="5">
        <v>2.54920005799999E-2</v>
      </c>
      <c r="M1105" s="5">
        <v>2.5894000529999999E-2</v>
      </c>
      <c r="N1105" s="5">
        <v>2.628099918E-2</v>
      </c>
      <c r="O1105" s="5">
        <v>2.664999962E-2</v>
      </c>
      <c r="P1105" s="5">
        <v>2.7000000480000001E-2</v>
      </c>
      <c r="Q1105" s="5">
        <v>2.7330999370000001E-2</v>
      </c>
      <c r="R1105" s="5">
        <v>2.7644000049999999E-2</v>
      </c>
      <c r="S1105" s="5">
        <v>2.7943000789999999E-2</v>
      </c>
      <c r="T1105" s="5">
        <v>2.822799921E-2</v>
      </c>
      <c r="U1105" s="5">
        <v>2.85019993799999E-2</v>
      </c>
      <c r="V1105" s="5">
        <v>2.8766000269999901E-2</v>
      </c>
      <c r="W1105" s="5">
        <v>2.9022998809999999E-2</v>
      </c>
      <c r="X1105" s="5">
        <v>2.927400112E-2</v>
      </c>
      <c r="Y1105" s="5">
        <v>2.9519999030000001E-2</v>
      </c>
      <c r="Z1105" s="5">
        <v>2.9763000009999999E-2</v>
      </c>
      <c r="AA1105" s="5">
        <v>3.0004000659999999E-2</v>
      </c>
      <c r="AB1105" s="5">
        <v>3.024399996E-2</v>
      </c>
      <c r="AC1105" s="5">
        <v>3.048199892E-2</v>
      </c>
      <c r="AD1105" s="5">
        <v>3.0720999240000001E-2</v>
      </c>
      <c r="AE1105" s="5">
        <v>3.095999956E-2</v>
      </c>
      <c r="AF1105" s="5">
        <v>3.1199998860000001E-2</v>
      </c>
      <c r="AG1105" s="5"/>
      <c r="AH1105" s="5"/>
    </row>
    <row r="1106" spans="1:34" x14ac:dyDescent="0.3">
      <c r="A1106" s="8">
        <v>43545</v>
      </c>
      <c r="B1106" s="7">
        <f t="shared" si="17"/>
        <v>2.463399887E-2</v>
      </c>
      <c r="C1106" s="7">
        <v>2.463399887E-2</v>
      </c>
      <c r="D1106" s="9">
        <v>2.3891000749999999E-2</v>
      </c>
      <c r="E1106" s="5">
        <v>2.3557999129999899E-2</v>
      </c>
      <c r="F1106" s="5">
        <v>2.3510000709999999E-2</v>
      </c>
      <c r="G1106" s="5">
        <v>2.365200043E-2</v>
      </c>
      <c r="H1106" s="5">
        <v>2.391700029E-2</v>
      </c>
      <c r="I1106" s="5">
        <v>2.425699949E-2</v>
      </c>
      <c r="J1106" s="5">
        <v>2.463700056E-2</v>
      </c>
      <c r="K1106" s="5">
        <v>2.503400087E-2</v>
      </c>
      <c r="L1106" s="5">
        <v>2.543100119E-2</v>
      </c>
      <c r="M1106" s="5">
        <v>2.5820000169999999E-2</v>
      </c>
      <c r="N1106" s="5">
        <v>2.6192998889999999E-2</v>
      </c>
      <c r="O1106" s="5">
        <v>2.6549000739999998E-2</v>
      </c>
      <c r="P1106" s="5">
        <v>2.6884999279999999E-2</v>
      </c>
      <c r="Q1106" s="5">
        <v>2.7204000950000001E-2</v>
      </c>
      <c r="R1106" s="5">
        <v>2.7506000999999999E-2</v>
      </c>
      <c r="S1106" s="5">
        <v>2.7792999740000001E-2</v>
      </c>
      <c r="T1106" s="5">
        <v>2.8066000939999999E-2</v>
      </c>
      <c r="U1106" s="5">
        <v>2.8329999450000001E-2</v>
      </c>
      <c r="V1106" s="5">
        <v>2.8585000039999999E-2</v>
      </c>
      <c r="W1106" s="5">
        <v>2.8833999629999999E-2</v>
      </c>
      <c r="X1106" s="5">
        <v>2.907799959E-2</v>
      </c>
      <c r="Y1106" s="5">
        <v>2.931999922E-2</v>
      </c>
      <c r="Z1106" s="5">
        <v>2.95600008999999E-2</v>
      </c>
      <c r="AA1106" s="5">
        <v>2.98009991599999E-2</v>
      </c>
      <c r="AB1106" s="5">
        <v>3.004300117E-2</v>
      </c>
      <c r="AC1106" s="5">
        <v>3.0288000110000001E-2</v>
      </c>
      <c r="AD1106" s="5">
        <v>3.053499937E-2</v>
      </c>
      <c r="AE1106" s="5">
        <v>3.0787000660000001E-2</v>
      </c>
      <c r="AF1106" s="5">
        <v>3.1041998859999999E-2</v>
      </c>
      <c r="AG1106" s="5"/>
      <c r="AH1106" s="5"/>
    </row>
    <row r="1107" spans="1:34" x14ac:dyDescent="0.3">
      <c r="A1107" s="8">
        <v>43546</v>
      </c>
      <c r="B1107" s="7">
        <f t="shared" si="17"/>
        <v>2.4221999649999999E-2</v>
      </c>
      <c r="C1107" s="7">
        <v>2.4221999649999999E-2</v>
      </c>
      <c r="D1107" s="9">
        <v>2.3059999939999999E-2</v>
      </c>
      <c r="E1107" s="5">
        <v>2.2550001140000001E-2</v>
      </c>
      <c r="F1107" s="5">
        <v>2.245399952E-2</v>
      </c>
      <c r="G1107" s="5">
        <v>2.261300087E-2</v>
      </c>
      <c r="H1107" s="5">
        <v>2.2918999200000002E-2</v>
      </c>
      <c r="I1107" s="5">
        <v>2.3303000929999901E-2</v>
      </c>
      <c r="J1107" s="5">
        <v>2.3719000819999999E-2</v>
      </c>
      <c r="K1107" s="5">
        <v>2.4140999319999999E-2</v>
      </c>
      <c r="L1107" s="5">
        <v>2.4553000929999999E-2</v>
      </c>
      <c r="M1107" s="5">
        <v>2.494499922E-2</v>
      </c>
      <c r="N1107" s="5">
        <v>2.531599998E-2</v>
      </c>
      <c r="O1107" s="5">
        <v>2.566400051E-2</v>
      </c>
      <c r="P1107" s="5">
        <v>2.599100113E-2</v>
      </c>
      <c r="Q1107" s="5">
        <v>2.6300001140000001E-2</v>
      </c>
      <c r="R1107" s="5">
        <v>2.6593000889999999E-2</v>
      </c>
      <c r="S1107" s="5">
        <v>2.6872999669999901E-2</v>
      </c>
      <c r="T1107" s="5">
        <v>2.7142999170000001E-2</v>
      </c>
      <c r="U1107" s="5">
        <v>2.7404999730000001E-2</v>
      </c>
      <c r="V1107" s="5">
        <v>2.7660999299999999E-2</v>
      </c>
      <c r="W1107" s="5">
        <v>2.791399956E-2</v>
      </c>
      <c r="X1107" s="5">
        <v>2.8164000509999999E-2</v>
      </c>
      <c r="Y1107" s="5">
        <v>2.8413000109999999E-2</v>
      </c>
      <c r="Z1107" s="5">
        <v>2.8661999699999999E-2</v>
      </c>
      <c r="AA1107" s="5">
        <v>2.89109993E-2</v>
      </c>
      <c r="AB1107" s="5">
        <v>2.9161000249999999E-2</v>
      </c>
      <c r="AC1107" s="5">
        <v>2.9412999150000001E-2</v>
      </c>
      <c r="AD1107" s="5">
        <v>2.9665999410000001E-2</v>
      </c>
      <c r="AE1107" s="5">
        <v>2.9921E-2</v>
      </c>
      <c r="AF1107" s="5">
        <v>3.0178000930000001E-2</v>
      </c>
      <c r="AG1107" s="5"/>
      <c r="AH1107" s="5"/>
    </row>
    <row r="1108" spans="1:34" x14ac:dyDescent="0.3">
      <c r="A1108" s="8">
        <v>43549</v>
      </c>
      <c r="B1108" s="7">
        <f t="shared" si="17"/>
        <v>2.390100002E-2</v>
      </c>
      <c r="C1108" s="7">
        <v>2.390100002E-2</v>
      </c>
      <c r="D1108" s="9">
        <v>2.2557001109999999E-2</v>
      </c>
      <c r="E1108" s="5">
        <v>2.2049000259999899E-2</v>
      </c>
      <c r="F1108" s="5">
        <v>2.2030000689999999E-2</v>
      </c>
      <c r="G1108" s="5">
        <v>2.2281000610000001E-2</v>
      </c>
      <c r="H1108" s="5">
        <v>2.2669999600000001E-2</v>
      </c>
      <c r="I1108" s="5">
        <v>2.3115999700000001E-2</v>
      </c>
      <c r="J1108" s="5">
        <v>2.3575999739999999E-2</v>
      </c>
      <c r="K1108" s="5">
        <v>2.402400017E-2</v>
      </c>
      <c r="L1108" s="5">
        <v>2.4449000360000001E-2</v>
      </c>
      <c r="M1108" s="5">
        <v>2.4848001000000002E-2</v>
      </c>
      <c r="N1108" s="5">
        <v>2.5220000740000002E-2</v>
      </c>
      <c r="O1108" s="5">
        <v>2.5566999909999999E-2</v>
      </c>
      <c r="P1108" s="5">
        <v>2.5894999500000002E-2</v>
      </c>
      <c r="Q1108" s="5">
        <v>2.6205999850000002E-2</v>
      </c>
      <c r="R1108" s="5">
        <v>2.6503000259999999E-2</v>
      </c>
      <c r="S1108" s="5">
        <v>2.6789000029999999E-2</v>
      </c>
      <c r="T1108" s="5">
        <v>2.7067999839999999E-2</v>
      </c>
      <c r="U1108" s="5">
        <v>2.7341001029999999E-2</v>
      </c>
      <c r="V1108" s="5">
        <v>2.7609999180000001E-2</v>
      </c>
      <c r="W1108" s="5">
        <v>2.78760004E-2</v>
      </c>
      <c r="X1108" s="5">
        <v>2.8138999939999999E-2</v>
      </c>
      <c r="Y1108" s="5">
        <v>2.8401999469999901E-2</v>
      </c>
      <c r="Z1108" s="5">
        <v>2.8663001059999998E-2</v>
      </c>
      <c r="AA1108" s="5">
        <v>2.8924000259999999E-2</v>
      </c>
      <c r="AB1108" s="5">
        <v>2.9184000490000001E-2</v>
      </c>
      <c r="AC1108" s="5">
        <v>2.944299936E-2</v>
      </c>
      <c r="AD1108" s="5">
        <v>2.9702000619999998E-2</v>
      </c>
      <c r="AE1108" s="5">
        <v>2.9958999159999999E-2</v>
      </c>
      <c r="AF1108" s="5">
        <v>3.0216000079999999E-2</v>
      </c>
      <c r="AG1108" s="5"/>
      <c r="AH1108" s="5"/>
    </row>
    <row r="1109" spans="1:34" x14ac:dyDescent="0.3">
      <c r="A1109" s="8">
        <v>43550</v>
      </c>
      <c r="B1109" s="7">
        <f t="shared" si="17"/>
        <v>2.38109993899999E-2</v>
      </c>
      <c r="C1109" s="7">
        <v>2.38109993899999E-2</v>
      </c>
      <c r="D1109" s="9">
        <v>2.2418999669999998E-2</v>
      </c>
      <c r="E1109" s="5">
        <v>2.1854000089999999E-2</v>
      </c>
      <c r="F1109" s="5">
        <v>2.1789999010000002E-2</v>
      </c>
      <c r="G1109" s="5">
        <v>2.201600075E-2</v>
      </c>
      <c r="H1109" s="5">
        <v>2.2397999759999999E-2</v>
      </c>
      <c r="I1109" s="5">
        <v>2.2853000159999901E-2</v>
      </c>
      <c r="J1109" s="5">
        <v>2.332900047E-2</v>
      </c>
      <c r="K1109" s="5">
        <v>2.3800001139999999E-2</v>
      </c>
      <c r="L1109" s="5">
        <v>2.424900055E-2</v>
      </c>
      <c r="M1109" s="5">
        <v>2.46700000799999E-2</v>
      </c>
      <c r="N1109" s="5">
        <v>2.506299973E-2</v>
      </c>
      <c r="O1109" s="5">
        <v>2.5429000849999901E-2</v>
      </c>
      <c r="P1109" s="5">
        <v>2.5769999030000001E-2</v>
      </c>
      <c r="Q1109" s="5">
        <v>2.6091001029999901E-2</v>
      </c>
      <c r="R1109" s="5">
        <v>2.6394999029999901E-2</v>
      </c>
      <c r="S1109" s="5">
        <v>2.668600082E-2</v>
      </c>
      <c r="T1109" s="5">
        <v>2.69670009599999E-2</v>
      </c>
      <c r="U1109" s="5">
        <v>2.7239999769999999E-2</v>
      </c>
      <c r="V1109" s="5">
        <v>2.750799894E-2</v>
      </c>
      <c r="W1109" s="5">
        <v>2.7771999839999999E-2</v>
      </c>
      <c r="X1109" s="5">
        <v>2.8034999370000001E-2</v>
      </c>
      <c r="Y1109" s="5">
        <v>2.8296000960000001E-2</v>
      </c>
      <c r="Z1109" s="5">
        <v>2.8557000159999998E-2</v>
      </c>
      <c r="AA1109" s="5">
        <v>2.8819000720000001E-2</v>
      </c>
      <c r="AB1109" s="5">
        <v>2.9080998899999998E-2</v>
      </c>
      <c r="AC1109" s="5">
        <v>2.93440008199999E-2</v>
      </c>
      <c r="AD1109" s="5">
        <v>2.9607000349999999E-2</v>
      </c>
      <c r="AE1109" s="5">
        <v>2.987200022E-2</v>
      </c>
      <c r="AF1109" s="5">
        <v>3.013799906E-2</v>
      </c>
      <c r="AG1109" s="5"/>
      <c r="AH1109" s="5"/>
    </row>
    <row r="1110" spans="1:34" x14ac:dyDescent="0.3">
      <c r="A1110" s="8">
        <v>43551</v>
      </c>
      <c r="B1110" s="7">
        <f t="shared" si="17"/>
        <v>2.3559999469999999E-2</v>
      </c>
      <c r="C1110" s="7">
        <v>2.3559999469999999E-2</v>
      </c>
      <c r="D1110" s="9">
        <v>2.219599962E-2</v>
      </c>
      <c r="E1110" s="5">
        <v>2.1691000459999998E-2</v>
      </c>
      <c r="F1110" s="5">
        <v>2.16779995E-2</v>
      </c>
      <c r="G1110" s="5">
        <v>2.193099976E-2</v>
      </c>
      <c r="H1110" s="5">
        <v>2.2313001159999998E-2</v>
      </c>
      <c r="I1110" s="5">
        <v>2.27469992599999E-2</v>
      </c>
      <c r="J1110" s="5">
        <v>2.31890010799999E-2</v>
      </c>
      <c r="K1110" s="5">
        <v>2.3615999219999999E-2</v>
      </c>
      <c r="L1110" s="5">
        <v>2.40199995E-2</v>
      </c>
      <c r="M1110" s="5">
        <v>2.4398000239999999E-2</v>
      </c>
      <c r="N1110" s="5">
        <v>2.47519993799999E-2</v>
      </c>
      <c r="O1110" s="5">
        <v>2.5083999629999999E-2</v>
      </c>
      <c r="P1110" s="5">
        <v>2.5397999290000001E-2</v>
      </c>
      <c r="Q1110" s="5">
        <v>2.5697998999999999E-2</v>
      </c>
      <c r="R1110" s="5">
        <v>2.5987999439999999E-2</v>
      </c>
      <c r="S1110" s="5">
        <v>2.6270000929999999E-2</v>
      </c>
      <c r="T1110" s="5">
        <v>2.654700041E-2</v>
      </c>
      <c r="U1110" s="5">
        <v>2.6821000580000001E-2</v>
      </c>
      <c r="V1110" s="5">
        <v>2.7091999049999999E-2</v>
      </c>
      <c r="W1110" s="5">
        <v>2.7362000939999999E-2</v>
      </c>
      <c r="X1110" s="5">
        <v>2.7632000449999999E-2</v>
      </c>
      <c r="Y1110" s="5">
        <v>2.790100098E-2</v>
      </c>
      <c r="Z1110" s="5">
        <v>2.817100048E-2</v>
      </c>
      <c r="AA1110" s="5">
        <v>2.84400010099999E-2</v>
      </c>
      <c r="AB1110" s="5">
        <v>2.871000051E-2</v>
      </c>
      <c r="AC1110" s="5">
        <v>2.89800000199999E-2</v>
      </c>
      <c r="AD1110" s="5">
        <v>2.9249000550000001E-2</v>
      </c>
      <c r="AE1110" s="5">
        <v>2.9518001080000002E-2</v>
      </c>
      <c r="AF1110" s="5">
        <v>2.9784998890000001E-2</v>
      </c>
      <c r="AG1110" s="5"/>
      <c r="AH1110" s="5"/>
    </row>
    <row r="1111" spans="1:34" x14ac:dyDescent="0.3">
      <c r="A1111" s="8">
        <v>43552</v>
      </c>
      <c r="B1111" s="7">
        <f t="shared" si="17"/>
        <v>2.3601000309999998E-2</v>
      </c>
      <c r="C1111" s="7">
        <v>2.3601000309999998E-2</v>
      </c>
      <c r="D1111" s="9">
        <v>2.2365000249999999E-2</v>
      </c>
      <c r="E1111" s="5">
        <v>2.190999985E-2</v>
      </c>
      <c r="F1111" s="5">
        <v>2.1902000899999999E-2</v>
      </c>
      <c r="G1111" s="5">
        <v>2.2137000559999901E-2</v>
      </c>
      <c r="H1111" s="5">
        <v>2.249000072E-2</v>
      </c>
      <c r="I1111" s="5">
        <v>2.28900003399999E-2</v>
      </c>
      <c r="J1111" s="5">
        <v>2.329600096E-2</v>
      </c>
      <c r="K1111" s="5">
        <v>2.3687999249999901E-2</v>
      </c>
      <c r="L1111" s="5">
        <v>2.4058001039999999E-2</v>
      </c>
      <c r="M1111" s="5">
        <v>2.4402999880000002E-2</v>
      </c>
      <c r="N1111" s="5">
        <v>2.4725999829999901E-2</v>
      </c>
      <c r="O1111" s="5">
        <v>2.503000021E-2</v>
      </c>
      <c r="P1111" s="5">
        <v>2.5318000319999999E-2</v>
      </c>
      <c r="Q1111" s="5">
        <v>2.559499979E-2</v>
      </c>
      <c r="R1111" s="5">
        <v>2.58640003199999E-2</v>
      </c>
      <c r="S1111" s="5">
        <v>2.612699986E-2</v>
      </c>
      <c r="T1111" s="5">
        <v>2.638799906E-2</v>
      </c>
      <c r="U1111" s="5">
        <v>2.6647000309999998E-2</v>
      </c>
      <c r="V1111" s="5">
        <v>2.690700054E-2</v>
      </c>
      <c r="W1111" s="5">
        <v>2.716799974E-2</v>
      </c>
      <c r="X1111" s="5">
        <v>2.743099928E-2</v>
      </c>
      <c r="Y1111" s="5">
        <v>2.7695999150000001E-2</v>
      </c>
      <c r="Z1111" s="5">
        <v>2.7962999339999999E-2</v>
      </c>
      <c r="AA1111" s="5">
        <v>2.823299885E-2</v>
      </c>
      <c r="AB1111" s="5">
        <v>2.8503999709999998E-2</v>
      </c>
      <c r="AC1111" s="5">
        <v>2.8777999879999999E-2</v>
      </c>
      <c r="AD1111" s="5">
        <v>2.9052000049999999E-2</v>
      </c>
      <c r="AE1111" s="5">
        <v>2.932800055E-2</v>
      </c>
      <c r="AF1111" s="5">
        <v>2.96050000199999E-2</v>
      </c>
      <c r="AG1111" s="5"/>
      <c r="AH1111" s="5"/>
    </row>
    <row r="1112" spans="1:34" x14ac:dyDescent="0.3">
      <c r="A1112" s="8">
        <v>43553</v>
      </c>
      <c r="B1112" s="7">
        <f t="shared" si="17"/>
        <v>2.3719000819999999E-2</v>
      </c>
      <c r="C1112" s="7">
        <v>2.3719000819999999E-2</v>
      </c>
      <c r="D1112" s="9">
        <v>2.26789999E-2</v>
      </c>
      <c r="E1112" s="5">
        <v>2.2260000709999998E-2</v>
      </c>
      <c r="F1112" s="5">
        <v>2.2218999859999901E-2</v>
      </c>
      <c r="G1112" s="5">
        <v>2.2397999759999999E-2</v>
      </c>
      <c r="H1112" s="5">
        <v>2.269500017E-2</v>
      </c>
      <c r="I1112" s="5">
        <v>2.3048000339999999E-2</v>
      </c>
      <c r="J1112" s="5">
        <v>2.34190011E-2</v>
      </c>
      <c r="K1112" s="5">
        <v>2.3787999149999999E-2</v>
      </c>
      <c r="L1112" s="5">
        <v>2.414299965E-2</v>
      </c>
      <c r="M1112" s="5">
        <v>2.4479999539999998E-2</v>
      </c>
      <c r="N1112" s="5">
        <v>2.4797999859999999E-2</v>
      </c>
      <c r="O1112" s="5">
        <v>2.509900093E-2</v>
      </c>
      <c r="P1112" s="5">
        <v>2.5385000710000001E-2</v>
      </c>
      <c r="Q1112" s="5">
        <v>2.565900087E-2</v>
      </c>
      <c r="R1112" s="5">
        <v>2.5924000739999901E-2</v>
      </c>
      <c r="S1112" s="5">
        <v>2.6182000639999901E-2</v>
      </c>
      <c r="T1112" s="5">
        <v>2.643699884E-2</v>
      </c>
      <c r="U1112" s="5">
        <v>2.6688001159999999E-2</v>
      </c>
      <c r="V1112" s="5">
        <v>2.69390010799999E-2</v>
      </c>
      <c r="W1112" s="5">
        <v>2.7190999979999901E-2</v>
      </c>
      <c r="X1112" s="5">
        <v>2.744299889E-2</v>
      </c>
      <c r="Y1112" s="5">
        <v>2.7697000499999999E-2</v>
      </c>
      <c r="Z1112" s="5">
        <v>2.79530000699999E-2</v>
      </c>
      <c r="AA1112" s="5">
        <v>2.8211998939999899E-2</v>
      </c>
      <c r="AB1112" s="5">
        <v>2.8473000530000001E-2</v>
      </c>
      <c r="AC1112" s="5">
        <v>2.8736000059999999E-2</v>
      </c>
      <c r="AD1112" s="5">
        <v>2.9001998899999999E-2</v>
      </c>
      <c r="AE1112" s="5">
        <v>2.9268999099999998E-2</v>
      </c>
      <c r="AF1112" s="5">
        <v>2.9537999629999999E-2</v>
      </c>
      <c r="AG1112" s="5"/>
      <c r="AH1112" s="5"/>
    </row>
    <row r="1113" spans="1:34" x14ac:dyDescent="0.3">
      <c r="A1113" s="8">
        <v>43556</v>
      </c>
      <c r="B1113" s="7">
        <f t="shared" si="17"/>
        <v>2.3866000179999999E-2</v>
      </c>
      <c r="C1113" s="7">
        <v>2.3866000179999999E-2</v>
      </c>
      <c r="D1113" s="9">
        <v>2.319000006E-2</v>
      </c>
      <c r="E1113" s="5">
        <v>2.29489994E-2</v>
      </c>
      <c r="F1113" s="5">
        <v>2.2987000939999998E-2</v>
      </c>
      <c r="G1113" s="5">
        <v>2.3199000359999999E-2</v>
      </c>
      <c r="H1113" s="5">
        <v>2.3510000709999999E-2</v>
      </c>
      <c r="I1113" s="5">
        <v>2.387300014E-2</v>
      </c>
      <c r="J1113" s="5">
        <v>2.425400019E-2</v>
      </c>
      <c r="K1113" s="5">
        <v>2.46329998999999E-2</v>
      </c>
      <c r="L1113" s="5">
        <v>2.500099897E-2</v>
      </c>
      <c r="M1113" s="5">
        <v>2.5350000859999999E-2</v>
      </c>
      <c r="N1113" s="5">
        <v>2.5678999420000001E-2</v>
      </c>
      <c r="O1113" s="5">
        <v>2.598700047E-2</v>
      </c>
      <c r="P1113" s="5">
        <v>2.62770009E-2</v>
      </c>
      <c r="Q1113" s="5">
        <v>2.655100107E-2</v>
      </c>
      <c r="R1113" s="5">
        <v>2.6812000270000001E-2</v>
      </c>
      <c r="S1113" s="5">
        <v>2.706199884E-2</v>
      </c>
      <c r="T1113" s="5">
        <v>2.7304999829999999E-2</v>
      </c>
      <c r="U1113" s="5">
        <v>2.7543001170000001E-2</v>
      </c>
      <c r="V1113" s="5">
        <v>2.7778000829999899E-2</v>
      </c>
      <c r="W1113" s="5">
        <v>2.8011000160000001E-2</v>
      </c>
      <c r="X1113" s="5">
        <v>2.8245999809999998E-2</v>
      </c>
      <c r="Y1113" s="5">
        <v>2.848200083E-2</v>
      </c>
      <c r="Z1113" s="5">
        <v>2.8722000120000001E-2</v>
      </c>
      <c r="AA1113" s="5">
        <v>2.8965001109999999E-2</v>
      </c>
      <c r="AB1113" s="5">
        <v>2.921299934E-2</v>
      </c>
      <c r="AC1113" s="5">
        <v>2.9465999600000001E-2</v>
      </c>
      <c r="AD1113" s="5">
        <v>2.9723000530000002E-2</v>
      </c>
      <c r="AE1113" s="5">
        <v>2.998600006E-2</v>
      </c>
      <c r="AF1113" s="5">
        <v>3.0253999229999998E-2</v>
      </c>
      <c r="AG1113" s="5"/>
      <c r="AH1113" s="5"/>
    </row>
    <row r="1114" spans="1:34" x14ac:dyDescent="0.3">
      <c r="A1114" s="8">
        <v>43557</v>
      </c>
      <c r="B1114" s="7">
        <f t="shared" si="17"/>
        <v>2.3771998879999999E-2</v>
      </c>
      <c r="C1114" s="7">
        <v>2.3771998879999999E-2</v>
      </c>
      <c r="D1114" s="9">
        <v>2.299299955E-2</v>
      </c>
      <c r="E1114" s="5">
        <v>2.2713999750000002E-2</v>
      </c>
      <c r="F1114" s="5">
        <v>2.274800062E-2</v>
      </c>
      <c r="G1114" s="5">
        <v>2.2971000669999998E-2</v>
      </c>
      <c r="H1114" s="5">
        <v>2.32990002599999E-2</v>
      </c>
      <c r="I1114" s="5">
        <v>2.3677999969999999E-2</v>
      </c>
      <c r="J1114" s="5">
        <v>2.4075000289999999E-2</v>
      </c>
      <c r="K1114" s="5">
        <v>2.4468998910000001E-2</v>
      </c>
      <c r="L1114" s="5">
        <v>2.4848001000000002E-2</v>
      </c>
      <c r="M1114" s="5">
        <v>2.5208001139999998E-2</v>
      </c>
      <c r="N1114" s="5">
        <v>2.5546998979999999E-2</v>
      </c>
      <c r="O1114" s="5">
        <v>2.5866000649999998E-2</v>
      </c>
      <c r="P1114" s="5">
        <v>2.6166000370000001E-2</v>
      </c>
      <c r="Q1114" s="5">
        <v>2.6449999809999999E-2</v>
      </c>
      <c r="R1114" s="5">
        <v>2.6721000670000002E-2</v>
      </c>
      <c r="S1114" s="5">
        <v>2.6981999869999999E-2</v>
      </c>
      <c r="T1114" s="5">
        <v>2.7235000129999999E-2</v>
      </c>
      <c r="U1114" s="5">
        <v>2.7481999399999998E-2</v>
      </c>
      <c r="V1114" s="5">
        <v>2.772500038E-2</v>
      </c>
      <c r="W1114" s="5">
        <v>2.796600103E-2</v>
      </c>
      <c r="X1114" s="5">
        <v>2.82069993E-2</v>
      </c>
      <c r="Y1114" s="5">
        <v>2.8447000980000001E-2</v>
      </c>
      <c r="Z1114" s="5">
        <v>2.8689000610000001E-2</v>
      </c>
      <c r="AA1114" s="5">
        <v>2.893199921E-2</v>
      </c>
      <c r="AB1114" s="5">
        <v>2.9177000519999999E-2</v>
      </c>
      <c r="AC1114" s="5">
        <v>2.942500114E-2</v>
      </c>
      <c r="AD1114" s="5">
        <v>2.9674000739999901E-2</v>
      </c>
      <c r="AE1114" s="5">
        <v>2.9925999639999999E-2</v>
      </c>
      <c r="AF1114" s="5">
        <v>3.0181000230000001E-2</v>
      </c>
      <c r="AG1114" s="5"/>
      <c r="AH1114" s="5"/>
    </row>
    <row r="1115" spans="1:34" x14ac:dyDescent="0.3">
      <c r="A1115" s="8">
        <v>43558</v>
      </c>
      <c r="B1115" s="7">
        <f t="shared" si="17"/>
        <v>2.3938999179999899E-2</v>
      </c>
      <c r="C1115" s="7">
        <v>2.3938999179999899E-2</v>
      </c>
      <c r="D1115" s="9">
        <v>2.323899984E-2</v>
      </c>
      <c r="E1115" s="5">
        <v>2.3006999489999999E-2</v>
      </c>
      <c r="F1115" s="5">
        <v>2.307199955E-2</v>
      </c>
      <c r="G1115" s="5">
        <v>2.331700087E-2</v>
      </c>
      <c r="H1115" s="5">
        <v>2.3663001060000001E-2</v>
      </c>
      <c r="I1115" s="5">
        <v>2.4059000019999999E-2</v>
      </c>
      <c r="J1115" s="5">
        <v>2.4470999239999999E-2</v>
      </c>
      <c r="K1115" s="5">
        <v>2.4881000520000002E-2</v>
      </c>
      <c r="L1115" s="5">
        <v>2.52760005E-2</v>
      </c>
      <c r="M1115" s="5">
        <v>2.5650999550000001E-2</v>
      </c>
      <c r="N1115" s="5">
        <v>2.600399971E-2</v>
      </c>
      <c r="O1115" s="5">
        <v>2.6335999969999999E-2</v>
      </c>
      <c r="P1115" s="5">
        <v>2.6647000309999998E-2</v>
      </c>
      <c r="Q1115" s="5">
        <v>2.6942000390000002E-2</v>
      </c>
      <c r="R1115" s="5">
        <v>2.722199917E-2</v>
      </c>
      <c r="S1115" s="5">
        <v>2.7490000719999901E-2</v>
      </c>
      <c r="T1115" s="5">
        <v>2.7748999600000001E-2</v>
      </c>
      <c r="U1115" s="5">
        <v>2.7999999519999999E-2</v>
      </c>
      <c r="V1115" s="5">
        <v>2.82470011699999E-2</v>
      </c>
      <c r="W1115" s="5">
        <v>2.8491001129999999E-2</v>
      </c>
      <c r="X1115" s="5">
        <v>2.8733000759999999E-2</v>
      </c>
      <c r="Y1115" s="5">
        <v>2.8973999019999998E-2</v>
      </c>
      <c r="Z1115" s="5">
        <v>2.92160010299999E-2</v>
      </c>
      <c r="AA1115" s="5">
        <v>2.945899963E-2</v>
      </c>
      <c r="AB1115" s="5">
        <v>2.9702999590000001E-2</v>
      </c>
      <c r="AC1115" s="5">
        <v>2.99489998799999E-2</v>
      </c>
      <c r="AD1115" s="5">
        <v>3.0197000500000001E-2</v>
      </c>
      <c r="AE1115" s="5">
        <v>3.044800043E-2</v>
      </c>
      <c r="AF1115" s="5">
        <v>3.0699999330000002E-2</v>
      </c>
      <c r="AG1115" s="5"/>
      <c r="AH1115" s="5"/>
    </row>
    <row r="1116" spans="1:34" x14ac:dyDescent="0.3">
      <c r="A1116" s="8">
        <v>43559</v>
      </c>
      <c r="B1116" s="7">
        <f t="shared" si="17"/>
        <v>2.39129996299999E-2</v>
      </c>
      <c r="C1116" s="7">
        <v>2.39129996299999E-2</v>
      </c>
      <c r="D1116" s="9">
        <v>2.3243999479999999E-2</v>
      </c>
      <c r="E1116" s="5">
        <v>2.30089998199999E-2</v>
      </c>
      <c r="F1116" s="5">
        <v>2.305599928E-2</v>
      </c>
      <c r="G1116" s="5">
        <v>2.3278999329999901E-2</v>
      </c>
      <c r="H1116" s="5">
        <v>2.3603999609999999E-2</v>
      </c>
      <c r="I1116" s="5">
        <v>2.398299932E-2</v>
      </c>
      <c r="J1116" s="5">
        <v>2.43840003E-2</v>
      </c>
      <c r="K1116" s="5">
        <v>2.478499889E-2</v>
      </c>
      <c r="L1116" s="5">
        <v>2.5174000259999999E-2</v>
      </c>
      <c r="M1116" s="5">
        <v>2.554500103E-2</v>
      </c>
      <c r="N1116" s="5">
        <v>2.5896000860000001E-2</v>
      </c>
      <c r="O1116" s="5">
        <v>2.6224999429999899E-2</v>
      </c>
      <c r="P1116" s="5">
        <v>2.65350008E-2</v>
      </c>
      <c r="Q1116" s="5">
        <v>2.6828000549999901E-2</v>
      </c>
      <c r="R1116" s="5">
        <v>2.7105998990000001E-2</v>
      </c>
      <c r="S1116" s="5">
        <v>2.7372000220000001E-2</v>
      </c>
      <c r="T1116" s="5">
        <v>2.7627999779999999E-2</v>
      </c>
      <c r="U1116" s="5">
        <v>2.7878000739999999E-2</v>
      </c>
      <c r="V1116" s="5">
        <v>2.8122999669999999E-2</v>
      </c>
      <c r="W1116" s="5">
        <v>2.8364999289999901E-2</v>
      </c>
      <c r="X1116" s="5">
        <v>2.8605999949999999E-2</v>
      </c>
      <c r="Y1116" s="5">
        <v>2.8847000599999999E-2</v>
      </c>
      <c r="Z1116" s="5">
        <v>2.9089000229999998E-2</v>
      </c>
      <c r="AA1116" s="5">
        <v>2.9333999159999999E-2</v>
      </c>
      <c r="AB1116" s="5">
        <v>2.958199978E-2</v>
      </c>
      <c r="AC1116" s="5">
        <v>2.983400106E-2</v>
      </c>
      <c r="AD1116" s="5">
        <v>3.008899927E-2</v>
      </c>
      <c r="AE1116" s="5">
        <v>3.0348999499999901E-2</v>
      </c>
      <c r="AF1116" s="5">
        <v>3.061199903E-2</v>
      </c>
      <c r="AG1116" s="5"/>
      <c r="AH1116" s="5"/>
    </row>
    <row r="1117" spans="1:34" x14ac:dyDescent="0.3">
      <c r="A1117" s="8">
        <v>43560</v>
      </c>
      <c r="B1117" s="7">
        <f t="shared" si="17"/>
        <v>2.398799896E-2</v>
      </c>
      <c r="C1117" s="7">
        <v>2.398799896E-2</v>
      </c>
      <c r="D1117" s="9">
        <v>2.329200029E-2</v>
      </c>
      <c r="E1117" s="5">
        <v>2.302999973E-2</v>
      </c>
      <c r="F1117" s="5">
        <v>2.305099964E-2</v>
      </c>
      <c r="G1117" s="5">
        <v>2.3248999119999999E-2</v>
      </c>
      <c r="H1117" s="5">
        <v>2.3552999500000001E-2</v>
      </c>
      <c r="I1117" s="5">
        <v>2.39129996299999E-2</v>
      </c>
      <c r="J1117" s="5">
        <v>2.4296998979999901E-2</v>
      </c>
      <c r="K1117" s="5">
        <v>2.4683001039999999E-2</v>
      </c>
      <c r="L1117" s="5">
        <v>2.5060999389999901E-2</v>
      </c>
      <c r="M1117" s="5">
        <v>2.5422000890000001E-2</v>
      </c>
      <c r="N1117" s="5">
        <v>2.5764000419999999E-2</v>
      </c>
      <c r="O1117" s="5">
        <v>2.6085999009999999E-2</v>
      </c>
      <c r="P1117" s="5">
        <v>2.6391000750000001E-2</v>
      </c>
      <c r="Q1117" s="5">
        <v>2.6679000849999999E-2</v>
      </c>
      <c r="R1117" s="5">
        <v>2.6953999999999999E-2</v>
      </c>
      <c r="S1117" s="5">
        <v>2.7218000889999899E-2</v>
      </c>
      <c r="T1117" s="5">
        <v>2.7474000450000001E-2</v>
      </c>
      <c r="U1117" s="5">
        <v>2.7723999020000001E-2</v>
      </c>
      <c r="V1117" s="5">
        <v>2.796999931E-2</v>
      </c>
      <c r="W1117" s="5">
        <v>2.82150006299999E-2</v>
      </c>
      <c r="X1117" s="5">
        <v>2.8459000589999998E-2</v>
      </c>
      <c r="Y1117" s="5">
        <v>2.8705000880000001E-2</v>
      </c>
      <c r="Z1117" s="5">
        <v>2.8952999109999999E-2</v>
      </c>
      <c r="AA1117" s="5">
        <v>2.9203999039999901E-2</v>
      </c>
      <c r="AB1117" s="5">
        <v>2.9460000989999999E-2</v>
      </c>
      <c r="AC1117" s="5">
        <v>2.9718999859999901E-2</v>
      </c>
      <c r="AD1117" s="5">
        <v>2.998300076E-2</v>
      </c>
      <c r="AE1117" s="5">
        <v>3.02519989E-2</v>
      </c>
      <c r="AF1117" s="5">
        <v>3.05259990699999E-2</v>
      </c>
      <c r="AG1117" s="5"/>
      <c r="AH1117" s="5"/>
    </row>
    <row r="1118" spans="1:34" x14ac:dyDescent="0.3">
      <c r="A1118" s="8">
        <v>43563</v>
      </c>
      <c r="B1118" s="7">
        <f t="shared" si="17"/>
        <v>2.4072999949999899E-2</v>
      </c>
      <c r="C1118" s="7">
        <v>2.4072999949999899E-2</v>
      </c>
      <c r="D1118" s="9">
        <v>2.3415999409999999E-2</v>
      </c>
      <c r="E1118" s="5">
        <v>2.3175001139999998E-2</v>
      </c>
      <c r="F1118" s="5">
        <v>2.3208999630000001E-2</v>
      </c>
      <c r="G1118" s="5">
        <v>2.341500044E-2</v>
      </c>
      <c r="H1118" s="5">
        <v>2.37249994299999E-2</v>
      </c>
      <c r="I1118" s="5">
        <v>2.4089000230000001E-2</v>
      </c>
      <c r="J1118" s="5">
        <v>2.4477000240000001E-2</v>
      </c>
      <c r="K1118" s="5">
        <v>2.4867999549999999E-2</v>
      </c>
      <c r="L1118" s="5">
        <v>2.5248999599999999E-2</v>
      </c>
      <c r="M1118" s="5">
        <v>2.5613000389999901E-2</v>
      </c>
      <c r="N1118" s="5">
        <v>2.5957999230000001E-2</v>
      </c>
      <c r="O1118" s="5">
        <v>2.6282999519999999E-2</v>
      </c>
      <c r="P1118" s="5">
        <v>2.658900023E-2</v>
      </c>
      <c r="Q1118" s="5">
        <v>2.6879000659999999E-2</v>
      </c>
      <c r="R1118" s="5">
        <v>2.7153999809999999E-2</v>
      </c>
      <c r="S1118" s="5">
        <v>2.7416999340000001E-2</v>
      </c>
      <c r="T1118" s="5">
        <v>2.767199993E-2</v>
      </c>
      <c r="U1118" s="5">
        <v>2.7920999530000001E-2</v>
      </c>
      <c r="V1118" s="5">
        <v>2.8164999489999998E-2</v>
      </c>
      <c r="W1118" s="5">
        <v>2.8406999110000001E-2</v>
      </c>
      <c r="X1118" s="5">
        <v>2.864900112E-2</v>
      </c>
      <c r="Y1118" s="5">
        <v>2.8891999719999999E-2</v>
      </c>
      <c r="Z1118" s="5">
        <v>2.9138000009999901E-2</v>
      </c>
      <c r="AA1118" s="5">
        <v>2.9386999609999999E-2</v>
      </c>
      <c r="AB1118" s="5">
        <v>2.9639000889999999E-2</v>
      </c>
      <c r="AC1118" s="5">
        <v>2.9897000789999999E-2</v>
      </c>
      <c r="AD1118" s="5">
        <v>3.0160000320000002E-2</v>
      </c>
      <c r="AE1118" s="5">
        <v>3.04270005199999E-2</v>
      </c>
      <c r="AF1118" s="5">
        <v>3.0701000690000001E-2</v>
      </c>
      <c r="AG1118" s="5"/>
      <c r="AH1118" s="5"/>
    </row>
    <row r="1119" spans="1:34" x14ac:dyDescent="0.3">
      <c r="A1119" s="8">
        <v>43564</v>
      </c>
      <c r="B1119" s="7">
        <f t="shared" si="17"/>
        <v>2.4047999380000001E-2</v>
      </c>
      <c r="C1119" s="7">
        <v>2.4047999380000001E-2</v>
      </c>
      <c r="D1119" s="9">
        <v>2.33130002E-2</v>
      </c>
      <c r="E1119" s="5">
        <v>2.3025000100000002E-2</v>
      </c>
      <c r="F1119" s="5">
        <v>2.3032000059999998E-2</v>
      </c>
      <c r="G1119" s="5">
        <v>2.322700024E-2</v>
      </c>
      <c r="H1119" s="5">
        <v>2.35330009499999E-2</v>
      </c>
      <c r="I1119" s="5">
        <v>2.3898999689999999E-2</v>
      </c>
      <c r="J1119" s="5">
        <v>2.4291999339999999E-2</v>
      </c>
      <c r="K1119" s="5">
        <v>2.4688999649999901E-2</v>
      </c>
      <c r="L1119" s="5">
        <v>2.5076000689999999E-2</v>
      </c>
      <c r="M1119" s="5">
        <v>2.5448000429999999E-2</v>
      </c>
      <c r="N1119" s="5">
        <v>2.5799000259999899E-2</v>
      </c>
      <c r="O1119" s="5">
        <v>2.612999916E-2</v>
      </c>
      <c r="P1119" s="5">
        <v>2.6442000869999999E-2</v>
      </c>
      <c r="Q1119" s="5">
        <v>2.6735999579999999E-2</v>
      </c>
      <c r="R1119" s="5">
        <v>2.7016000750000001E-2</v>
      </c>
      <c r="S1119" s="5">
        <v>2.7284998889999999E-2</v>
      </c>
      <c r="T1119" s="5">
        <v>2.754499912E-2</v>
      </c>
      <c r="U1119" s="5">
        <v>2.7797999380000001E-2</v>
      </c>
      <c r="V1119" s="5">
        <v>2.804800034E-2</v>
      </c>
      <c r="W1119" s="5">
        <v>2.829699993E-2</v>
      </c>
      <c r="X1119" s="5">
        <v>2.8545000549999901E-2</v>
      </c>
      <c r="Y1119" s="5">
        <v>2.8794999120000001E-2</v>
      </c>
      <c r="Z1119" s="5">
        <v>2.9049000740000001E-2</v>
      </c>
      <c r="AA1119" s="5">
        <v>2.9305999279999901E-2</v>
      </c>
      <c r="AB1119" s="5">
        <v>2.9567999839999901E-2</v>
      </c>
      <c r="AC1119" s="5">
        <v>2.9835999009999999E-2</v>
      </c>
      <c r="AD1119" s="5">
        <v>3.010900021E-2</v>
      </c>
      <c r="AE1119" s="5">
        <v>3.0388000009999999E-2</v>
      </c>
      <c r="AF1119" s="5">
        <v>3.067300081E-2</v>
      </c>
      <c r="AG1119" s="5"/>
      <c r="AH1119" s="5"/>
    </row>
    <row r="1120" spans="1:34" x14ac:dyDescent="0.3">
      <c r="A1120" s="8">
        <v>43565</v>
      </c>
      <c r="B1120" s="7">
        <f t="shared" si="17"/>
        <v>2.3943998809999999E-2</v>
      </c>
      <c r="C1120" s="7">
        <v>2.3943998809999999E-2</v>
      </c>
      <c r="D1120" s="9">
        <v>2.306400061E-2</v>
      </c>
      <c r="E1120" s="5">
        <v>2.2713999750000002E-2</v>
      </c>
      <c r="F1120" s="5">
        <v>2.270299911E-2</v>
      </c>
      <c r="G1120" s="5">
        <v>2.289999962E-2</v>
      </c>
      <c r="H1120" s="5">
        <v>2.3217999940000001E-2</v>
      </c>
      <c r="I1120" s="5">
        <v>2.3596999649999999E-2</v>
      </c>
      <c r="J1120" s="5">
        <v>2.4001998900000002E-2</v>
      </c>
      <c r="K1120" s="5">
        <v>2.4407000540000001E-2</v>
      </c>
      <c r="L1120" s="5">
        <v>2.480099916E-2</v>
      </c>
      <c r="M1120" s="5">
        <v>2.5176999570000001E-2</v>
      </c>
      <c r="N1120" s="5">
        <v>2.5532000060000001E-2</v>
      </c>
      <c r="O1120" s="5">
        <v>2.5866000649999998E-2</v>
      </c>
      <c r="P1120" s="5">
        <v>2.6180999279999999E-2</v>
      </c>
      <c r="Q1120" s="5">
        <v>2.6480000019999901E-2</v>
      </c>
      <c r="R1120" s="5">
        <v>2.6765000819999999E-2</v>
      </c>
      <c r="S1120" s="5">
        <v>2.7039000989999999E-2</v>
      </c>
      <c r="T1120" s="5">
        <v>2.7306001189999901E-2</v>
      </c>
      <c r="U1120" s="5">
        <v>2.7567999360000001E-2</v>
      </c>
      <c r="V1120" s="5">
        <v>2.7825999260000001E-2</v>
      </c>
      <c r="W1120" s="5">
        <v>2.8083000180000001E-2</v>
      </c>
      <c r="X1120" s="5">
        <v>2.8340001109999999E-2</v>
      </c>
      <c r="Y1120" s="5">
        <v>2.8598999979999901E-2</v>
      </c>
      <c r="Z1120" s="5">
        <v>2.8861000540000001E-2</v>
      </c>
      <c r="AA1120" s="5">
        <v>2.9124999049999999E-2</v>
      </c>
      <c r="AB1120" s="5">
        <v>2.93930006E-2</v>
      </c>
      <c r="AC1120" s="5">
        <v>2.9665999410000001E-2</v>
      </c>
      <c r="AD1120" s="5">
        <v>2.9941999909999999E-2</v>
      </c>
      <c r="AE1120" s="5">
        <v>3.0222001079999901E-2</v>
      </c>
      <c r="AF1120" s="5">
        <v>3.0506999489999999E-2</v>
      </c>
      <c r="AG1120" s="5"/>
      <c r="AH1120" s="5"/>
    </row>
    <row r="1121" spans="1:34" x14ac:dyDescent="0.3">
      <c r="A1121" s="8">
        <v>43566</v>
      </c>
      <c r="B1121" s="7">
        <f t="shared" si="17"/>
        <v>2.4082999229999999E-2</v>
      </c>
      <c r="C1121" s="7">
        <v>2.4082999229999999E-2</v>
      </c>
      <c r="D1121" s="9">
        <v>2.3355000019999999E-2</v>
      </c>
      <c r="E1121" s="5">
        <v>2.3069000239999998E-2</v>
      </c>
      <c r="F1121" s="5">
        <v>2.3073999879999901E-2</v>
      </c>
      <c r="G1121" s="5">
        <v>2.32620000799999E-2</v>
      </c>
      <c r="H1121" s="5">
        <v>2.3561000820000001E-2</v>
      </c>
      <c r="I1121" s="5">
        <v>2.3921000960000001E-2</v>
      </c>
      <c r="J1121" s="5">
        <v>2.4307999609999999E-2</v>
      </c>
      <c r="K1121" s="5">
        <v>2.4702000620000001E-2</v>
      </c>
      <c r="L1121" s="5">
        <v>2.5088999269999999E-2</v>
      </c>
      <c r="M1121" s="5">
        <v>2.546299934E-2</v>
      </c>
      <c r="N1121" s="5">
        <v>2.5820999149999999E-2</v>
      </c>
      <c r="O1121" s="5">
        <v>2.6161000730000002E-2</v>
      </c>
      <c r="P1121" s="5">
        <v>2.6484000679999901E-2</v>
      </c>
      <c r="Q1121" s="5">
        <v>2.6791999340000001E-2</v>
      </c>
      <c r="R1121" s="5">
        <v>2.7088000769999999E-2</v>
      </c>
      <c r="S1121" s="5">
        <v>2.73729991899999E-2</v>
      </c>
      <c r="T1121" s="5">
        <v>2.7648999689999999E-2</v>
      </c>
      <c r="U1121" s="5">
        <v>2.7920000550000001E-2</v>
      </c>
      <c r="V1121" s="5">
        <v>2.81859993899999E-2</v>
      </c>
      <c r="W1121" s="5">
        <v>2.8450000289999999E-2</v>
      </c>
      <c r="X1121" s="5">
        <v>2.8712999820000001E-2</v>
      </c>
      <c r="Y1121" s="5">
        <v>2.8975999360000001E-2</v>
      </c>
      <c r="Z1121" s="5">
        <v>2.92409992199999E-2</v>
      </c>
      <c r="AA1121" s="5">
        <v>2.9507000450000001E-2</v>
      </c>
      <c r="AB1121" s="5">
        <v>2.9774999619999999E-2</v>
      </c>
      <c r="AC1121" s="5">
        <v>3.004699945E-2</v>
      </c>
      <c r="AD1121" s="5">
        <v>3.0320999620000001E-2</v>
      </c>
      <c r="AE1121" s="5">
        <v>3.059900045E-2</v>
      </c>
      <c r="AF1121" s="5">
        <v>3.0880000590000001E-2</v>
      </c>
      <c r="AG1121" s="5"/>
      <c r="AH1121" s="5"/>
    </row>
    <row r="1122" spans="1:34" x14ac:dyDescent="0.3">
      <c r="A1122" s="8">
        <v>43567</v>
      </c>
      <c r="B1122" s="7">
        <f t="shared" si="17"/>
        <v>2.4265999789999999E-2</v>
      </c>
      <c r="C1122" s="7">
        <v>2.4265999789999999E-2</v>
      </c>
      <c r="D1122" s="9">
        <v>2.3761999610000001E-2</v>
      </c>
      <c r="E1122" s="5">
        <v>2.3610000610000001E-2</v>
      </c>
      <c r="F1122" s="5">
        <v>2.3687999249999901E-2</v>
      </c>
      <c r="G1122" s="5">
        <v>2.3907999989999901E-2</v>
      </c>
      <c r="H1122" s="5">
        <v>2.4212999339999999E-2</v>
      </c>
      <c r="I1122" s="5">
        <v>2.4561998840000002E-2</v>
      </c>
      <c r="J1122" s="5">
        <v>2.4930000309999999E-2</v>
      </c>
      <c r="K1122" s="5">
        <v>2.5297999379999998E-2</v>
      </c>
      <c r="L1122" s="5">
        <v>2.565900087E-2</v>
      </c>
      <c r="M1122" s="5">
        <v>2.6006000039999901E-2</v>
      </c>
      <c r="N1122" s="5">
        <v>2.6336998939999998E-2</v>
      </c>
      <c r="O1122" s="5">
        <v>2.665299892E-2</v>
      </c>
      <c r="P1122" s="5">
        <v>2.6953999999999999E-2</v>
      </c>
      <c r="Q1122" s="5">
        <v>2.724299908E-2</v>
      </c>
      <c r="R1122" s="5">
        <v>2.752099991E-2</v>
      </c>
      <c r="S1122" s="5">
        <v>2.779000044E-2</v>
      </c>
      <c r="T1122" s="5">
        <v>2.8053998949999999E-2</v>
      </c>
      <c r="U1122" s="5">
        <v>2.8313000200000001E-2</v>
      </c>
      <c r="V1122" s="5">
        <v>2.8568999769999999E-2</v>
      </c>
      <c r="W1122" s="5">
        <v>2.8824000360000001E-2</v>
      </c>
      <c r="X1122" s="5">
        <v>2.9079999919999999E-2</v>
      </c>
      <c r="Y1122" s="5">
        <v>2.9337000849999999E-2</v>
      </c>
      <c r="Z1122" s="5">
        <v>2.9595999719999998E-2</v>
      </c>
      <c r="AA1122" s="5">
        <v>2.9858000279999901E-2</v>
      </c>
      <c r="AB1122" s="5">
        <v>3.0122001169999999E-2</v>
      </c>
      <c r="AC1122" s="5">
        <v>3.0390999320000001E-2</v>
      </c>
      <c r="AD1122" s="5">
        <v>3.0662000179999999E-2</v>
      </c>
      <c r="AE1122" s="5">
        <v>3.0936999319999998E-2</v>
      </c>
      <c r="AF1122" s="5">
        <v>3.1215999129999901E-2</v>
      </c>
      <c r="AG1122" s="5"/>
      <c r="AH1122" s="5"/>
    </row>
    <row r="1123" spans="1:34" x14ac:dyDescent="0.3">
      <c r="A1123" s="8">
        <v>43570</v>
      </c>
      <c r="B1123" s="7">
        <f t="shared" si="17"/>
        <v>2.4258999819999998E-2</v>
      </c>
      <c r="C1123" s="7">
        <v>2.4258999819999998E-2</v>
      </c>
      <c r="D1123" s="9">
        <v>2.3731999399999999E-2</v>
      </c>
      <c r="E1123" s="5">
        <v>2.3554000849999999E-2</v>
      </c>
      <c r="F1123" s="5">
        <v>2.3608000279999999E-2</v>
      </c>
      <c r="G1123" s="5">
        <v>2.3810000420000001E-2</v>
      </c>
      <c r="H1123" s="5">
        <v>2.41009998299999E-2</v>
      </c>
      <c r="I1123" s="5">
        <v>2.444099903E-2</v>
      </c>
      <c r="J1123" s="5">
        <v>2.4802999499999999E-2</v>
      </c>
      <c r="K1123" s="5">
        <v>2.5171000959999999E-2</v>
      </c>
      <c r="L1123" s="5">
        <v>2.5532999040000001E-2</v>
      </c>
      <c r="M1123" s="5">
        <v>2.5882999899999998E-2</v>
      </c>
      <c r="N1123" s="5">
        <v>2.6217999459999999E-2</v>
      </c>
      <c r="O1123" s="5">
        <v>2.653899908E-2</v>
      </c>
      <c r="P1123" s="5">
        <v>2.6844999790000001E-2</v>
      </c>
      <c r="Q1123" s="5">
        <v>2.7137999530000002E-2</v>
      </c>
      <c r="R1123" s="5">
        <v>2.7420001029999998E-2</v>
      </c>
      <c r="S1123" s="5">
        <v>2.769200087E-2</v>
      </c>
      <c r="T1123" s="5">
        <v>2.7957999710000001E-2</v>
      </c>
      <c r="U1123" s="5">
        <v>2.8217999939999999E-2</v>
      </c>
      <c r="V1123" s="5">
        <v>2.8475000859999999E-2</v>
      </c>
      <c r="W1123" s="5">
        <v>2.8729999070000001E-2</v>
      </c>
      <c r="X1123" s="5">
        <v>2.898400068E-2</v>
      </c>
      <c r="Y1123" s="5">
        <v>2.923799992E-2</v>
      </c>
      <c r="Z1123" s="5">
        <v>2.9493999479999901E-2</v>
      </c>
      <c r="AA1123" s="5">
        <v>2.9751999379999901E-2</v>
      </c>
      <c r="AB1123" s="5">
        <v>3.0013000969999998E-2</v>
      </c>
      <c r="AC1123" s="5">
        <v>3.0276000500000001E-2</v>
      </c>
      <c r="AD1123" s="5">
        <v>3.05430007E-2</v>
      </c>
      <c r="AE1123" s="5">
        <v>3.0813000199999999E-2</v>
      </c>
      <c r="AF1123" s="5">
        <v>3.1087000369999999E-2</v>
      </c>
      <c r="AG1123" s="5"/>
      <c r="AH1123" s="5"/>
    </row>
    <row r="1124" spans="1:34" x14ac:dyDescent="0.3">
      <c r="A1124" s="8">
        <v>43571</v>
      </c>
      <c r="B1124" s="7">
        <f t="shared" si="17"/>
        <v>2.4337999820000001E-2</v>
      </c>
      <c r="C1124" s="7">
        <v>2.4337999820000001E-2</v>
      </c>
      <c r="D1124" s="9">
        <v>2.391700029E-2</v>
      </c>
      <c r="E1124" s="5">
        <v>2.381900072E-2</v>
      </c>
      <c r="F1124" s="5">
        <v>2.392999887E-2</v>
      </c>
      <c r="G1124" s="5">
        <v>2.4172999859999999E-2</v>
      </c>
      <c r="H1124" s="5">
        <v>2.4493000509999901E-2</v>
      </c>
      <c r="I1124" s="5">
        <v>2.4853000640000001E-2</v>
      </c>
      <c r="J1124" s="5">
        <v>2.5227000709999999E-2</v>
      </c>
      <c r="K1124" s="5">
        <v>2.5601000790000002E-2</v>
      </c>
      <c r="L1124" s="5">
        <v>2.5964999199999901E-2</v>
      </c>
      <c r="M1124" s="5">
        <v>2.6312999729999901E-2</v>
      </c>
      <c r="N1124" s="5">
        <v>2.664499998E-2</v>
      </c>
      <c r="O1124" s="5">
        <v>2.6958999630000001E-2</v>
      </c>
      <c r="P1124" s="5">
        <v>2.725800037E-2</v>
      </c>
      <c r="Q1124" s="5">
        <v>2.7541999819999999E-2</v>
      </c>
      <c r="R1124" s="5">
        <v>2.78139996499999E-2</v>
      </c>
      <c r="S1124" s="5">
        <v>2.80760002099999E-2</v>
      </c>
      <c r="T1124" s="5">
        <v>2.8331000799999999E-2</v>
      </c>
      <c r="U1124" s="5">
        <v>2.8580999369999999E-2</v>
      </c>
      <c r="V1124" s="5">
        <v>2.8826999660000002E-2</v>
      </c>
      <c r="W1124" s="5">
        <v>2.9072000979999998E-2</v>
      </c>
      <c r="X1124" s="5">
        <v>2.93149995799999E-2</v>
      </c>
      <c r="Y1124" s="5">
        <v>2.95600008999999E-2</v>
      </c>
      <c r="Z1124" s="5">
        <v>2.980600119E-2</v>
      </c>
      <c r="AA1124" s="5">
        <v>3.00550007799999E-2</v>
      </c>
      <c r="AB1124" s="5">
        <v>3.0306999679999998E-2</v>
      </c>
      <c r="AC1124" s="5">
        <v>3.056200027E-2</v>
      </c>
      <c r="AD1124" s="5">
        <v>3.082099915E-2</v>
      </c>
      <c r="AE1124" s="5">
        <v>3.1084001059999901E-2</v>
      </c>
      <c r="AF1124" s="5">
        <v>3.1350998880000001E-2</v>
      </c>
      <c r="AG1124" s="5"/>
      <c r="AH1124" s="5"/>
    </row>
    <row r="1125" spans="1:34" x14ac:dyDescent="0.3">
      <c r="A1125" s="8">
        <v>43572</v>
      </c>
      <c r="B1125" s="7">
        <f t="shared" si="17"/>
        <v>2.428200006E-2</v>
      </c>
      <c r="C1125" s="7">
        <v>2.428200006E-2</v>
      </c>
      <c r="D1125" s="9">
        <v>2.38109993899999E-2</v>
      </c>
      <c r="E1125" s="5">
        <v>2.3708999160000001E-2</v>
      </c>
      <c r="F1125" s="5">
        <v>2.38400006299999E-2</v>
      </c>
      <c r="G1125" s="5">
        <v>2.4112999440000001E-2</v>
      </c>
      <c r="H1125" s="5">
        <v>2.4463999269999901E-2</v>
      </c>
      <c r="I1125" s="5">
        <v>2.4851000309999999E-2</v>
      </c>
      <c r="J1125" s="5">
        <v>2.5248000619999999E-2</v>
      </c>
      <c r="K1125" s="5">
        <v>2.5638000970000002E-2</v>
      </c>
      <c r="L1125" s="5">
        <v>2.601200104E-2</v>
      </c>
      <c r="M1125" s="5">
        <v>2.6366000180000002E-2</v>
      </c>
      <c r="N1125" s="5">
        <v>2.6698999399999999E-2</v>
      </c>
      <c r="O1125" s="5">
        <v>2.7011001109999998E-2</v>
      </c>
      <c r="P1125" s="5">
        <v>2.7304999829999999E-2</v>
      </c>
      <c r="Q1125" s="5">
        <v>2.7583000659999999E-2</v>
      </c>
      <c r="R1125" s="5">
        <v>2.7848999499999999E-2</v>
      </c>
      <c r="S1125" s="5">
        <v>2.8103001119999999E-2</v>
      </c>
      <c r="T1125" s="5">
        <v>2.835099936E-2</v>
      </c>
      <c r="U1125" s="5">
        <v>2.8592998979999999E-2</v>
      </c>
      <c r="V1125" s="5">
        <v>2.8831000329999999E-2</v>
      </c>
      <c r="W1125" s="5">
        <v>2.9068999290000001E-2</v>
      </c>
      <c r="X1125" s="5">
        <v>2.93070006399999E-2</v>
      </c>
      <c r="Y1125" s="5">
        <v>2.9546000959999999E-2</v>
      </c>
      <c r="Z1125" s="5">
        <v>2.978699923E-2</v>
      </c>
      <c r="AA1125" s="5">
        <v>3.0032000539999999E-2</v>
      </c>
      <c r="AB1125" s="5">
        <v>3.028000116E-2</v>
      </c>
      <c r="AC1125" s="5">
        <v>3.0532000059999901E-2</v>
      </c>
      <c r="AD1125" s="5">
        <v>3.0787999629999899E-2</v>
      </c>
      <c r="AE1125" s="5">
        <v>3.10489988299999E-2</v>
      </c>
      <c r="AF1125" s="5">
        <v>3.1312999729999999E-2</v>
      </c>
      <c r="AG1125" s="5"/>
      <c r="AH1125" s="5"/>
    </row>
    <row r="1126" spans="1:34" x14ac:dyDescent="0.3">
      <c r="A1126" s="8">
        <v>43573</v>
      </c>
      <c r="B1126" s="7">
        <f t="shared" si="17"/>
        <v>2.4237999919999999E-2</v>
      </c>
      <c r="C1126" s="7">
        <v>2.4237999919999999E-2</v>
      </c>
      <c r="D1126" s="9">
        <v>2.3629999160000002E-2</v>
      </c>
      <c r="E1126" s="5">
        <v>2.345999956E-2</v>
      </c>
      <c r="F1126" s="5">
        <v>2.3561000820000001E-2</v>
      </c>
      <c r="G1126" s="5">
        <v>2.3822999000000001E-2</v>
      </c>
      <c r="H1126" s="5">
        <v>2.417200089E-2</v>
      </c>
      <c r="I1126" s="5">
        <v>2.4558999540000001E-2</v>
      </c>
      <c r="J1126" s="5">
        <v>2.495599985E-2</v>
      </c>
      <c r="K1126" s="5">
        <v>2.5344998840000001E-2</v>
      </c>
      <c r="L1126" s="5">
        <v>2.571700096E-2</v>
      </c>
      <c r="M1126" s="5">
        <v>2.606800079E-2</v>
      </c>
      <c r="N1126" s="5">
        <v>2.6398000719999998E-2</v>
      </c>
      <c r="O1126" s="5">
        <v>2.670700073E-2</v>
      </c>
      <c r="P1126" s="5">
        <v>2.6998000139999999E-2</v>
      </c>
      <c r="Q1126" s="5">
        <v>2.72740006399999E-2</v>
      </c>
      <c r="R1126" s="5">
        <v>2.7537999149999999E-2</v>
      </c>
      <c r="S1126" s="5">
        <v>2.7792999740000001E-2</v>
      </c>
      <c r="T1126" s="5">
        <v>2.8041000369999999E-2</v>
      </c>
      <c r="U1126" s="5">
        <v>2.8283998970000002E-2</v>
      </c>
      <c r="V1126" s="5">
        <v>2.8524999620000002E-2</v>
      </c>
      <c r="W1126" s="5">
        <v>2.8764998909999999E-2</v>
      </c>
      <c r="X1126" s="5">
        <v>2.900500059E-2</v>
      </c>
      <c r="Y1126" s="5">
        <v>2.924700022E-2</v>
      </c>
      <c r="Z1126" s="5">
        <v>2.9491000180000001E-2</v>
      </c>
      <c r="AA1126" s="5">
        <v>2.9737999439999999E-2</v>
      </c>
      <c r="AB1126" s="5">
        <v>2.9986999029999999E-2</v>
      </c>
      <c r="AC1126" s="5">
        <v>3.023999929E-2</v>
      </c>
      <c r="AD1126" s="5">
        <v>3.0495998860000002E-2</v>
      </c>
      <c r="AE1126" s="5">
        <v>3.075599909E-2</v>
      </c>
      <c r="AF1126" s="5">
        <v>3.1017999649999999E-2</v>
      </c>
      <c r="AG1126" s="5"/>
      <c r="AH1126" s="5"/>
    </row>
    <row r="1127" spans="1:34" x14ac:dyDescent="0.3">
      <c r="A1127" s="8">
        <v>43577</v>
      </c>
      <c r="B1127" s="7">
        <f t="shared" si="17"/>
        <v>2.4217998979999999E-2</v>
      </c>
      <c r="C1127" s="7">
        <v>2.4217998979999999E-2</v>
      </c>
      <c r="D1127" s="9">
        <v>2.3670001029999999E-2</v>
      </c>
      <c r="E1127" s="5">
        <v>2.3547999859999998E-2</v>
      </c>
      <c r="F1127" s="5">
        <v>2.3689999579999999E-2</v>
      </c>
      <c r="G1127" s="5">
        <v>2.398799896E-2</v>
      </c>
      <c r="H1127" s="5">
        <v>2.436800003E-2</v>
      </c>
      <c r="I1127" s="5">
        <v>2.478499889E-2</v>
      </c>
      <c r="J1127" s="5">
        <v>2.5206999779999999E-2</v>
      </c>
      <c r="K1127" s="5">
        <v>2.5618998999999899E-2</v>
      </c>
      <c r="L1127" s="5">
        <v>2.6010999680000001E-2</v>
      </c>
      <c r="M1127" s="5">
        <v>2.63790011399999E-2</v>
      </c>
      <c r="N1127" s="5">
        <v>2.6723001E-2</v>
      </c>
      <c r="O1127" s="5">
        <v>2.7044000629999999E-2</v>
      </c>
      <c r="P1127" s="5">
        <v>2.7344000340000001E-2</v>
      </c>
      <c r="Q1127" s="5">
        <v>2.762700081E-2</v>
      </c>
      <c r="R1127" s="5">
        <v>2.7894999980000001E-2</v>
      </c>
      <c r="S1127" s="5">
        <v>2.8152999880000001E-2</v>
      </c>
      <c r="T1127" s="5">
        <v>2.8401999469999901E-2</v>
      </c>
      <c r="U1127" s="5">
        <v>2.8645999429999999E-2</v>
      </c>
      <c r="V1127" s="5">
        <v>2.888600111E-2</v>
      </c>
      <c r="W1127" s="5">
        <v>2.9124000069999999E-2</v>
      </c>
      <c r="X1127" s="5">
        <v>2.9363000389999901E-2</v>
      </c>
      <c r="Y1127" s="5">
        <v>2.960200071E-2</v>
      </c>
      <c r="Z1127" s="5">
        <v>2.9844000339999999E-2</v>
      </c>
      <c r="AA1127" s="5">
        <v>3.0088000300000001E-2</v>
      </c>
      <c r="AB1127" s="5">
        <v>3.0334999559999999E-2</v>
      </c>
      <c r="AC1127" s="5">
        <v>3.0585000510000002E-2</v>
      </c>
      <c r="AD1127" s="5">
        <v>3.0838999749999998E-2</v>
      </c>
      <c r="AE1127" s="5">
        <v>3.1096999649999998E-2</v>
      </c>
      <c r="AF1127" s="5">
        <v>3.1357998849999999E-2</v>
      </c>
      <c r="AG1127" s="5"/>
      <c r="AH1127" s="5"/>
    </row>
    <row r="1128" spans="1:34" x14ac:dyDescent="0.3">
      <c r="A1128" s="8">
        <v>43578</v>
      </c>
      <c r="B1128" s="7">
        <f t="shared" si="17"/>
        <v>2.409800053E-2</v>
      </c>
      <c r="C1128" s="7">
        <v>2.409800053E-2</v>
      </c>
      <c r="D1128" s="9">
        <v>2.3448998929999999E-2</v>
      </c>
      <c r="E1128" s="5">
        <v>2.3283998970000001E-2</v>
      </c>
      <c r="F1128" s="5">
        <v>2.3415999409999999E-2</v>
      </c>
      <c r="G1128" s="5">
        <v>2.3722999099999999E-2</v>
      </c>
      <c r="H1128" s="5">
        <v>2.412199974E-2</v>
      </c>
      <c r="I1128" s="5">
        <v>2.45600009E-2</v>
      </c>
      <c r="J1128" s="5">
        <v>2.5004000660000001E-2</v>
      </c>
      <c r="K1128" s="5">
        <v>2.5436000819999999E-2</v>
      </c>
      <c r="L1128" s="5">
        <v>2.5845999719999999E-2</v>
      </c>
      <c r="M1128" s="5">
        <v>2.6229000089999999E-2</v>
      </c>
      <c r="N1128" s="5">
        <v>2.658400059E-2</v>
      </c>
      <c r="O1128" s="5">
        <v>2.69149994899999E-2</v>
      </c>
      <c r="P1128" s="5">
        <v>2.7223000529999999E-2</v>
      </c>
      <c r="Q1128" s="5">
        <v>2.7511000630000001E-2</v>
      </c>
      <c r="R1128" s="5">
        <v>2.7785000800000001E-2</v>
      </c>
      <c r="S1128" s="5">
        <v>2.8046000000000001E-2</v>
      </c>
      <c r="T1128" s="5">
        <v>2.829799891E-2</v>
      </c>
      <c r="U1128" s="5">
        <v>2.854300022E-2</v>
      </c>
      <c r="V1128" s="5">
        <v>2.878499985E-2</v>
      </c>
      <c r="W1128" s="5">
        <v>2.90249991399999E-2</v>
      </c>
      <c r="X1128" s="5">
        <v>2.9263999459999999E-2</v>
      </c>
      <c r="Y1128" s="5">
        <v>2.950400114E-2</v>
      </c>
      <c r="Z1128" s="5">
        <v>2.9746000769999999E-2</v>
      </c>
      <c r="AA1128" s="5">
        <v>2.999000072E-2</v>
      </c>
      <c r="AB1128" s="5">
        <v>3.0237998959999901E-2</v>
      </c>
      <c r="AC1128" s="5">
        <v>3.04889988899999E-2</v>
      </c>
      <c r="AD1128" s="5">
        <v>3.0743000509999899E-2</v>
      </c>
      <c r="AE1128" s="5">
        <v>3.1001000399999999E-2</v>
      </c>
      <c r="AF1128" s="5">
        <v>3.1263000970000003E-2</v>
      </c>
      <c r="AG1128" s="5"/>
      <c r="AH1128" s="5"/>
    </row>
    <row r="1129" spans="1:34" x14ac:dyDescent="0.3">
      <c r="A1129" s="8">
        <v>43579</v>
      </c>
      <c r="B1129" s="7">
        <f t="shared" si="17"/>
        <v>2.38759994499999E-2</v>
      </c>
      <c r="C1129" s="7">
        <v>2.38759994499999E-2</v>
      </c>
      <c r="D1129" s="9">
        <v>2.3071000580000001E-2</v>
      </c>
      <c r="E1129" s="5">
        <v>2.2832000259999999E-2</v>
      </c>
      <c r="F1129" s="5">
        <v>2.2934999469999998E-2</v>
      </c>
      <c r="G1129" s="5">
        <v>2.3234000209999901E-2</v>
      </c>
      <c r="H1129" s="5">
        <v>2.3633999819999901E-2</v>
      </c>
      <c r="I1129" s="5">
        <v>2.4075999260000001E-2</v>
      </c>
      <c r="J1129" s="5">
        <v>2.4523999689999999E-2</v>
      </c>
      <c r="K1129" s="5">
        <v>2.4958999159999998E-2</v>
      </c>
      <c r="L1129" s="5">
        <v>2.5367999079999998E-2</v>
      </c>
      <c r="M1129" s="5">
        <v>2.575000048E-2</v>
      </c>
      <c r="N1129" s="5">
        <v>2.610500097E-2</v>
      </c>
      <c r="O1129" s="5">
        <v>2.6433999539999999E-2</v>
      </c>
      <c r="P1129" s="5">
        <v>2.6740000249999899E-2</v>
      </c>
      <c r="Q1129" s="5">
        <v>2.70289993299999E-2</v>
      </c>
      <c r="R1129" s="5">
        <v>2.7302999500000001E-2</v>
      </c>
      <c r="S1129" s="5">
        <v>2.756599903E-2</v>
      </c>
      <c r="T1129" s="5">
        <v>2.7820999619999998E-2</v>
      </c>
      <c r="U1129" s="5">
        <v>2.8071000580000002E-2</v>
      </c>
      <c r="V1129" s="5">
        <v>2.831799984E-2</v>
      </c>
      <c r="W1129" s="5">
        <v>2.8564000129999999E-2</v>
      </c>
      <c r="X1129" s="5">
        <v>2.8810000419999999E-2</v>
      </c>
      <c r="Y1129" s="5">
        <v>2.9056999680000001E-2</v>
      </c>
      <c r="Z1129" s="5">
        <v>2.93070006399999E-2</v>
      </c>
      <c r="AA1129" s="5">
        <v>2.95600008999999E-2</v>
      </c>
      <c r="AB1129" s="5">
        <v>2.9816000459999999E-2</v>
      </c>
      <c r="AC1129" s="5">
        <v>3.0074999330000001E-2</v>
      </c>
      <c r="AD1129" s="5">
        <v>3.0336999890000001E-2</v>
      </c>
      <c r="AE1129" s="5">
        <v>3.0603001120000001E-2</v>
      </c>
      <c r="AF1129" s="5">
        <v>3.0871999259999901E-2</v>
      </c>
      <c r="AG1129" s="5"/>
      <c r="AH1129" s="5"/>
    </row>
    <row r="1130" spans="1:34" x14ac:dyDescent="0.3">
      <c r="A1130" s="8">
        <v>43580</v>
      </c>
      <c r="B1130" s="7">
        <f t="shared" si="17"/>
        <v>2.389800072E-2</v>
      </c>
      <c r="C1130" s="7">
        <v>2.389800072E-2</v>
      </c>
      <c r="D1130" s="9">
        <v>2.3155999180000001E-2</v>
      </c>
      <c r="E1130" s="5">
        <v>2.2953999039999999E-2</v>
      </c>
      <c r="F1130" s="5">
        <v>2.3076000209999999E-2</v>
      </c>
      <c r="G1130" s="5">
        <v>2.3380000590000002E-2</v>
      </c>
      <c r="H1130" s="5">
        <v>2.3777000899999901E-2</v>
      </c>
      <c r="I1130" s="5">
        <v>2.4210999009999901E-2</v>
      </c>
      <c r="J1130" s="5">
        <v>2.4646999839999999E-2</v>
      </c>
      <c r="K1130" s="5">
        <v>2.5069000720000002E-2</v>
      </c>
      <c r="L1130" s="5">
        <v>2.54660010299999E-2</v>
      </c>
      <c r="M1130" s="5">
        <v>2.5836999419999999E-2</v>
      </c>
      <c r="N1130" s="5">
        <v>2.6180000309999899E-2</v>
      </c>
      <c r="O1130" s="5">
        <v>2.6500000950000002E-2</v>
      </c>
      <c r="P1130" s="5">
        <v>2.6800000670000001E-2</v>
      </c>
      <c r="Q1130" s="5">
        <v>2.708300114E-2</v>
      </c>
      <c r="R1130" s="5">
        <v>2.7351999280000001E-2</v>
      </c>
      <c r="S1130" s="5">
        <v>2.7611999509999999E-2</v>
      </c>
      <c r="T1130" s="5">
        <v>2.78640008E-2</v>
      </c>
      <c r="U1130" s="5">
        <v>2.81119990299999E-2</v>
      </c>
      <c r="V1130" s="5">
        <v>2.8357999320000001E-2</v>
      </c>
      <c r="W1130" s="5">
        <v>2.8603000640000001E-2</v>
      </c>
      <c r="X1130" s="5">
        <v>2.884900093E-2</v>
      </c>
      <c r="Y1130" s="5">
        <v>2.9094998840000001E-2</v>
      </c>
      <c r="Z1130" s="5">
        <v>2.93440008199999E-2</v>
      </c>
      <c r="AA1130" s="5">
        <v>2.9595999719999998E-2</v>
      </c>
      <c r="AB1130" s="5">
        <v>2.9849998950000001E-2</v>
      </c>
      <c r="AC1130" s="5">
        <v>3.0106999870000001E-2</v>
      </c>
      <c r="AD1130" s="5">
        <v>3.0367000099999999E-2</v>
      </c>
      <c r="AE1130" s="5">
        <v>3.0629999639999999E-2</v>
      </c>
      <c r="AF1130" s="5">
        <v>3.0894999499999999E-2</v>
      </c>
      <c r="AG1130" s="5"/>
      <c r="AH1130" s="5"/>
    </row>
    <row r="1131" spans="1:34" x14ac:dyDescent="0.3">
      <c r="A1131" s="8">
        <v>43581</v>
      </c>
      <c r="B1131" s="7">
        <f t="shared" si="17"/>
        <v>2.3666999340000001E-2</v>
      </c>
      <c r="C1131" s="7">
        <v>2.3666999340000001E-2</v>
      </c>
      <c r="D1131" s="9">
        <v>2.274399996E-2</v>
      </c>
      <c r="E1131" s="5">
        <v>2.2504999639999999E-2</v>
      </c>
      <c r="F1131" s="5">
        <v>2.265000105E-2</v>
      </c>
      <c r="G1131" s="5">
        <v>2.2995998859999998E-2</v>
      </c>
      <c r="H1131" s="5">
        <v>2.3433001039999998E-2</v>
      </c>
      <c r="I1131" s="5">
        <v>2.3896999360000001E-2</v>
      </c>
      <c r="J1131" s="5">
        <v>2.4354999070000001E-2</v>
      </c>
      <c r="K1131" s="5">
        <v>2.4790000919999999E-2</v>
      </c>
      <c r="L1131" s="5">
        <v>2.5195999149999999E-2</v>
      </c>
      <c r="M1131" s="5">
        <v>2.5571999549999998E-2</v>
      </c>
      <c r="N1131" s="5">
        <v>2.5920999050000001E-2</v>
      </c>
      <c r="O1131" s="5">
        <v>2.6247000690000001E-2</v>
      </c>
      <c r="P1131" s="5">
        <v>2.6554000379999901E-2</v>
      </c>
      <c r="Q1131" s="5">
        <v>2.6844999790000001E-2</v>
      </c>
      <c r="R1131" s="5">
        <v>2.7125000949999999E-2</v>
      </c>
      <c r="S1131" s="5">
        <v>2.7397000790000001E-2</v>
      </c>
      <c r="T1131" s="5">
        <v>2.7662000660000002E-2</v>
      </c>
      <c r="U1131" s="5">
        <v>2.7922999859999999E-2</v>
      </c>
      <c r="V1131" s="5">
        <v>2.8180000779999999E-2</v>
      </c>
      <c r="W1131" s="5">
        <v>2.8436000350000001E-2</v>
      </c>
      <c r="X1131" s="5">
        <v>2.8691000939999999E-2</v>
      </c>
      <c r="Y1131" s="5">
        <v>2.8945999149999999E-2</v>
      </c>
      <c r="Z1131" s="5">
        <v>2.9200000760000001E-2</v>
      </c>
      <c r="AA1131" s="5">
        <v>2.94539999999999E-2</v>
      </c>
      <c r="AB1131" s="5">
        <v>2.9707000259999901E-2</v>
      </c>
      <c r="AC1131" s="5">
        <v>2.9960000510000001E-2</v>
      </c>
      <c r="AD1131" s="5">
        <v>3.0213000769999901E-2</v>
      </c>
      <c r="AE1131" s="5">
        <v>3.046499968E-2</v>
      </c>
      <c r="AF1131" s="5">
        <v>3.07170009599999E-2</v>
      </c>
      <c r="AG1131" s="5"/>
      <c r="AH1131" s="5"/>
    </row>
    <row r="1132" spans="1:34" x14ac:dyDescent="0.3">
      <c r="A1132" s="8">
        <v>43584</v>
      </c>
      <c r="B1132" s="7">
        <f t="shared" si="17"/>
        <v>2.3740000719999901E-2</v>
      </c>
      <c r="C1132" s="7">
        <v>2.3740000719999901E-2</v>
      </c>
      <c r="D1132" s="9">
        <v>2.287899971E-2</v>
      </c>
      <c r="E1132" s="5">
        <v>2.26909995099999E-2</v>
      </c>
      <c r="F1132" s="5">
        <v>2.2878000740000001E-2</v>
      </c>
      <c r="G1132" s="5">
        <v>2.3257000449999999E-2</v>
      </c>
      <c r="H1132" s="5">
        <v>2.3719999789999901E-2</v>
      </c>
      <c r="I1132" s="5">
        <v>2.420399904E-2</v>
      </c>
      <c r="J1132" s="5">
        <v>2.46779990199999E-2</v>
      </c>
      <c r="K1132" s="5">
        <v>2.51239991199999E-2</v>
      </c>
      <c r="L1132" s="5">
        <v>2.5539000029999901E-2</v>
      </c>
      <c r="M1132" s="5">
        <v>2.592200041E-2</v>
      </c>
      <c r="N1132" s="5">
        <v>2.6275999549999901E-2</v>
      </c>
      <c r="O1132" s="5">
        <v>2.6605999469999999E-2</v>
      </c>
      <c r="P1132" s="5">
        <v>2.6916000839999999E-2</v>
      </c>
      <c r="Q1132" s="5">
        <v>2.720999956E-2</v>
      </c>
      <c r="R1132" s="5">
        <v>2.7493000029999999E-2</v>
      </c>
      <c r="S1132" s="5">
        <v>2.7767999169999901E-2</v>
      </c>
      <c r="T1132" s="5">
        <v>2.8036999699999999E-2</v>
      </c>
      <c r="U1132" s="5">
        <v>2.830199957E-2</v>
      </c>
      <c r="V1132" s="5">
        <v>2.8564000129999999E-2</v>
      </c>
      <c r="W1132" s="5">
        <v>2.8826000689999999E-2</v>
      </c>
      <c r="X1132" s="5">
        <v>2.908699989E-2</v>
      </c>
      <c r="Y1132" s="5">
        <v>2.9347999100000001E-2</v>
      </c>
      <c r="Z1132" s="5">
        <v>2.9609999660000001E-2</v>
      </c>
      <c r="AA1132" s="5">
        <v>2.987200022E-2</v>
      </c>
      <c r="AB1132" s="5">
        <v>3.0134999749999999E-2</v>
      </c>
      <c r="AC1132" s="5">
        <v>3.0397999289999901E-2</v>
      </c>
      <c r="AD1132" s="5">
        <v>3.066099882E-2</v>
      </c>
      <c r="AE1132" s="5">
        <v>3.0924000739999999E-2</v>
      </c>
      <c r="AF1132" s="5">
        <v>3.1185998919999999E-2</v>
      </c>
      <c r="AG1132" s="5"/>
      <c r="AH1132" s="5"/>
    </row>
    <row r="1133" spans="1:34" x14ac:dyDescent="0.3">
      <c r="A1133" s="8">
        <v>43585</v>
      </c>
      <c r="B1133" s="7">
        <f t="shared" si="17"/>
        <v>2.3552000519999901E-2</v>
      </c>
      <c r="C1133" s="7">
        <v>2.3552000519999901E-2</v>
      </c>
      <c r="D1133" s="9">
        <v>2.2562000749999998E-2</v>
      </c>
      <c r="E1133" s="5">
        <v>2.2320001129999999E-2</v>
      </c>
      <c r="F1133" s="5">
        <v>2.2493000030000002E-2</v>
      </c>
      <c r="G1133" s="5">
        <v>2.2878000740000001E-2</v>
      </c>
      <c r="H1133" s="5">
        <v>2.3355000019999999E-2</v>
      </c>
      <c r="I1133" s="5">
        <v>2.38560009E-2</v>
      </c>
      <c r="J1133" s="5">
        <v>2.434299946E-2</v>
      </c>
      <c r="K1133" s="5">
        <v>2.480099916E-2</v>
      </c>
      <c r="L1133" s="5">
        <v>2.522300005E-2</v>
      </c>
      <c r="M1133" s="5">
        <v>2.5610001090000001E-2</v>
      </c>
      <c r="N1133" s="5">
        <v>2.5964000229999999E-2</v>
      </c>
      <c r="O1133" s="5">
        <v>2.629300117E-2</v>
      </c>
      <c r="P1133" s="5">
        <v>2.6598999499999901E-2</v>
      </c>
      <c r="Q1133" s="5">
        <v>2.6889998910000001E-2</v>
      </c>
      <c r="R1133" s="5">
        <v>2.716799974E-2</v>
      </c>
      <c r="S1133" s="5">
        <v>2.7437000270000001E-2</v>
      </c>
      <c r="T1133" s="5">
        <v>2.770100117E-2</v>
      </c>
      <c r="U1133" s="5">
        <v>2.79609990099999E-2</v>
      </c>
      <c r="V1133" s="5">
        <v>2.822000027E-2</v>
      </c>
      <c r="W1133" s="5">
        <v>2.8478999139999999E-2</v>
      </c>
      <c r="X1133" s="5">
        <v>2.87380003899999E-2</v>
      </c>
      <c r="Y1133" s="5">
        <v>2.8998000619999999E-2</v>
      </c>
      <c r="Z1133" s="5">
        <v>2.9260001179999998E-2</v>
      </c>
      <c r="AA1133" s="5">
        <v>2.952399969E-2</v>
      </c>
      <c r="AB1133" s="5">
        <v>2.9788999559999901E-2</v>
      </c>
      <c r="AC1133" s="5">
        <v>3.005599976E-2</v>
      </c>
      <c r="AD1133" s="5">
        <v>3.0323998929999998E-2</v>
      </c>
      <c r="AE1133" s="5">
        <v>3.0592999459999999E-2</v>
      </c>
      <c r="AF1133" s="5">
        <v>3.0862998959999999E-2</v>
      </c>
      <c r="AG1133" s="5"/>
      <c r="AH1133" s="5"/>
    </row>
    <row r="1134" spans="1:34" x14ac:dyDescent="0.3">
      <c r="A1134" s="8">
        <v>43586</v>
      </c>
      <c r="B1134" s="7">
        <f t="shared" si="17"/>
        <v>2.3756000999999999E-2</v>
      </c>
      <c r="C1134" s="7">
        <v>2.3756000999999999E-2</v>
      </c>
      <c r="D1134" s="9">
        <v>2.3020999430000001E-2</v>
      </c>
      <c r="E1134" s="5">
        <v>2.2804999350000001E-2</v>
      </c>
      <c r="F1134" s="5">
        <v>2.2908999919999999E-2</v>
      </c>
      <c r="G1134" s="5">
        <v>2.3197999E-2</v>
      </c>
      <c r="H1134" s="5">
        <v>2.35859990099999E-2</v>
      </c>
      <c r="I1134" s="5">
        <v>2.4014999869999901E-2</v>
      </c>
      <c r="J1134" s="5">
        <v>2.4451000689999999E-2</v>
      </c>
      <c r="K1134" s="5">
        <v>2.487499952E-2</v>
      </c>
      <c r="L1134" s="5">
        <v>2.52749991399999E-2</v>
      </c>
      <c r="M1134" s="5">
        <v>2.56469988799999E-2</v>
      </c>
      <c r="N1134" s="5">
        <v>2.5992000099999999E-2</v>
      </c>
      <c r="O1134" s="5">
        <v>2.6310999389999999E-2</v>
      </c>
      <c r="P1134" s="5">
        <v>2.6607999800000001E-2</v>
      </c>
      <c r="Q1134" s="5">
        <v>2.688600063E-2</v>
      </c>
      <c r="R1134" s="5">
        <v>2.714900017E-2</v>
      </c>
      <c r="S1134" s="5">
        <v>2.7400999069999901E-2</v>
      </c>
      <c r="T1134" s="5">
        <v>2.7644999029999999E-2</v>
      </c>
      <c r="U1134" s="5">
        <v>2.7883999350000001E-2</v>
      </c>
      <c r="V1134" s="5">
        <v>2.8120000360000001E-2</v>
      </c>
      <c r="W1134" s="5">
        <v>2.8357000349999901E-2</v>
      </c>
      <c r="X1134" s="5">
        <v>2.8594000339999998E-2</v>
      </c>
      <c r="Y1134" s="5">
        <v>2.8833999629999999E-2</v>
      </c>
      <c r="Z1134" s="5">
        <v>2.9077000620000001E-2</v>
      </c>
      <c r="AA1134" s="5">
        <v>2.932499886E-2</v>
      </c>
      <c r="AB1134" s="5">
        <v>2.9577999109999999E-2</v>
      </c>
      <c r="AC1134" s="5">
        <v>2.983500004E-2</v>
      </c>
      <c r="AD1134" s="5">
        <v>3.0097999569999999E-2</v>
      </c>
      <c r="AE1134" s="5">
        <v>3.036600113E-2</v>
      </c>
      <c r="AF1134" s="5">
        <v>3.0638000969999999E-2</v>
      </c>
      <c r="AG1134" s="5"/>
      <c r="AH1134" s="5"/>
    </row>
    <row r="1135" spans="1:34" x14ac:dyDescent="0.3">
      <c r="A1135" s="8">
        <v>43587</v>
      </c>
      <c r="B1135" s="7">
        <f t="shared" si="17"/>
        <v>2.3894000049999999E-2</v>
      </c>
      <c r="C1135" s="7">
        <v>2.3894000049999999E-2</v>
      </c>
      <c r="D1135" s="9">
        <v>2.32710003899999E-2</v>
      </c>
      <c r="E1135" s="5">
        <v>2.3115999700000001E-2</v>
      </c>
      <c r="F1135" s="5">
        <v>2.3250000480000001E-2</v>
      </c>
      <c r="G1135" s="5">
        <v>2.355000019E-2</v>
      </c>
      <c r="H1135" s="5">
        <v>2.39380002E-2</v>
      </c>
      <c r="I1135" s="5">
        <v>2.4361999029999901E-2</v>
      </c>
      <c r="J1135" s="5">
        <v>2.4790999889999998E-2</v>
      </c>
      <c r="K1135" s="5">
        <v>2.52060008E-2</v>
      </c>
      <c r="L1135" s="5">
        <v>2.5597999100000001E-2</v>
      </c>
      <c r="M1135" s="5">
        <v>2.596199989E-2</v>
      </c>
      <c r="N1135" s="5">
        <v>2.6300001140000001E-2</v>
      </c>
      <c r="O1135" s="5">
        <v>2.66120004699999E-2</v>
      </c>
      <c r="P1135" s="5">
        <v>2.690299988E-2</v>
      </c>
      <c r="Q1135" s="5">
        <v>2.7174000739999999E-2</v>
      </c>
      <c r="R1135" s="5">
        <v>2.743099928E-2</v>
      </c>
      <c r="S1135" s="5">
        <v>2.76760006E-2</v>
      </c>
      <c r="T1135" s="5">
        <v>2.791300058E-2</v>
      </c>
      <c r="U1135" s="5">
        <v>2.8143999579999999E-2</v>
      </c>
      <c r="V1135" s="5">
        <v>2.8373000620000002E-2</v>
      </c>
      <c r="W1135" s="5">
        <v>2.859999895E-2</v>
      </c>
      <c r="X1135" s="5">
        <v>2.8828001020000001E-2</v>
      </c>
      <c r="Y1135" s="5">
        <v>2.905800104E-2</v>
      </c>
      <c r="Z1135" s="5">
        <v>2.9289999010000001E-2</v>
      </c>
      <c r="AA1135" s="5">
        <v>2.9526000019999998E-2</v>
      </c>
      <c r="AB1135" s="5">
        <v>2.9767000679999999E-2</v>
      </c>
      <c r="AC1135" s="5">
        <v>3.0011999609999999E-2</v>
      </c>
      <c r="AD1135" s="5">
        <v>3.0260999199999999E-2</v>
      </c>
      <c r="AE1135" s="5">
        <v>3.0515000819999999E-2</v>
      </c>
      <c r="AF1135" s="5">
        <v>3.0773999690000001E-2</v>
      </c>
      <c r="AG1135" s="5"/>
      <c r="AH1135" s="5"/>
    </row>
    <row r="1136" spans="1:34" x14ac:dyDescent="0.3">
      <c r="A1136" s="8">
        <v>43588</v>
      </c>
      <c r="B1136" s="7">
        <f t="shared" si="17"/>
        <v>2.3900001049999901E-2</v>
      </c>
      <c r="C1136" s="7">
        <v>2.3900001049999901E-2</v>
      </c>
      <c r="D1136" s="9">
        <v>2.321899891E-2</v>
      </c>
      <c r="E1136" s="5">
        <v>2.3024001119999998E-2</v>
      </c>
      <c r="F1136" s="5">
        <v>2.3129000659999999E-2</v>
      </c>
      <c r="G1136" s="5">
        <v>2.3410000800000001E-2</v>
      </c>
      <c r="H1136" s="5">
        <v>2.3784000869999999E-2</v>
      </c>
      <c r="I1136" s="5">
        <v>2.4198999400000001E-2</v>
      </c>
      <c r="J1136" s="5">
        <v>2.462100029E-2</v>
      </c>
      <c r="K1136" s="5">
        <v>2.5030999179999999E-2</v>
      </c>
      <c r="L1136" s="5">
        <v>2.5420000549999999E-2</v>
      </c>
      <c r="M1136" s="5">
        <v>2.5783998969999999E-2</v>
      </c>
      <c r="N1136" s="5">
        <v>2.612200022E-2</v>
      </c>
      <c r="O1136" s="5">
        <v>2.6435000899999998E-2</v>
      </c>
      <c r="P1136" s="5">
        <v>2.672699928E-2</v>
      </c>
      <c r="Q1136" s="5">
        <v>2.70009994499999E-2</v>
      </c>
      <c r="R1136" s="5">
        <v>2.7260999679999998E-2</v>
      </c>
      <c r="S1136" s="5">
        <v>2.7509999279999999E-2</v>
      </c>
      <c r="T1136" s="5">
        <v>2.7751998900000002E-2</v>
      </c>
      <c r="U1136" s="5">
        <v>2.7987999919999999E-2</v>
      </c>
      <c r="V1136" s="5">
        <v>2.8220999239999999E-2</v>
      </c>
      <c r="W1136" s="5">
        <v>2.8454000949999999E-2</v>
      </c>
      <c r="X1136" s="5">
        <v>2.8687999249999999E-2</v>
      </c>
      <c r="Y1136" s="5">
        <v>2.8922998910000001E-2</v>
      </c>
      <c r="Z1136" s="5">
        <v>2.9161999229999999E-2</v>
      </c>
      <c r="AA1136" s="5">
        <v>2.9403998850000002E-2</v>
      </c>
      <c r="AB1136" s="5">
        <v>2.96499991399999E-2</v>
      </c>
      <c r="AC1136" s="5">
        <v>2.990099907E-2</v>
      </c>
      <c r="AD1136" s="5">
        <v>3.0155999659999998E-2</v>
      </c>
      <c r="AE1136" s="5">
        <v>3.0415000920000001E-2</v>
      </c>
      <c r="AF1136" s="5">
        <v>3.0678999419999999E-2</v>
      </c>
      <c r="AG1136" s="5"/>
      <c r="AH1136" s="5"/>
    </row>
    <row r="1137" spans="1:34" x14ac:dyDescent="0.3">
      <c r="A1137" s="8">
        <v>43591</v>
      </c>
      <c r="B1137" s="7">
        <f t="shared" si="17"/>
        <v>2.3773000240000002E-2</v>
      </c>
      <c r="C1137" s="7">
        <v>2.3773000240000002E-2</v>
      </c>
      <c r="D1137" s="9">
        <v>2.2959001059999901E-2</v>
      </c>
      <c r="E1137" s="5">
        <v>2.2706999780000001E-2</v>
      </c>
      <c r="F1137" s="5">
        <v>2.2795999050000001E-2</v>
      </c>
      <c r="G1137" s="5">
        <v>2.3078999520000001E-2</v>
      </c>
      <c r="H1137" s="5">
        <v>2.346400023E-2</v>
      </c>
      <c r="I1137" s="5">
        <v>2.3891000749999999E-2</v>
      </c>
      <c r="J1137" s="5">
        <v>2.4324998859999999E-2</v>
      </c>
      <c r="K1137" s="5">
        <v>2.4746000769999998E-2</v>
      </c>
      <c r="L1137" s="5">
        <v>2.514400005E-2</v>
      </c>
      <c r="M1137" s="5">
        <v>2.5515000820000001E-2</v>
      </c>
      <c r="N1137" s="5">
        <v>2.5859999660000001E-2</v>
      </c>
      <c r="O1137" s="5">
        <v>2.6180999279999999E-2</v>
      </c>
      <c r="P1137" s="5">
        <v>2.6480998990000001E-2</v>
      </c>
      <c r="Q1137" s="5">
        <v>2.6763000490000001E-2</v>
      </c>
      <c r="R1137" s="5">
        <v>2.7032001019999901E-2</v>
      </c>
      <c r="S1137" s="5">
        <v>2.7290000920000002E-2</v>
      </c>
      <c r="T1137" s="5">
        <v>2.754100084E-2</v>
      </c>
      <c r="U1137" s="5">
        <v>2.7787001129999999E-2</v>
      </c>
      <c r="V1137" s="5">
        <v>2.8029999729999901E-2</v>
      </c>
      <c r="W1137" s="5">
        <v>2.8271999360000001E-2</v>
      </c>
      <c r="X1137" s="5">
        <v>2.8513998990000001E-2</v>
      </c>
      <c r="Y1137" s="5">
        <v>2.8757998940000001E-2</v>
      </c>
      <c r="Z1137" s="5">
        <v>2.9003999230000001E-2</v>
      </c>
      <c r="AA1137" s="5">
        <v>2.9252998830000002E-2</v>
      </c>
      <c r="AB1137" s="5">
        <v>2.950400114E-2</v>
      </c>
      <c r="AC1137" s="5">
        <v>2.9758000369999999E-2</v>
      </c>
      <c r="AD1137" s="5">
        <v>3.0016000269999999E-2</v>
      </c>
      <c r="AE1137" s="5">
        <v>3.027699947E-2</v>
      </c>
      <c r="AF1137" s="5">
        <v>3.0539999009999999E-2</v>
      </c>
      <c r="AG1137" s="5"/>
      <c r="AH1137" s="5"/>
    </row>
    <row r="1138" spans="1:34" x14ac:dyDescent="0.3">
      <c r="A1138" s="8">
        <v>43592</v>
      </c>
      <c r="B1138" s="7">
        <f t="shared" si="17"/>
        <v>2.3629000189999999E-2</v>
      </c>
      <c r="C1138" s="7">
        <v>2.3629000189999999E-2</v>
      </c>
      <c r="D1138" s="9">
        <v>2.2672998909999999E-2</v>
      </c>
      <c r="E1138" s="5">
        <v>2.233599901E-2</v>
      </c>
      <c r="F1138" s="5">
        <v>2.2372999189999999E-2</v>
      </c>
      <c r="G1138" s="5">
        <v>2.2623000139999998E-2</v>
      </c>
      <c r="H1138" s="5">
        <v>2.2983999250000001E-2</v>
      </c>
      <c r="I1138" s="5">
        <v>2.3392999169999901E-2</v>
      </c>
      <c r="J1138" s="5">
        <v>2.3812999729999999E-2</v>
      </c>
      <c r="K1138" s="5">
        <v>2.4223001000000001E-2</v>
      </c>
      <c r="L1138" s="5">
        <v>2.4611999990000001E-2</v>
      </c>
      <c r="M1138" s="5">
        <v>2.4976000790000001E-2</v>
      </c>
      <c r="N1138" s="5">
        <v>2.531599998E-2</v>
      </c>
      <c r="O1138" s="5">
        <v>2.5634000300000001E-2</v>
      </c>
      <c r="P1138" s="5">
        <v>2.5931999679999901E-2</v>
      </c>
      <c r="Q1138" s="5">
        <v>2.6215000150000001E-2</v>
      </c>
      <c r="R1138" s="5">
        <v>2.6486001009999999E-2</v>
      </c>
      <c r="S1138" s="5">
        <v>2.6747000220000001E-2</v>
      </c>
      <c r="T1138" s="5">
        <v>2.7002000809999999E-2</v>
      </c>
      <c r="U1138" s="5">
        <v>2.7253000740000002E-2</v>
      </c>
      <c r="V1138" s="5">
        <v>2.7502000330000002E-2</v>
      </c>
      <c r="W1138" s="5">
        <v>2.7750000949999999E-2</v>
      </c>
      <c r="X1138" s="5">
        <v>2.79979991899999E-2</v>
      </c>
      <c r="Y1138" s="5">
        <v>2.824800014E-2</v>
      </c>
      <c r="Z1138" s="5">
        <v>2.8499999049999999E-2</v>
      </c>
      <c r="AA1138" s="5">
        <v>2.8752999309999999E-2</v>
      </c>
      <c r="AB1138" s="5">
        <v>2.900899887E-2</v>
      </c>
      <c r="AC1138" s="5">
        <v>2.9268000129999999E-2</v>
      </c>
      <c r="AD1138" s="5">
        <v>2.952800035E-2</v>
      </c>
      <c r="AE1138" s="5">
        <v>2.9790999889999999E-2</v>
      </c>
      <c r="AF1138" s="5">
        <v>3.005599976E-2</v>
      </c>
      <c r="AG1138" s="5"/>
      <c r="AH1138" s="5"/>
    </row>
    <row r="1139" spans="1:34" x14ac:dyDescent="0.3">
      <c r="A1139" s="8">
        <v>43593</v>
      </c>
      <c r="B1139" s="7">
        <f t="shared" si="17"/>
        <v>2.3666000369999999E-2</v>
      </c>
      <c r="C1139" s="7">
        <v>2.3666000369999999E-2</v>
      </c>
      <c r="D1139" s="9">
        <v>2.2811999319999901E-2</v>
      </c>
      <c r="E1139" s="5">
        <v>2.2560999389999999E-2</v>
      </c>
      <c r="F1139" s="5">
        <v>2.2662000660000001E-2</v>
      </c>
      <c r="G1139" s="5">
        <v>2.2955999370000001E-2</v>
      </c>
      <c r="H1139" s="5">
        <v>2.334500074E-2</v>
      </c>
      <c r="I1139" s="5">
        <v>2.3768999579999998E-2</v>
      </c>
      <c r="J1139" s="5">
        <v>2.4193999769999999E-2</v>
      </c>
      <c r="K1139" s="5">
        <v>2.4602000709999999E-2</v>
      </c>
      <c r="L1139" s="5">
        <v>2.498500109E-2</v>
      </c>
      <c r="M1139" s="5">
        <v>2.5341999529999999E-2</v>
      </c>
      <c r="N1139" s="5">
        <v>2.5673999789999999E-2</v>
      </c>
      <c r="O1139" s="5">
        <v>2.59829998E-2</v>
      </c>
      <c r="P1139" s="5">
        <v>2.6273999209999999E-2</v>
      </c>
      <c r="Q1139" s="5">
        <v>2.655100107E-2</v>
      </c>
      <c r="R1139" s="5">
        <v>2.681699991E-2</v>
      </c>
      <c r="S1139" s="5">
        <v>2.7074999809999899E-2</v>
      </c>
      <c r="T1139" s="5">
        <v>2.73280000699999E-2</v>
      </c>
      <c r="U1139" s="5">
        <v>2.7578001019999999E-2</v>
      </c>
      <c r="V1139" s="5">
        <v>2.7827999589999999E-2</v>
      </c>
      <c r="W1139" s="5">
        <v>2.807699919E-2</v>
      </c>
      <c r="X1139" s="5">
        <v>2.8327000139999999E-2</v>
      </c>
      <c r="Y1139" s="5">
        <v>2.8578999040000001E-2</v>
      </c>
      <c r="Z1139" s="5">
        <v>2.8833999629999999E-2</v>
      </c>
      <c r="AA1139" s="5">
        <v>2.90899991999999E-2</v>
      </c>
      <c r="AB1139" s="5">
        <v>2.9349999429999999E-2</v>
      </c>
      <c r="AC1139" s="5">
        <v>2.9611001009999999E-2</v>
      </c>
      <c r="AD1139" s="5">
        <v>2.98749995199999E-2</v>
      </c>
      <c r="AE1139" s="5">
        <v>3.0141000750000001E-2</v>
      </c>
      <c r="AF1139" s="5">
        <v>3.040800095E-2</v>
      </c>
      <c r="AG1139" s="5"/>
      <c r="AH1139" s="5"/>
    </row>
    <row r="1140" spans="1:34" x14ac:dyDescent="0.3">
      <c r="A1140" s="8">
        <v>43594</v>
      </c>
      <c r="B1140" s="7">
        <f t="shared" si="17"/>
        <v>2.3531000610000002E-2</v>
      </c>
      <c r="C1140" s="7">
        <v>2.3531000610000002E-2</v>
      </c>
      <c r="D1140" s="9">
        <v>2.2530000210000001E-2</v>
      </c>
      <c r="E1140" s="5">
        <v>2.221199989E-2</v>
      </c>
      <c r="F1140" s="5">
        <v>2.228699923E-2</v>
      </c>
      <c r="G1140" s="5">
        <v>2.2574999330000001E-2</v>
      </c>
      <c r="H1140" s="5">
        <v>2.2964999680000001E-2</v>
      </c>
      <c r="I1140" s="5">
        <v>2.3392999169999901E-2</v>
      </c>
      <c r="J1140" s="5">
        <v>2.3822999000000001E-2</v>
      </c>
      <c r="K1140" s="5">
        <v>2.4235999580000001E-2</v>
      </c>
      <c r="L1140" s="5">
        <v>2.462599993E-2</v>
      </c>
      <c r="M1140" s="5">
        <v>2.4988999370000001E-2</v>
      </c>
      <c r="N1140" s="5">
        <v>2.532900095E-2</v>
      </c>
      <c r="O1140" s="5">
        <v>2.56469988799999E-2</v>
      </c>
      <c r="P1140" s="5">
        <v>2.5947999949999901E-2</v>
      </c>
      <c r="Q1140" s="5">
        <v>2.623600006E-2</v>
      </c>
      <c r="R1140" s="5">
        <v>2.6512999530000001E-2</v>
      </c>
      <c r="S1140" s="5">
        <v>2.6784000400000001E-2</v>
      </c>
      <c r="T1140" s="5">
        <v>2.70490002599999E-2</v>
      </c>
      <c r="U1140" s="5">
        <v>2.73119998E-2</v>
      </c>
      <c r="V1140" s="5">
        <v>2.7572999000000001E-2</v>
      </c>
      <c r="W1140" s="5">
        <v>2.7834000589999901E-2</v>
      </c>
      <c r="X1140" s="5">
        <v>2.8094999789999998E-2</v>
      </c>
      <c r="Y1140" s="5">
        <v>2.8357999320000001E-2</v>
      </c>
      <c r="Z1140" s="5">
        <v>2.862099886E-2</v>
      </c>
      <c r="AA1140" s="5">
        <v>2.888600111E-2</v>
      </c>
      <c r="AB1140" s="5">
        <v>2.9151000979999901E-2</v>
      </c>
      <c r="AC1140" s="5">
        <v>2.9418001169999999E-2</v>
      </c>
      <c r="AD1140" s="5">
        <v>2.9684998989999999E-2</v>
      </c>
      <c r="AE1140" s="5">
        <v>2.9953000550000001E-2</v>
      </c>
      <c r="AF1140" s="5">
        <v>3.0220999719999999E-2</v>
      </c>
      <c r="AG1140" s="5"/>
      <c r="AH1140" s="5"/>
    </row>
    <row r="1141" spans="1:34" x14ac:dyDescent="0.3">
      <c r="A1141" s="8">
        <v>43595</v>
      </c>
      <c r="B1141" s="7">
        <f t="shared" si="17"/>
        <v>2.35710001E-2</v>
      </c>
      <c r="C1141" s="7">
        <v>2.35710001E-2</v>
      </c>
      <c r="D1141" s="9">
        <v>2.25550007799999E-2</v>
      </c>
      <c r="E1141" s="5">
        <v>2.2276999950000001E-2</v>
      </c>
      <c r="F1141" s="5">
        <v>2.24040007599999E-2</v>
      </c>
      <c r="G1141" s="5">
        <v>2.273600101E-2</v>
      </c>
      <c r="H1141" s="5">
        <v>2.315700054E-2</v>
      </c>
      <c r="I1141" s="5">
        <v>2.3601999280000001E-2</v>
      </c>
      <c r="J1141" s="5">
        <v>2.4037001129999999E-2</v>
      </c>
      <c r="K1141" s="5">
        <v>2.4447000029999999E-2</v>
      </c>
      <c r="L1141" s="5">
        <v>2.4828000069999901E-2</v>
      </c>
      <c r="M1141" s="5">
        <v>2.518100023E-2</v>
      </c>
      <c r="N1141" s="5">
        <v>2.550800085E-2</v>
      </c>
      <c r="O1141" s="5">
        <v>2.5813999179999901E-2</v>
      </c>
      <c r="P1141" s="5">
        <v>2.6103999610000001E-2</v>
      </c>
      <c r="Q1141" s="5">
        <v>2.6382999420000001E-2</v>
      </c>
      <c r="R1141" s="5">
        <v>2.665299892E-2</v>
      </c>
      <c r="S1141" s="5">
        <v>2.6918001170000001E-2</v>
      </c>
      <c r="T1141" s="5">
        <v>2.7179000379999999E-2</v>
      </c>
      <c r="U1141" s="5">
        <v>2.743900061E-2</v>
      </c>
      <c r="V1141" s="5">
        <v>2.7699000840000002E-2</v>
      </c>
      <c r="W1141" s="5">
        <v>2.7960000039999999E-2</v>
      </c>
      <c r="X1141" s="5">
        <v>2.8222000600000002E-2</v>
      </c>
      <c r="Y1141" s="5">
        <v>2.848500013E-2</v>
      </c>
      <c r="Z1141" s="5">
        <v>2.8749001029999999E-2</v>
      </c>
      <c r="AA1141" s="5">
        <v>2.9014000889999999E-2</v>
      </c>
      <c r="AB1141" s="5">
        <v>2.9281001089999901E-2</v>
      </c>
      <c r="AC1141" s="5">
        <v>2.9547998909999901E-2</v>
      </c>
      <c r="AD1141" s="5">
        <v>2.9816000459999999E-2</v>
      </c>
      <c r="AE1141" s="5">
        <v>3.0083000659999901E-2</v>
      </c>
      <c r="AF1141" s="5">
        <v>3.0350999829999999E-2</v>
      </c>
      <c r="AG1141" s="5"/>
      <c r="AH1141" s="5"/>
    </row>
    <row r="1142" spans="1:34" x14ac:dyDescent="0.3">
      <c r="A1142" s="8">
        <v>43598</v>
      </c>
      <c r="B1142" s="7">
        <f t="shared" si="17"/>
        <v>2.3125E-2</v>
      </c>
      <c r="C1142" s="7">
        <v>2.3125E-2</v>
      </c>
      <c r="D1142" s="9">
        <v>2.1768999099999999E-2</v>
      </c>
      <c r="E1142" s="5">
        <v>2.1389000419999998E-2</v>
      </c>
      <c r="F1142" s="5">
        <v>2.1514999869999999E-2</v>
      </c>
      <c r="G1142" s="5">
        <v>2.1882998939999999E-2</v>
      </c>
      <c r="H1142" s="5">
        <v>2.2348000999999999E-2</v>
      </c>
      <c r="I1142" s="5">
        <v>2.2832999229999901E-2</v>
      </c>
      <c r="J1142" s="5">
        <v>2.3301999569999999E-2</v>
      </c>
      <c r="K1142" s="5">
        <v>2.3740000719999901E-2</v>
      </c>
      <c r="L1142" s="5">
        <v>2.4144999980000002E-2</v>
      </c>
      <c r="M1142" s="5">
        <v>2.4518001080000001E-2</v>
      </c>
      <c r="N1142" s="5">
        <v>2.4865000249999901E-2</v>
      </c>
      <c r="O1142" s="5">
        <v>2.5190999509999999E-2</v>
      </c>
      <c r="P1142" s="5">
        <v>2.5501000879999999E-2</v>
      </c>
      <c r="Q1142" s="5">
        <v>2.5799000259999899E-2</v>
      </c>
      <c r="R1142" s="5">
        <v>2.60879993399999E-2</v>
      </c>
      <c r="S1142" s="5">
        <v>2.6372001169999999E-2</v>
      </c>
      <c r="T1142" s="5">
        <v>2.6651000979999999E-2</v>
      </c>
      <c r="U1142" s="5">
        <v>2.6926999090000001E-2</v>
      </c>
      <c r="V1142" s="5">
        <v>2.7200999260000001E-2</v>
      </c>
      <c r="W1142" s="5">
        <v>2.7474000450000001E-2</v>
      </c>
      <c r="X1142" s="5">
        <v>2.774600029E-2</v>
      </c>
      <c r="Y1142" s="5">
        <v>2.8015999789999999E-2</v>
      </c>
      <c r="Z1142" s="5">
        <v>2.82859993E-2</v>
      </c>
      <c r="AA1142" s="5">
        <v>2.85540008499999E-2</v>
      </c>
      <c r="AB1142" s="5">
        <v>2.8819999690000001E-2</v>
      </c>
      <c r="AC1142" s="5">
        <v>2.9084999560000002E-2</v>
      </c>
      <c r="AD1142" s="5">
        <v>2.9347000120000001E-2</v>
      </c>
      <c r="AE1142" s="5">
        <v>2.960599899E-2</v>
      </c>
      <c r="AF1142" s="5">
        <v>2.9862999920000001E-2</v>
      </c>
      <c r="AG1142" s="5"/>
      <c r="AH1142" s="5"/>
    </row>
    <row r="1143" spans="1:34" x14ac:dyDescent="0.3">
      <c r="A1143" s="8">
        <v>43599</v>
      </c>
      <c r="B1143" s="7">
        <f t="shared" si="17"/>
        <v>2.3203001019999999E-2</v>
      </c>
      <c r="C1143" s="7">
        <v>2.3203001019999999E-2</v>
      </c>
      <c r="D1143" s="9">
        <v>2.19659995999999E-2</v>
      </c>
      <c r="E1143" s="5">
        <v>2.161999941E-2</v>
      </c>
      <c r="F1143" s="5">
        <v>2.1749000550000001E-2</v>
      </c>
      <c r="G1143" s="5">
        <v>2.2112998959999901E-2</v>
      </c>
      <c r="H1143" s="5">
        <v>2.2574000359999999E-2</v>
      </c>
      <c r="I1143" s="5">
        <v>2.3057999610000001E-2</v>
      </c>
      <c r="J1143" s="5">
        <v>2.352900028E-2</v>
      </c>
      <c r="K1143" s="5">
        <v>2.397000074E-2</v>
      </c>
      <c r="L1143" s="5">
        <v>2.4377999309999999E-2</v>
      </c>
      <c r="M1143" s="5">
        <v>2.4753000739999999E-2</v>
      </c>
      <c r="N1143" s="5">
        <v>2.5102000239999998E-2</v>
      </c>
      <c r="O1143" s="5">
        <v>2.542700052E-2</v>
      </c>
      <c r="P1143" s="5">
        <v>2.5736000539999901E-2</v>
      </c>
      <c r="Q1143" s="5">
        <v>2.603100061E-2</v>
      </c>
      <c r="R1143" s="5">
        <v>2.631799936E-2</v>
      </c>
      <c r="S1143" s="5">
        <v>2.6598000529999999E-2</v>
      </c>
      <c r="T1143" s="5">
        <v>2.68740010299999E-2</v>
      </c>
      <c r="U1143" s="5">
        <v>2.7146999840000002E-2</v>
      </c>
      <c r="V1143" s="5">
        <v>2.7418999669999999E-2</v>
      </c>
      <c r="W1143" s="5">
        <v>2.7690999509999901E-2</v>
      </c>
      <c r="X1143" s="5">
        <v>2.7962999339999999E-2</v>
      </c>
      <c r="Y1143" s="5">
        <v>2.8234999180000001E-2</v>
      </c>
      <c r="Z1143" s="5">
        <v>2.850600004E-2</v>
      </c>
      <c r="AA1143" s="5">
        <v>2.8777999879999999E-2</v>
      </c>
      <c r="AB1143" s="5">
        <v>2.9049000740000001E-2</v>
      </c>
      <c r="AC1143" s="5">
        <v>2.931999922E-2</v>
      </c>
      <c r="AD1143" s="5">
        <v>2.959000111E-2</v>
      </c>
      <c r="AE1143" s="5">
        <v>2.9858999250000001E-2</v>
      </c>
      <c r="AF1143" s="5">
        <v>3.012599945E-2</v>
      </c>
      <c r="AG1143" s="5"/>
      <c r="AH1143" s="5"/>
    </row>
    <row r="1144" spans="1:34" x14ac:dyDescent="0.3">
      <c r="A1144" s="8">
        <v>43600</v>
      </c>
      <c r="B1144" s="7">
        <f t="shared" si="17"/>
        <v>2.2997000220000001E-2</v>
      </c>
      <c r="C1144" s="7">
        <v>2.2997000220000001E-2</v>
      </c>
      <c r="D1144" s="9">
        <v>2.1589999199999901E-2</v>
      </c>
      <c r="E1144" s="5">
        <v>2.116600037E-2</v>
      </c>
      <c r="F1144" s="5">
        <v>2.1261999609999999E-2</v>
      </c>
      <c r="G1144" s="5">
        <v>2.1614000799999901E-2</v>
      </c>
      <c r="H1144" s="5">
        <v>2.2074999809999999E-2</v>
      </c>
      <c r="I1144" s="5">
        <v>2.2564001079999899E-2</v>
      </c>
      <c r="J1144" s="5">
        <v>2.3043999669999999E-2</v>
      </c>
      <c r="K1144" s="5">
        <v>2.3494999409999998E-2</v>
      </c>
      <c r="L1144" s="5">
        <v>2.3914999959999999E-2</v>
      </c>
      <c r="M1144" s="5">
        <v>2.4303998949999999E-2</v>
      </c>
      <c r="N1144" s="5">
        <v>2.4665000440000001E-2</v>
      </c>
      <c r="O1144" s="5">
        <v>2.50049996399999E-2</v>
      </c>
      <c r="P1144" s="5">
        <v>2.5325999259999999E-2</v>
      </c>
      <c r="Q1144" s="5">
        <v>2.5634999280000001E-2</v>
      </c>
      <c r="R1144" s="5">
        <v>2.5933001040000001E-2</v>
      </c>
      <c r="S1144" s="5">
        <v>2.6222999100000002E-2</v>
      </c>
      <c r="T1144" s="5">
        <v>2.6507999899999999E-2</v>
      </c>
      <c r="U1144" s="5">
        <v>2.678800106E-2</v>
      </c>
      <c r="V1144" s="5">
        <v>2.70659995099999E-2</v>
      </c>
      <c r="W1144" s="5">
        <v>2.7341001029999999E-2</v>
      </c>
      <c r="X1144" s="5">
        <v>2.7613000870000001E-2</v>
      </c>
      <c r="Y1144" s="5">
        <v>2.7883999350000001E-2</v>
      </c>
      <c r="Z1144" s="5">
        <v>2.8152999880000001E-2</v>
      </c>
      <c r="AA1144" s="5">
        <v>2.8419001100000001E-2</v>
      </c>
      <c r="AB1144" s="5">
        <v>2.8682999609999999E-2</v>
      </c>
      <c r="AC1144" s="5">
        <v>2.8945000169999999E-2</v>
      </c>
      <c r="AD1144" s="5">
        <v>2.9203999039999901E-2</v>
      </c>
      <c r="AE1144" s="5">
        <v>2.9460999969999999E-2</v>
      </c>
      <c r="AF1144" s="5">
        <v>2.9714000229999999E-2</v>
      </c>
      <c r="AG1144" s="5"/>
      <c r="AH1144" s="5"/>
    </row>
    <row r="1145" spans="1:34" x14ac:dyDescent="0.3">
      <c r="A1145" s="8">
        <v>43601</v>
      </c>
      <c r="B1145" s="7">
        <f t="shared" si="17"/>
        <v>2.317300081E-2</v>
      </c>
      <c r="C1145" s="7">
        <v>2.317300081E-2</v>
      </c>
      <c r="D1145" s="9">
        <v>2.1870000359999999E-2</v>
      </c>
      <c r="E1145" s="5">
        <v>2.1454000469999901E-2</v>
      </c>
      <c r="F1145" s="5">
        <v>2.1531000139999999E-2</v>
      </c>
      <c r="G1145" s="5">
        <v>2.1863000389999901E-2</v>
      </c>
      <c r="H1145" s="5">
        <v>2.2311999799999999E-2</v>
      </c>
      <c r="I1145" s="5">
        <v>2.279799938E-2</v>
      </c>
      <c r="J1145" s="5">
        <v>2.3278999329999901E-2</v>
      </c>
      <c r="K1145" s="5">
        <v>2.3736000060000002E-2</v>
      </c>
      <c r="L1145" s="5">
        <v>2.4161000249999998E-2</v>
      </c>
      <c r="M1145" s="5">
        <v>2.4553999900000002E-2</v>
      </c>
      <c r="N1145" s="5">
        <v>2.4916999339999999E-2</v>
      </c>
      <c r="O1145" s="5">
        <v>2.525500059E-2</v>
      </c>
      <c r="P1145" s="5">
        <v>2.5571999549999998E-2</v>
      </c>
      <c r="Q1145" s="5">
        <v>2.5873000619999999E-2</v>
      </c>
      <c r="R1145" s="5">
        <v>2.61619996999999E-2</v>
      </c>
      <c r="S1145" s="5">
        <v>2.6442000869999999E-2</v>
      </c>
      <c r="T1145" s="5">
        <v>2.6716001029999999E-2</v>
      </c>
      <c r="U1145" s="5">
        <v>2.698499918E-2</v>
      </c>
      <c r="V1145" s="5">
        <v>2.7251999379999999E-2</v>
      </c>
      <c r="W1145" s="5">
        <v>2.75160002699999E-2</v>
      </c>
      <c r="X1145" s="5">
        <v>2.7780001159999901E-2</v>
      </c>
      <c r="Y1145" s="5">
        <v>2.8043000700000001E-2</v>
      </c>
      <c r="Z1145" s="5">
        <v>2.830600023E-2</v>
      </c>
      <c r="AA1145" s="5">
        <v>2.8568999769999999E-2</v>
      </c>
      <c r="AB1145" s="5">
        <v>2.8831000329999999E-2</v>
      </c>
      <c r="AC1145" s="5">
        <v>2.9093000889999901E-2</v>
      </c>
      <c r="AD1145" s="5">
        <v>2.9354000089999999E-2</v>
      </c>
      <c r="AE1145" s="5">
        <v>2.9614999289999999E-2</v>
      </c>
      <c r="AF1145" s="5">
        <v>2.9874000550000002E-2</v>
      </c>
      <c r="AG1145" s="5"/>
      <c r="AH1145" s="5"/>
    </row>
    <row r="1146" spans="1:34" x14ac:dyDescent="0.3">
      <c r="A1146" s="8">
        <v>43602</v>
      </c>
      <c r="B1146" s="7">
        <f t="shared" si="17"/>
        <v>2.3187999729999999E-2</v>
      </c>
      <c r="C1146" s="7">
        <v>2.3187999729999999E-2</v>
      </c>
      <c r="D1146" s="9">
        <v>2.1860001090000001E-2</v>
      </c>
      <c r="E1146" s="5">
        <v>2.1426999570000001E-2</v>
      </c>
      <c r="F1146" s="5">
        <v>2.1489999289999999E-2</v>
      </c>
      <c r="G1146" s="5">
        <v>2.1809999940000002E-2</v>
      </c>
      <c r="H1146" s="5">
        <v>2.2246999739999999E-2</v>
      </c>
      <c r="I1146" s="5">
        <v>2.2723000050000001E-2</v>
      </c>
      <c r="J1146" s="5">
        <v>2.319400072E-2</v>
      </c>
      <c r="K1146" s="5">
        <v>2.3640999789999999E-2</v>
      </c>
      <c r="L1146" s="5">
        <v>2.405699968E-2</v>
      </c>
      <c r="M1146" s="5">
        <v>2.444099903E-2</v>
      </c>
      <c r="N1146" s="5">
        <v>2.4795999530000001E-2</v>
      </c>
      <c r="O1146" s="5">
        <v>2.5127000810000001E-2</v>
      </c>
      <c r="P1146" s="5">
        <v>2.5436999799999999E-2</v>
      </c>
      <c r="Q1146" s="5">
        <v>2.5731999870000001E-2</v>
      </c>
      <c r="R1146" s="5">
        <v>2.601599932E-2</v>
      </c>
      <c r="S1146" s="5">
        <v>2.6291000839999999E-2</v>
      </c>
      <c r="T1146" s="5">
        <v>2.655999899E-2</v>
      </c>
      <c r="U1146" s="5">
        <v>2.6826000209999999E-2</v>
      </c>
      <c r="V1146" s="5">
        <v>2.7088999749999999E-2</v>
      </c>
      <c r="W1146" s="5">
        <v>2.7349998949999999E-2</v>
      </c>
      <c r="X1146" s="5">
        <v>2.7611999509999999E-2</v>
      </c>
      <c r="Y1146" s="5">
        <v>2.7873001099999999E-2</v>
      </c>
      <c r="Z1146" s="5">
        <v>2.81340003E-2</v>
      </c>
      <c r="AA1146" s="5">
        <v>2.83949995E-2</v>
      </c>
      <c r="AB1146" s="5">
        <v>2.86560010899999E-2</v>
      </c>
      <c r="AC1146" s="5">
        <v>2.8917000289999901E-2</v>
      </c>
      <c r="AD1146" s="5">
        <v>2.9177999499999999E-2</v>
      </c>
      <c r="AE1146" s="5">
        <v>2.9437999730000001E-2</v>
      </c>
      <c r="AF1146" s="5">
        <v>2.9697000979999999E-2</v>
      </c>
      <c r="AG1146" s="5"/>
      <c r="AH1146" s="5"/>
    </row>
    <row r="1147" spans="1:34" x14ac:dyDescent="0.3">
      <c r="A1147" s="8">
        <v>43605</v>
      </c>
      <c r="B1147" s="7">
        <f t="shared" si="17"/>
        <v>2.3306999209999998E-2</v>
      </c>
      <c r="C1147" s="7">
        <v>2.3306999209999998E-2</v>
      </c>
      <c r="D1147" s="9">
        <v>2.2100999360000002E-2</v>
      </c>
      <c r="E1147" s="5">
        <v>2.1716001029999901E-2</v>
      </c>
      <c r="F1147" s="5">
        <v>2.179199934E-2</v>
      </c>
      <c r="G1147" s="5">
        <v>2.2109999660000001E-2</v>
      </c>
      <c r="H1147" s="5">
        <v>2.2539000510000001E-2</v>
      </c>
      <c r="I1147" s="5">
        <v>2.3004000189999999E-2</v>
      </c>
      <c r="J1147" s="5">
        <v>2.3466000559999999E-2</v>
      </c>
      <c r="K1147" s="5">
        <v>2.39050006899999E-2</v>
      </c>
      <c r="L1147" s="5">
        <v>2.4312000269999998E-2</v>
      </c>
      <c r="M1147" s="5">
        <v>2.4688000679999999E-2</v>
      </c>
      <c r="N1147" s="5">
        <v>2.503499985E-2</v>
      </c>
      <c r="O1147" s="5">
        <v>2.5355999470000001E-2</v>
      </c>
      <c r="P1147" s="5">
        <v>2.5657000539999999E-2</v>
      </c>
      <c r="Q1147" s="5">
        <v>2.594199896E-2</v>
      </c>
      <c r="R1147" s="5">
        <v>2.6215000150000001E-2</v>
      </c>
      <c r="S1147" s="5">
        <v>2.64779996899999E-2</v>
      </c>
      <c r="T1147" s="5">
        <v>2.6735999579999999E-2</v>
      </c>
      <c r="U1147" s="5">
        <v>2.6988000870000001E-2</v>
      </c>
      <c r="V1147" s="5">
        <v>2.72390008E-2</v>
      </c>
      <c r="W1147" s="5">
        <v>2.748800039E-2</v>
      </c>
      <c r="X1147" s="5">
        <v>2.7736001010000001E-2</v>
      </c>
      <c r="Y1147" s="5">
        <v>2.7983999249999999E-2</v>
      </c>
      <c r="Z1147" s="5">
        <v>2.823199987E-2</v>
      </c>
      <c r="AA1147" s="5">
        <v>2.8480999470000001E-2</v>
      </c>
      <c r="AB1147" s="5">
        <v>2.8729999070000001E-2</v>
      </c>
      <c r="AC1147" s="5">
        <v>2.8979001050000001E-2</v>
      </c>
      <c r="AD1147" s="5">
        <v>2.9228000640000001E-2</v>
      </c>
      <c r="AE1147" s="5">
        <v>2.9477000239999999E-2</v>
      </c>
      <c r="AF1147" s="5">
        <v>2.9725999829999999E-2</v>
      </c>
      <c r="AG1147" s="5"/>
      <c r="AH1147" s="5"/>
    </row>
    <row r="1148" spans="1:34" x14ac:dyDescent="0.3">
      <c r="A1148" s="8">
        <v>43606</v>
      </c>
      <c r="B1148" s="7">
        <f t="shared" si="17"/>
        <v>2.3510000709999999E-2</v>
      </c>
      <c r="C1148" s="7">
        <v>2.3510000709999999E-2</v>
      </c>
      <c r="D1148" s="9">
        <v>2.2446999549999999E-2</v>
      </c>
      <c r="E1148" s="5">
        <v>2.207799911E-2</v>
      </c>
      <c r="F1148" s="5">
        <v>2.2119998929999999E-2</v>
      </c>
      <c r="G1148" s="5">
        <v>2.2390999790000001E-2</v>
      </c>
      <c r="H1148" s="5">
        <v>2.2778999809999999E-2</v>
      </c>
      <c r="I1148" s="5">
        <v>2.3213000300000002E-2</v>
      </c>
      <c r="J1148" s="5">
        <v>2.3654000759999998E-2</v>
      </c>
      <c r="K1148" s="5">
        <v>2.40809988999999E-2</v>
      </c>
      <c r="L1148" s="5">
        <v>2.448299885E-2</v>
      </c>
      <c r="M1148" s="5">
        <v>2.4855999949999999E-2</v>
      </c>
      <c r="N1148" s="5">
        <v>2.5201001170000001E-2</v>
      </c>
      <c r="O1148" s="5">
        <v>2.5522000789999999E-2</v>
      </c>
      <c r="P1148" s="5">
        <v>2.5822000500000001E-2</v>
      </c>
      <c r="Q1148" s="5">
        <v>2.6103999610000001E-2</v>
      </c>
      <c r="R1148" s="5">
        <v>2.6373000139999998E-2</v>
      </c>
      <c r="S1148" s="5">
        <v>2.6631999020000002E-2</v>
      </c>
      <c r="T1148" s="5">
        <v>2.6884000299999999E-2</v>
      </c>
      <c r="U1148" s="5">
        <v>2.713200092E-2</v>
      </c>
      <c r="V1148" s="5">
        <v>2.7376000880000001E-2</v>
      </c>
      <c r="W1148" s="5">
        <v>2.7620000839999999E-2</v>
      </c>
      <c r="X1148" s="5">
        <v>2.78640008E-2</v>
      </c>
      <c r="Y1148" s="5">
        <v>2.8108000760000001E-2</v>
      </c>
      <c r="Z1148" s="5">
        <v>2.8354001050000001E-2</v>
      </c>
      <c r="AA1148" s="5">
        <v>2.8601999279999998E-2</v>
      </c>
      <c r="AB1148" s="5">
        <v>2.8850998879999999E-2</v>
      </c>
      <c r="AC1148" s="5">
        <v>2.910300016E-2</v>
      </c>
      <c r="AD1148" s="5">
        <v>2.93569994E-2</v>
      </c>
      <c r="AE1148" s="5">
        <v>2.9611999989999999E-2</v>
      </c>
      <c r="AF1148" s="5">
        <v>2.9869999889999999E-2</v>
      </c>
      <c r="AG1148" s="5"/>
      <c r="AH1148" s="5"/>
    </row>
    <row r="1149" spans="1:34" x14ac:dyDescent="0.3">
      <c r="A1149" s="8">
        <v>43607</v>
      </c>
      <c r="B1149" s="7">
        <f t="shared" si="17"/>
        <v>2.345499992E-2</v>
      </c>
      <c r="C1149" s="7">
        <v>2.345499992E-2</v>
      </c>
      <c r="D1149" s="9">
        <v>2.2202999590000001E-2</v>
      </c>
      <c r="E1149" s="5">
        <v>2.1733000279999901E-2</v>
      </c>
      <c r="F1149" s="5">
        <v>2.1723999979999999E-2</v>
      </c>
      <c r="G1149" s="5">
        <v>2.19749999E-2</v>
      </c>
      <c r="H1149" s="5">
        <v>2.2358000279999998E-2</v>
      </c>
      <c r="I1149" s="5">
        <v>2.2797000410000001E-2</v>
      </c>
      <c r="J1149" s="5">
        <v>2.3248999119999999E-2</v>
      </c>
      <c r="K1149" s="5">
        <v>2.3687000270000001E-2</v>
      </c>
      <c r="L1149" s="5">
        <v>2.410200119E-2</v>
      </c>
      <c r="M1149" s="5">
        <v>2.4488999840000001E-2</v>
      </c>
      <c r="N1149" s="5">
        <v>2.4848001000000002E-2</v>
      </c>
      <c r="O1149" s="5">
        <v>2.518199921E-2</v>
      </c>
      <c r="P1149" s="5">
        <v>2.5494000909999998E-2</v>
      </c>
      <c r="Q1149" s="5">
        <v>2.5787999629999999E-2</v>
      </c>
      <c r="R1149" s="5">
        <v>2.606800079E-2</v>
      </c>
      <c r="S1149" s="5">
        <v>2.6336998939999998E-2</v>
      </c>
      <c r="T1149" s="5">
        <v>2.6598000529999999E-2</v>
      </c>
      <c r="U1149" s="5">
        <v>2.685400009E-2</v>
      </c>
      <c r="V1149" s="5">
        <v>2.7105000019999999E-2</v>
      </c>
      <c r="W1149" s="5">
        <v>2.7355000970000001E-2</v>
      </c>
      <c r="X1149" s="5">
        <v>2.760299921E-2</v>
      </c>
      <c r="Y1149" s="5">
        <v>2.78509998299999E-2</v>
      </c>
      <c r="Z1149" s="5">
        <v>2.8099000450000002E-2</v>
      </c>
      <c r="AA1149" s="5">
        <v>2.8348000049999999E-2</v>
      </c>
      <c r="AB1149" s="5">
        <v>2.8598001000000001E-2</v>
      </c>
      <c r="AC1149" s="5">
        <v>2.8847999569999901E-2</v>
      </c>
      <c r="AD1149" s="5">
        <v>2.90989994999999E-2</v>
      </c>
      <c r="AE1149" s="5">
        <v>2.9351000790000002E-2</v>
      </c>
      <c r="AF1149" s="5">
        <v>2.9604001049999999E-2</v>
      </c>
      <c r="AG1149" s="5"/>
      <c r="AH1149" s="5"/>
    </row>
    <row r="1150" spans="1:34" x14ac:dyDescent="0.3">
      <c r="A1150" s="8">
        <v>43608</v>
      </c>
      <c r="B1150" s="7">
        <f t="shared" si="17"/>
        <v>2.2964999680000001E-2</v>
      </c>
      <c r="C1150" s="7">
        <v>2.2964999680000001E-2</v>
      </c>
      <c r="D1150" s="9">
        <v>2.13610005399999E-2</v>
      </c>
      <c r="E1150" s="5">
        <v>2.0810999869999999E-2</v>
      </c>
      <c r="F1150" s="5">
        <v>2.082600117E-2</v>
      </c>
      <c r="G1150" s="5">
        <v>2.1122000219999999E-2</v>
      </c>
      <c r="H1150" s="5">
        <v>2.1542999739999999E-2</v>
      </c>
      <c r="I1150" s="5">
        <v>2.2002000809999998E-2</v>
      </c>
      <c r="J1150" s="5">
        <v>2.245800018E-2</v>
      </c>
      <c r="K1150" s="5">
        <v>2.289200068E-2</v>
      </c>
      <c r="L1150" s="5">
        <v>2.3296999929999999E-2</v>
      </c>
      <c r="M1150" s="5">
        <v>2.367300034E-2</v>
      </c>
      <c r="N1150" s="5">
        <v>2.402400017E-2</v>
      </c>
      <c r="O1150" s="5">
        <v>2.4354000089999901E-2</v>
      </c>
      <c r="P1150" s="5">
        <v>2.4667999740000002E-2</v>
      </c>
      <c r="Q1150" s="5">
        <v>2.4969000819999899E-2</v>
      </c>
      <c r="R1150" s="5">
        <v>2.5260000229999999E-2</v>
      </c>
      <c r="S1150" s="5">
        <v>2.5543999670000001E-2</v>
      </c>
      <c r="T1150" s="5">
        <v>2.5822999480000001E-2</v>
      </c>
      <c r="U1150" s="5">
        <v>2.6098000999999999E-2</v>
      </c>
      <c r="V1150" s="5">
        <v>2.6370000839999901E-2</v>
      </c>
      <c r="W1150" s="5">
        <v>2.6638998989999999E-2</v>
      </c>
      <c r="X1150" s="5">
        <v>2.6905999180000001E-2</v>
      </c>
      <c r="Y1150" s="5">
        <v>2.7170999049999998E-2</v>
      </c>
      <c r="Z1150" s="5">
        <v>2.74340009699999E-2</v>
      </c>
      <c r="AA1150" s="5">
        <v>2.7693998809999999E-2</v>
      </c>
      <c r="AB1150" s="5">
        <v>2.79530000699999E-2</v>
      </c>
      <c r="AC1150" s="5">
        <v>2.820800066E-2</v>
      </c>
      <c r="AD1150" s="5">
        <v>2.8461999889999999E-2</v>
      </c>
      <c r="AE1150" s="5">
        <v>2.8712000849999999E-2</v>
      </c>
      <c r="AF1150" s="5">
        <v>2.8958001139999998E-2</v>
      </c>
      <c r="AG1150" s="5"/>
      <c r="AH1150" s="5"/>
    </row>
    <row r="1151" spans="1:34" x14ac:dyDescent="0.3">
      <c r="A1151" s="8">
        <v>43609</v>
      </c>
      <c r="B1151" s="7">
        <f t="shared" si="17"/>
        <v>2.3159999849999901E-2</v>
      </c>
      <c r="C1151" s="7">
        <v>2.3159999849999901E-2</v>
      </c>
      <c r="D1151" s="9">
        <v>2.159100056E-2</v>
      </c>
      <c r="E1151" s="5">
        <v>2.1036000249999999E-2</v>
      </c>
      <c r="F1151" s="5">
        <v>2.1031999589999999E-2</v>
      </c>
      <c r="G1151" s="5">
        <v>2.1307001109999901E-2</v>
      </c>
      <c r="H1151" s="5">
        <v>2.170900106E-2</v>
      </c>
      <c r="I1151" s="5">
        <v>2.2153000829999998E-2</v>
      </c>
      <c r="J1151" s="5">
        <v>2.25970006E-2</v>
      </c>
      <c r="K1151" s="5">
        <v>2.3020999430000001E-2</v>
      </c>
      <c r="L1151" s="5">
        <v>2.3417000770000002E-2</v>
      </c>
      <c r="M1151" s="5">
        <v>2.3784999849999999E-2</v>
      </c>
      <c r="N1151" s="5">
        <v>2.41300010699999E-2</v>
      </c>
      <c r="O1151" s="5">
        <v>2.445300102E-2</v>
      </c>
      <c r="P1151" s="5">
        <v>2.4760000710000001E-2</v>
      </c>
      <c r="Q1151" s="5">
        <v>2.5055000779999999E-2</v>
      </c>
      <c r="R1151" s="5">
        <v>2.5339999199999901E-2</v>
      </c>
      <c r="S1151" s="5">
        <v>2.5618998999999899E-2</v>
      </c>
      <c r="T1151" s="5">
        <v>2.58920001999999E-2</v>
      </c>
      <c r="U1151" s="5">
        <v>2.61619996999999E-2</v>
      </c>
      <c r="V1151" s="5">
        <v>2.6429998869999999E-2</v>
      </c>
      <c r="W1151" s="5">
        <v>2.6695001129999899E-2</v>
      </c>
      <c r="X1151" s="5">
        <v>2.6958999630000001E-2</v>
      </c>
      <c r="Y1151" s="5">
        <v>2.7221000190000001E-2</v>
      </c>
      <c r="Z1151" s="5">
        <v>2.7481999399999998E-2</v>
      </c>
      <c r="AA1151" s="5">
        <v>2.774199963E-2</v>
      </c>
      <c r="AB1151" s="5">
        <v>2.7999999519999999E-2</v>
      </c>
      <c r="AC1151" s="5">
        <v>2.8255999090000001E-2</v>
      </c>
      <c r="AD1151" s="5">
        <v>2.8508999350000001E-2</v>
      </c>
      <c r="AE1151" s="5">
        <v>2.8761000629999998E-2</v>
      </c>
      <c r="AF1151" s="5">
        <v>2.9010000229999999E-2</v>
      </c>
      <c r="AG1151" s="5"/>
      <c r="AH1151" s="5"/>
    </row>
    <row r="1152" spans="1:34" x14ac:dyDescent="0.3">
      <c r="A1152" s="8">
        <v>43613</v>
      </c>
      <c r="B1152" s="7">
        <f t="shared" si="17"/>
        <v>2.2913999559999999E-2</v>
      </c>
      <c r="C1152" s="7">
        <v>2.2913999559999999E-2</v>
      </c>
      <c r="D1152" s="9">
        <v>2.1184999940000001E-2</v>
      </c>
      <c r="E1152" s="5">
        <v>2.0552999969999999E-2</v>
      </c>
      <c r="F1152" s="5">
        <v>2.050699949E-2</v>
      </c>
      <c r="G1152" s="5">
        <v>2.075700045E-2</v>
      </c>
      <c r="H1152" s="5">
        <v>2.1140000820000001E-2</v>
      </c>
      <c r="I1152" s="5">
        <v>2.1568999290000002E-2</v>
      </c>
      <c r="J1152" s="5">
        <v>2.2000999449999999E-2</v>
      </c>
      <c r="K1152" s="5">
        <v>2.2416000370000001E-2</v>
      </c>
      <c r="L1152" s="5">
        <v>2.2808001039999901E-2</v>
      </c>
      <c r="M1152" s="5">
        <v>2.3175001139999998E-2</v>
      </c>
      <c r="N1152" s="5">
        <v>2.3520998949999899E-2</v>
      </c>
      <c r="O1152" s="5">
        <v>2.3849999899999998E-2</v>
      </c>
      <c r="P1152" s="5">
        <v>2.4165000919999999E-2</v>
      </c>
      <c r="Q1152" s="5">
        <v>2.447000027E-2</v>
      </c>
      <c r="R1152" s="5">
        <v>2.4765999319999999E-2</v>
      </c>
      <c r="S1152" s="5">
        <v>2.50570011099999E-2</v>
      </c>
      <c r="T1152" s="5">
        <v>2.5343000889999901E-2</v>
      </c>
      <c r="U1152" s="5">
        <v>2.5625998970000001E-2</v>
      </c>
      <c r="V1152" s="5">
        <v>2.590600014E-2</v>
      </c>
      <c r="W1152" s="5">
        <v>2.618299961E-2</v>
      </c>
      <c r="X1152" s="5">
        <v>2.6459000109999999E-2</v>
      </c>
      <c r="Y1152" s="5">
        <v>2.673199892E-2</v>
      </c>
      <c r="Z1152" s="5">
        <v>2.7002000809999999E-2</v>
      </c>
      <c r="AA1152" s="5">
        <v>2.7269999980000001E-2</v>
      </c>
      <c r="AB1152" s="5">
        <v>2.7534999849999998E-2</v>
      </c>
      <c r="AC1152" s="5">
        <v>2.7797000409999901E-2</v>
      </c>
      <c r="AD1152" s="5">
        <v>2.805599928E-2</v>
      </c>
      <c r="AE1152" s="5">
        <v>2.8310999869999999E-2</v>
      </c>
      <c r="AF1152" s="5">
        <v>2.8561999800000001E-2</v>
      </c>
      <c r="AG1152" s="5"/>
      <c r="AH1152" s="5"/>
    </row>
    <row r="1153" spans="1:34" x14ac:dyDescent="0.3">
      <c r="A1153" s="8">
        <v>43614</v>
      </c>
      <c r="B1153" s="7">
        <f t="shared" si="17"/>
        <v>2.2730000019999998E-2</v>
      </c>
      <c r="C1153" s="7">
        <v>2.2730000019999998E-2</v>
      </c>
      <c r="D1153" s="9">
        <v>2.099499941E-2</v>
      </c>
      <c r="E1153" s="5">
        <v>2.0394001009999999E-2</v>
      </c>
      <c r="F1153" s="5">
        <v>2.038199902E-2</v>
      </c>
      <c r="G1153" s="5">
        <v>2.0655999179999999E-2</v>
      </c>
      <c r="H1153" s="5">
        <v>2.1050000190000001E-2</v>
      </c>
      <c r="I1153" s="5">
        <v>2.14800000199999E-2</v>
      </c>
      <c r="J1153" s="5">
        <v>2.1903998849999998E-2</v>
      </c>
      <c r="K1153" s="5">
        <v>2.230700016E-2</v>
      </c>
      <c r="L1153" s="5">
        <v>2.268300056E-2</v>
      </c>
      <c r="M1153" s="5">
        <v>2.3034000400000001E-2</v>
      </c>
      <c r="N1153" s="5">
        <v>2.3364999290000001E-2</v>
      </c>
      <c r="O1153" s="5">
        <v>2.3678998949999999E-2</v>
      </c>
      <c r="P1153" s="5">
        <v>2.3980998989999999E-2</v>
      </c>
      <c r="Q1153" s="5">
        <v>2.4275000099999999E-2</v>
      </c>
      <c r="R1153" s="5">
        <v>2.4563000200000001E-2</v>
      </c>
      <c r="S1153" s="5">
        <v>2.484699965E-2</v>
      </c>
      <c r="T1153" s="5">
        <v>2.512799978E-2</v>
      </c>
      <c r="U1153" s="5">
        <v>2.5408000949999999E-2</v>
      </c>
      <c r="V1153" s="5">
        <v>2.5687000750000001E-2</v>
      </c>
      <c r="W1153" s="5">
        <v>2.5964999199999901E-2</v>
      </c>
      <c r="X1153" s="5">
        <v>2.6242001059999999E-2</v>
      </c>
      <c r="Y1153" s="5">
        <v>2.6517999170000001E-2</v>
      </c>
      <c r="Z1153" s="5">
        <v>2.6791999340000001E-2</v>
      </c>
      <c r="AA1153" s="5">
        <v>2.7065000530000001E-2</v>
      </c>
      <c r="AB1153" s="5">
        <v>2.7335000040000001E-2</v>
      </c>
      <c r="AC1153" s="5">
        <v>2.7604000569999999E-2</v>
      </c>
      <c r="AD1153" s="5">
        <v>2.7869000429999999E-2</v>
      </c>
      <c r="AE1153" s="5">
        <v>2.8131000999999999E-2</v>
      </c>
      <c r="AF1153" s="5">
        <v>2.8389999869999901E-2</v>
      </c>
      <c r="AG1153" s="5"/>
      <c r="AH1153" s="5"/>
    </row>
    <row r="1154" spans="1:34" x14ac:dyDescent="0.3">
      <c r="A1154" s="8">
        <v>43615</v>
      </c>
      <c r="B1154" s="7">
        <f t="shared" si="17"/>
        <v>2.26090002099999E-2</v>
      </c>
      <c r="C1154" s="7">
        <v>2.26090002099999E-2</v>
      </c>
      <c r="D1154" s="9">
        <v>2.0717999939999999E-2</v>
      </c>
      <c r="E1154" s="5">
        <v>2.00900006299999E-2</v>
      </c>
      <c r="F1154" s="5">
        <v>2.0088000299999999E-2</v>
      </c>
      <c r="G1154" s="5">
        <v>2.0374000069999999E-2</v>
      </c>
      <c r="H1154" s="5">
        <v>2.077300072E-2</v>
      </c>
      <c r="I1154" s="5">
        <v>2.1196999550000001E-2</v>
      </c>
      <c r="J1154" s="5">
        <v>2.1609001159999999E-2</v>
      </c>
      <c r="K1154" s="5">
        <v>2.199599981E-2</v>
      </c>
      <c r="L1154" s="5">
        <v>2.235500097E-2</v>
      </c>
      <c r="M1154" s="5">
        <v>2.2692000869999999E-2</v>
      </c>
      <c r="N1154" s="5">
        <v>2.301000118E-2</v>
      </c>
      <c r="O1154" s="5">
        <v>2.3313999179999999E-2</v>
      </c>
      <c r="P1154" s="5">
        <v>2.3608999249999998E-2</v>
      </c>
      <c r="Q1154" s="5">
        <v>2.389800072E-2</v>
      </c>
      <c r="R1154" s="5">
        <v>2.41829991299999E-2</v>
      </c>
      <c r="S1154" s="5">
        <v>2.44659996E-2</v>
      </c>
      <c r="T1154" s="5">
        <v>2.47480011E-2</v>
      </c>
      <c r="U1154" s="5">
        <v>2.503000021E-2</v>
      </c>
      <c r="V1154" s="5">
        <v>2.5311000350000001E-2</v>
      </c>
      <c r="W1154" s="5">
        <v>2.559099913E-2</v>
      </c>
      <c r="X1154" s="5">
        <v>2.5871000290000001E-2</v>
      </c>
      <c r="Y1154" s="5">
        <v>2.6149001120000001E-2</v>
      </c>
      <c r="Z1154" s="5">
        <v>2.6426000599999999E-2</v>
      </c>
      <c r="AA1154" s="5">
        <v>2.6700999739999998E-2</v>
      </c>
      <c r="AB1154" s="5">
        <v>2.697299957E-2</v>
      </c>
      <c r="AC1154" s="5">
        <v>2.72420001E-2</v>
      </c>
      <c r="AD1154" s="5">
        <v>2.750799894E-2</v>
      </c>
      <c r="AE1154" s="5">
        <v>2.77699995E-2</v>
      </c>
      <c r="AF1154" s="5">
        <v>2.80279994E-2</v>
      </c>
      <c r="AG1154" s="5"/>
      <c r="AH1154" s="5"/>
    </row>
    <row r="1155" spans="1:34" x14ac:dyDescent="0.3">
      <c r="A1155" s="8">
        <v>43616</v>
      </c>
      <c r="B1155" s="7">
        <f t="shared" si="17"/>
        <v>2.1835999490000001E-2</v>
      </c>
      <c r="C1155" s="7">
        <v>2.1835999490000001E-2</v>
      </c>
      <c r="D1155" s="9">
        <v>1.9556000229999999E-2</v>
      </c>
      <c r="E1155" s="5">
        <v>1.8940000530000001E-2</v>
      </c>
      <c r="F1155" s="5">
        <v>1.905200005E-2</v>
      </c>
      <c r="G1155" s="5">
        <v>1.9447000029999901E-2</v>
      </c>
      <c r="H1155" s="5">
        <v>1.9921000000000001E-2</v>
      </c>
      <c r="I1155" s="5">
        <v>2.0390999319999999E-2</v>
      </c>
      <c r="J1155" s="5">
        <v>2.0827000139999999E-2</v>
      </c>
      <c r="K1155" s="5">
        <v>2.12269997599999E-2</v>
      </c>
      <c r="L1155" s="5">
        <v>2.1593999860000001E-2</v>
      </c>
      <c r="M1155" s="5">
        <v>2.1937000750000001E-2</v>
      </c>
      <c r="N1155" s="5">
        <v>2.2263000009999999E-2</v>
      </c>
      <c r="O1155" s="5">
        <v>2.257600069E-2</v>
      </c>
      <c r="P1155" s="5">
        <v>2.2881000039999998E-2</v>
      </c>
      <c r="Q1155" s="5">
        <v>2.3182001109999999E-2</v>
      </c>
      <c r="R1155" s="5">
        <v>2.3478000159999901E-2</v>
      </c>
      <c r="S1155" s="5">
        <v>2.3771998879999999E-2</v>
      </c>
      <c r="T1155" s="5">
        <v>2.40639996499999E-2</v>
      </c>
      <c r="U1155" s="5">
        <v>2.4353001119999999E-2</v>
      </c>
      <c r="V1155" s="5">
        <v>2.4639000889999998E-2</v>
      </c>
      <c r="W1155" s="5">
        <v>2.49230003399999E-2</v>
      </c>
      <c r="X1155" s="5">
        <v>2.5202999109999999E-2</v>
      </c>
      <c r="Y1155" s="5">
        <v>2.5478999610000001E-2</v>
      </c>
      <c r="Z1155" s="5">
        <v>2.5750999449999999E-2</v>
      </c>
      <c r="AA1155" s="5">
        <v>2.6017999650000002E-2</v>
      </c>
      <c r="AB1155" s="5">
        <v>2.6278998849999999E-2</v>
      </c>
      <c r="AC1155" s="5">
        <v>2.6535999769999999E-2</v>
      </c>
      <c r="AD1155" s="5">
        <v>2.6786000729999999E-2</v>
      </c>
      <c r="AE1155" s="5">
        <v>2.7030999659999999E-2</v>
      </c>
      <c r="AF1155" s="5">
        <v>2.7269999980000001E-2</v>
      </c>
      <c r="AG1155" s="5"/>
      <c r="AH1155" s="5"/>
    </row>
    <row r="1156" spans="1:34" x14ac:dyDescent="0.3">
      <c r="A1156" s="8">
        <v>43619</v>
      </c>
      <c r="B1156" s="7">
        <f t="shared" si="17"/>
        <v>2.0894000529999901E-2</v>
      </c>
      <c r="C1156" s="7">
        <v>2.0894000529999901E-2</v>
      </c>
      <c r="D1156" s="9">
        <v>1.842200041E-2</v>
      </c>
      <c r="E1156" s="5">
        <v>1.7829999919999999E-2</v>
      </c>
      <c r="F1156" s="5">
        <v>1.8016999959999998E-2</v>
      </c>
      <c r="G1156" s="5">
        <v>1.8485000129999998E-2</v>
      </c>
      <c r="H1156" s="5">
        <v>1.901900053E-2</v>
      </c>
      <c r="I1156" s="5">
        <v>1.9536999459999999E-2</v>
      </c>
      <c r="J1156" s="5">
        <v>2.0014998909999901E-2</v>
      </c>
      <c r="K1156" s="5">
        <v>2.0453000069999901E-2</v>
      </c>
      <c r="L1156" s="5">
        <v>2.0857999320000001E-2</v>
      </c>
      <c r="M1156" s="5">
        <v>2.1236999029999998E-2</v>
      </c>
      <c r="N1156" s="5">
        <v>2.15989994999999E-2</v>
      </c>
      <c r="O1156" s="5">
        <v>2.1947998999999999E-2</v>
      </c>
      <c r="P1156" s="5">
        <v>2.2288000580000002E-2</v>
      </c>
      <c r="Q1156" s="5">
        <v>2.262099981E-2</v>
      </c>
      <c r="R1156" s="5">
        <v>2.29489994E-2</v>
      </c>
      <c r="S1156" s="5">
        <v>2.32710003899999E-2</v>
      </c>
      <c r="T1156" s="5">
        <v>2.3589000699999901E-2</v>
      </c>
      <c r="U1156" s="5">
        <v>2.39019989999999E-2</v>
      </c>
      <c r="V1156" s="5">
        <v>2.4209001059999999E-2</v>
      </c>
      <c r="W1156" s="5">
        <v>2.451100111E-2</v>
      </c>
      <c r="X1156" s="5">
        <v>2.480600119E-2</v>
      </c>
      <c r="Y1156" s="5">
        <v>2.5095000270000001E-2</v>
      </c>
      <c r="Z1156" s="5">
        <v>2.53769993799999E-2</v>
      </c>
      <c r="AA1156" s="5">
        <v>2.5650999550000001E-2</v>
      </c>
      <c r="AB1156" s="5">
        <v>2.5919001099999998E-2</v>
      </c>
      <c r="AC1156" s="5">
        <v>2.6177999970000001E-2</v>
      </c>
      <c r="AD1156" s="5">
        <v>2.6431000230000001E-2</v>
      </c>
      <c r="AE1156" s="5">
        <v>2.6675000189999999E-2</v>
      </c>
      <c r="AF1156" s="5">
        <v>2.6912000179999999E-2</v>
      </c>
      <c r="AG1156" s="5"/>
      <c r="AH1156" s="5"/>
    </row>
    <row r="1157" spans="1:34" x14ac:dyDescent="0.3">
      <c r="A1157" s="8">
        <v>43620</v>
      </c>
      <c r="B1157" s="7">
        <f t="shared" ref="B1157:B1220" si="18">C1157</f>
        <v>2.102699995E-2</v>
      </c>
      <c r="C1157" s="7">
        <v>2.102699995E-2</v>
      </c>
      <c r="D1157" s="9">
        <v>1.8935999870000001E-2</v>
      </c>
      <c r="E1157" s="5">
        <v>1.8420000079999999E-2</v>
      </c>
      <c r="F1157" s="5">
        <v>1.8602999450000001E-2</v>
      </c>
      <c r="G1157" s="5">
        <v>1.9060000180000002E-2</v>
      </c>
      <c r="H1157" s="5">
        <v>1.9594999549999999E-2</v>
      </c>
      <c r="I1157" s="5">
        <v>2.0125000479999999E-2</v>
      </c>
      <c r="J1157" s="5">
        <v>2.0618998999999999E-2</v>
      </c>
      <c r="K1157" s="5">
        <v>2.107500076E-2</v>
      </c>
      <c r="L1157" s="5">
        <v>2.1494998929999998E-2</v>
      </c>
      <c r="M1157" s="5">
        <v>2.1886999609999999E-2</v>
      </c>
      <c r="N1157" s="5">
        <v>2.2258999349999999E-2</v>
      </c>
      <c r="O1157" s="5">
        <v>2.2616000180000002E-2</v>
      </c>
      <c r="P1157" s="5">
        <v>2.29609990099999E-2</v>
      </c>
      <c r="Q1157" s="5">
        <v>2.3297998909999999E-2</v>
      </c>
      <c r="R1157" s="5">
        <v>2.3629000189999999E-2</v>
      </c>
      <c r="S1157" s="5">
        <v>2.395499945E-2</v>
      </c>
      <c r="T1157" s="5">
        <v>2.4275999069999998E-2</v>
      </c>
      <c r="U1157" s="5">
        <v>2.459300041E-2</v>
      </c>
      <c r="V1157" s="5">
        <v>2.4904999729999999E-2</v>
      </c>
      <c r="W1157" s="5">
        <v>2.5211999419999999E-2</v>
      </c>
      <c r="X1157" s="5">
        <v>2.5513999459999999E-2</v>
      </c>
      <c r="Y1157" s="5">
        <v>2.5810000899999901E-2</v>
      </c>
      <c r="Z1157" s="5">
        <v>2.6099998950000002E-2</v>
      </c>
      <c r="AA1157" s="5">
        <v>2.638400078E-2</v>
      </c>
      <c r="AB1157" s="5">
        <v>2.6661000250000001E-2</v>
      </c>
      <c r="AC1157" s="5">
        <v>2.6932001109999999E-2</v>
      </c>
      <c r="AD1157" s="5">
        <v>2.7195999620000001E-2</v>
      </c>
      <c r="AE1157" s="5">
        <v>2.7453000549999999E-2</v>
      </c>
      <c r="AF1157" s="5">
        <v>2.7702999110000001E-2</v>
      </c>
      <c r="AG1157" s="5"/>
      <c r="AH1157" s="5"/>
    </row>
    <row r="1158" spans="1:34" x14ac:dyDescent="0.3">
      <c r="A1158" s="8">
        <v>43621</v>
      </c>
      <c r="B1158" s="7">
        <f t="shared" si="18"/>
        <v>2.0611999029999901E-2</v>
      </c>
      <c r="C1158" s="7">
        <v>2.0611999029999901E-2</v>
      </c>
      <c r="D1158" s="9">
        <v>1.8528000119999999E-2</v>
      </c>
      <c r="E1158" s="5">
        <v>1.8066999909999999E-2</v>
      </c>
      <c r="F1158" s="5">
        <v>1.831500053E-2</v>
      </c>
      <c r="G1158" s="5">
        <v>1.883299947E-2</v>
      </c>
      <c r="H1158" s="5">
        <v>1.9421000479999999E-2</v>
      </c>
      <c r="I1158" s="5">
        <v>1.9995000360000001E-2</v>
      </c>
      <c r="J1158" s="5">
        <v>2.0529999729999901E-2</v>
      </c>
      <c r="K1158" s="5">
        <v>2.1019999979999999E-2</v>
      </c>
      <c r="L1158" s="5">
        <v>2.14720010799999E-2</v>
      </c>
      <c r="M1158" s="5">
        <v>2.189399958E-2</v>
      </c>
      <c r="N1158" s="5">
        <v>2.2293000219999901E-2</v>
      </c>
      <c r="O1158" s="5">
        <v>2.267499924E-2</v>
      </c>
      <c r="P1158" s="5">
        <v>2.3046000000000001E-2</v>
      </c>
      <c r="Q1158" s="5">
        <v>2.3406000140000001E-2</v>
      </c>
      <c r="R1158" s="5">
        <v>2.3759999279999999E-2</v>
      </c>
      <c r="S1158" s="5">
        <v>2.4107999799999998E-2</v>
      </c>
      <c r="T1158" s="5">
        <v>2.4449000360000001E-2</v>
      </c>
      <c r="U1158" s="5">
        <v>2.4786000249999999E-2</v>
      </c>
      <c r="V1158" s="5">
        <v>2.511600018E-2</v>
      </c>
      <c r="W1158" s="5">
        <v>2.5441000460000002E-2</v>
      </c>
      <c r="X1158" s="5">
        <v>2.5759999749999998E-2</v>
      </c>
      <c r="Y1158" s="5">
        <v>2.6071999070000001E-2</v>
      </c>
      <c r="Z1158" s="5">
        <v>2.6377000809999999E-2</v>
      </c>
      <c r="AA1158" s="5">
        <v>2.6675000189999999E-2</v>
      </c>
      <c r="AB1158" s="5">
        <v>2.6965999599999999E-2</v>
      </c>
      <c r="AC1158" s="5">
        <v>2.72499990499999E-2</v>
      </c>
      <c r="AD1158" s="5">
        <v>2.7525999549999999E-2</v>
      </c>
      <c r="AE1158" s="5">
        <v>2.77940011E-2</v>
      </c>
      <c r="AF1158" s="5">
        <v>2.8053998949999999E-2</v>
      </c>
      <c r="AG1158" s="5"/>
      <c r="AH1158" s="5"/>
    </row>
    <row r="1159" spans="1:34" x14ac:dyDescent="0.3">
      <c r="A1159" s="8">
        <v>43622</v>
      </c>
      <c r="B1159" s="7">
        <f t="shared" si="18"/>
        <v>2.0641000269999901E-2</v>
      </c>
      <c r="C1159" s="7">
        <v>2.0641000269999901E-2</v>
      </c>
      <c r="D1159" s="9">
        <v>1.8919999600000001E-2</v>
      </c>
      <c r="E1159" s="5">
        <v>1.846699953E-2</v>
      </c>
      <c r="F1159" s="5">
        <v>1.8623000380000001E-2</v>
      </c>
      <c r="G1159" s="5">
        <v>1.9043999910000001E-2</v>
      </c>
      <c r="H1159" s="5">
        <v>1.95570004E-2</v>
      </c>
      <c r="I1159" s="5">
        <v>2.00819993E-2</v>
      </c>
      <c r="J1159" s="5">
        <v>2.058500051E-2</v>
      </c>
      <c r="K1159" s="5">
        <v>2.105600119E-2</v>
      </c>
      <c r="L1159" s="5">
        <v>2.1494998929999998E-2</v>
      </c>
      <c r="M1159" s="5">
        <v>2.190599918E-2</v>
      </c>
      <c r="N1159" s="5">
        <v>2.2295999529999999E-2</v>
      </c>
      <c r="O1159" s="5">
        <v>2.2667999269999999E-2</v>
      </c>
      <c r="P1159" s="5">
        <v>2.302700043E-2</v>
      </c>
      <c r="Q1159" s="5">
        <v>2.3376998900000001E-2</v>
      </c>
      <c r="R1159" s="5">
        <v>2.371799946E-2</v>
      </c>
      <c r="S1159" s="5">
        <v>2.405299902E-2</v>
      </c>
      <c r="T1159" s="5">
        <v>2.4382998940000001E-2</v>
      </c>
      <c r="U1159" s="5">
        <v>2.47070002599999E-2</v>
      </c>
      <c r="V1159" s="5">
        <v>2.5025999550000001E-2</v>
      </c>
      <c r="W1159" s="5">
        <v>2.5339999199999901E-2</v>
      </c>
      <c r="X1159" s="5">
        <v>2.5648999209999999E-2</v>
      </c>
      <c r="Y1159" s="5">
        <v>2.5952999590000001E-2</v>
      </c>
      <c r="Z1159" s="5">
        <v>2.6250998970000002E-2</v>
      </c>
      <c r="AA1159" s="5">
        <v>2.654299974E-2</v>
      </c>
      <c r="AB1159" s="5">
        <v>2.6828000549999901E-2</v>
      </c>
      <c r="AC1159" s="5">
        <v>2.7107999319999999E-2</v>
      </c>
      <c r="AD1159" s="5">
        <v>2.7379999160000001E-2</v>
      </c>
      <c r="AE1159" s="5">
        <v>2.7646000389999901E-2</v>
      </c>
      <c r="AF1159" s="5">
        <v>2.7906000609999999E-2</v>
      </c>
      <c r="AG1159" s="5"/>
      <c r="AH1159" s="5"/>
    </row>
    <row r="1160" spans="1:34" x14ac:dyDescent="0.3">
      <c r="A1160" s="8">
        <v>43623</v>
      </c>
      <c r="B1160" s="7">
        <f t="shared" si="18"/>
        <v>2.022599936E-2</v>
      </c>
      <c r="C1160" s="7">
        <v>2.022599936E-2</v>
      </c>
      <c r="D1160" s="9">
        <v>1.8573999399999999E-2</v>
      </c>
      <c r="E1160" s="5">
        <v>1.8138999940000001E-2</v>
      </c>
      <c r="F1160" s="5">
        <v>1.8288999800000001E-2</v>
      </c>
      <c r="G1160" s="5">
        <v>1.8693000080000001E-2</v>
      </c>
      <c r="H1160" s="5">
        <v>1.9184999469999998E-2</v>
      </c>
      <c r="I1160" s="5">
        <v>1.968799949E-2</v>
      </c>
      <c r="J1160" s="5">
        <v>2.0169999599999999E-2</v>
      </c>
      <c r="K1160" s="5">
        <v>2.0620999339999901E-2</v>
      </c>
      <c r="L1160" s="5">
        <v>2.104300022E-2</v>
      </c>
      <c r="M1160" s="5">
        <v>2.1438999179999901E-2</v>
      </c>
      <c r="N1160" s="5">
        <v>2.18149995799999E-2</v>
      </c>
      <c r="O1160" s="5">
        <v>2.2174999710000001E-2</v>
      </c>
      <c r="P1160" s="5">
        <v>2.2525000569999998E-2</v>
      </c>
      <c r="Q1160" s="5">
        <v>2.28670001E-2</v>
      </c>
      <c r="R1160" s="5">
        <v>2.3203001019999999E-2</v>
      </c>
      <c r="S1160" s="5">
        <v>2.3534998889999999E-2</v>
      </c>
      <c r="T1160" s="5">
        <v>2.3861999509999999E-2</v>
      </c>
      <c r="U1160" s="5">
        <v>2.4186000820000001E-2</v>
      </c>
      <c r="V1160" s="5">
        <v>2.4505999090000001E-2</v>
      </c>
      <c r="W1160" s="5">
        <v>2.482199907E-2</v>
      </c>
      <c r="X1160" s="5">
        <v>2.5134000779999999E-2</v>
      </c>
      <c r="Y1160" s="5">
        <v>2.5441999439999901E-2</v>
      </c>
      <c r="Z1160" s="5">
        <v>2.57450008399999E-2</v>
      </c>
      <c r="AA1160" s="5">
        <v>2.60430002199999E-2</v>
      </c>
      <c r="AB1160" s="5">
        <v>2.6335999969999999E-2</v>
      </c>
      <c r="AC1160" s="5">
        <v>2.6623001099999901E-2</v>
      </c>
      <c r="AD1160" s="5">
        <v>2.6903998849999999E-2</v>
      </c>
      <c r="AE1160" s="5">
        <v>2.7177999019999999E-2</v>
      </c>
      <c r="AF1160" s="5">
        <v>2.7446000580000001E-2</v>
      </c>
      <c r="AG1160" s="5"/>
      <c r="AH1160" s="5"/>
    </row>
    <row r="1161" spans="1:34" x14ac:dyDescent="0.3">
      <c r="A1161" s="8">
        <v>43626</v>
      </c>
      <c r="B1161" s="7">
        <f t="shared" si="18"/>
        <v>2.0520999429999999E-2</v>
      </c>
      <c r="C1161" s="7">
        <v>2.0520999429999999E-2</v>
      </c>
      <c r="D1161" s="9">
        <v>1.909000039E-2</v>
      </c>
      <c r="E1161" s="5">
        <v>1.8716000319999999E-2</v>
      </c>
      <c r="F1161" s="5">
        <v>1.887400031E-2</v>
      </c>
      <c r="G1161" s="5">
        <v>1.9275000099999998E-2</v>
      </c>
      <c r="H1161" s="5">
        <v>1.976899981E-2</v>
      </c>
      <c r="I1161" s="5">
        <v>2.0276999469999901E-2</v>
      </c>
      <c r="J1161" s="5">
        <v>2.0768001080000001E-2</v>
      </c>
      <c r="K1161" s="5">
        <v>2.12269997599999E-2</v>
      </c>
      <c r="L1161" s="5">
        <v>2.1654000279999999E-2</v>
      </c>
      <c r="M1161" s="5">
        <v>2.2051999570000001E-2</v>
      </c>
      <c r="N1161" s="5">
        <v>2.2427000999999998E-2</v>
      </c>
      <c r="O1161" s="5">
        <v>2.2783000469999998E-2</v>
      </c>
      <c r="P1161" s="5">
        <v>2.3125E-2</v>
      </c>
      <c r="Q1161" s="5">
        <v>2.3457000259999999E-2</v>
      </c>
      <c r="R1161" s="5">
        <v>2.3782000540000001E-2</v>
      </c>
      <c r="S1161" s="5">
        <v>2.41009998299999E-2</v>
      </c>
      <c r="T1161" s="5">
        <v>2.4414999489999999E-2</v>
      </c>
      <c r="U1161" s="5">
        <v>2.4725999829999901E-2</v>
      </c>
      <c r="V1161" s="5">
        <v>2.503499985E-2</v>
      </c>
      <c r="W1161" s="5">
        <v>2.5339999199999901E-2</v>
      </c>
      <c r="X1161" s="5">
        <v>2.56430006E-2</v>
      </c>
      <c r="Y1161" s="5">
        <v>2.594300032E-2</v>
      </c>
      <c r="Z1161" s="5">
        <v>2.6238999369999998E-2</v>
      </c>
      <c r="AA1161" s="5">
        <v>2.6531999109999999E-2</v>
      </c>
      <c r="AB1161" s="5">
        <v>2.682199955E-2</v>
      </c>
      <c r="AC1161" s="5">
        <v>2.710700035E-2</v>
      </c>
      <c r="AD1161" s="5">
        <v>2.7388000489999901E-2</v>
      </c>
      <c r="AE1161" s="5">
        <v>2.766400099E-2</v>
      </c>
      <c r="AF1161" s="5">
        <v>2.7934999469999999E-2</v>
      </c>
      <c r="AG1161" s="5"/>
      <c r="AH1161" s="5"/>
    </row>
    <row r="1162" spans="1:34" x14ac:dyDescent="0.3">
      <c r="A1162" s="8">
        <v>43627</v>
      </c>
      <c r="B1162" s="7">
        <f t="shared" si="18"/>
        <v>2.0783998969999998E-2</v>
      </c>
      <c r="C1162" s="7">
        <v>2.0783998969999998E-2</v>
      </c>
      <c r="D1162" s="9">
        <v>1.930699944E-2</v>
      </c>
      <c r="E1162" s="5">
        <v>1.8868999479999999E-2</v>
      </c>
      <c r="F1162" s="5">
        <v>1.8974000219999999E-2</v>
      </c>
      <c r="G1162" s="5">
        <v>1.9338999990000001E-2</v>
      </c>
      <c r="H1162" s="5">
        <v>1.9810999629999999E-2</v>
      </c>
      <c r="I1162" s="5">
        <v>2.0308001039999999E-2</v>
      </c>
      <c r="J1162" s="5">
        <v>2.0792000289999901E-2</v>
      </c>
      <c r="K1162" s="5">
        <v>2.124799967E-2</v>
      </c>
      <c r="L1162" s="5">
        <v>2.1672000890000001E-2</v>
      </c>
      <c r="M1162" s="5">
        <v>2.206599951E-2</v>
      </c>
      <c r="N1162" s="5">
        <v>2.2435998919999998E-2</v>
      </c>
      <c r="O1162" s="5">
        <v>2.27850008E-2</v>
      </c>
      <c r="P1162" s="5">
        <v>2.3118998999999901E-2</v>
      </c>
      <c r="Q1162" s="5">
        <v>2.3443000320000001E-2</v>
      </c>
      <c r="R1162" s="5">
        <v>2.375799894E-2</v>
      </c>
      <c r="S1162" s="5">
        <v>2.4068000320000001E-2</v>
      </c>
      <c r="T1162" s="5">
        <v>2.4375000000000001E-2</v>
      </c>
      <c r="U1162" s="5">
        <v>2.4679000379999899E-2</v>
      </c>
      <c r="V1162" s="5">
        <v>2.49819994E-2</v>
      </c>
      <c r="W1162" s="5">
        <v>2.5283000470000001E-2</v>
      </c>
      <c r="X1162" s="5">
        <v>2.5583000179999999E-2</v>
      </c>
      <c r="Y1162" s="5">
        <v>2.5882000919999999E-2</v>
      </c>
      <c r="Z1162" s="5">
        <v>2.61789989499999E-2</v>
      </c>
      <c r="AA1162" s="5">
        <v>2.647399902E-2</v>
      </c>
      <c r="AB1162" s="5">
        <v>2.67680001299999E-2</v>
      </c>
      <c r="AC1162" s="5">
        <v>2.705800056E-2</v>
      </c>
      <c r="AD1162" s="5">
        <v>2.7346999649999999E-2</v>
      </c>
      <c r="AE1162" s="5">
        <v>2.763099909E-2</v>
      </c>
      <c r="AF1162" s="5">
        <v>2.791300058E-2</v>
      </c>
      <c r="AG1162" s="5"/>
      <c r="AH1162" s="5"/>
    </row>
    <row r="1163" spans="1:34" x14ac:dyDescent="0.3">
      <c r="A1163" s="8">
        <v>43628</v>
      </c>
      <c r="B1163" s="7">
        <f t="shared" si="18"/>
        <v>2.0555999280000001E-2</v>
      </c>
      <c r="C1163" s="7">
        <v>2.0555999280000001E-2</v>
      </c>
      <c r="D1163" s="9">
        <v>1.886800051E-2</v>
      </c>
      <c r="E1163" s="5">
        <v>1.8398000000000001E-2</v>
      </c>
      <c r="F1163" s="5">
        <v>1.8531999590000001E-2</v>
      </c>
      <c r="G1163" s="5">
        <v>1.893900037E-2</v>
      </c>
      <c r="H1163" s="5">
        <v>1.945000052E-2</v>
      </c>
      <c r="I1163" s="5">
        <v>1.9979000090000001E-2</v>
      </c>
      <c r="J1163" s="5">
        <v>2.0490000249999901E-2</v>
      </c>
      <c r="K1163" s="5">
        <v>2.096999884E-2</v>
      </c>
      <c r="L1163" s="5">
        <v>2.1417999270000002E-2</v>
      </c>
      <c r="M1163" s="5">
        <v>2.1835999490000001E-2</v>
      </c>
      <c r="N1163" s="5">
        <v>2.2230999469999999E-2</v>
      </c>
      <c r="O1163" s="5">
        <v>2.2606000899999999E-2</v>
      </c>
      <c r="P1163" s="5">
        <v>2.2967998980000001E-2</v>
      </c>
      <c r="Q1163" s="5">
        <v>2.3317999839999999E-2</v>
      </c>
      <c r="R1163" s="5">
        <v>2.365999937E-2</v>
      </c>
      <c r="S1163" s="5">
        <v>2.3994998930000001E-2</v>
      </c>
      <c r="T1163" s="5">
        <v>2.4323999879999999E-2</v>
      </c>
      <c r="U1163" s="5">
        <v>2.4647998809999998E-2</v>
      </c>
      <c r="V1163" s="5">
        <v>2.49679994599999E-2</v>
      </c>
      <c r="W1163" s="5">
        <v>2.5283999439999899E-2</v>
      </c>
      <c r="X1163" s="5">
        <v>2.55940008199999E-2</v>
      </c>
      <c r="Y1163" s="5">
        <v>2.59010005E-2</v>
      </c>
      <c r="Z1163" s="5">
        <v>2.6201999189999998E-2</v>
      </c>
      <c r="AA1163" s="5">
        <v>2.649800062E-2</v>
      </c>
      <c r="AB1163" s="5">
        <v>2.6789000029999999E-2</v>
      </c>
      <c r="AC1163" s="5">
        <v>2.7074000840000001E-2</v>
      </c>
      <c r="AD1163" s="5">
        <v>2.7353999609999999E-2</v>
      </c>
      <c r="AE1163" s="5">
        <v>2.762700081E-2</v>
      </c>
      <c r="AF1163" s="5">
        <v>2.7894001009999999E-2</v>
      </c>
      <c r="AG1163" s="5"/>
      <c r="AH1163" s="5"/>
    </row>
    <row r="1164" spans="1:34" x14ac:dyDescent="0.3">
      <c r="A1164" s="8">
        <v>43629</v>
      </c>
      <c r="B1164" s="7">
        <f t="shared" si="18"/>
        <v>2.0144000049999999E-2</v>
      </c>
      <c r="C1164" s="7">
        <v>2.0144000049999999E-2</v>
      </c>
      <c r="D1164" s="9">
        <v>1.8413000110000001E-2</v>
      </c>
      <c r="E1164" s="5">
        <v>1.7955000400000001E-2</v>
      </c>
      <c r="F1164" s="5">
        <v>1.8119000199999999E-2</v>
      </c>
      <c r="G1164" s="5">
        <v>1.855700016E-2</v>
      </c>
      <c r="H1164" s="5">
        <v>1.9093999859999999E-2</v>
      </c>
      <c r="I1164" s="5">
        <v>1.96449995E-2</v>
      </c>
      <c r="J1164" s="5">
        <v>2.017299891E-2</v>
      </c>
      <c r="K1164" s="5">
        <v>2.066600084E-2</v>
      </c>
      <c r="L1164" s="5">
        <v>2.1126000879999999E-2</v>
      </c>
      <c r="M1164" s="5">
        <v>2.155499935E-2</v>
      </c>
      <c r="N1164" s="5">
        <v>2.195899963E-2</v>
      </c>
      <c r="O1164" s="5">
        <v>2.2344999309999999E-2</v>
      </c>
      <c r="P1164" s="5">
        <v>2.271600008E-2</v>
      </c>
      <c r="Q1164" s="5">
        <v>2.3076999189999999E-2</v>
      </c>
      <c r="R1164" s="5">
        <v>2.3429000379999999E-2</v>
      </c>
      <c r="S1164" s="5">
        <v>2.377500057E-2</v>
      </c>
      <c r="T1164" s="5">
        <v>2.4116001129999998E-2</v>
      </c>
      <c r="U1164" s="5">
        <v>2.4451999660000001E-2</v>
      </c>
      <c r="V1164" s="5">
        <v>2.4783999920000001E-2</v>
      </c>
      <c r="W1164" s="5">
        <v>2.51110005399999E-2</v>
      </c>
      <c r="X1164" s="5">
        <v>2.5434000490000001E-2</v>
      </c>
      <c r="Y1164" s="5">
        <v>2.5752000810000002E-2</v>
      </c>
      <c r="Z1164" s="5">
        <v>2.60649991E-2</v>
      </c>
      <c r="AA1164" s="5">
        <v>2.6373000139999998E-2</v>
      </c>
      <c r="AB1164" s="5">
        <v>2.6675000189999999E-2</v>
      </c>
      <c r="AC1164" s="5">
        <v>2.6972000600000001E-2</v>
      </c>
      <c r="AD1164" s="5">
        <v>2.7262001040000001E-2</v>
      </c>
      <c r="AE1164" s="5">
        <v>2.7546000479999999E-2</v>
      </c>
      <c r="AF1164" s="5">
        <v>2.782399893E-2</v>
      </c>
      <c r="AG1164" s="5"/>
      <c r="AH1164" s="5"/>
    </row>
    <row r="1165" spans="1:34" x14ac:dyDescent="0.3">
      <c r="A1165" s="8">
        <v>43630</v>
      </c>
      <c r="B1165" s="7">
        <f t="shared" si="18"/>
        <v>2.01550006899999E-2</v>
      </c>
      <c r="C1165" s="7">
        <v>2.01550006899999E-2</v>
      </c>
      <c r="D1165" s="9">
        <v>1.8596999649999901E-2</v>
      </c>
      <c r="E1165" s="5">
        <v>1.8150999550000001E-2</v>
      </c>
      <c r="F1165" s="5">
        <v>1.8267999890000001E-2</v>
      </c>
      <c r="G1165" s="5">
        <v>1.8647999759999999E-2</v>
      </c>
      <c r="H1165" s="5">
        <v>1.913300037E-2</v>
      </c>
      <c r="I1165" s="5">
        <v>1.9643000359999999E-2</v>
      </c>
      <c r="J1165" s="5">
        <v>2.0141000749999999E-2</v>
      </c>
      <c r="K1165" s="5">
        <v>2.061399937E-2</v>
      </c>
      <c r="L1165" s="5">
        <v>2.105999947E-2</v>
      </c>
      <c r="M1165" s="5">
        <v>2.14800000199999E-2</v>
      </c>
      <c r="N1165" s="5">
        <v>2.1879000660000002E-2</v>
      </c>
      <c r="O1165" s="5">
        <v>2.2260999680000001E-2</v>
      </c>
      <c r="P1165" s="5">
        <v>2.26290011399999E-2</v>
      </c>
      <c r="Q1165" s="5">
        <v>2.2987999919999998E-2</v>
      </c>
      <c r="R1165" s="5">
        <v>2.3338999749999999E-2</v>
      </c>
      <c r="S1165" s="5">
        <v>2.36840009699999E-2</v>
      </c>
      <c r="T1165" s="5">
        <v>2.4022998809999901E-2</v>
      </c>
      <c r="U1165" s="5">
        <v>2.4358000760000002E-2</v>
      </c>
      <c r="V1165" s="5">
        <v>2.4688999649999901E-2</v>
      </c>
      <c r="W1165" s="5">
        <v>2.5014998909999999E-2</v>
      </c>
      <c r="X1165" s="5">
        <v>2.5336000920000001E-2</v>
      </c>
      <c r="Y1165" s="5">
        <v>2.5652999879999999E-2</v>
      </c>
      <c r="Z1165" s="5">
        <v>2.5964999199999901E-2</v>
      </c>
      <c r="AA1165" s="5">
        <v>2.6270999909999999E-2</v>
      </c>
      <c r="AB1165" s="5">
        <v>2.657200098E-2</v>
      </c>
      <c r="AC1165" s="5">
        <v>2.6868000029999999E-2</v>
      </c>
      <c r="AD1165" s="5">
        <v>2.715699911E-2</v>
      </c>
      <c r="AE1165" s="5">
        <v>2.7439999579999999E-2</v>
      </c>
      <c r="AF1165" s="5">
        <v>2.771699905E-2</v>
      </c>
      <c r="AG1165" s="5"/>
      <c r="AH1165" s="5"/>
    </row>
    <row r="1166" spans="1:34" x14ac:dyDescent="0.3">
      <c r="A1166" s="8">
        <v>43633</v>
      </c>
      <c r="B1166" s="7">
        <f t="shared" si="18"/>
        <v>2.021699905E-2</v>
      </c>
      <c r="C1166" s="7">
        <v>2.021699905E-2</v>
      </c>
      <c r="D1166" s="9">
        <v>1.8718999619999999E-2</v>
      </c>
      <c r="E1166" s="5">
        <v>1.826200008E-2</v>
      </c>
      <c r="F1166" s="5">
        <v>1.8345999719999999E-2</v>
      </c>
      <c r="G1166" s="5">
        <v>1.8690999749999999E-2</v>
      </c>
      <c r="H1166" s="5">
        <v>1.9144999980000001E-2</v>
      </c>
      <c r="I1166" s="5">
        <v>1.9630000589999998E-2</v>
      </c>
      <c r="J1166" s="5">
        <v>2.0109000209999998E-2</v>
      </c>
      <c r="K1166" s="5">
        <v>2.0566999909999901E-2</v>
      </c>
      <c r="L1166" s="5">
        <v>2.0999999049999999E-2</v>
      </c>
      <c r="M1166" s="5">
        <v>2.1407999989999999E-2</v>
      </c>
      <c r="N1166" s="5">
        <v>2.1795999999999999E-2</v>
      </c>
      <c r="O1166" s="5">
        <v>2.216799974E-2</v>
      </c>
      <c r="P1166" s="5">
        <v>2.252799988E-2</v>
      </c>
      <c r="Q1166" s="5">
        <v>2.2876999379999999E-2</v>
      </c>
      <c r="R1166" s="5">
        <v>2.3220000269999999E-2</v>
      </c>
      <c r="S1166" s="5">
        <v>2.3556001189999998E-2</v>
      </c>
      <c r="T1166" s="5">
        <v>2.3887999060000002E-2</v>
      </c>
      <c r="U1166" s="5">
        <v>2.421700001E-2</v>
      </c>
      <c r="V1166" s="5">
        <v>2.4540998939999999E-2</v>
      </c>
      <c r="W1166" s="5">
        <v>2.486299992E-2</v>
      </c>
      <c r="X1166" s="5">
        <v>2.5179998870000001E-2</v>
      </c>
      <c r="Y1166" s="5">
        <v>2.5494000909999998E-2</v>
      </c>
      <c r="Z1166" s="5">
        <v>2.5804998870000002E-2</v>
      </c>
      <c r="AA1166" s="5">
        <v>2.611000061E-2</v>
      </c>
      <c r="AB1166" s="5">
        <v>2.6412000660000001E-2</v>
      </c>
      <c r="AC1166" s="5">
        <v>2.6707999709999999E-2</v>
      </c>
      <c r="AD1166" s="5">
        <v>2.7000000480000001E-2</v>
      </c>
      <c r="AE1166" s="5">
        <v>2.7286000250000001E-2</v>
      </c>
      <c r="AF1166" s="5">
        <v>2.756599903E-2</v>
      </c>
      <c r="AG1166" s="5"/>
      <c r="AH1166" s="5"/>
    </row>
    <row r="1167" spans="1:34" x14ac:dyDescent="0.3">
      <c r="A1167" s="8">
        <v>43634</v>
      </c>
      <c r="B1167" s="7">
        <f t="shared" si="18"/>
        <v>2.0281999110000001E-2</v>
      </c>
      <c r="C1167" s="7">
        <v>2.0281999110000001E-2</v>
      </c>
      <c r="D1167" s="9">
        <v>1.870800018E-2</v>
      </c>
      <c r="E1167" s="5">
        <v>1.817000031E-2</v>
      </c>
      <c r="F1167" s="5">
        <v>1.8183000089999998E-2</v>
      </c>
      <c r="G1167" s="5">
        <v>1.8472000360000001E-2</v>
      </c>
      <c r="H1167" s="5">
        <v>1.888599992E-2</v>
      </c>
      <c r="I1167" s="5">
        <v>1.9345999959999999E-2</v>
      </c>
      <c r="J1167" s="5">
        <v>1.9809999469999999E-2</v>
      </c>
      <c r="K1167" s="5">
        <v>2.0260999200000001E-2</v>
      </c>
      <c r="L1167" s="5">
        <v>2.069200039E-2</v>
      </c>
      <c r="M1167" s="5">
        <v>2.110399961E-2</v>
      </c>
      <c r="N1167" s="5">
        <v>2.1498000619999999E-2</v>
      </c>
      <c r="O1167" s="5">
        <v>2.1875998970000001E-2</v>
      </c>
      <c r="P1167" s="5">
        <v>2.2242000099999999E-2</v>
      </c>
      <c r="Q1167" s="5">
        <v>2.2597999569999999E-2</v>
      </c>
      <c r="R1167" s="5">
        <v>2.2946000099999999E-2</v>
      </c>
      <c r="S1167" s="5">
        <v>2.3287000660000001E-2</v>
      </c>
      <c r="T1167" s="5">
        <v>2.3622000220000001E-2</v>
      </c>
      <c r="U1167" s="5">
        <v>2.395100117E-2</v>
      </c>
      <c r="V1167" s="5">
        <v>2.4275000099999999E-2</v>
      </c>
      <c r="W1167" s="5">
        <v>2.4595000740000001E-2</v>
      </c>
      <c r="X1167" s="5">
        <v>2.4909000399999999E-2</v>
      </c>
      <c r="Y1167" s="5">
        <v>2.521800041E-2</v>
      </c>
      <c r="Z1167" s="5">
        <v>2.5522000789999999E-2</v>
      </c>
      <c r="AA1167" s="5">
        <v>2.5820000169999999E-2</v>
      </c>
      <c r="AB1167" s="5">
        <v>2.6112999920000001E-2</v>
      </c>
      <c r="AC1167" s="5">
        <v>2.6398999690000001E-2</v>
      </c>
      <c r="AD1167" s="5">
        <v>2.6679000849999999E-2</v>
      </c>
      <c r="AE1167" s="5">
        <v>2.6953001019999999E-2</v>
      </c>
      <c r="AF1167" s="5">
        <v>2.7221000190000001E-2</v>
      </c>
      <c r="AG1167" s="5"/>
      <c r="AH1167" s="5"/>
    </row>
    <row r="1168" spans="1:34" x14ac:dyDescent="0.3">
      <c r="A1168" s="8">
        <v>43635</v>
      </c>
      <c r="B1168" s="7">
        <f t="shared" si="18"/>
        <v>1.9498000139999999E-2</v>
      </c>
      <c r="C1168" s="7">
        <v>1.9498000139999999E-2</v>
      </c>
      <c r="D1168" s="9">
        <v>1.7602000239999999E-2</v>
      </c>
      <c r="E1168" s="5">
        <v>1.7178000209999999E-2</v>
      </c>
      <c r="F1168" s="5">
        <v>1.74059999E-2</v>
      </c>
      <c r="G1168" s="5">
        <v>1.788900018E-2</v>
      </c>
      <c r="H1168" s="5">
        <v>1.844400048E-2</v>
      </c>
      <c r="I1168" s="5">
        <v>1.8992999789999999E-2</v>
      </c>
      <c r="J1168" s="5">
        <v>1.950999975E-2</v>
      </c>
      <c r="K1168" s="5">
        <v>1.9990999700000001E-2</v>
      </c>
      <c r="L1168" s="5">
        <v>2.0439999100000002E-2</v>
      </c>
      <c r="M1168" s="5">
        <v>2.086299896E-2</v>
      </c>
      <c r="N1168" s="5">
        <v>2.1266999240000001E-2</v>
      </c>
      <c r="O1168" s="5">
        <v>2.165600061E-2</v>
      </c>
      <c r="P1168" s="5">
        <v>2.203399897E-2</v>
      </c>
      <c r="Q1168" s="5">
        <v>2.2402999399999901E-2</v>
      </c>
      <c r="R1168" s="5">
        <v>2.2765998839999999E-2</v>
      </c>
      <c r="S1168" s="5">
        <v>2.3122999669999901E-2</v>
      </c>
      <c r="T1168" s="5">
        <v>2.347300053E-2</v>
      </c>
      <c r="U1168" s="5">
        <v>2.3817999360000001E-2</v>
      </c>
      <c r="V1168" s="5">
        <v>2.4156999589999999E-2</v>
      </c>
      <c r="W1168" s="5">
        <v>2.4488999840000001E-2</v>
      </c>
      <c r="X1168" s="5">
        <v>2.481400013E-2</v>
      </c>
      <c r="Y1168" s="5">
        <v>2.513299942E-2</v>
      </c>
      <c r="Z1168" s="5">
        <v>2.544300079E-2</v>
      </c>
      <c r="AA1168" s="5">
        <v>2.574599981E-2</v>
      </c>
      <c r="AB1168" s="5">
        <v>2.6040999889999999E-2</v>
      </c>
      <c r="AC1168" s="5">
        <v>2.6328001019999998E-2</v>
      </c>
      <c r="AD1168" s="5">
        <v>2.6607000830000001E-2</v>
      </c>
      <c r="AE1168" s="5">
        <v>2.68779993099999E-2</v>
      </c>
      <c r="AF1168" s="5">
        <v>2.71399998699999E-2</v>
      </c>
      <c r="AG1168" s="5"/>
      <c r="AH1168" s="5"/>
    </row>
    <row r="1169" spans="1:34" x14ac:dyDescent="0.3">
      <c r="A1169" s="8">
        <v>43636</v>
      </c>
      <c r="B1169" s="7">
        <f t="shared" si="18"/>
        <v>1.9069999460000001E-2</v>
      </c>
      <c r="C1169" s="7">
        <v>1.9069999460000001E-2</v>
      </c>
      <c r="D1169" s="9">
        <v>1.739099979E-2</v>
      </c>
      <c r="E1169" s="5">
        <v>1.700299978E-2</v>
      </c>
      <c r="F1169" s="5">
        <v>1.7209999560000001E-2</v>
      </c>
      <c r="G1169" s="5">
        <v>1.766499996E-2</v>
      </c>
      <c r="H1169" s="5">
        <v>1.8200000519999999E-2</v>
      </c>
      <c r="I1169" s="5">
        <v>1.8741999860000001E-2</v>
      </c>
      <c r="J1169" s="5">
        <v>1.9263000490000001E-2</v>
      </c>
      <c r="K1169" s="5">
        <v>1.975299954E-2</v>
      </c>
      <c r="L1169" s="5">
        <v>2.0216000080000001E-2</v>
      </c>
      <c r="M1169" s="5">
        <v>2.0655999179999999E-2</v>
      </c>
      <c r="N1169" s="5">
        <v>2.1077001089999998E-2</v>
      </c>
      <c r="O1169" s="5">
        <v>2.148400068E-2</v>
      </c>
      <c r="P1169" s="5">
        <v>2.1879000660000002E-2</v>
      </c>
      <c r="Q1169" s="5">
        <v>2.2263998989999999E-2</v>
      </c>
      <c r="R1169" s="5">
        <v>2.264199972E-2</v>
      </c>
      <c r="S1169" s="5">
        <v>2.3011999129999999E-2</v>
      </c>
      <c r="T1169" s="5">
        <v>2.3375000949999999E-2</v>
      </c>
      <c r="U1169" s="5">
        <v>2.3731000419999999E-2</v>
      </c>
      <c r="V1169" s="5">
        <v>2.4079000949999999E-2</v>
      </c>
      <c r="W1169" s="5">
        <v>2.4419999120000001E-2</v>
      </c>
      <c r="X1169" s="5">
        <v>2.4753000739999999E-2</v>
      </c>
      <c r="Y1169" s="5">
        <v>2.5076999660000002E-2</v>
      </c>
      <c r="Z1169" s="5">
        <v>2.539400101E-2</v>
      </c>
      <c r="AA1169" s="5">
        <v>2.5701999659999999E-2</v>
      </c>
      <c r="AB1169" s="5">
        <v>2.6001000400000002E-2</v>
      </c>
      <c r="AC1169" s="5">
        <v>2.6291000839999999E-2</v>
      </c>
      <c r="AD1169" s="5">
        <v>2.6572999949999999E-2</v>
      </c>
      <c r="AE1169" s="5">
        <v>2.6844999790000001E-2</v>
      </c>
      <c r="AF1169" s="5">
        <v>2.7109000679999998E-2</v>
      </c>
      <c r="AG1169" s="5"/>
      <c r="AH1169" s="5"/>
    </row>
    <row r="1170" spans="1:34" x14ac:dyDescent="0.3">
      <c r="A1170" s="8">
        <v>43637</v>
      </c>
      <c r="B1170" s="7">
        <f t="shared" si="18"/>
        <v>1.93690002E-2</v>
      </c>
      <c r="C1170" s="7">
        <v>1.93690002E-2</v>
      </c>
      <c r="D1170" s="9">
        <v>1.7841999529999999E-2</v>
      </c>
      <c r="E1170" s="5">
        <v>1.7525999550000001E-2</v>
      </c>
      <c r="F1170" s="5">
        <v>1.7773000000000001E-2</v>
      </c>
      <c r="G1170" s="5">
        <v>1.8251999620000001E-2</v>
      </c>
      <c r="H1170" s="5">
        <v>1.8803000449999999E-2</v>
      </c>
      <c r="I1170" s="5">
        <v>1.935400009E-2</v>
      </c>
      <c r="J1170" s="5">
        <v>1.9878000019999901E-2</v>
      </c>
      <c r="K1170" s="5">
        <v>2.0367000100000001E-2</v>
      </c>
      <c r="L1170" s="5">
        <v>2.082600117E-2</v>
      </c>
      <c r="M1170" s="5">
        <v>2.1257998940000002E-2</v>
      </c>
      <c r="N1170" s="5">
        <v>2.1670999529999999E-2</v>
      </c>
      <c r="O1170" s="5">
        <v>2.2067999839999901E-2</v>
      </c>
      <c r="P1170" s="5">
        <v>2.245399952E-2</v>
      </c>
      <c r="Q1170" s="5">
        <v>2.2832000259999999E-2</v>
      </c>
      <c r="R1170" s="5">
        <v>2.3203001019999999E-2</v>
      </c>
      <c r="S1170" s="5">
        <v>2.3568000790000002E-2</v>
      </c>
      <c r="T1170" s="5">
        <v>2.3928000929999999E-2</v>
      </c>
      <c r="U1170" s="5">
        <v>2.428200006E-2</v>
      </c>
      <c r="V1170" s="5">
        <v>2.4632000920000001E-2</v>
      </c>
      <c r="W1170" s="5">
        <v>2.4976000790000001E-2</v>
      </c>
      <c r="X1170" s="5">
        <v>2.5313999649999998E-2</v>
      </c>
      <c r="Y1170" s="5">
        <v>2.5645999910000002E-2</v>
      </c>
      <c r="Z1170" s="5">
        <v>2.5971000189999999E-2</v>
      </c>
      <c r="AA1170" s="5">
        <v>2.62899994899999E-2</v>
      </c>
      <c r="AB1170" s="5">
        <v>2.6600999829999999E-2</v>
      </c>
      <c r="AC1170" s="5">
        <v>2.6905000209999998E-2</v>
      </c>
      <c r="AD1170" s="5">
        <v>2.7200999260000001E-2</v>
      </c>
      <c r="AE1170" s="5">
        <v>2.7490000719999901E-2</v>
      </c>
      <c r="AF1170" s="5">
        <v>2.7771000859999999E-2</v>
      </c>
      <c r="AG1170" s="5"/>
      <c r="AH1170" s="5"/>
    </row>
    <row r="1171" spans="1:34" x14ac:dyDescent="0.3">
      <c r="A1171" s="8">
        <v>43640</v>
      </c>
      <c r="B1171" s="7">
        <f t="shared" si="18"/>
        <v>1.9156999589999901E-2</v>
      </c>
      <c r="C1171" s="7">
        <v>1.9156999589999901E-2</v>
      </c>
      <c r="D1171" s="9">
        <v>1.738999963E-2</v>
      </c>
      <c r="E1171" s="5">
        <v>1.7006000279999999E-2</v>
      </c>
      <c r="F1171" s="5">
        <v>1.724599957E-2</v>
      </c>
      <c r="G1171" s="5">
        <v>1.773499966E-2</v>
      </c>
      <c r="H1171" s="5">
        <v>1.8296999929999998E-2</v>
      </c>
      <c r="I1171" s="5">
        <v>1.885800004E-2</v>
      </c>
      <c r="J1171" s="5">
        <v>1.939100027E-2</v>
      </c>
      <c r="K1171" s="5">
        <v>1.9888999460000001E-2</v>
      </c>
      <c r="L1171" s="5">
        <v>2.0355000500000001E-2</v>
      </c>
      <c r="M1171" s="5">
        <v>2.0796000960000002E-2</v>
      </c>
      <c r="N1171" s="5">
        <v>2.1217999459999901E-2</v>
      </c>
      <c r="O1171" s="5">
        <v>2.1624999049999899E-2</v>
      </c>
      <c r="P1171" s="5">
        <v>2.2019999030000001E-2</v>
      </c>
      <c r="Q1171" s="5">
        <v>2.2406001089999999E-2</v>
      </c>
      <c r="R1171" s="5">
        <v>2.27850008E-2</v>
      </c>
      <c r="S1171" s="5">
        <v>2.315700054E-2</v>
      </c>
      <c r="T1171" s="5">
        <v>2.3522000309999999E-2</v>
      </c>
      <c r="U1171" s="5">
        <v>2.388099909E-2</v>
      </c>
      <c r="V1171" s="5">
        <v>2.423300028E-2</v>
      </c>
      <c r="W1171" s="5">
        <v>2.4577999109999998E-2</v>
      </c>
      <c r="X1171" s="5">
        <v>2.491600037E-2</v>
      </c>
      <c r="Y1171" s="5">
        <v>2.5246000290000001E-2</v>
      </c>
      <c r="Z1171" s="5">
        <v>2.5567998889999999E-2</v>
      </c>
      <c r="AA1171" s="5">
        <v>2.58809995699999E-2</v>
      </c>
      <c r="AB1171" s="5">
        <v>2.618700027E-2</v>
      </c>
      <c r="AC1171" s="5">
        <v>2.6482999319999999E-2</v>
      </c>
      <c r="AD1171" s="5">
        <v>2.6770999430000001E-2</v>
      </c>
      <c r="AE1171" s="5">
        <v>2.70510006E-2</v>
      </c>
      <c r="AF1171" s="5">
        <v>2.7321000099999999E-2</v>
      </c>
      <c r="AG1171" s="5"/>
      <c r="AH1171" s="5"/>
    </row>
    <row r="1172" spans="1:34" x14ac:dyDescent="0.3">
      <c r="A1172" s="8">
        <v>43641</v>
      </c>
      <c r="B1172" s="7">
        <f t="shared" si="18"/>
        <v>1.921300054E-2</v>
      </c>
      <c r="C1172" s="7">
        <v>1.921300054E-2</v>
      </c>
      <c r="D1172" s="9">
        <v>1.7381999490000001E-2</v>
      </c>
      <c r="E1172" s="5">
        <v>1.692700028E-2</v>
      </c>
      <c r="F1172" s="5">
        <v>1.711099982E-2</v>
      </c>
      <c r="G1172" s="5">
        <v>1.756199956E-2</v>
      </c>
      <c r="H1172" s="5">
        <v>1.8101999760000001E-2</v>
      </c>
      <c r="I1172" s="5">
        <v>1.8651000259999901E-2</v>
      </c>
      <c r="J1172" s="5">
        <v>1.9177999500000001E-2</v>
      </c>
      <c r="K1172" s="5">
        <v>1.9673999550000001E-2</v>
      </c>
      <c r="L1172" s="5">
        <v>2.0141999720000001E-2</v>
      </c>
      <c r="M1172" s="5">
        <v>2.058500051E-2</v>
      </c>
      <c r="N1172" s="5">
        <v>2.1008999350000002E-2</v>
      </c>
      <c r="O1172" s="5">
        <v>2.1417999270000002E-2</v>
      </c>
      <c r="P1172" s="5">
        <v>2.1816999909999999E-2</v>
      </c>
      <c r="Q1172" s="5">
        <v>2.2204999919999999E-2</v>
      </c>
      <c r="R1172" s="5">
        <v>2.2586998939999998E-2</v>
      </c>
      <c r="S1172" s="5">
        <v>2.29609990099999E-2</v>
      </c>
      <c r="T1172" s="5">
        <v>2.332900047E-2</v>
      </c>
      <c r="U1172" s="5">
        <v>2.3691000940000002E-2</v>
      </c>
      <c r="V1172" s="5">
        <v>2.404500008E-2</v>
      </c>
      <c r="W1172" s="5">
        <v>2.4393000599999999E-2</v>
      </c>
      <c r="X1172" s="5">
        <v>2.4734001160000001E-2</v>
      </c>
      <c r="Y1172" s="5">
        <v>2.506700039E-2</v>
      </c>
      <c r="Z1172" s="5">
        <v>2.5392000679999999E-2</v>
      </c>
      <c r="AA1172" s="5">
        <v>2.570899963E-2</v>
      </c>
      <c r="AB1172" s="5">
        <v>2.6017000679999999E-2</v>
      </c>
      <c r="AC1172" s="5">
        <v>2.6317000390000001E-2</v>
      </c>
      <c r="AD1172" s="5">
        <v>2.660900116E-2</v>
      </c>
      <c r="AE1172" s="5">
        <v>2.6891999239999999E-2</v>
      </c>
      <c r="AF1172" s="5">
        <v>2.7165999409999999E-2</v>
      </c>
      <c r="AG1172" s="5"/>
      <c r="AH1172" s="5"/>
    </row>
    <row r="1173" spans="1:34" x14ac:dyDescent="0.3">
      <c r="A1173" s="8">
        <v>43642</v>
      </c>
      <c r="B1173" s="7">
        <f t="shared" si="18"/>
        <v>1.961199999E-2</v>
      </c>
      <c r="C1173" s="7">
        <v>1.961199999E-2</v>
      </c>
      <c r="D1173" s="9">
        <v>1.7989000079999901E-2</v>
      </c>
      <c r="E1173" s="5">
        <v>1.7582999469999999E-2</v>
      </c>
      <c r="F1173" s="5">
        <v>1.776100039E-2</v>
      </c>
      <c r="G1173" s="5">
        <v>1.8192000390000001E-2</v>
      </c>
      <c r="H1173" s="5">
        <v>1.8712999819999999E-2</v>
      </c>
      <c r="I1173" s="5">
        <v>1.924600005E-2</v>
      </c>
      <c r="J1173" s="5">
        <v>1.9759000539999998E-2</v>
      </c>
      <c r="K1173" s="5">
        <v>2.024199963E-2</v>
      </c>
      <c r="L1173" s="5">
        <v>2.0696001049999999E-2</v>
      </c>
      <c r="M1173" s="5">
        <v>2.112499952E-2</v>
      </c>
      <c r="N1173" s="5">
        <v>2.1533999439999899E-2</v>
      </c>
      <c r="O1173" s="5">
        <v>2.192699909E-2</v>
      </c>
      <c r="P1173" s="5">
        <v>2.2307999129999999E-2</v>
      </c>
      <c r="Q1173" s="5">
        <v>2.2679998869999999E-2</v>
      </c>
      <c r="R1173" s="5">
        <v>2.3043999669999999E-2</v>
      </c>
      <c r="S1173" s="5">
        <v>2.3403000829999999E-2</v>
      </c>
      <c r="T1173" s="5">
        <v>2.375499964E-2</v>
      </c>
      <c r="U1173" s="5">
        <v>2.410200119E-2</v>
      </c>
      <c r="V1173" s="5">
        <v>2.4444000720000001E-2</v>
      </c>
      <c r="W1173" s="5">
        <v>2.4779000280000001E-2</v>
      </c>
      <c r="X1173" s="5">
        <v>2.5109999179999998E-2</v>
      </c>
      <c r="Y1173" s="5">
        <v>2.5432999129999901E-2</v>
      </c>
      <c r="Z1173" s="5">
        <v>2.5750999449999999E-2</v>
      </c>
      <c r="AA1173" s="5">
        <v>2.6061999799999999E-2</v>
      </c>
      <c r="AB1173" s="5">
        <v>2.6364998819999999E-2</v>
      </c>
      <c r="AC1173" s="5">
        <v>2.666199923E-2</v>
      </c>
      <c r="AD1173" s="5">
        <v>2.6951000690000001E-2</v>
      </c>
      <c r="AE1173" s="5">
        <v>2.7232999800000001E-2</v>
      </c>
      <c r="AF1173" s="5">
        <v>2.7506999969999901E-2</v>
      </c>
      <c r="AG1173" s="5"/>
      <c r="AH1173" s="5"/>
    </row>
    <row r="1174" spans="1:34" x14ac:dyDescent="0.3">
      <c r="A1174" s="8">
        <v>43643</v>
      </c>
      <c r="B1174" s="7">
        <f t="shared" si="18"/>
        <v>1.9436000589999999E-2</v>
      </c>
      <c r="C1174" s="7">
        <v>1.9436000589999999E-2</v>
      </c>
      <c r="D1174" s="9">
        <v>1.765300035E-2</v>
      </c>
      <c r="E1174" s="5">
        <v>1.720100045E-2</v>
      </c>
      <c r="F1174" s="5">
        <v>1.7371000050000002E-2</v>
      </c>
      <c r="G1174" s="5">
        <v>1.7803000209999999E-2</v>
      </c>
      <c r="H1174" s="5">
        <v>1.8322999480000001E-2</v>
      </c>
      <c r="I1174" s="5">
        <v>1.88530004E-2</v>
      </c>
      <c r="J1174" s="5">
        <v>1.9362000229999999E-2</v>
      </c>
      <c r="K1174" s="5">
        <v>1.9842000009999999E-2</v>
      </c>
      <c r="L1174" s="5">
        <v>2.0292999740000001E-2</v>
      </c>
      <c r="M1174" s="5">
        <v>2.072000027E-2</v>
      </c>
      <c r="N1174" s="5">
        <v>2.1126999859999999E-2</v>
      </c>
      <c r="O1174" s="5">
        <v>2.152100086E-2</v>
      </c>
      <c r="P1174" s="5">
        <v>2.1902999879999999E-2</v>
      </c>
      <c r="Q1174" s="5">
        <v>2.2276000979999998E-2</v>
      </c>
      <c r="R1174" s="5">
        <v>2.264199972E-2</v>
      </c>
      <c r="S1174" s="5">
        <v>2.3001000880000001E-2</v>
      </c>
      <c r="T1174" s="5">
        <v>2.335400105E-2</v>
      </c>
      <c r="U1174" s="5">
        <v>2.370100021E-2</v>
      </c>
      <c r="V1174" s="5">
        <v>2.4042000769999999E-2</v>
      </c>
      <c r="W1174" s="5">
        <v>2.437599897E-2</v>
      </c>
      <c r="X1174" s="5">
        <v>2.4704000949999999E-2</v>
      </c>
      <c r="Y1174" s="5">
        <v>2.5023999209999901E-2</v>
      </c>
      <c r="Z1174" s="5">
        <v>2.533699989E-2</v>
      </c>
      <c r="AA1174" s="5">
        <v>2.56430006E-2</v>
      </c>
      <c r="AB1174" s="5">
        <v>2.5940999980000001E-2</v>
      </c>
      <c r="AC1174" s="5">
        <v>2.62310004199999E-2</v>
      </c>
      <c r="AD1174" s="5">
        <v>2.6512999530000001E-2</v>
      </c>
      <c r="AE1174" s="5">
        <v>2.6786999699999901E-2</v>
      </c>
      <c r="AF1174" s="5">
        <v>2.7051999569999999E-2</v>
      </c>
      <c r="AG1174" s="5"/>
      <c r="AH1174" s="5"/>
    </row>
    <row r="1175" spans="1:34" x14ac:dyDescent="0.3">
      <c r="A1175" s="8">
        <v>43644</v>
      </c>
      <c r="B1175" s="7">
        <f t="shared" si="18"/>
        <v>1.9338999990000001E-2</v>
      </c>
      <c r="C1175" s="7">
        <v>1.9338999990000001E-2</v>
      </c>
      <c r="D1175" s="9">
        <v>1.7628999949999901E-2</v>
      </c>
      <c r="E1175" s="5">
        <v>1.716400027E-2</v>
      </c>
      <c r="F1175" s="5">
        <v>1.7300000190000001E-2</v>
      </c>
      <c r="G1175" s="5">
        <v>1.770200014E-2</v>
      </c>
      <c r="H1175" s="5">
        <v>1.8204000000000001E-2</v>
      </c>
      <c r="I1175" s="5">
        <v>1.8726999760000002E-2</v>
      </c>
      <c r="J1175" s="5">
        <v>1.92369997499999E-2</v>
      </c>
      <c r="K1175" s="5">
        <v>1.972499967E-2</v>
      </c>
      <c r="L1175" s="5">
        <v>2.0186998840000001E-2</v>
      </c>
      <c r="M1175" s="5">
        <v>2.0627000329999999E-2</v>
      </c>
      <c r="N1175" s="5">
        <v>2.1048998829999999E-2</v>
      </c>
      <c r="O1175" s="5">
        <v>2.14560008E-2</v>
      </c>
      <c r="P1175" s="5">
        <v>2.1851000789999998E-2</v>
      </c>
      <c r="Q1175" s="5">
        <v>2.2235999110000002E-2</v>
      </c>
      <c r="R1175" s="5">
        <v>2.2611999510000001E-2</v>
      </c>
      <c r="S1175" s="5">
        <v>2.2980000970000001E-2</v>
      </c>
      <c r="T1175" s="5">
        <v>2.334100008E-2</v>
      </c>
      <c r="U1175" s="5">
        <v>2.3694000239999999E-2</v>
      </c>
      <c r="V1175" s="5">
        <v>2.4040000440000001E-2</v>
      </c>
      <c r="W1175" s="5">
        <v>2.4377999309999999E-2</v>
      </c>
      <c r="X1175" s="5">
        <v>2.470799923E-2</v>
      </c>
      <c r="Y1175" s="5">
        <v>2.503000021E-2</v>
      </c>
      <c r="Z1175" s="5">
        <v>2.5343000889999901E-2</v>
      </c>
      <c r="AA1175" s="5">
        <v>2.5648999209999999E-2</v>
      </c>
      <c r="AB1175" s="5">
        <v>2.5945000650000001E-2</v>
      </c>
      <c r="AC1175" s="5">
        <v>2.623300076E-2</v>
      </c>
      <c r="AD1175" s="5">
        <v>2.6512000559999999E-2</v>
      </c>
      <c r="AE1175" s="5">
        <v>2.6782999040000002E-2</v>
      </c>
      <c r="AF1175" s="5">
        <v>2.7044999600000001E-2</v>
      </c>
      <c r="AG1175" s="5"/>
      <c r="AH1175" s="5"/>
    </row>
    <row r="1176" spans="1:34" x14ac:dyDescent="0.3">
      <c r="A1176" s="8">
        <v>43647</v>
      </c>
      <c r="B1176" s="7">
        <f t="shared" si="18"/>
        <v>1.9575999980000001E-2</v>
      </c>
      <c r="C1176" s="7">
        <v>1.9575999980000001E-2</v>
      </c>
      <c r="D1176" s="9">
        <v>1.8009999990000001E-2</v>
      </c>
      <c r="E1176" s="5">
        <v>1.754699945E-2</v>
      </c>
      <c r="F1176" s="5">
        <v>1.764600039E-2</v>
      </c>
      <c r="G1176" s="5">
        <v>1.8015999790000001E-2</v>
      </c>
      <c r="H1176" s="5">
        <v>1.849799991E-2</v>
      </c>
      <c r="I1176" s="5">
        <v>1.901499987E-2</v>
      </c>
      <c r="J1176" s="5">
        <v>1.9529000519999999E-2</v>
      </c>
      <c r="K1176" s="5">
        <v>2.00239992099999E-2</v>
      </c>
      <c r="L1176" s="5">
        <v>2.0494999890000001E-2</v>
      </c>
      <c r="M1176" s="5">
        <v>2.0943999290000001E-2</v>
      </c>
      <c r="N1176" s="5">
        <v>2.1373000140000001E-2</v>
      </c>
      <c r="O1176" s="5">
        <v>2.1784999369999999E-2</v>
      </c>
      <c r="P1176" s="5">
        <v>2.2181999679999901E-2</v>
      </c>
      <c r="Q1176" s="5">
        <v>2.2567000390000001E-2</v>
      </c>
      <c r="R1176" s="5">
        <v>2.2941000459999999E-2</v>
      </c>
      <c r="S1176" s="5">
        <v>2.3306999209999998E-2</v>
      </c>
      <c r="T1176" s="5">
        <v>2.3663001060000001E-2</v>
      </c>
      <c r="U1176" s="5">
        <v>2.4010999200000001E-2</v>
      </c>
      <c r="V1176" s="5">
        <v>2.4351000790000001E-2</v>
      </c>
      <c r="W1176" s="5">
        <v>2.4683001039999999E-2</v>
      </c>
      <c r="X1176" s="5">
        <v>2.5006999969999999E-2</v>
      </c>
      <c r="Y1176" s="5">
        <v>2.5323998930000001E-2</v>
      </c>
      <c r="Z1176" s="5">
        <v>2.563199997E-2</v>
      </c>
      <c r="AA1176" s="5">
        <v>2.5931999679999901E-2</v>
      </c>
      <c r="AB1176" s="5">
        <v>2.622400045E-2</v>
      </c>
      <c r="AC1176" s="5">
        <v>2.6507000919999999E-2</v>
      </c>
      <c r="AD1176" s="5">
        <v>2.6782999040000002E-2</v>
      </c>
      <c r="AE1176" s="5">
        <v>2.7049999240000001E-2</v>
      </c>
      <c r="AF1176" s="5">
        <v>2.7309000489999999E-2</v>
      </c>
      <c r="AG1176" s="5"/>
      <c r="AH1176" s="5"/>
    </row>
    <row r="1177" spans="1:34" x14ac:dyDescent="0.3">
      <c r="A1177" s="8">
        <v>43648</v>
      </c>
      <c r="B1177" s="7">
        <f t="shared" si="18"/>
        <v>1.93690002E-2</v>
      </c>
      <c r="C1177" s="7">
        <v>1.93690002E-2</v>
      </c>
      <c r="D1177" s="9">
        <v>1.7767000200000001E-2</v>
      </c>
      <c r="E1177" s="5">
        <v>1.723399997E-2</v>
      </c>
      <c r="F1177" s="5">
        <v>1.7264000179999999E-2</v>
      </c>
      <c r="G1177" s="5">
        <v>1.7576999659999998E-2</v>
      </c>
      <c r="H1177" s="5">
        <v>1.801800013E-2</v>
      </c>
      <c r="I1177" s="5">
        <v>1.8507000209999999E-2</v>
      </c>
      <c r="J1177" s="5">
        <v>1.900300026E-2</v>
      </c>
      <c r="K1177" s="5">
        <v>1.948799968E-2</v>
      </c>
      <c r="L1177" s="5">
        <v>1.9954999689999999E-2</v>
      </c>
      <c r="M1177" s="5">
        <v>2.0402998919999998E-2</v>
      </c>
      <c r="N1177" s="5">
        <v>2.0834000110000001E-2</v>
      </c>
      <c r="O1177" s="5">
        <v>2.1249001029999999E-2</v>
      </c>
      <c r="P1177" s="5">
        <v>2.1651000979999901E-2</v>
      </c>
      <c r="Q1177" s="5">
        <v>2.2040998940000001E-2</v>
      </c>
      <c r="R1177" s="5">
        <v>2.2420001030000001E-2</v>
      </c>
      <c r="S1177" s="5">
        <v>2.2790000439999999E-2</v>
      </c>
      <c r="T1177" s="5">
        <v>2.3150999549999999E-2</v>
      </c>
      <c r="U1177" s="5">
        <v>2.35039997099999E-2</v>
      </c>
      <c r="V1177" s="5">
        <v>2.38479995699999E-2</v>
      </c>
      <c r="W1177" s="5">
        <v>2.4184999469999999E-2</v>
      </c>
      <c r="X1177" s="5">
        <v>2.4512999059999999E-2</v>
      </c>
      <c r="Y1177" s="5">
        <v>2.4832999710000001E-2</v>
      </c>
      <c r="Z1177" s="5">
        <v>2.514499903E-2</v>
      </c>
      <c r="AA1177" s="5">
        <v>2.5448000429999999E-2</v>
      </c>
      <c r="AB1177" s="5">
        <v>2.5743000509999999E-2</v>
      </c>
      <c r="AC1177" s="5">
        <v>2.6029999259999999E-2</v>
      </c>
      <c r="AD1177" s="5">
        <v>2.6308000089999999E-2</v>
      </c>
      <c r="AE1177" s="5">
        <v>2.6577999590000002E-2</v>
      </c>
      <c r="AF1177" s="5">
        <v>2.6840000150000001E-2</v>
      </c>
      <c r="AG1177" s="5"/>
      <c r="AH1177" s="5"/>
    </row>
    <row r="1178" spans="1:34" x14ac:dyDescent="0.3">
      <c r="A1178" s="8">
        <v>43649</v>
      </c>
      <c r="B1178" s="7">
        <f t="shared" si="18"/>
        <v>1.933799982E-2</v>
      </c>
      <c r="C1178" s="7">
        <v>1.933799982E-2</v>
      </c>
      <c r="D1178" s="9">
        <v>1.774399996E-2</v>
      </c>
      <c r="E1178" s="5">
        <v>1.7187000509999901E-2</v>
      </c>
      <c r="F1178" s="5">
        <v>1.717900038E-2</v>
      </c>
      <c r="G1178" s="5">
        <v>1.744899988E-2</v>
      </c>
      <c r="H1178" s="5">
        <v>1.7848000530000002E-2</v>
      </c>
      <c r="I1178" s="5">
        <v>1.829900026E-2</v>
      </c>
      <c r="J1178" s="5">
        <v>1.8760999439999999E-2</v>
      </c>
      <c r="K1178" s="5">
        <v>1.9218000169999999E-2</v>
      </c>
      <c r="L1178" s="5">
        <v>1.966099977E-2</v>
      </c>
      <c r="M1178" s="5">
        <v>2.0088999269999901E-2</v>
      </c>
      <c r="N1178" s="5">
        <v>2.0502998830000001E-2</v>
      </c>
      <c r="O1178" s="5">
        <v>2.0903999810000001E-2</v>
      </c>
      <c r="P1178" s="5">
        <v>2.1294000149999999E-2</v>
      </c>
      <c r="Q1178" s="5">
        <v>2.1673998829999999E-2</v>
      </c>
      <c r="R1178" s="5">
        <v>2.20449996E-2</v>
      </c>
      <c r="S1178" s="5">
        <v>2.2407000060000001E-2</v>
      </c>
      <c r="T1178" s="5">
        <v>2.2762000559999999E-2</v>
      </c>
      <c r="U1178" s="5">
        <v>2.310899973E-2</v>
      </c>
      <c r="V1178" s="5">
        <v>2.3447999949999999E-2</v>
      </c>
      <c r="W1178" s="5">
        <v>2.377899885E-2</v>
      </c>
      <c r="X1178" s="5">
        <v>2.410200119E-2</v>
      </c>
      <c r="Y1178" s="5">
        <v>2.44169998199999E-2</v>
      </c>
      <c r="Z1178" s="5">
        <v>2.4723999499999899E-2</v>
      </c>
      <c r="AA1178" s="5">
        <v>2.5023000239999999E-2</v>
      </c>
      <c r="AB1178" s="5">
        <v>2.5313000679999999E-2</v>
      </c>
      <c r="AC1178" s="5">
        <v>2.559499979E-2</v>
      </c>
      <c r="AD1178" s="5">
        <v>2.586899996E-2</v>
      </c>
      <c r="AE1178" s="5">
        <v>2.6133999819999899E-2</v>
      </c>
      <c r="AF1178" s="5">
        <v>2.6391000750000001E-2</v>
      </c>
      <c r="AG1178" s="5"/>
      <c r="AH1178" s="5"/>
    </row>
    <row r="1179" spans="1:34" x14ac:dyDescent="0.3">
      <c r="A1179" s="8">
        <v>43651</v>
      </c>
      <c r="B1179" s="7">
        <f t="shared" si="18"/>
        <v>2.0039000509999998E-2</v>
      </c>
      <c r="C1179" s="7">
        <v>2.0039000509999998E-2</v>
      </c>
      <c r="D1179" s="9">
        <v>1.8845000269999999E-2</v>
      </c>
      <c r="E1179" s="5">
        <v>1.8359999660000001E-2</v>
      </c>
      <c r="F1179" s="5">
        <v>1.8301000599999999E-2</v>
      </c>
      <c r="G1179" s="5">
        <v>1.8489999770000001E-2</v>
      </c>
      <c r="H1179" s="5">
        <v>1.8817000390000001E-2</v>
      </c>
      <c r="I1179" s="5">
        <v>1.9215999840000001E-2</v>
      </c>
      <c r="J1179" s="5">
        <v>1.9647999999999999E-2</v>
      </c>
      <c r="K1179" s="5">
        <v>2.0088999269999901E-2</v>
      </c>
      <c r="L1179" s="5">
        <v>2.05279994E-2</v>
      </c>
      <c r="M1179" s="5">
        <v>2.09570002599999E-2</v>
      </c>
      <c r="N1179" s="5">
        <v>2.13739991199999E-2</v>
      </c>
      <c r="O1179" s="5">
        <v>2.1777999399999901E-2</v>
      </c>
      <c r="P1179" s="5">
        <v>2.2169001099999999E-2</v>
      </c>
      <c r="Q1179" s="5">
        <v>2.254800081E-2</v>
      </c>
      <c r="R1179" s="5">
        <v>2.2915000920000001E-2</v>
      </c>
      <c r="S1179" s="5">
        <v>2.32710003899999E-2</v>
      </c>
      <c r="T1179" s="5">
        <v>2.3617000579999999E-2</v>
      </c>
      <c r="U1179" s="5">
        <v>2.395400047E-2</v>
      </c>
      <c r="V1179" s="5">
        <v>2.42810010899999E-2</v>
      </c>
      <c r="W1179" s="5">
        <v>2.4598999020000002E-2</v>
      </c>
      <c r="X1179" s="5">
        <v>2.4909000399999999E-2</v>
      </c>
      <c r="Y1179" s="5">
        <v>2.5211000439999999E-2</v>
      </c>
      <c r="Z1179" s="5">
        <v>2.5504000190000001E-2</v>
      </c>
      <c r="AA1179" s="5">
        <v>2.57899999599999E-2</v>
      </c>
      <c r="AB1179" s="5">
        <v>2.6066999439999999E-2</v>
      </c>
      <c r="AC1179" s="5">
        <v>2.6336998939999998E-2</v>
      </c>
      <c r="AD1179" s="5">
        <v>2.6598000529999999E-2</v>
      </c>
      <c r="AE1179" s="5">
        <v>2.6853001120000001E-2</v>
      </c>
      <c r="AF1179" s="5">
        <v>2.709899902E-2</v>
      </c>
      <c r="AG1179" s="5"/>
      <c r="AH1179" s="5"/>
    </row>
    <row r="1180" spans="1:34" x14ac:dyDescent="0.3">
      <c r="A1180" s="8">
        <v>43654</v>
      </c>
      <c r="B1180" s="7">
        <f t="shared" si="18"/>
        <v>2.0141000749999999E-2</v>
      </c>
      <c r="C1180" s="7">
        <v>2.0141000749999999E-2</v>
      </c>
      <c r="D1180" s="9">
        <v>1.8989000320000001E-2</v>
      </c>
      <c r="E1180" s="5">
        <v>1.8516999480000001E-2</v>
      </c>
      <c r="F1180" s="5">
        <v>1.8452999590000001E-2</v>
      </c>
      <c r="G1180" s="5">
        <v>1.8624999520000001E-2</v>
      </c>
      <c r="H1180" s="5">
        <v>1.89289999E-2</v>
      </c>
      <c r="I1180" s="5">
        <v>1.9301999809999901E-2</v>
      </c>
      <c r="J1180" s="5">
        <v>1.9704999920000001E-2</v>
      </c>
      <c r="K1180" s="5">
        <v>2.01180005099999E-2</v>
      </c>
      <c r="L1180" s="5">
        <v>2.0529999729999901E-2</v>
      </c>
      <c r="M1180" s="5">
        <v>2.093300104E-2</v>
      </c>
      <c r="N1180" s="5">
        <v>2.1326000689999999E-2</v>
      </c>
      <c r="O1180" s="5">
        <v>2.1707999709999998E-2</v>
      </c>
      <c r="P1180" s="5">
        <v>2.2079000469999999E-2</v>
      </c>
      <c r="Q1180" s="5">
        <v>2.2439999579999901E-2</v>
      </c>
      <c r="R1180" s="5">
        <v>2.2790999409999999E-2</v>
      </c>
      <c r="S1180" s="5">
        <v>2.313299894E-2</v>
      </c>
      <c r="T1180" s="5">
        <v>2.34669995299999E-2</v>
      </c>
      <c r="U1180" s="5">
        <v>2.379199982E-2</v>
      </c>
      <c r="V1180" s="5">
        <v>2.411000013E-2</v>
      </c>
      <c r="W1180" s="5">
        <v>2.4419999120000001E-2</v>
      </c>
      <c r="X1180" s="5">
        <v>2.4723000530000001E-2</v>
      </c>
      <c r="Y1180" s="5">
        <v>2.501899958E-2</v>
      </c>
      <c r="Z1180" s="5">
        <v>2.5306999680000001E-2</v>
      </c>
      <c r="AA1180" s="5">
        <v>2.5589001180000001E-2</v>
      </c>
      <c r="AB1180" s="5">
        <v>2.5862998959999901E-2</v>
      </c>
      <c r="AC1180" s="5">
        <v>2.612999916E-2</v>
      </c>
      <c r="AD1180" s="5">
        <v>2.6389999389999998E-2</v>
      </c>
      <c r="AE1180" s="5">
        <v>2.6642999649999999E-2</v>
      </c>
      <c r="AF1180" s="5">
        <v>2.6889998910000001E-2</v>
      </c>
      <c r="AG1180" s="5"/>
      <c r="AH1180" s="5"/>
    </row>
    <row r="1181" spans="1:34" x14ac:dyDescent="0.3">
      <c r="A1181" s="8">
        <v>43655</v>
      </c>
      <c r="B1181" s="7">
        <f t="shared" si="18"/>
        <v>2.0353000159999999E-2</v>
      </c>
      <c r="C1181" s="7">
        <v>2.0353000159999999E-2</v>
      </c>
      <c r="D1181" s="9">
        <v>1.922999978E-2</v>
      </c>
      <c r="E1181" s="5">
        <v>1.8772000069999999E-2</v>
      </c>
      <c r="F1181" s="5">
        <v>1.8710000510000002E-2</v>
      </c>
      <c r="G1181" s="5">
        <v>1.8878999949999999E-2</v>
      </c>
      <c r="H1181" s="5">
        <v>1.9176000360000001E-2</v>
      </c>
      <c r="I1181" s="5">
        <v>1.9539999959999999E-2</v>
      </c>
      <c r="J1181" s="5">
        <v>1.9932999609999998E-2</v>
      </c>
      <c r="K1181" s="5">
        <v>2.0334999560000001E-2</v>
      </c>
      <c r="L1181" s="5">
        <v>2.0734000209999999E-2</v>
      </c>
      <c r="M1181" s="5">
        <v>2.1126000879999999E-2</v>
      </c>
      <c r="N1181" s="5">
        <v>2.1507999899999901E-2</v>
      </c>
      <c r="O1181" s="5">
        <v>2.1879999639999901E-2</v>
      </c>
      <c r="P1181" s="5">
        <v>2.224100113E-2</v>
      </c>
      <c r="Q1181" s="5">
        <v>2.25920009599999E-2</v>
      </c>
      <c r="R1181" s="5">
        <v>2.2934000489999998E-2</v>
      </c>
      <c r="S1181" s="5">
        <v>2.326800108E-2</v>
      </c>
      <c r="T1181" s="5">
        <v>2.3594000340000001E-2</v>
      </c>
      <c r="U1181" s="5">
        <v>2.39129996299999E-2</v>
      </c>
      <c r="V1181" s="5">
        <v>2.422499895E-2</v>
      </c>
      <c r="W1181" s="5">
        <v>2.4530000689999901E-2</v>
      </c>
      <c r="X1181" s="5">
        <v>2.4828999040000001E-2</v>
      </c>
      <c r="Y1181" s="5">
        <v>2.5120999809999999E-2</v>
      </c>
      <c r="Z1181" s="5">
        <v>2.540699959E-2</v>
      </c>
      <c r="AA1181" s="5">
        <v>2.5687000750000001E-2</v>
      </c>
      <c r="AB1181" s="5">
        <v>2.595900059E-2</v>
      </c>
      <c r="AC1181" s="5">
        <v>2.6226000789999999E-2</v>
      </c>
      <c r="AD1181" s="5">
        <v>2.6486001009999999E-2</v>
      </c>
      <c r="AE1181" s="5">
        <v>2.67389988899999E-2</v>
      </c>
      <c r="AF1181" s="5">
        <v>2.6986000539999999E-2</v>
      </c>
      <c r="AG1181" s="5"/>
      <c r="AH1181" s="5"/>
    </row>
    <row r="1182" spans="1:34" x14ac:dyDescent="0.3">
      <c r="A1182" s="8">
        <v>43656</v>
      </c>
      <c r="B1182" s="7">
        <f t="shared" si="18"/>
        <v>1.9658000469999999E-2</v>
      </c>
      <c r="C1182" s="7">
        <v>1.9658000469999999E-2</v>
      </c>
      <c r="D1182" s="9">
        <v>1.8365000489999998E-2</v>
      </c>
      <c r="E1182" s="5">
        <v>1.797000051E-2</v>
      </c>
      <c r="F1182" s="5">
        <v>1.8056999439999999E-2</v>
      </c>
      <c r="G1182" s="5">
        <v>1.8388999699999999E-2</v>
      </c>
      <c r="H1182" s="5">
        <v>1.883299947E-2</v>
      </c>
      <c r="I1182" s="5">
        <v>1.9318000079999901E-2</v>
      </c>
      <c r="J1182" s="5">
        <v>1.9808000329999999E-2</v>
      </c>
      <c r="K1182" s="5">
        <v>2.0285000800000001E-2</v>
      </c>
      <c r="L1182" s="5">
        <v>2.0743999480000001E-2</v>
      </c>
      <c r="M1182" s="5">
        <v>2.1182999609999999E-2</v>
      </c>
      <c r="N1182" s="5">
        <v>2.160399914E-2</v>
      </c>
      <c r="O1182" s="5">
        <v>2.200799942E-2</v>
      </c>
      <c r="P1182" s="5">
        <v>2.2397999759999999E-2</v>
      </c>
      <c r="Q1182" s="5">
        <v>2.2774999139999998E-2</v>
      </c>
      <c r="R1182" s="5">
        <v>2.3141999239999999E-2</v>
      </c>
      <c r="S1182" s="5">
        <v>2.3499999049999901E-2</v>
      </c>
      <c r="T1182" s="5">
        <v>2.38479995699999E-2</v>
      </c>
      <c r="U1182" s="5">
        <v>2.4189000129999999E-2</v>
      </c>
      <c r="V1182" s="5">
        <v>2.4521999360000001E-2</v>
      </c>
      <c r="W1182" s="5">
        <v>2.4848001000000002E-2</v>
      </c>
      <c r="X1182" s="5">
        <v>2.516599894E-2</v>
      </c>
      <c r="Y1182" s="5">
        <v>2.5476999279999999E-2</v>
      </c>
      <c r="Z1182" s="5">
        <v>2.5780000689999999E-2</v>
      </c>
      <c r="AA1182" s="5">
        <v>2.6075999740000001E-2</v>
      </c>
      <c r="AB1182" s="5">
        <v>2.6363999839999999E-2</v>
      </c>
      <c r="AC1182" s="5">
        <v>2.664499998E-2</v>
      </c>
      <c r="AD1182" s="5">
        <v>2.6918001170000001E-2</v>
      </c>
      <c r="AE1182" s="5">
        <v>2.7183001039999901E-2</v>
      </c>
      <c r="AF1182" s="5">
        <v>2.7441000940000002E-2</v>
      </c>
      <c r="AG1182" s="5"/>
      <c r="AH1182" s="5"/>
    </row>
    <row r="1183" spans="1:34" x14ac:dyDescent="0.3">
      <c r="A1183" s="8">
        <v>43657</v>
      </c>
      <c r="B1183" s="7">
        <f t="shared" si="18"/>
        <v>1.9861999749999901E-2</v>
      </c>
      <c r="C1183" s="7">
        <v>1.9861999749999901E-2</v>
      </c>
      <c r="D1183" s="9">
        <v>1.8688999410000001E-2</v>
      </c>
      <c r="E1183" s="5">
        <v>1.8393000360000002E-2</v>
      </c>
      <c r="F1183" s="5">
        <v>1.8554999829999998E-2</v>
      </c>
      <c r="G1183" s="5">
        <v>1.893900037E-2</v>
      </c>
      <c r="H1183" s="5">
        <v>1.941799998E-2</v>
      </c>
      <c r="I1183" s="5">
        <v>1.99240005E-2</v>
      </c>
      <c r="J1183" s="5">
        <v>2.042599916E-2</v>
      </c>
      <c r="K1183" s="5">
        <v>2.0910000799999998E-2</v>
      </c>
      <c r="L1183" s="5">
        <v>2.1370999809999999E-2</v>
      </c>
      <c r="M1183" s="5">
        <v>2.1809999940000002E-2</v>
      </c>
      <c r="N1183" s="5">
        <v>2.2230000499999999E-2</v>
      </c>
      <c r="O1183" s="5">
        <v>2.2632999420000001E-2</v>
      </c>
      <c r="P1183" s="5">
        <v>2.3022999759999999E-2</v>
      </c>
      <c r="Q1183" s="5">
        <v>2.3401000500000001E-2</v>
      </c>
      <c r="R1183" s="5">
        <v>2.3768999579999998E-2</v>
      </c>
      <c r="S1183" s="5">
        <v>2.4128999709999901E-2</v>
      </c>
      <c r="T1183" s="5">
        <v>2.4481000900000001E-2</v>
      </c>
      <c r="U1183" s="5">
        <v>2.482599974E-2</v>
      </c>
      <c r="V1183" s="5">
        <v>2.516499996E-2</v>
      </c>
      <c r="W1183" s="5">
        <v>2.5495998860000001E-2</v>
      </c>
      <c r="X1183" s="5">
        <v>2.5820999149999999E-2</v>
      </c>
      <c r="Y1183" s="5">
        <v>2.613800049E-2</v>
      </c>
      <c r="Z1183" s="5">
        <v>2.644900084E-2</v>
      </c>
      <c r="AA1183" s="5">
        <v>2.6752998829999999E-2</v>
      </c>
      <c r="AB1183" s="5">
        <v>2.70490002599999E-2</v>
      </c>
      <c r="AC1183" s="5">
        <v>2.7337999339999999E-2</v>
      </c>
      <c r="AD1183" s="5">
        <v>2.7620000839999999E-2</v>
      </c>
      <c r="AE1183" s="5">
        <v>2.7894001009999999E-2</v>
      </c>
      <c r="AF1183" s="5">
        <v>2.8160998820000002E-2</v>
      </c>
      <c r="AG1183" s="5"/>
      <c r="AH1183" s="5"/>
    </row>
    <row r="1184" spans="1:34" x14ac:dyDescent="0.3">
      <c r="A1184" s="8">
        <v>43658</v>
      </c>
      <c r="B1184" s="7">
        <f t="shared" si="18"/>
        <v>1.9787000419999999E-2</v>
      </c>
      <c r="C1184" s="7">
        <v>1.9787000419999999E-2</v>
      </c>
      <c r="D1184" s="9">
        <v>1.8531999590000001E-2</v>
      </c>
      <c r="E1184" s="5">
        <v>1.820899963E-2</v>
      </c>
      <c r="F1184" s="5">
        <v>1.837000012E-2</v>
      </c>
      <c r="G1184" s="5">
        <v>1.8763999940000001E-2</v>
      </c>
      <c r="H1184" s="5">
        <v>1.9256999489999999E-2</v>
      </c>
      <c r="I1184" s="5">
        <v>1.9776999949999999E-2</v>
      </c>
      <c r="J1184" s="5">
        <v>2.0292999740000001E-2</v>
      </c>
      <c r="K1184" s="5">
        <v>2.078999996E-2</v>
      </c>
      <c r="L1184" s="5">
        <v>2.1263000970000001E-2</v>
      </c>
      <c r="M1184" s="5">
        <v>2.17140007E-2</v>
      </c>
      <c r="N1184" s="5">
        <v>2.2144999499999998E-2</v>
      </c>
      <c r="O1184" s="5">
        <v>2.256000042E-2</v>
      </c>
      <c r="P1184" s="5">
        <v>2.2959001059999901E-2</v>
      </c>
      <c r="Q1184" s="5">
        <v>2.3347001079999999E-2</v>
      </c>
      <c r="R1184" s="5">
        <v>2.37249994299999E-2</v>
      </c>
      <c r="S1184" s="5">
        <v>2.409399986E-2</v>
      </c>
      <c r="T1184" s="5">
        <v>2.4453999999999899E-2</v>
      </c>
      <c r="U1184" s="5">
        <v>2.4807000159999999E-2</v>
      </c>
      <c r="V1184" s="5">
        <v>2.5151998999999901E-2</v>
      </c>
      <c r="W1184" s="5">
        <v>2.5490000249999999E-2</v>
      </c>
      <c r="X1184" s="5">
        <v>2.5820000169999999E-2</v>
      </c>
      <c r="Y1184" s="5">
        <v>2.6143000129999899E-2</v>
      </c>
      <c r="Z1184" s="5">
        <v>2.6459000109999999E-2</v>
      </c>
      <c r="AA1184" s="5">
        <v>2.6767001150000001E-2</v>
      </c>
      <c r="AB1184" s="5">
        <v>2.706700087E-2</v>
      </c>
      <c r="AC1184" s="5">
        <v>2.7358999249999998E-2</v>
      </c>
      <c r="AD1184" s="5">
        <v>2.7644000049999999E-2</v>
      </c>
      <c r="AE1184" s="5">
        <v>2.7920000550000001E-2</v>
      </c>
      <c r="AF1184" s="5">
        <v>2.8189001079999901E-2</v>
      </c>
      <c r="AG1184" s="5"/>
      <c r="AH1184" s="5"/>
    </row>
    <row r="1185" spans="1:34" x14ac:dyDescent="0.3">
      <c r="A1185" s="8">
        <v>43661</v>
      </c>
      <c r="B1185" s="7">
        <f t="shared" si="18"/>
        <v>1.9706000089999998E-2</v>
      </c>
      <c r="C1185" s="7">
        <v>1.9706000089999998E-2</v>
      </c>
      <c r="D1185" s="9">
        <v>1.845499992E-2</v>
      </c>
      <c r="E1185" s="5">
        <v>1.8106000420000001E-2</v>
      </c>
      <c r="F1185" s="5">
        <v>1.8236000539999998E-2</v>
      </c>
      <c r="G1185" s="5">
        <v>1.8602999450000001E-2</v>
      </c>
      <c r="H1185" s="5">
        <v>1.907400012E-2</v>
      </c>
      <c r="I1185" s="5">
        <v>1.957999945E-2</v>
      </c>
      <c r="J1185" s="5">
        <v>2.0083999629999998E-2</v>
      </c>
      <c r="K1185" s="5">
        <v>2.0571999550000001E-2</v>
      </c>
      <c r="L1185" s="5">
        <v>2.1038000580000001E-2</v>
      </c>
      <c r="M1185" s="5">
        <v>2.1482000349999999E-2</v>
      </c>
      <c r="N1185" s="5">
        <v>2.1907000539999999E-2</v>
      </c>
      <c r="O1185" s="5">
        <v>2.2314000130000001E-2</v>
      </c>
      <c r="P1185" s="5">
        <v>2.270800114E-2</v>
      </c>
      <c r="Q1185" s="5">
        <v>2.3089001179999999E-2</v>
      </c>
      <c r="R1185" s="5">
        <v>2.345999956E-2</v>
      </c>
      <c r="S1185" s="5">
        <v>2.3822000029999998E-2</v>
      </c>
      <c r="T1185" s="5">
        <v>2.417500019E-2</v>
      </c>
      <c r="U1185" s="5">
        <v>2.4521999360000001E-2</v>
      </c>
      <c r="V1185" s="5">
        <v>2.4860999580000001E-2</v>
      </c>
      <c r="W1185" s="5">
        <v>2.519399881E-2</v>
      </c>
      <c r="X1185" s="5">
        <v>2.5518999099999998E-2</v>
      </c>
      <c r="Y1185" s="5">
        <v>2.5838000769999901E-2</v>
      </c>
      <c r="Z1185" s="5">
        <v>2.6149001120000001E-2</v>
      </c>
      <c r="AA1185" s="5">
        <v>2.6454000469999999E-2</v>
      </c>
      <c r="AB1185" s="5">
        <v>2.675100088E-2</v>
      </c>
      <c r="AC1185" s="5">
        <v>2.7040998940000002E-2</v>
      </c>
      <c r="AD1185" s="5">
        <v>2.73239994E-2</v>
      </c>
      <c r="AE1185" s="5">
        <v>2.7599000929999999E-2</v>
      </c>
      <c r="AF1185" s="5">
        <v>2.7867000100000001E-2</v>
      </c>
      <c r="AG1185" s="5"/>
      <c r="AH1185" s="5"/>
    </row>
    <row r="1186" spans="1:34" x14ac:dyDescent="0.3">
      <c r="A1186" s="8">
        <v>43662</v>
      </c>
      <c r="B1186" s="7">
        <f t="shared" si="18"/>
        <v>1.9901000259999999E-2</v>
      </c>
      <c r="C1186" s="7">
        <v>1.9901000259999999E-2</v>
      </c>
      <c r="D1186" s="9">
        <v>1.8786000009999901E-2</v>
      </c>
      <c r="E1186" s="5">
        <v>1.8485000129999998E-2</v>
      </c>
      <c r="F1186" s="5">
        <v>1.8622000220000001E-2</v>
      </c>
      <c r="G1186" s="5">
        <v>1.8978999850000001E-2</v>
      </c>
      <c r="H1186" s="5">
        <v>1.943400025E-2</v>
      </c>
      <c r="I1186" s="5">
        <v>1.992300034E-2</v>
      </c>
      <c r="J1186" s="5">
        <v>2.041300058E-2</v>
      </c>
      <c r="K1186" s="5">
        <v>2.0887000560000001E-2</v>
      </c>
      <c r="L1186" s="5">
        <v>2.1342000959999999E-2</v>
      </c>
      <c r="M1186" s="5">
        <v>2.177599907E-2</v>
      </c>
      <c r="N1186" s="5">
        <v>2.2190999980000001E-2</v>
      </c>
      <c r="O1186" s="5">
        <v>2.2590000629999999E-2</v>
      </c>
      <c r="P1186" s="5">
        <v>2.2974998949999999E-2</v>
      </c>
      <c r="Q1186" s="5">
        <v>2.3348000049999901E-2</v>
      </c>
      <c r="R1186" s="5">
        <v>2.3712000849999901E-2</v>
      </c>
      <c r="S1186" s="5">
        <v>2.4066998959999999E-2</v>
      </c>
      <c r="T1186" s="5">
        <v>2.4414000509999999E-2</v>
      </c>
      <c r="U1186" s="5">
        <v>2.4753999709999999E-2</v>
      </c>
      <c r="V1186" s="5">
        <v>2.50880003E-2</v>
      </c>
      <c r="W1186" s="5">
        <v>2.541500092E-2</v>
      </c>
      <c r="X1186" s="5">
        <v>2.5736000539999901E-2</v>
      </c>
      <c r="Y1186" s="5">
        <v>2.6050000189999999E-2</v>
      </c>
      <c r="Z1186" s="5">
        <v>2.6357998849999901E-2</v>
      </c>
      <c r="AA1186" s="5">
        <v>2.6658999919999999E-2</v>
      </c>
      <c r="AB1186" s="5">
        <v>2.6953001019999999E-2</v>
      </c>
      <c r="AC1186" s="5">
        <v>2.7241001130000001E-2</v>
      </c>
      <c r="AD1186" s="5">
        <v>2.752099991E-2</v>
      </c>
      <c r="AE1186" s="5">
        <v>2.779500008E-2</v>
      </c>
      <c r="AF1186" s="5">
        <v>2.8062000270000002E-2</v>
      </c>
      <c r="AG1186" s="5"/>
      <c r="AH1186" s="5"/>
    </row>
    <row r="1187" spans="1:34" x14ac:dyDescent="0.3">
      <c r="A1187" s="8">
        <v>43663</v>
      </c>
      <c r="B1187" s="7">
        <f t="shared" si="18"/>
        <v>1.9681999679999999E-2</v>
      </c>
      <c r="C1187" s="7">
        <v>1.9681999679999999E-2</v>
      </c>
      <c r="D1187" s="9">
        <v>1.8478000160000001E-2</v>
      </c>
      <c r="E1187" s="5">
        <v>1.8085000510000001E-2</v>
      </c>
      <c r="F1187" s="5">
        <v>1.8141000269999999E-2</v>
      </c>
      <c r="G1187" s="5">
        <v>1.8434000020000001E-2</v>
      </c>
      <c r="H1187" s="5">
        <v>1.8842999940000001E-2</v>
      </c>
      <c r="I1187" s="5">
        <v>1.930099964E-2</v>
      </c>
      <c r="J1187" s="5">
        <v>1.9771000149999999E-2</v>
      </c>
      <c r="K1187" s="5">
        <v>2.0234999659999999E-2</v>
      </c>
      <c r="L1187" s="5">
        <v>2.06859993899999E-2</v>
      </c>
      <c r="M1187" s="5">
        <v>2.1119999890000001E-2</v>
      </c>
      <c r="N1187" s="5">
        <v>2.153800011E-2</v>
      </c>
      <c r="O1187" s="5">
        <v>2.1940999030000002E-2</v>
      </c>
      <c r="P1187" s="5">
        <v>2.2332000729999999E-2</v>
      </c>
      <c r="Q1187" s="5">
        <v>2.271100044E-2</v>
      </c>
      <c r="R1187" s="5">
        <v>2.308000088E-2</v>
      </c>
      <c r="S1187" s="5">
        <v>2.3440001009999999E-2</v>
      </c>
      <c r="T1187" s="5">
        <v>2.379100084E-2</v>
      </c>
      <c r="U1187" s="5">
        <v>2.413500071E-2</v>
      </c>
      <c r="V1187" s="5">
        <v>2.4470999239999999E-2</v>
      </c>
      <c r="W1187" s="5">
        <v>2.4800000190000001E-2</v>
      </c>
      <c r="X1187" s="5">
        <v>2.5122001169999901E-2</v>
      </c>
      <c r="Y1187" s="5">
        <v>2.5436999799999999E-2</v>
      </c>
      <c r="Z1187" s="5">
        <v>2.5743999479999901E-2</v>
      </c>
      <c r="AA1187" s="5">
        <v>2.6043999200000001E-2</v>
      </c>
      <c r="AB1187" s="5">
        <v>2.6336998939999998E-2</v>
      </c>
      <c r="AC1187" s="5">
        <v>2.6621999739999999E-2</v>
      </c>
      <c r="AD1187" s="5">
        <v>2.6900000569999999E-2</v>
      </c>
      <c r="AE1187" s="5">
        <v>2.7170000079999999E-2</v>
      </c>
      <c r="AF1187" s="5">
        <v>2.7432999609999901E-2</v>
      </c>
      <c r="AG1187" s="5"/>
      <c r="AH1187" s="5"/>
    </row>
    <row r="1188" spans="1:34" x14ac:dyDescent="0.3">
      <c r="A1188" s="8">
        <v>43664</v>
      </c>
      <c r="B1188" s="7">
        <f t="shared" si="18"/>
        <v>1.913499951E-2</v>
      </c>
      <c r="C1188" s="7">
        <v>1.913499951E-2</v>
      </c>
      <c r="D1188" s="9">
        <v>1.7783000470000001E-2</v>
      </c>
      <c r="E1188" s="5">
        <v>1.7402000429999901E-2</v>
      </c>
      <c r="F1188" s="5">
        <v>1.7525000570000001E-2</v>
      </c>
      <c r="G1188" s="5">
        <v>1.789499998E-2</v>
      </c>
      <c r="H1188" s="5">
        <v>1.83739996E-2</v>
      </c>
      <c r="I1188" s="5">
        <v>1.8887000080000001E-2</v>
      </c>
      <c r="J1188" s="5">
        <v>1.9401999709999999E-2</v>
      </c>
      <c r="K1188" s="5">
        <v>1.9901000259999999E-2</v>
      </c>
      <c r="L1188" s="5">
        <v>2.038100004E-2</v>
      </c>
      <c r="M1188" s="5">
        <v>2.0840001109999999E-2</v>
      </c>
      <c r="N1188" s="5">
        <v>2.1280999179999999E-2</v>
      </c>
      <c r="O1188" s="5">
        <v>2.170599937E-2</v>
      </c>
      <c r="P1188" s="5">
        <v>2.2116999629999998E-2</v>
      </c>
      <c r="Q1188" s="5">
        <v>2.251499891E-2</v>
      </c>
      <c r="R1188" s="5">
        <v>2.2901999950000002E-2</v>
      </c>
      <c r="S1188" s="5">
        <v>2.3278999329999901E-2</v>
      </c>
      <c r="T1188" s="5">
        <v>2.36470007899999E-2</v>
      </c>
      <c r="U1188" s="5">
        <v>2.4005999569999999E-2</v>
      </c>
      <c r="V1188" s="5">
        <v>2.4356000419999999E-2</v>
      </c>
      <c r="W1188" s="5">
        <v>2.4697000980000001E-2</v>
      </c>
      <c r="X1188" s="5">
        <v>2.503000021E-2</v>
      </c>
      <c r="Y1188" s="5">
        <v>2.535300016E-2</v>
      </c>
      <c r="Z1188" s="5">
        <v>2.566800117E-2</v>
      </c>
      <c r="AA1188" s="5">
        <v>2.59739994999999E-2</v>
      </c>
      <c r="AB1188" s="5">
        <v>2.6271998879999901E-2</v>
      </c>
      <c r="AC1188" s="5">
        <v>2.655999899E-2</v>
      </c>
      <c r="AD1188" s="5">
        <v>2.6839001179999999E-2</v>
      </c>
      <c r="AE1188" s="5">
        <v>2.7109999659999998E-2</v>
      </c>
      <c r="AF1188" s="5">
        <v>2.7372000220000001E-2</v>
      </c>
      <c r="AG1188" s="5"/>
      <c r="AH1188" s="5"/>
    </row>
    <row r="1189" spans="1:34" x14ac:dyDescent="0.3">
      <c r="A1189" s="8">
        <v>43665</v>
      </c>
      <c r="B1189" s="7">
        <f t="shared" si="18"/>
        <v>1.9441000220000001E-2</v>
      </c>
      <c r="C1189" s="7">
        <v>1.9441000220000001E-2</v>
      </c>
      <c r="D1189" s="9">
        <v>1.814800024E-2</v>
      </c>
      <c r="E1189" s="5">
        <v>1.7721999879999999E-2</v>
      </c>
      <c r="F1189" s="5">
        <v>1.77760005E-2</v>
      </c>
      <c r="G1189" s="5">
        <v>1.8084000350000001E-2</v>
      </c>
      <c r="H1189" s="5">
        <v>1.8516999480000001E-2</v>
      </c>
      <c r="I1189" s="5">
        <v>1.900300026E-2</v>
      </c>
      <c r="J1189" s="5">
        <v>1.950399995E-2</v>
      </c>
      <c r="K1189" s="5">
        <v>2.0000998969999999E-2</v>
      </c>
      <c r="L1189" s="5">
        <v>2.048300028E-2</v>
      </c>
      <c r="M1189" s="5">
        <v>2.0948998930000001E-2</v>
      </c>
      <c r="N1189" s="5">
        <v>2.13980007199999E-2</v>
      </c>
      <c r="O1189" s="5">
        <v>2.1830999850000001E-2</v>
      </c>
      <c r="P1189" s="5">
        <v>2.224900007E-2</v>
      </c>
      <c r="Q1189" s="5">
        <v>2.26539993299999E-2</v>
      </c>
      <c r="R1189" s="5">
        <v>2.304699898E-2</v>
      </c>
      <c r="S1189" s="5">
        <v>2.342799902E-2</v>
      </c>
      <c r="T1189" s="5">
        <v>2.3798999790000001E-2</v>
      </c>
      <c r="U1189" s="5">
        <v>2.4159998889999999E-2</v>
      </c>
      <c r="V1189" s="5">
        <v>2.451100111E-2</v>
      </c>
      <c r="W1189" s="5">
        <v>2.4851999279999998E-2</v>
      </c>
      <c r="X1189" s="5">
        <v>2.5183999539999901E-2</v>
      </c>
      <c r="Y1189" s="5">
        <v>2.5506999490000001E-2</v>
      </c>
      <c r="Z1189" s="5">
        <v>2.5820999149999999E-2</v>
      </c>
      <c r="AA1189" s="5">
        <v>2.61249995199999E-2</v>
      </c>
      <c r="AB1189" s="5">
        <v>2.642100096E-2</v>
      </c>
      <c r="AC1189" s="5">
        <v>2.670700073E-2</v>
      </c>
      <c r="AD1189" s="5">
        <v>2.698499918E-2</v>
      </c>
      <c r="AE1189" s="5">
        <v>2.72539997099999E-2</v>
      </c>
      <c r="AF1189" s="5">
        <v>2.7513999939999999E-2</v>
      </c>
      <c r="AG1189" s="5"/>
      <c r="AH1189" s="5"/>
    </row>
    <row r="1190" spans="1:34" x14ac:dyDescent="0.3">
      <c r="A1190" s="8">
        <v>43668</v>
      </c>
      <c r="B1190" s="7">
        <f t="shared" si="18"/>
        <v>1.9535000319999999E-2</v>
      </c>
      <c r="C1190" s="7">
        <v>1.9535000319999999E-2</v>
      </c>
      <c r="D1190" s="9">
        <v>1.8183000089999998E-2</v>
      </c>
      <c r="E1190" s="5">
        <v>1.7747999430000001E-2</v>
      </c>
      <c r="F1190" s="5">
        <v>1.7812999489999998E-2</v>
      </c>
      <c r="G1190" s="5">
        <v>1.8136999609999999E-2</v>
      </c>
      <c r="H1190" s="5">
        <v>1.8582999709999999E-2</v>
      </c>
      <c r="I1190" s="5">
        <v>1.9076999429999901E-2</v>
      </c>
      <c r="J1190" s="5">
        <v>1.9581999779999901E-2</v>
      </c>
      <c r="K1190" s="5">
        <v>2.007800102E-2</v>
      </c>
      <c r="L1190" s="5">
        <v>2.055700064E-2</v>
      </c>
      <c r="M1190" s="5">
        <v>2.1017999650000001E-2</v>
      </c>
      <c r="N1190" s="5">
        <v>2.1461000439999999E-2</v>
      </c>
      <c r="O1190" s="5">
        <v>2.1888000970000002E-2</v>
      </c>
      <c r="P1190" s="5">
        <v>2.2300000189999999E-2</v>
      </c>
      <c r="Q1190" s="5">
        <v>2.2699000840000001E-2</v>
      </c>
      <c r="R1190" s="5">
        <v>2.30870008499999E-2</v>
      </c>
      <c r="S1190" s="5">
        <v>2.346400023E-2</v>
      </c>
      <c r="T1190" s="5">
        <v>2.38319993E-2</v>
      </c>
      <c r="U1190" s="5">
        <v>2.4189999100000002E-2</v>
      </c>
      <c r="V1190" s="5">
        <v>2.4539999959999999E-2</v>
      </c>
      <c r="W1190" s="5">
        <v>2.4881999490000001E-2</v>
      </c>
      <c r="X1190" s="5">
        <v>2.521399975E-2</v>
      </c>
      <c r="Y1190" s="5">
        <v>2.5539000029999901E-2</v>
      </c>
      <c r="Z1190" s="5">
        <v>2.5855000019999901E-2</v>
      </c>
      <c r="AA1190" s="5">
        <v>2.61619996999999E-2</v>
      </c>
      <c r="AB1190" s="5">
        <v>2.646100044E-2</v>
      </c>
      <c r="AC1190" s="5">
        <v>2.675100088E-2</v>
      </c>
      <c r="AD1190" s="5">
        <v>2.7033998970000001E-2</v>
      </c>
      <c r="AE1190" s="5">
        <v>2.7307000160000001E-2</v>
      </c>
      <c r="AF1190" s="5">
        <v>2.7572999000000001E-2</v>
      </c>
      <c r="AG1190" s="5"/>
      <c r="AH1190" s="5"/>
    </row>
    <row r="1191" spans="1:34" x14ac:dyDescent="0.3">
      <c r="A1191" s="8">
        <v>43669</v>
      </c>
      <c r="B1191" s="7">
        <f t="shared" si="18"/>
        <v>1.9694999460000001E-2</v>
      </c>
      <c r="C1191" s="7">
        <v>1.9694999460000001E-2</v>
      </c>
      <c r="D1191" s="9">
        <v>1.8380000590000001E-2</v>
      </c>
      <c r="E1191" s="5">
        <v>1.79610002E-2</v>
      </c>
      <c r="F1191" s="5">
        <v>1.8032000060000001E-2</v>
      </c>
      <c r="G1191" s="5">
        <v>1.835700035E-2</v>
      </c>
      <c r="H1191" s="5">
        <v>1.8803999419999998E-2</v>
      </c>
      <c r="I1191" s="5">
        <v>1.929999948E-2</v>
      </c>
      <c r="J1191" s="5">
        <v>1.98070001599999E-2</v>
      </c>
      <c r="K1191" s="5">
        <v>2.03060007099999E-2</v>
      </c>
      <c r="L1191" s="5">
        <v>2.0790998939999999E-2</v>
      </c>
      <c r="M1191" s="5">
        <v>2.1256999969999999E-2</v>
      </c>
      <c r="N1191" s="5">
        <v>2.170599937E-2</v>
      </c>
      <c r="O1191" s="5">
        <v>2.2137999530000001E-2</v>
      </c>
      <c r="P1191" s="5">
        <v>2.2557001109999999E-2</v>
      </c>
      <c r="Q1191" s="5">
        <v>2.2962000369999999E-2</v>
      </c>
      <c r="R1191" s="5">
        <v>2.3355998990000001E-2</v>
      </c>
      <c r="S1191" s="5">
        <v>2.3740000719999901E-2</v>
      </c>
      <c r="T1191" s="5">
        <v>2.4112999440000001E-2</v>
      </c>
      <c r="U1191" s="5">
        <v>2.4477000240000001E-2</v>
      </c>
      <c r="V1191" s="5">
        <v>2.4832999710000001E-2</v>
      </c>
      <c r="W1191" s="5">
        <v>2.5178999899999999E-2</v>
      </c>
      <c r="X1191" s="5">
        <v>2.551599979E-2</v>
      </c>
      <c r="Y1191" s="5">
        <v>2.5845000739999999E-2</v>
      </c>
      <c r="Z1191" s="5">
        <v>2.6164999009999999E-2</v>
      </c>
      <c r="AA1191" s="5">
        <v>2.6475999359999999E-2</v>
      </c>
      <c r="AB1191" s="5">
        <v>2.6779000759999901E-2</v>
      </c>
      <c r="AC1191" s="5">
        <v>2.7072000499999999E-2</v>
      </c>
      <c r="AD1191" s="5">
        <v>2.7358000279999999E-2</v>
      </c>
      <c r="AE1191" s="5">
        <v>2.7634000780000001E-2</v>
      </c>
      <c r="AF1191" s="5">
        <v>2.7901999949999999E-2</v>
      </c>
      <c r="AG1191" s="5"/>
      <c r="AH1191" s="5"/>
    </row>
    <row r="1192" spans="1:34" x14ac:dyDescent="0.3">
      <c r="A1192" s="8">
        <v>43670</v>
      </c>
      <c r="B1192" s="7">
        <f t="shared" si="18"/>
        <v>1.970999956E-2</v>
      </c>
      <c r="C1192" s="7">
        <v>1.970999956E-2</v>
      </c>
      <c r="D1192" s="9">
        <v>1.8349000220000002E-2</v>
      </c>
      <c r="E1192" s="5">
        <v>1.7908999919999901E-2</v>
      </c>
      <c r="F1192" s="5">
        <v>1.7958999869999999E-2</v>
      </c>
      <c r="G1192" s="5">
        <v>1.8257999420000001E-2</v>
      </c>
      <c r="H1192" s="5">
        <v>1.8674000499999999E-2</v>
      </c>
      <c r="I1192" s="5">
        <v>1.913800001E-2</v>
      </c>
      <c r="J1192" s="5">
        <v>1.961300015E-2</v>
      </c>
      <c r="K1192" s="5">
        <v>2.0083999629999998E-2</v>
      </c>
      <c r="L1192" s="5">
        <v>2.054399967E-2</v>
      </c>
      <c r="M1192" s="5">
        <v>2.098999977E-2</v>
      </c>
      <c r="N1192" s="5">
        <v>2.1422998910000001E-2</v>
      </c>
      <c r="O1192" s="5">
        <v>2.18440008199999E-2</v>
      </c>
      <c r="P1192" s="5">
        <v>2.225399971E-2</v>
      </c>
      <c r="Q1192" s="5">
        <v>2.2655000689999899E-2</v>
      </c>
      <c r="R1192" s="5">
        <v>2.3045001030000001E-2</v>
      </c>
      <c r="S1192" s="5">
        <v>2.3427000050000001E-2</v>
      </c>
      <c r="T1192" s="5">
        <v>2.3800001139999999E-2</v>
      </c>
      <c r="U1192" s="5">
        <v>2.4165000919999999E-2</v>
      </c>
      <c r="V1192" s="5">
        <v>2.4521000389999999E-2</v>
      </c>
      <c r="W1192" s="5">
        <v>2.4867999549999999E-2</v>
      </c>
      <c r="X1192" s="5">
        <v>2.5204999450000001E-2</v>
      </c>
      <c r="Y1192" s="5">
        <v>2.55340004E-2</v>
      </c>
      <c r="Z1192" s="5">
        <v>2.5854001049999999E-2</v>
      </c>
      <c r="AA1192" s="5">
        <v>2.6164999009999999E-2</v>
      </c>
      <c r="AB1192" s="5">
        <v>2.646600008E-2</v>
      </c>
      <c r="AC1192" s="5">
        <v>2.6758000850000001E-2</v>
      </c>
      <c r="AD1192" s="5">
        <v>2.7039999959999901E-2</v>
      </c>
      <c r="AE1192" s="5">
        <v>2.7314000129999998E-2</v>
      </c>
      <c r="AF1192" s="5">
        <v>2.7578001019999999E-2</v>
      </c>
      <c r="AG1192" s="5"/>
      <c r="AH1192" s="5"/>
    </row>
    <row r="1193" spans="1:34" x14ac:dyDescent="0.3">
      <c r="A1193" s="8">
        <v>43671</v>
      </c>
      <c r="B1193" s="7">
        <f t="shared" si="18"/>
        <v>1.9969999789999901E-2</v>
      </c>
      <c r="C1193" s="7">
        <v>1.9969999789999901E-2</v>
      </c>
      <c r="D1193" s="9">
        <v>1.869199991E-2</v>
      </c>
      <c r="E1193" s="5">
        <v>1.8258999590000002E-2</v>
      </c>
      <c r="F1193" s="5">
        <v>1.8287999629999999E-2</v>
      </c>
      <c r="G1193" s="5">
        <v>1.8559999469999901E-2</v>
      </c>
      <c r="H1193" s="5">
        <v>1.8950999980000001E-2</v>
      </c>
      <c r="I1193" s="5">
        <v>1.9394999739999998E-2</v>
      </c>
      <c r="J1193" s="5">
        <v>1.985800028E-2</v>
      </c>
      <c r="K1193" s="5">
        <v>2.0320999619999999E-2</v>
      </c>
      <c r="L1193" s="5">
        <v>2.0778000349999999E-2</v>
      </c>
      <c r="M1193" s="5">
        <v>2.1224999429999999E-2</v>
      </c>
      <c r="N1193" s="5">
        <v>2.166100025E-2</v>
      </c>
      <c r="O1193" s="5">
        <v>2.208600044E-2</v>
      </c>
      <c r="P1193" s="5">
        <v>2.2502000330000001E-2</v>
      </c>
      <c r="Q1193" s="5">
        <v>2.29069995899999E-2</v>
      </c>
      <c r="R1193" s="5">
        <v>2.3303000929999901E-2</v>
      </c>
      <c r="S1193" s="5">
        <v>2.368900061E-2</v>
      </c>
      <c r="T1193" s="5">
        <v>2.4065999979999999E-2</v>
      </c>
      <c r="U1193" s="5">
        <v>2.4433999059999999E-2</v>
      </c>
      <c r="V1193" s="5">
        <v>2.479300022E-2</v>
      </c>
      <c r="W1193" s="5">
        <v>2.5141999719999999E-2</v>
      </c>
      <c r="X1193" s="5">
        <v>2.5481998919999999E-2</v>
      </c>
      <c r="Y1193" s="5">
        <v>2.581099987E-2</v>
      </c>
      <c r="Z1193" s="5">
        <v>2.6131000519999999E-2</v>
      </c>
      <c r="AA1193" s="5">
        <v>2.64409995099999E-2</v>
      </c>
      <c r="AB1193" s="5">
        <v>2.6740999219999999E-2</v>
      </c>
      <c r="AC1193" s="5">
        <v>2.7032001019999901E-2</v>
      </c>
      <c r="AD1193" s="5">
        <v>2.7313001159999999E-2</v>
      </c>
      <c r="AE1193" s="5">
        <v>2.7583999630000001E-2</v>
      </c>
      <c r="AF1193" s="5">
        <v>2.7846000190000001E-2</v>
      </c>
      <c r="AG1193" s="5"/>
      <c r="AH1193" s="5"/>
    </row>
    <row r="1194" spans="1:34" x14ac:dyDescent="0.3">
      <c r="A1194" s="8">
        <v>43672</v>
      </c>
      <c r="B1194" s="7">
        <f t="shared" si="18"/>
        <v>2.0099999899999998E-2</v>
      </c>
      <c r="C1194" s="7">
        <v>2.0099999899999998E-2</v>
      </c>
      <c r="D1194" s="9">
        <v>1.8748999829999901E-2</v>
      </c>
      <c r="E1194" s="5">
        <v>1.832000017E-2</v>
      </c>
      <c r="F1194" s="5">
        <v>1.8364000320000001E-2</v>
      </c>
      <c r="G1194" s="5">
        <v>1.8641999959999999E-2</v>
      </c>
      <c r="H1194" s="5">
        <v>1.902699947E-2</v>
      </c>
      <c r="I1194" s="5">
        <v>1.9455000159999999E-2</v>
      </c>
      <c r="J1194" s="5">
        <v>1.98969996E-2</v>
      </c>
      <c r="K1194" s="5">
        <v>2.0336999889999999E-2</v>
      </c>
      <c r="L1194" s="5">
        <v>2.0771999360000001E-2</v>
      </c>
      <c r="M1194" s="5">
        <v>2.1198000910000001E-2</v>
      </c>
      <c r="N1194" s="5">
        <v>2.1617000099999999E-2</v>
      </c>
      <c r="O1194" s="5">
        <v>2.202800035E-2</v>
      </c>
      <c r="P1194" s="5">
        <v>2.2432000639999901E-2</v>
      </c>
      <c r="Q1194" s="5">
        <v>2.2829000950000001E-2</v>
      </c>
      <c r="R1194" s="5">
        <v>2.321899891E-2</v>
      </c>
      <c r="S1194" s="5">
        <v>2.3601000309999998E-2</v>
      </c>
      <c r="T1194" s="5">
        <v>2.397599936E-2</v>
      </c>
      <c r="U1194" s="5">
        <v>2.4342000480000001E-2</v>
      </c>
      <c r="V1194" s="5">
        <v>2.469899893E-2</v>
      </c>
      <c r="W1194" s="5">
        <v>2.5046999449999999E-2</v>
      </c>
      <c r="X1194" s="5">
        <v>2.538599968E-2</v>
      </c>
      <c r="Y1194" s="5">
        <v>2.5715000629999998E-2</v>
      </c>
      <c r="Z1194" s="5">
        <v>2.6033999919999998E-2</v>
      </c>
      <c r="AA1194" s="5">
        <v>2.634299994E-2</v>
      </c>
      <c r="AB1194" s="5">
        <v>2.664200068E-2</v>
      </c>
      <c r="AC1194" s="5">
        <v>2.6930999760000001E-2</v>
      </c>
      <c r="AD1194" s="5">
        <v>2.720999956E-2</v>
      </c>
      <c r="AE1194" s="5">
        <v>2.74790000899999E-2</v>
      </c>
      <c r="AF1194" s="5">
        <v>2.7737998959999999E-2</v>
      </c>
      <c r="AG1194" s="5"/>
      <c r="AH1194" s="5"/>
    </row>
    <row r="1195" spans="1:34" x14ac:dyDescent="0.3">
      <c r="A1195" s="8">
        <v>43675</v>
      </c>
      <c r="B1195" s="7">
        <f t="shared" si="18"/>
        <v>1.9984999900000001E-2</v>
      </c>
      <c r="C1195" s="7">
        <v>1.9984999900000001E-2</v>
      </c>
      <c r="D1195" s="9">
        <v>1.857499957E-2</v>
      </c>
      <c r="E1195" s="5">
        <v>1.8122999670000001E-2</v>
      </c>
      <c r="F1195" s="5">
        <v>1.8157999519999999E-2</v>
      </c>
      <c r="G1195" s="5">
        <v>1.8432999849999999E-2</v>
      </c>
      <c r="H1195" s="5">
        <v>1.8818000559999999E-2</v>
      </c>
      <c r="I1195" s="5">
        <v>1.9249999520000002E-2</v>
      </c>
      <c r="J1195" s="5">
        <v>1.9695999620000001E-2</v>
      </c>
      <c r="K1195" s="5">
        <v>2.014300108E-2</v>
      </c>
      <c r="L1195" s="5">
        <v>2.058599949E-2</v>
      </c>
      <c r="M1195" s="5">
        <v>2.102299929E-2</v>
      </c>
      <c r="N1195" s="5">
        <v>2.1452000139999899E-2</v>
      </c>
      <c r="O1195" s="5">
        <v>2.1874999999999999E-2</v>
      </c>
      <c r="P1195" s="5">
        <v>2.229099989E-2</v>
      </c>
      <c r="Q1195" s="5">
        <v>2.2699000840000001E-2</v>
      </c>
      <c r="R1195" s="5">
        <v>2.30999994299999E-2</v>
      </c>
      <c r="S1195" s="5">
        <v>2.34920001E-2</v>
      </c>
      <c r="T1195" s="5">
        <v>2.38759994499999E-2</v>
      </c>
      <c r="U1195" s="5">
        <v>2.4251000880000002E-2</v>
      </c>
      <c r="V1195" s="5">
        <v>2.46160006499999E-2</v>
      </c>
      <c r="W1195" s="5">
        <v>2.4971001149999901E-2</v>
      </c>
      <c r="X1195" s="5">
        <v>2.53150010099999E-2</v>
      </c>
      <c r="Y1195" s="5">
        <v>2.5648999209999999E-2</v>
      </c>
      <c r="Z1195" s="5">
        <v>2.5971999169999999E-2</v>
      </c>
      <c r="AA1195" s="5">
        <v>2.6284000870000001E-2</v>
      </c>
      <c r="AB1195" s="5">
        <v>2.6586000919999998E-2</v>
      </c>
      <c r="AC1195" s="5">
        <v>2.6875998969999999E-2</v>
      </c>
      <c r="AD1195" s="5">
        <v>2.7156000140000001E-2</v>
      </c>
      <c r="AE1195" s="5">
        <v>2.7425000669999901E-2</v>
      </c>
      <c r="AF1195" s="5">
        <v>2.768399954E-2</v>
      </c>
      <c r="AG1195" s="5"/>
      <c r="AH1195" s="5"/>
    </row>
    <row r="1196" spans="1:34" x14ac:dyDescent="0.3">
      <c r="A1196" s="8">
        <v>43676</v>
      </c>
      <c r="B1196" s="7">
        <f t="shared" si="18"/>
        <v>1.9933999779999999E-2</v>
      </c>
      <c r="C1196" s="7">
        <v>1.9933999779999999E-2</v>
      </c>
      <c r="D1196" s="9">
        <v>1.8523999449999998E-2</v>
      </c>
      <c r="E1196" s="5">
        <v>1.8107000589999998E-2</v>
      </c>
      <c r="F1196" s="5">
        <v>1.8173999789999999E-2</v>
      </c>
      <c r="G1196" s="5">
        <v>1.846699953E-2</v>
      </c>
      <c r="H1196" s="5">
        <v>1.8855999710000002E-2</v>
      </c>
      <c r="I1196" s="5">
        <v>1.928300023E-2</v>
      </c>
      <c r="J1196" s="5">
        <v>1.9717999699999999E-2</v>
      </c>
      <c r="K1196" s="5">
        <v>2.01519989999999E-2</v>
      </c>
      <c r="L1196" s="5">
        <v>2.058099985E-2</v>
      </c>
      <c r="M1196" s="5">
        <v>2.1003999709999999E-2</v>
      </c>
      <c r="N1196" s="5">
        <v>2.1421999930000001E-2</v>
      </c>
      <c r="O1196" s="5">
        <v>2.1833999159999999E-2</v>
      </c>
      <c r="P1196" s="5">
        <v>2.2242000099999999E-2</v>
      </c>
      <c r="Q1196" s="5">
        <v>2.2643001079999999E-2</v>
      </c>
      <c r="R1196" s="5">
        <v>2.3039000029999999E-2</v>
      </c>
      <c r="S1196" s="5">
        <v>2.3427000050000001E-2</v>
      </c>
      <c r="T1196" s="5">
        <v>2.380800009E-2</v>
      </c>
      <c r="U1196" s="5">
        <v>2.4181001189999999E-2</v>
      </c>
      <c r="V1196" s="5">
        <v>2.454400063E-2</v>
      </c>
      <c r="W1196" s="5">
        <v>2.4897999760000001E-2</v>
      </c>
      <c r="X1196" s="5">
        <v>2.5241999630000001E-2</v>
      </c>
      <c r="Y1196" s="5">
        <v>2.5576000209999901E-2</v>
      </c>
      <c r="Z1196" s="5">
        <v>2.5899000169999999E-2</v>
      </c>
      <c r="AA1196" s="5">
        <v>2.6210999490000001E-2</v>
      </c>
      <c r="AB1196" s="5">
        <v>2.6512999530000001E-2</v>
      </c>
      <c r="AC1196" s="5">
        <v>2.6803998949999901E-2</v>
      </c>
      <c r="AD1196" s="5">
        <v>2.7084999079999901E-2</v>
      </c>
      <c r="AE1196" s="5">
        <v>2.7355000970000001E-2</v>
      </c>
      <c r="AF1196" s="5">
        <v>2.761499882E-2</v>
      </c>
      <c r="AG1196" s="5"/>
      <c r="AH1196" s="5"/>
    </row>
    <row r="1197" spans="1:34" x14ac:dyDescent="0.3">
      <c r="A1197" s="8">
        <v>43677</v>
      </c>
      <c r="B1197" s="7">
        <f t="shared" si="18"/>
        <v>2.0346000190000001E-2</v>
      </c>
      <c r="C1197" s="7">
        <v>2.0346000190000001E-2</v>
      </c>
      <c r="D1197" s="9">
        <v>1.8938000199999999E-2</v>
      </c>
      <c r="E1197" s="5">
        <v>1.83969998399999E-2</v>
      </c>
      <c r="F1197" s="5">
        <v>1.831500053E-2</v>
      </c>
      <c r="G1197" s="5">
        <v>1.8470000029999999E-2</v>
      </c>
      <c r="H1197" s="5">
        <v>1.8746000530000001E-2</v>
      </c>
      <c r="I1197" s="5">
        <v>1.9082000259999999E-2</v>
      </c>
      <c r="J1197" s="5">
        <v>1.944599986E-2</v>
      </c>
      <c r="K1197" s="5">
        <v>1.98239994E-2</v>
      </c>
      <c r="L1197" s="5">
        <v>2.020900011E-2</v>
      </c>
      <c r="M1197" s="5">
        <v>2.0596001149999901E-2</v>
      </c>
      <c r="N1197" s="5">
        <v>2.0985000130000001E-2</v>
      </c>
      <c r="O1197" s="5">
        <v>2.1373000140000001E-2</v>
      </c>
      <c r="P1197" s="5">
        <v>2.1760001179999999E-2</v>
      </c>
      <c r="Q1197" s="5">
        <v>2.2144000529999999E-2</v>
      </c>
      <c r="R1197" s="5">
        <v>2.2525000569999998E-2</v>
      </c>
      <c r="S1197" s="5">
        <v>2.2901000979999999E-2</v>
      </c>
      <c r="T1197" s="5">
        <v>2.32710003899999E-2</v>
      </c>
      <c r="U1197" s="5">
        <v>2.3633999819999901E-2</v>
      </c>
      <c r="V1197" s="5">
        <v>2.3989999289999901E-2</v>
      </c>
      <c r="W1197" s="5">
        <v>2.4337000849999998E-2</v>
      </c>
      <c r="X1197" s="5">
        <v>2.4676001069999998E-2</v>
      </c>
      <c r="Y1197" s="5">
        <v>2.5006001E-2</v>
      </c>
      <c r="Z1197" s="5">
        <v>2.532500029E-2</v>
      </c>
      <c r="AA1197" s="5">
        <v>2.5634999280000001E-2</v>
      </c>
      <c r="AB1197" s="5">
        <v>2.5934998989999999E-2</v>
      </c>
      <c r="AC1197" s="5">
        <v>2.6224999429999899E-2</v>
      </c>
      <c r="AD1197" s="5">
        <v>2.6505000590000001E-2</v>
      </c>
      <c r="AE1197" s="5">
        <v>2.6775000100000002E-2</v>
      </c>
      <c r="AF1197" s="5">
        <v>2.7035999299999999E-2</v>
      </c>
      <c r="AG1197" s="5"/>
      <c r="AH1197" s="5"/>
    </row>
    <row r="1198" spans="1:34" x14ac:dyDescent="0.3">
      <c r="A1198" s="8">
        <v>43678</v>
      </c>
      <c r="B1198" s="7">
        <f t="shared" si="18"/>
        <v>1.9190000299999999E-2</v>
      </c>
      <c r="C1198" s="7">
        <v>1.9190000299999999E-2</v>
      </c>
      <c r="D1198" s="9">
        <v>1.735700011E-2</v>
      </c>
      <c r="E1198" s="5">
        <v>1.6742000579999999E-2</v>
      </c>
      <c r="F1198" s="5">
        <v>1.67019999E-2</v>
      </c>
      <c r="G1198" s="5">
        <v>1.692600012E-2</v>
      </c>
      <c r="H1198" s="5">
        <v>1.7268999810000001E-2</v>
      </c>
      <c r="I1198" s="5">
        <v>1.76639998E-2</v>
      </c>
      <c r="J1198" s="5">
        <v>1.8082000019999999E-2</v>
      </c>
      <c r="K1198" s="5">
        <v>1.850999951E-2</v>
      </c>
      <c r="L1198" s="5">
        <v>1.8942999839999999E-2</v>
      </c>
      <c r="M1198" s="5">
        <v>1.9378000499999999E-2</v>
      </c>
      <c r="N1198" s="5">
        <v>1.9812999960000001E-2</v>
      </c>
      <c r="O1198" s="5">
        <v>2.024600029E-2</v>
      </c>
      <c r="P1198" s="5">
        <v>2.0676000119999999E-2</v>
      </c>
      <c r="Q1198" s="5">
        <v>2.110100031E-2</v>
      </c>
      <c r="R1198" s="5">
        <v>2.1519000529999999E-2</v>
      </c>
      <c r="S1198" s="5">
        <v>2.1928999419999901E-2</v>
      </c>
      <c r="T1198" s="5">
        <v>2.23300003999999E-2</v>
      </c>
      <c r="U1198" s="5">
        <v>2.2720000739999999E-2</v>
      </c>
      <c r="V1198" s="5">
        <v>2.3097999099999999E-2</v>
      </c>
      <c r="W1198" s="5">
        <v>2.3464999199999999E-2</v>
      </c>
      <c r="X1198" s="5">
        <v>2.381900072E-2</v>
      </c>
      <c r="Y1198" s="5">
        <v>2.4159998889999999E-2</v>
      </c>
      <c r="Z1198" s="5">
        <v>2.4488000869999998E-2</v>
      </c>
      <c r="AA1198" s="5">
        <v>2.48040008499999E-2</v>
      </c>
      <c r="AB1198" s="5">
        <v>2.510699987E-2</v>
      </c>
      <c r="AC1198" s="5">
        <v>2.5397000310000001E-2</v>
      </c>
      <c r="AD1198" s="5">
        <v>2.5675001140000001E-2</v>
      </c>
      <c r="AE1198" s="5">
        <v>2.594199896E-2</v>
      </c>
      <c r="AF1198" s="5">
        <v>2.6196999549999999E-2</v>
      </c>
      <c r="AG1198" s="5"/>
      <c r="AH1198" s="5"/>
    </row>
    <row r="1199" spans="1:34" x14ac:dyDescent="0.3">
      <c r="A1199" s="8">
        <v>43679</v>
      </c>
      <c r="B1199" s="7">
        <f t="shared" si="18"/>
        <v>1.8896000390000001E-2</v>
      </c>
      <c r="C1199" s="7">
        <v>1.8896000390000001E-2</v>
      </c>
      <c r="D1199" s="9">
        <v>1.7259999509999999E-2</v>
      </c>
      <c r="E1199" s="5">
        <v>1.667400002E-2</v>
      </c>
      <c r="F1199" s="5">
        <v>1.6598999499999999E-2</v>
      </c>
      <c r="G1199" s="5">
        <v>1.677000046E-2</v>
      </c>
      <c r="H1199" s="5">
        <v>1.7058000559999901E-2</v>
      </c>
      <c r="I1199" s="5">
        <v>1.7402000429999901E-2</v>
      </c>
      <c r="J1199" s="5">
        <v>1.77760005E-2</v>
      </c>
      <c r="K1199" s="5">
        <v>1.816599965E-2</v>
      </c>
      <c r="L1199" s="5">
        <v>1.8566000459999999E-2</v>
      </c>
      <c r="M1199" s="5">
        <v>1.8973000050000001E-2</v>
      </c>
      <c r="N1199" s="5">
        <v>1.9384000299999999E-2</v>
      </c>
      <c r="O1199" s="5">
        <v>1.97969996899999E-2</v>
      </c>
      <c r="P1199" s="5">
        <v>2.0211000440000002E-2</v>
      </c>
      <c r="Q1199" s="5">
        <v>2.062200069E-2</v>
      </c>
      <c r="R1199" s="5">
        <v>2.1029000280000001E-2</v>
      </c>
      <c r="S1199" s="5">
        <v>2.1429998870000001E-2</v>
      </c>
      <c r="T1199" s="5">
        <v>2.18239998799999E-2</v>
      </c>
      <c r="U1199" s="5">
        <v>2.220900059E-2</v>
      </c>
      <c r="V1199" s="5">
        <v>2.2583999630000001E-2</v>
      </c>
      <c r="W1199" s="5">
        <v>2.29489994E-2</v>
      </c>
      <c r="X1199" s="5">
        <v>2.3301999569999999E-2</v>
      </c>
      <c r="Y1199" s="5">
        <v>2.36439991E-2</v>
      </c>
      <c r="Z1199" s="5">
        <v>2.3973999020000001E-2</v>
      </c>
      <c r="AA1199" s="5">
        <v>2.4291999339999999E-2</v>
      </c>
      <c r="AB1199" s="5">
        <v>2.4598000049999999E-2</v>
      </c>
      <c r="AC1199" s="5">
        <v>2.4893000129999999E-2</v>
      </c>
      <c r="AD1199" s="5">
        <v>2.5174999239999999E-2</v>
      </c>
      <c r="AE1199" s="5">
        <v>2.5446000099999901E-2</v>
      </c>
      <c r="AF1199" s="5">
        <v>2.5706000329999999E-2</v>
      </c>
      <c r="AG1199" s="5"/>
      <c r="AH1199" s="5"/>
    </row>
    <row r="1200" spans="1:34" x14ac:dyDescent="0.3">
      <c r="A1200" s="8">
        <v>43682</v>
      </c>
      <c r="B1200" s="7">
        <f t="shared" si="18"/>
        <v>1.8012000319999999E-2</v>
      </c>
      <c r="C1200" s="7">
        <v>1.8012000319999999E-2</v>
      </c>
      <c r="D1200" s="9">
        <v>1.6059000489999999E-2</v>
      </c>
      <c r="E1200" s="5">
        <v>1.54429996E-2</v>
      </c>
      <c r="F1200" s="5">
        <v>1.5408999919999999E-2</v>
      </c>
      <c r="G1200" s="5">
        <v>1.562100053E-2</v>
      </c>
      <c r="H1200" s="5">
        <v>1.593700051E-2</v>
      </c>
      <c r="I1200" s="5">
        <v>1.6299999949999901E-2</v>
      </c>
      <c r="J1200" s="5">
        <v>1.6686999800000001E-2</v>
      </c>
      <c r="K1200" s="5">
        <v>1.708899975E-2</v>
      </c>
      <c r="L1200" s="5">
        <v>1.7503000500000001E-2</v>
      </c>
      <c r="M1200" s="5">
        <v>1.7925000189999998E-2</v>
      </c>
      <c r="N1200" s="5">
        <v>1.835299969E-2</v>
      </c>
      <c r="O1200" s="5">
        <v>1.878399968E-2</v>
      </c>
      <c r="P1200" s="5">
        <v>1.9215999840000001E-2</v>
      </c>
      <c r="Q1200" s="5">
        <v>1.96449995E-2</v>
      </c>
      <c r="R1200" s="5">
        <v>2.006999969E-2</v>
      </c>
      <c r="S1200" s="5">
        <v>2.048700094E-2</v>
      </c>
      <c r="T1200" s="5">
        <v>2.089600086E-2</v>
      </c>
      <c r="U1200" s="5">
        <v>2.1294000149999999E-2</v>
      </c>
      <c r="V1200" s="5">
        <v>2.1679999830000001E-2</v>
      </c>
      <c r="W1200" s="5">
        <v>2.2054998869999998E-2</v>
      </c>
      <c r="X1200" s="5">
        <v>2.2416000370000001E-2</v>
      </c>
      <c r="Y1200" s="5">
        <v>2.276400089E-2</v>
      </c>
      <c r="Z1200" s="5">
        <v>2.3097999099999999E-2</v>
      </c>
      <c r="AA1200" s="5">
        <v>2.34190011E-2</v>
      </c>
      <c r="AB1200" s="5">
        <v>2.3726999759999999E-2</v>
      </c>
      <c r="AC1200" s="5">
        <v>2.4021000859999999E-2</v>
      </c>
      <c r="AD1200" s="5">
        <v>2.4302999969999999E-2</v>
      </c>
      <c r="AE1200" s="5">
        <v>2.457299948E-2</v>
      </c>
      <c r="AF1200" s="5">
        <v>2.48300004E-2</v>
      </c>
      <c r="AG1200" s="5"/>
      <c r="AH1200" s="5"/>
    </row>
    <row r="1201" spans="1:34" x14ac:dyDescent="0.3">
      <c r="A1201" s="8">
        <v>43683</v>
      </c>
      <c r="B1201" s="7">
        <f t="shared" si="18"/>
        <v>1.8118000030000001E-2</v>
      </c>
      <c r="C1201" s="7">
        <v>1.8118000030000001E-2</v>
      </c>
      <c r="D1201" s="9">
        <v>1.6060999629999999E-2</v>
      </c>
      <c r="E1201" s="5">
        <v>1.534500003E-2</v>
      </c>
      <c r="F1201" s="5">
        <v>1.525300026E-2</v>
      </c>
      <c r="G1201" s="5">
        <v>1.5440000299999999E-2</v>
      </c>
      <c r="H1201" s="5">
        <v>1.574900031E-2</v>
      </c>
      <c r="I1201" s="5">
        <v>1.610900044E-2</v>
      </c>
      <c r="J1201" s="5">
        <v>1.649000049E-2</v>
      </c>
      <c r="K1201" s="5">
        <v>1.6880999800000001E-2</v>
      </c>
      <c r="L1201" s="5">
        <v>1.727699995E-2</v>
      </c>
      <c r="M1201" s="5">
        <v>1.7676999570000001E-2</v>
      </c>
      <c r="N1201" s="5">
        <v>1.8079999690000001E-2</v>
      </c>
      <c r="O1201" s="5">
        <v>1.84829998E-2</v>
      </c>
      <c r="P1201" s="5">
        <v>1.8887000080000001E-2</v>
      </c>
      <c r="Q1201" s="5">
        <v>1.9287999869999999E-2</v>
      </c>
      <c r="R1201" s="5">
        <v>1.968600035E-2</v>
      </c>
      <c r="S1201" s="5">
        <v>2.0079E-2</v>
      </c>
      <c r="T1201" s="5">
        <v>2.0464999679999998E-2</v>
      </c>
      <c r="U1201" s="5">
        <v>2.084399939E-2</v>
      </c>
      <c r="V1201" s="5">
        <v>2.1212999820000002E-2</v>
      </c>
      <c r="W1201" s="5">
        <v>2.1572999949999901E-2</v>
      </c>
      <c r="X1201" s="5">
        <v>2.1923000809999999E-2</v>
      </c>
      <c r="Y1201" s="5">
        <v>2.2260999680000001E-2</v>
      </c>
      <c r="Z1201" s="5">
        <v>2.258899927E-2</v>
      </c>
      <c r="AA1201" s="5">
        <v>2.290499926E-2</v>
      </c>
      <c r="AB1201" s="5">
        <v>2.3208999630000001E-2</v>
      </c>
      <c r="AC1201" s="5">
        <v>2.3501999379999999E-2</v>
      </c>
      <c r="AD1201" s="5">
        <v>2.3784000869999999E-2</v>
      </c>
      <c r="AE1201" s="5">
        <v>2.4054999349999901E-2</v>
      </c>
      <c r="AF1201" s="5">
        <v>2.431499958E-2</v>
      </c>
      <c r="AG1201" s="5"/>
      <c r="AH1201" s="5"/>
    </row>
    <row r="1202" spans="1:34" x14ac:dyDescent="0.3">
      <c r="A1202" s="8">
        <v>43684</v>
      </c>
      <c r="B1202" s="7">
        <f t="shared" si="18"/>
        <v>1.7826000450000001E-2</v>
      </c>
      <c r="C1202" s="7">
        <v>1.7826000450000001E-2</v>
      </c>
      <c r="D1202" s="9">
        <v>1.5924999709999998E-2</v>
      </c>
      <c r="E1202" s="5">
        <v>1.52499997599999E-2</v>
      </c>
      <c r="F1202" s="5">
        <v>1.51559996599999E-2</v>
      </c>
      <c r="G1202" s="5">
        <v>1.53299999199999E-2</v>
      </c>
      <c r="H1202" s="5">
        <v>1.56239998299999E-2</v>
      </c>
      <c r="I1202" s="5">
        <v>1.5971000190000001E-2</v>
      </c>
      <c r="J1202" s="5">
        <v>1.6340999599999999E-2</v>
      </c>
      <c r="K1202" s="5">
        <v>1.672299981E-2</v>
      </c>
      <c r="L1202" s="5">
        <v>1.711099982E-2</v>
      </c>
      <c r="M1202" s="5">
        <v>1.7503000500000001E-2</v>
      </c>
      <c r="N1202" s="5">
        <v>1.7897000310000001E-2</v>
      </c>
      <c r="O1202" s="5">
        <v>1.829300046E-2</v>
      </c>
      <c r="P1202" s="5">
        <v>1.8688000440000001E-2</v>
      </c>
      <c r="Q1202" s="5">
        <v>1.9081000090000001E-2</v>
      </c>
      <c r="R1202" s="5">
        <v>1.9470000269999999E-2</v>
      </c>
      <c r="S1202" s="5">
        <v>1.9852999449999999E-2</v>
      </c>
      <c r="T1202" s="5">
        <v>2.023000002E-2</v>
      </c>
      <c r="U1202" s="5">
        <v>2.0599000449999998E-2</v>
      </c>
      <c r="V1202" s="5">
        <v>2.0959000589999999E-2</v>
      </c>
      <c r="W1202" s="5">
        <v>2.1308999059999899E-2</v>
      </c>
      <c r="X1202" s="5">
        <v>2.1649000639999999E-2</v>
      </c>
      <c r="Y1202" s="5">
        <v>2.1977999210000002E-2</v>
      </c>
      <c r="Z1202" s="5">
        <v>2.2295999529999999E-2</v>
      </c>
      <c r="AA1202" s="5">
        <v>2.2602999209999999E-2</v>
      </c>
      <c r="AB1202" s="5">
        <v>2.2897999289999998E-2</v>
      </c>
      <c r="AC1202" s="5">
        <v>2.3182001109999999E-2</v>
      </c>
      <c r="AD1202" s="5">
        <v>2.34559989E-2</v>
      </c>
      <c r="AE1202" s="5">
        <v>2.371799946E-2</v>
      </c>
      <c r="AF1202" s="5">
        <v>2.397000074E-2</v>
      </c>
      <c r="AG1202" s="5"/>
      <c r="AH1202" s="5"/>
    </row>
    <row r="1203" spans="1:34" x14ac:dyDescent="0.3">
      <c r="A1203" s="8">
        <v>43685</v>
      </c>
      <c r="B1203" s="7">
        <f t="shared" si="18"/>
        <v>1.8029999729999999E-2</v>
      </c>
      <c r="C1203" s="7">
        <v>1.8029999729999999E-2</v>
      </c>
      <c r="D1203" s="9">
        <v>1.623399973E-2</v>
      </c>
      <c r="E1203" s="5">
        <v>1.553200006E-2</v>
      </c>
      <c r="F1203" s="5">
        <v>1.537999988E-2</v>
      </c>
      <c r="G1203" s="5">
        <v>1.549999952E-2</v>
      </c>
      <c r="H1203" s="5">
        <v>1.575399995E-2</v>
      </c>
      <c r="I1203" s="5">
        <v>1.6074999569999901E-2</v>
      </c>
      <c r="J1203" s="5">
        <v>1.6428999900000001E-2</v>
      </c>
      <c r="K1203" s="5">
        <v>1.6800999640000001E-2</v>
      </c>
      <c r="L1203" s="5">
        <v>1.718400002E-2</v>
      </c>
      <c r="M1203" s="5">
        <v>1.7574000359999901E-2</v>
      </c>
      <c r="N1203" s="5">
        <v>1.7969000339999999E-2</v>
      </c>
      <c r="O1203" s="5">
        <v>1.8365000489999998E-2</v>
      </c>
      <c r="P1203" s="5">
        <v>1.876199961E-2</v>
      </c>
      <c r="Q1203" s="5">
        <v>1.9156999589999901E-2</v>
      </c>
      <c r="R1203" s="5">
        <v>1.9549000260000001E-2</v>
      </c>
      <c r="S1203" s="5">
        <v>1.993499994E-2</v>
      </c>
      <c r="T1203" s="5">
        <v>2.0315001009999899E-2</v>
      </c>
      <c r="U1203" s="5">
        <v>2.068700075E-2</v>
      </c>
      <c r="V1203" s="5">
        <v>2.105099916E-2</v>
      </c>
      <c r="W1203" s="5">
        <v>2.1405000689999999E-2</v>
      </c>
      <c r="X1203" s="5">
        <v>2.1747999189999999E-2</v>
      </c>
      <c r="Y1203" s="5">
        <v>2.20810008E-2</v>
      </c>
      <c r="Z1203" s="5">
        <v>2.2402999399999901E-2</v>
      </c>
      <c r="AA1203" s="5">
        <v>2.2713999750000002E-2</v>
      </c>
      <c r="AB1203" s="5">
        <v>2.301399946E-2</v>
      </c>
      <c r="AC1203" s="5">
        <v>2.3301999569999999E-2</v>
      </c>
      <c r="AD1203" s="5">
        <v>2.3580000399999999E-2</v>
      </c>
      <c r="AE1203" s="5">
        <v>2.3845999239999999E-2</v>
      </c>
      <c r="AF1203" s="5">
        <v>2.410200119E-2</v>
      </c>
      <c r="AG1203" s="5"/>
      <c r="AH1203" s="5"/>
    </row>
    <row r="1204" spans="1:34" x14ac:dyDescent="0.3">
      <c r="A1204" s="8">
        <v>43686</v>
      </c>
      <c r="B1204" s="7">
        <f t="shared" si="18"/>
        <v>1.809000015E-2</v>
      </c>
      <c r="C1204" s="7">
        <v>1.809000015E-2</v>
      </c>
      <c r="D1204" s="9">
        <v>1.6435999869999999E-2</v>
      </c>
      <c r="E1204" s="5">
        <v>1.5794999599999901E-2</v>
      </c>
      <c r="F1204" s="5">
        <v>1.5664999490000001E-2</v>
      </c>
      <c r="G1204" s="5">
        <v>1.5788999799999998E-2</v>
      </c>
      <c r="H1204" s="5">
        <v>1.603800058E-2</v>
      </c>
      <c r="I1204" s="5">
        <v>1.6348999740000002E-2</v>
      </c>
      <c r="J1204" s="5">
        <v>1.6691999440000001E-2</v>
      </c>
      <c r="K1204" s="5">
        <v>1.7051000599999901E-2</v>
      </c>
      <c r="L1204" s="5">
        <v>1.7420999999999999E-2</v>
      </c>
      <c r="M1204" s="5">
        <v>1.779700041E-2</v>
      </c>
      <c r="N1204" s="5">
        <v>1.8178000449999999E-2</v>
      </c>
      <c r="O1204" s="5">
        <v>1.8559999469999901E-2</v>
      </c>
      <c r="P1204" s="5">
        <v>1.8942999839999999E-2</v>
      </c>
      <c r="Q1204" s="5">
        <v>1.9323999880000001E-2</v>
      </c>
      <c r="R1204" s="5">
        <v>1.9701999429999999E-2</v>
      </c>
      <c r="S1204" s="5">
        <v>2.0074999329999999E-2</v>
      </c>
      <c r="T1204" s="5">
        <v>2.04419994399999E-2</v>
      </c>
      <c r="U1204" s="5">
        <v>2.080199957E-2</v>
      </c>
      <c r="V1204" s="5">
        <v>2.115400076E-2</v>
      </c>
      <c r="W1204" s="5">
        <v>2.1496000290000001E-2</v>
      </c>
      <c r="X1204" s="5">
        <v>2.182899952E-2</v>
      </c>
      <c r="Y1204" s="5">
        <v>2.21510005E-2</v>
      </c>
      <c r="Z1204" s="5">
        <v>2.2462999819999999E-2</v>
      </c>
      <c r="AA1204" s="5">
        <v>2.276400089E-2</v>
      </c>
      <c r="AB1204" s="5">
        <v>2.30550003099999E-2</v>
      </c>
      <c r="AC1204" s="5">
        <v>2.3334000109999999E-2</v>
      </c>
      <c r="AD1204" s="5">
        <v>2.3603999609999999E-2</v>
      </c>
      <c r="AE1204" s="5">
        <v>2.3861999509999999E-2</v>
      </c>
      <c r="AF1204" s="5">
        <v>2.411099911E-2</v>
      </c>
      <c r="AG1204" s="5"/>
      <c r="AH1204" s="5"/>
    </row>
    <row r="1205" spans="1:34" x14ac:dyDescent="0.3">
      <c r="A1205" s="8">
        <v>43689</v>
      </c>
      <c r="B1205" s="7">
        <f t="shared" si="18"/>
        <v>1.779999971E-2</v>
      </c>
      <c r="C1205" s="7">
        <v>1.779999971E-2</v>
      </c>
      <c r="D1205" s="9">
        <v>1.5881999729999999E-2</v>
      </c>
      <c r="E1205" s="5">
        <v>1.5133999590000001E-2</v>
      </c>
      <c r="F1205" s="5">
        <v>1.4945000409999999E-2</v>
      </c>
      <c r="G1205" s="5">
        <v>1.50209999099999E-2</v>
      </c>
      <c r="H1205" s="5">
        <v>1.522600055E-2</v>
      </c>
      <c r="I1205" s="5">
        <v>1.549399972E-2</v>
      </c>
      <c r="J1205" s="5">
        <v>1.579699993E-2</v>
      </c>
      <c r="K1205" s="5">
        <v>1.6122000219999998E-2</v>
      </c>
      <c r="L1205" s="5">
        <v>1.6462999579999998E-2</v>
      </c>
      <c r="M1205" s="5">
        <v>1.681499958E-2</v>
      </c>
      <c r="N1205" s="5">
        <v>1.7173999549999999E-2</v>
      </c>
      <c r="O1205" s="5">
        <v>1.753900051E-2</v>
      </c>
      <c r="P1205" s="5">
        <v>1.790699959E-2</v>
      </c>
      <c r="Q1205" s="5">
        <v>1.8273999690000001E-2</v>
      </c>
      <c r="R1205" s="5">
        <v>1.863899946E-2</v>
      </c>
      <c r="S1205" s="5">
        <v>1.899999976E-2</v>
      </c>
      <c r="T1205" s="5">
        <v>1.9355000259999901E-2</v>
      </c>
      <c r="U1205" s="5">
        <v>1.9702999589999999E-2</v>
      </c>
      <c r="V1205" s="5">
        <v>2.004199982E-2</v>
      </c>
      <c r="W1205" s="5">
        <v>2.0371999740000001E-2</v>
      </c>
      <c r="X1205" s="5">
        <v>2.069200039E-2</v>
      </c>
      <c r="Y1205" s="5">
        <v>2.1001000400000001E-2</v>
      </c>
      <c r="Z1205" s="5">
        <v>2.1298999789999998E-2</v>
      </c>
      <c r="AA1205" s="5">
        <v>2.158699989E-2</v>
      </c>
      <c r="AB1205" s="5">
        <v>2.1863000389999901E-2</v>
      </c>
      <c r="AC1205" s="5">
        <v>2.2128999230000002E-2</v>
      </c>
      <c r="AD1205" s="5">
        <v>2.2383000850000001E-2</v>
      </c>
      <c r="AE1205" s="5">
        <v>2.2627999779999901E-2</v>
      </c>
      <c r="AF1205" s="5">
        <v>2.28620004699999E-2</v>
      </c>
      <c r="AG1205" s="5"/>
      <c r="AH1205" s="5"/>
    </row>
    <row r="1206" spans="1:34" x14ac:dyDescent="0.3">
      <c r="A1206" s="8">
        <v>43690</v>
      </c>
      <c r="B1206" s="7">
        <f t="shared" si="18"/>
        <v>1.8436000349999999E-2</v>
      </c>
      <c r="C1206" s="7">
        <v>1.8436000349999999E-2</v>
      </c>
      <c r="D1206" s="9">
        <v>1.6708999870000001E-2</v>
      </c>
      <c r="E1206" s="5">
        <v>1.5987000469999998E-2</v>
      </c>
      <c r="F1206" s="5">
        <v>1.5748000139999999E-2</v>
      </c>
      <c r="G1206" s="5">
        <v>1.574399948E-2</v>
      </c>
      <c r="H1206" s="5">
        <v>1.5859999659999999E-2</v>
      </c>
      <c r="I1206" s="5">
        <v>1.6043000219999999E-2</v>
      </c>
      <c r="J1206" s="5">
        <v>1.6267999410000001E-2</v>
      </c>
      <c r="K1206" s="5">
        <v>1.6524000170000001E-2</v>
      </c>
      <c r="L1206" s="5">
        <v>1.6805000309999998E-2</v>
      </c>
      <c r="M1206" s="5">
        <v>1.710500002E-2</v>
      </c>
      <c r="N1206" s="5">
        <v>1.7419999839999999E-2</v>
      </c>
      <c r="O1206" s="5">
        <v>1.7747999430000001E-2</v>
      </c>
      <c r="P1206" s="5">
        <v>1.8084000350000001E-2</v>
      </c>
      <c r="Q1206" s="5">
        <v>1.842399955E-2</v>
      </c>
      <c r="R1206" s="5">
        <v>1.8767000440000001E-2</v>
      </c>
      <c r="S1206" s="5">
        <v>1.9110000129999999E-2</v>
      </c>
      <c r="T1206" s="5">
        <v>1.945000052E-2</v>
      </c>
      <c r="U1206" s="5">
        <v>1.9786000250000001E-2</v>
      </c>
      <c r="V1206" s="5">
        <v>2.01149988199999E-2</v>
      </c>
      <c r="W1206" s="5">
        <v>2.0436999800000001E-2</v>
      </c>
      <c r="X1206" s="5">
        <v>2.0750999449999901E-2</v>
      </c>
      <c r="Y1206" s="5">
        <v>2.105600119E-2</v>
      </c>
      <c r="Z1206" s="5">
        <v>2.1352000239999998E-2</v>
      </c>
      <c r="AA1206" s="5">
        <v>2.1638000009999998E-2</v>
      </c>
      <c r="AB1206" s="5">
        <v>2.1912999150000001E-2</v>
      </c>
      <c r="AC1206" s="5">
        <v>2.21790003799999E-2</v>
      </c>
      <c r="AD1206" s="5">
        <v>2.2434999939999999E-2</v>
      </c>
      <c r="AE1206" s="5">
        <v>2.2681000230000001E-2</v>
      </c>
      <c r="AF1206" s="5">
        <v>2.2916998859999999E-2</v>
      </c>
      <c r="AG1206" s="5"/>
      <c r="AH1206" s="5"/>
    </row>
    <row r="1207" spans="1:34" x14ac:dyDescent="0.3">
      <c r="A1207" s="8">
        <v>43691</v>
      </c>
      <c r="B1207" s="7">
        <f t="shared" si="18"/>
        <v>1.7843999860000001E-2</v>
      </c>
      <c r="C1207" s="7">
        <v>1.7843999860000001E-2</v>
      </c>
      <c r="D1207" s="9">
        <v>1.6019999979999901E-2</v>
      </c>
      <c r="E1207" s="5">
        <v>1.5357999799999999E-2</v>
      </c>
      <c r="F1207" s="5">
        <v>1.516000032E-2</v>
      </c>
      <c r="G1207" s="5">
        <v>1.51520001899999E-2</v>
      </c>
      <c r="H1207" s="5">
        <v>1.52320003499999E-2</v>
      </c>
      <c r="I1207" s="5">
        <v>1.536399961E-2</v>
      </c>
      <c r="J1207" s="5">
        <v>1.55369997E-2</v>
      </c>
      <c r="K1207" s="5">
        <v>1.574399948E-2</v>
      </c>
      <c r="L1207" s="5">
        <v>1.5981999640000001E-2</v>
      </c>
      <c r="M1207" s="5">
        <v>1.6246999499999901E-2</v>
      </c>
      <c r="N1207" s="5">
        <v>1.653300047E-2</v>
      </c>
      <c r="O1207" s="5">
        <v>1.683599949E-2</v>
      </c>
      <c r="P1207" s="5">
        <v>1.7150000329999901E-2</v>
      </c>
      <c r="Q1207" s="5">
        <v>1.7473000289999999E-2</v>
      </c>
      <c r="R1207" s="5">
        <v>1.779999971E-2</v>
      </c>
      <c r="S1207" s="5">
        <v>1.812700033E-2</v>
      </c>
      <c r="T1207" s="5">
        <v>1.8452999590000001E-2</v>
      </c>
      <c r="U1207" s="5">
        <v>1.8774000410000002E-2</v>
      </c>
      <c r="V1207" s="5">
        <v>1.909000039E-2</v>
      </c>
      <c r="W1207" s="5">
        <v>1.9398000240000001E-2</v>
      </c>
      <c r="X1207" s="5">
        <v>1.969799995E-2</v>
      </c>
      <c r="Y1207" s="5">
        <v>1.9989000560000001E-2</v>
      </c>
      <c r="Z1207" s="5">
        <v>2.02699995E-2</v>
      </c>
      <c r="AA1207" s="5">
        <v>2.054100037E-2</v>
      </c>
      <c r="AB1207" s="5">
        <v>2.080199957E-2</v>
      </c>
      <c r="AC1207" s="5">
        <v>2.10540008499999E-2</v>
      </c>
      <c r="AD1207" s="5">
        <v>2.1294999120000001E-2</v>
      </c>
      <c r="AE1207" s="5">
        <v>2.15260005E-2</v>
      </c>
      <c r="AF1207" s="5">
        <v>2.1747999189999999E-2</v>
      </c>
      <c r="AG1207" s="5"/>
      <c r="AH1207" s="5"/>
    </row>
    <row r="1208" spans="1:34" x14ac:dyDescent="0.3">
      <c r="A1208" s="8">
        <v>43692</v>
      </c>
      <c r="B1208" s="7">
        <f t="shared" si="18"/>
        <v>1.7111999990000001E-2</v>
      </c>
      <c r="C1208" s="7">
        <v>1.7111999990000001E-2</v>
      </c>
      <c r="D1208" s="9">
        <v>1.5080000160000001E-2</v>
      </c>
      <c r="E1208" s="5">
        <v>1.441699982E-2</v>
      </c>
      <c r="F1208" s="5">
        <v>1.42620003199999E-2</v>
      </c>
      <c r="G1208" s="5">
        <v>1.43019998099999E-2</v>
      </c>
      <c r="H1208" s="5">
        <v>1.442899942E-2</v>
      </c>
      <c r="I1208" s="5">
        <v>1.460899949E-2</v>
      </c>
      <c r="J1208" s="5">
        <v>1.482900023E-2</v>
      </c>
      <c r="K1208" s="5">
        <v>1.508299947E-2</v>
      </c>
      <c r="L1208" s="5">
        <v>1.536499977E-2</v>
      </c>
      <c r="M1208" s="5">
        <v>1.5671000479999999E-2</v>
      </c>
      <c r="N1208" s="5">
        <v>1.5994000429999999E-2</v>
      </c>
      <c r="O1208" s="5">
        <v>1.6329E-2</v>
      </c>
      <c r="P1208" s="5">
        <v>1.6670000549999901E-2</v>
      </c>
      <c r="Q1208" s="5">
        <v>1.7014000419999901E-2</v>
      </c>
      <c r="R1208" s="5">
        <v>1.735700011E-2</v>
      </c>
      <c r="S1208" s="5">
        <v>1.769600034E-2</v>
      </c>
      <c r="T1208" s="5">
        <v>1.8028000589999999E-2</v>
      </c>
      <c r="U1208" s="5">
        <v>1.8351999519999999E-2</v>
      </c>
      <c r="V1208" s="5">
        <v>1.8667000529999998E-2</v>
      </c>
      <c r="W1208" s="5">
        <v>1.8970999719999999E-2</v>
      </c>
      <c r="X1208" s="5">
        <v>1.9263000490000001E-2</v>
      </c>
      <c r="Y1208" s="5">
        <v>1.9544999599999901E-2</v>
      </c>
      <c r="Z1208" s="5">
        <v>1.98150003E-2</v>
      </c>
      <c r="AA1208" s="5">
        <v>2.0072999000000001E-2</v>
      </c>
      <c r="AB1208" s="5">
        <v>2.032000065E-2</v>
      </c>
      <c r="AC1208" s="5">
        <v>2.0555000309999901E-2</v>
      </c>
      <c r="AD1208" s="5">
        <v>2.0780000689999901E-2</v>
      </c>
      <c r="AE1208" s="5">
        <v>2.099499941E-2</v>
      </c>
      <c r="AF1208" s="5">
        <v>2.119899988E-2</v>
      </c>
      <c r="AG1208" s="5"/>
      <c r="AH1208" s="5"/>
    </row>
    <row r="1209" spans="1:34" x14ac:dyDescent="0.3">
      <c r="A1209" s="8">
        <v>43693</v>
      </c>
      <c r="B1209" s="7">
        <f t="shared" si="18"/>
        <v>1.6952999829999999E-2</v>
      </c>
      <c r="C1209" s="7">
        <v>1.6952999829999999E-2</v>
      </c>
      <c r="D1209" s="9">
        <v>1.49860000599999E-2</v>
      </c>
      <c r="E1209" s="5">
        <v>1.4371000530000001E-2</v>
      </c>
      <c r="F1209" s="5">
        <v>1.42750000999999E-2</v>
      </c>
      <c r="G1209" s="5">
        <v>1.4378999470000001E-2</v>
      </c>
      <c r="H1209" s="5">
        <v>1.45630002E-2</v>
      </c>
      <c r="I1209" s="5">
        <v>1.478700042E-2</v>
      </c>
      <c r="J1209" s="5">
        <v>1.5039000510000001E-2</v>
      </c>
      <c r="K1209" s="5">
        <v>1.5314999819999999E-2</v>
      </c>
      <c r="L1209" s="5">
        <v>1.561100006E-2</v>
      </c>
      <c r="M1209" s="5">
        <v>1.5923999550000002E-2</v>
      </c>
      <c r="N1209" s="5">
        <v>1.6250000000000001E-2</v>
      </c>
      <c r="O1209" s="5">
        <v>1.6585999729999999E-2</v>
      </c>
      <c r="P1209" s="5">
        <v>1.6928000450000001E-2</v>
      </c>
      <c r="Q1209" s="5">
        <v>1.7272000310000001E-2</v>
      </c>
      <c r="R1209" s="5">
        <v>1.7616000180000001E-2</v>
      </c>
      <c r="S1209" s="5">
        <v>1.7955000400000001E-2</v>
      </c>
      <c r="T1209" s="5">
        <v>1.8289999960000001E-2</v>
      </c>
      <c r="U1209" s="5">
        <v>1.8617000580000001E-2</v>
      </c>
      <c r="V1209" s="5">
        <v>1.89349997E-2</v>
      </c>
      <c r="W1209" s="5">
        <v>1.9243999719999998E-2</v>
      </c>
      <c r="X1209" s="5">
        <v>1.9543000460000001E-2</v>
      </c>
      <c r="Y1209" s="5">
        <v>1.983100057E-2</v>
      </c>
      <c r="Z1209" s="5">
        <v>2.0107998849999999E-2</v>
      </c>
      <c r="AA1209" s="5">
        <v>2.03730011E-2</v>
      </c>
      <c r="AB1209" s="5">
        <v>2.0627999309999999E-2</v>
      </c>
      <c r="AC1209" s="5">
        <v>2.0871999259999999E-2</v>
      </c>
      <c r="AD1209" s="5">
        <v>2.1105999949999999E-2</v>
      </c>
      <c r="AE1209" s="5">
        <v>2.13289999999999E-2</v>
      </c>
      <c r="AF1209" s="5">
        <v>2.154200077E-2</v>
      </c>
      <c r="AG1209" s="5"/>
      <c r="AH1209" s="5"/>
    </row>
    <row r="1210" spans="1:34" x14ac:dyDescent="0.3">
      <c r="A1210" s="8">
        <v>43696</v>
      </c>
      <c r="B1210" s="7">
        <f t="shared" si="18"/>
        <v>1.7358000280000001E-2</v>
      </c>
      <c r="C1210" s="7">
        <v>1.7358000280000001E-2</v>
      </c>
      <c r="D1210" s="9">
        <v>1.553900003E-2</v>
      </c>
      <c r="E1210" s="5">
        <v>1.490700006E-2</v>
      </c>
      <c r="F1210" s="5">
        <v>1.47839999199999E-2</v>
      </c>
      <c r="G1210" s="5">
        <v>1.487699986E-2</v>
      </c>
      <c r="H1210" s="5">
        <v>1.506600022E-2</v>
      </c>
      <c r="I1210" s="5">
        <v>1.530200005E-2</v>
      </c>
      <c r="J1210" s="5">
        <v>1.55669999099999E-2</v>
      </c>
      <c r="K1210" s="5">
        <v>1.5853999850000002E-2</v>
      </c>
      <c r="L1210" s="5">
        <v>1.6159000400000002E-2</v>
      </c>
      <c r="M1210" s="5">
        <v>1.648000002E-2</v>
      </c>
      <c r="N1210" s="5">
        <v>1.681300044E-2</v>
      </c>
      <c r="O1210" s="5">
        <v>1.7154999970000001E-2</v>
      </c>
      <c r="P1210" s="5">
        <v>1.750399947E-2</v>
      </c>
      <c r="Q1210" s="5">
        <v>1.7855000499999999E-2</v>
      </c>
      <c r="R1210" s="5">
        <v>1.820600033E-2</v>
      </c>
      <c r="S1210" s="5">
        <v>1.8554999829999998E-2</v>
      </c>
      <c r="T1210" s="5">
        <v>1.8899999859999999E-2</v>
      </c>
      <c r="U1210" s="5">
        <v>1.9237999919999998E-2</v>
      </c>
      <c r="V1210" s="5">
        <v>1.9567999839999999E-2</v>
      </c>
      <c r="W1210" s="5">
        <v>1.9889999629999999E-2</v>
      </c>
      <c r="X1210" s="5">
        <v>2.0202999109999901E-2</v>
      </c>
      <c r="Y1210" s="5">
        <v>2.0504999159999999E-2</v>
      </c>
      <c r="Z1210" s="5">
        <v>2.0796999930000001E-2</v>
      </c>
      <c r="AA1210" s="5">
        <v>2.1078000069999998E-2</v>
      </c>
      <c r="AB1210" s="5">
        <v>2.1349000930000001E-2</v>
      </c>
      <c r="AC1210" s="5">
        <v>2.1609001159999999E-2</v>
      </c>
      <c r="AD1210" s="5">
        <v>2.1858000759999999E-2</v>
      </c>
      <c r="AE1210" s="5">
        <v>2.209800005E-2</v>
      </c>
      <c r="AF1210" s="5">
        <v>2.232700109E-2</v>
      </c>
      <c r="AG1210" s="5"/>
      <c r="AH1210" s="5"/>
    </row>
    <row r="1211" spans="1:34" x14ac:dyDescent="0.3">
      <c r="A1211" s="8">
        <v>43697</v>
      </c>
      <c r="B1211" s="7">
        <f t="shared" si="18"/>
        <v>1.7079000470000001E-2</v>
      </c>
      <c r="C1211" s="7">
        <v>1.7079000470000001E-2</v>
      </c>
      <c r="D1211" s="9">
        <v>1.5090999599999899E-2</v>
      </c>
      <c r="E1211" s="5">
        <v>1.4407999520000001E-2</v>
      </c>
      <c r="F1211" s="5">
        <v>1.427099943E-2</v>
      </c>
      <c r="G1211" s="5">
        <v>1.436300039E-2</v>
      </c>
      <c r="H1211" s="5">
        <v>1.455299973E-2</v>
      </c>
      <c r="I1211" s="5">
        <v>1.479300022E-2</v>
      </c>
      <c r="J1211" s="5">
        <v>1.50639998899999E-2</v>
      </c>
      <c r="K1211" s="5">
        <v>1.535899997E-2</v>
      </c>
      <c r="L1211" s="5">
        <v>1.5672999619999999E-2</v>
      </c>
      <c r="M1211" s="5">
        <v>1.600299954E-2</v>
      </c>
      <c r="N1211" s="5">
        <v>1.634600043E-2</v>
      </c>
      <c r="O1211" s="5">
        <v>1.6697000269999901E-2</v>
      </c>
      <c r="P1211" s="5">
        <v>1.7053999899999998E-2</v>
      </c>
      <c r="Q1211" s="5">
        <v>1.7414000030000001E-2</v>
      </c>
      <c r="R1211" s="5">
        <v>1.777199984E-2</v>
      </c>
      <c r="S1211" s="5">
        <v>1.812700033E-2</v>
      </c>
      <c r="T1211" s="5">
        <v>1.8475999829999999E-2</v>
      </c>
      <c r="U1211" s="5">
        <v>1.8818999530000002E-2</v>
      </c>
      <c r="V1211" s="5">
        <v>1.9151999950000002E-2</v>
      </c>
      <c r="W1211" s="5">
        <v>1.9476000069999999E-2</v>
      </c>
      <c r="X1211" s="5">
        <v>1.978999972E-2</v>
      </c>
      <c r="Y1211" s="5">
        <v>2.0092000959999998E-2</v>
      </c>
      <c r="Z1211" s="5">
        <v>2.0383999350000001E-2</v>
      </c>
      <c r="AA1211" s="5">
        <v>2.0664000509999999E-2</v>
      </c>
      <c r="AB1211" s="5">
        <v>2.093300104E-2</v>
      </c>
      <c r="AC1211" s="5">
        <v>2.1191000939999999E-2</v>
      </c>
      <c r="AD1211" s="5">
        <v>2.1438999179999901E-2</v>
      </c>
      <c r="AE1211" s="5">
        <v>2.1675000190000002E-2</v>
      </c>
      <c r="AF1211" s="5">
        <v>2.1902000899999999E-2</v>
      </c>
      <c r="AG1211" s="5"/>
      <c r="AH1211" s="5"/>
    </row>
    <row r="1212" spans="1:34" x14ac:dyDescent="0.3">
      <c r="A1212" s="8">
        <v>43698</v>
      </c>
      <c r="B1212" s="7">
        <f t="shared" si="18"/>
        <v>1.7539999489999999E-2</v>
      </c>
      <c r="C1212" s="7">
        <v>1.7539999489999999E-2</v>
      </c>
      <c r="D1212" s="9">
        <v>1.5772000550000002E-2</v>
      </c>
      <c r="E1212" s="5">
        <v>1.506100059E-2</v>
      </c>
      <c r="F1212" s="5">
        <v>1.484799981E-2</v>
      </c>
      <c r="G1212" s="5">
        <v>1.4873000379999999E-2</v>
      </c>
      <c r="H1212" s="5">
        <v>1.501600027E-2</v>
      </c>
      <c r="I1212" s="5">
        <v>1.5225000379999999E-2</v>
      </c>
      <c r="J1212" s="5">
        <v>1.547399998E-2</v>
      </c>
      <c r="K1212" s="5">
        <v>1.5752999779999999E-2</v>
      </c>
      <c r="L1212" s="5">
        <v>1.605499983E-2</v>
      </c>
      <c r="M1212" s="5">
        <v>1.6375000479999999E-2</v>
      </c>
      <c r="N1212" s="5">
        <v>1.6708999870000001E-2</v>
      </c>
      <c r="O1212" s="5">
        <v>1.7052999730000001E-2</v>
      </c>
      <c r="P1212" s="5">
        <v>1.7403000589999999E-2</v>
      </c>
      <c r="Q1212" s="5">
        <v>1.7757999900000002E-2</v>
      </c>
      <c r="R1212" s="5">
        <v>1.8112000230000001E-2</v>
      </c>
      <c r="S1212" s="5">
        <v>1.846500039E-2</v>
      </c>
      <c r="T1212" s="5">
        <v>1.8812999729999998E-2</v>
      </c>
      <c r="U1212" s="5">
        <v>1.915599942E-2</v>
      </c>
      <c r="V1212" s="5">
        <v>1.9491000179999999E-2</v>
      </c>
      <c r="W1212" s="5">
        <v>1.98179996E-2</v>
      </c>
      <c r="X1212" s="5">
        <v>2.013499975E-2</v>
      </c>
      <c r="Y1212" s="5">
        <v>2.04419994399999E-2</v>
      </c>
      <c r="Z1212" s="5">
        <v>2.0738999840000001E-2</v>
      </c>
      <c r="AA1212" s="5">
        <v>2.1024999619999998E-2</v>
      </c>
      <c r="AB1212" s="5">
        <v>2.130100012E-2</v>
      </c>
      <c r="AC1212" s="5">
        <v>2.156599998E-2</v>
      </c>
      <c r="AD1212" s="5">
        <v>2.182100058E-2</v>
      </c>
      <c r="AE1212" s="5">
        <v>2.206500053E-2</v>
      </c>
      <c r="AF1212" s="5">
        <v>2.229899883E-2</v>
      </c>
      <c r="AG1212" s="5"/>
      <c r="AH1212" s="5"/>
    </row>
    <row r="1213" spans="1:34" x14ac:dyDescent="0.3">
      <c r="A1213" s="8">
        <v>43699</v>
      </c>
      <c r="B1213" s="7">
        <f t="shared" si="18"/>
        <v>1.7783000470000001E-2</v>
      </c>
      <c r="C1213" s="7">
        <v>1.7783000470000001E-2</v>
      </c>
      <c r="D1213" s="9">
        <v>1.6145999429999999E-2</v>
      </c>
      <c r="E1213" s="5">
        <v>1.539199948E-2</v>
      </c>
      <c r="F1213" s="5">
        <v>1.511399984E-2</v>
      </c>
      <c r="G1213" s="5">
        <v>1.5096000429999999E-2</v>
      </c>
      <c r="H1213" s="5">
        <v>1.5221999879999899E-2</v>
      </c>
      <c r="I1213" s="5">
        <v>1.54320001599999E-2</v>
      </c>
      <c r="J1213" s="5">
        <v>1.5693999529999999E-2</v>
      </c>
      <c r="K1213" s="5">
        <v>1.5988999609999999E-2</v>
      </c>
      <c r="L1213" s="5">
        <v>1.630800009E-2</v>
      </c>
      <c r="M1213" s="5">
        <v>1.664299965E-2</v>
      </c>
      <c r="N1213" s="5">
        <v>1.6988999840000001E-2</v>
      </c>
      <c r="O1213" s="5">
        <v>1.7343000170000001E-2</v>
      </c>
      <c r="P1213" s="5">
        <v>1.770099998E-2</v>
      </c>
      <c r="Q1213" s="5">
        <v>1.8061000109999999E-2</v>
      </c>
      <c r="R1213" s="5">
        <v>1.8420000079999999E-2</v>
      </c>
      <c r="S1213" s="5">
        <v>1.8775000569999999E-2</v>
      </c>
      <c r="T1213" s="5">
        <v>1.9126000399999999E-2</v>
      </c>
      <c r="U1213" s="5">
        <v>1.9470000269999999E-2</v>
      </c>
      <c r="V1213" s="5">
        <v>1.980599999E-2</v>
      </c>
      <c r="W1213" s="5">
        <v>2.0134000780000001E-2</v>
      </c>
      <c r="X1213" s="5">
        <v>2.0453000069999901E-2</v>
      </c>
      <c r="Y1213" s="5">
        <v>2.0762000079999999E-2</v>
      </c>
      <c r="Z1213" s="5">
        <v>2.1061000819999998E-2</v>
      </c>
      <c r="AA1213" s="5">
        <v>2.1349000930000001E-2</v>
      </c>
      <c r="AB1213" s="5">
        <v>2.1626999379999901E-2</v>
      </c>
      <c r="AC1213" s="5">
        <v>2.189399958E-2</v>
      </c>
      <c r="AD1213" s="5">
        <v>2.2151999469999999E-2</v>
      </c>
      <c r="AE1213" s="5">
        <v>2.2399001119999901E-2</v>
      </c>
      <c r="AF1213" s="5">
        <v>2.2636001110000002E-2</v>
      </c>
      <c r="AG1213" s="5"/>
      <c r="AH1213" s="5"/>
    </row>
    <row r="1214" spans="1:34" x14ac:dyDescent="0.3">
      <c r="A1214" s="8">
        <v>43700</v>
      </c>
      <c r="B1214" s="7">
        <f t="shared" si="18"/>
        <v>1.7167999739999999E-2</v>
      </c>
      <c r="C1214" s="7">
        <v>1.7167999739999999E-2</v>
      </c>
      <c r="D1214" s="9">
        <v>1.524299979E-2</v>
      </c>
      <c r="E1214" s="5">
        <v>1.443300009E-2</v>
      </c>
      <c r="F1214" s="5">
        <v>1.416499972E-2</v>
      </c>
      <c r="G1214" s="5">
        <v>1.416499972E-2</v>
      </c>
      <c r="H1214" s="5">
        <v>1.4302999970000001E-2</v>
      </c>
      <c r="I1214" s="5">
        <v>1.451699972E-2</v>
      </c>
      <c r="J1214" s="5">
        <v>1.47800004499999E-2</v>
      </c>
      <c r="K1214" s="5">
        <v>1.5075999499999999E-2</v>
      </c>
      <c r="L1214" s="5">
        <v>1.53970003099999E-2</v>
      </c>
      <c r="M1214" s="5">
        <v>1.5735000369999998E-2</v>
      </c>
      <c r="N1214" s="5">
        <v>1.608700037E-2</v>
      </c>
      <c r="O1214" s="5">
        <v>1.6447999479999999E-2</v>
      </c>
      <c r="P1214" s="5">
        <v>1.681300044E-2</v>
      </c>
      <c r="Q1214" s="5">
        <v>1.718000054E-2</v>
      </c>
      <c r="R1214" s="5">
        <v>1.7546000480000001E-2</v>
      </c>
      <c r="S1214" s="5">
        <v>1.7908999919999901E-2</v>
      </c>
      <c r="T1214" s="5">
        <v>1.8265000579999999E-2</v>
      </c>
      <c r="U1214" s="5">
        <v>1.8614000079999998E-2</v>
      </c>
      <c r="V1214" s="5">
        <v>1.8954000469999999E-2</v>
      </c>
      <c r="W1214" s="5">
        <v>1.9284000400000001E-2</v>
      </c>
      <c r="X1214" s="5">
        <v>1.9603999850000001E-2</v>
      </c>
      <c r="Y1214" s="5">
        <v>1.9911999699999999E-2</v>
      </c>
      <c r="Z1214" s="5">
        <v>2.0209999079999999E-2</v>
      </c>
      <c r="AA1214" s="5">
        <v>2.049599886E-2</v>
      </c>
      <c r="AB1214" s="5">
        <v>2.0771000389999999E-2</v>
      </c>
      <c r="AC1214" s="5">
        <v>2.1033999920000001E-2</v>
      </c>
      <c r="AD1214" s="5">
        <v>2.1285998819999999E-2</v>
      </c>
      <c r="AE1214" s="5">
        <v>2.1528000829999901E-2</v>
      </c>
      <c r="AF1214" s="5">
        <v>2.175899982E-2</v>
      </c>
      <c r="AG1214" s="5"/>
      <c r="AH1214" s="5"/>
    </row>
    <row r="1215" spans="1:34" x14ac:dyDescent="0.3">
      <c r="A1215" s="8">
        <v>43703</v>
      </c>
      <c r="B1215" s="7">
        <f t="shared" si="18"/>
        <v>1.7414000030000001E-2</v>
      </c>
      <c r="C1215" s="7">
        <v>1.7414000030000001E-2</v>
      </c>
      <c r="D1215" s="9">
        <v>1.556300044E-2</v>
      </c>
      <c r="E1215" s="5">
        <v>1.474799991E-2</v>
      </c>
      <c r="F1215" s="5">
        <v>1.4454E-2</v>
      </c>
      <c r="G1215" s="5">
        <v>1.442899942E-2</v>
      </c>
      <c r="H1215" s="5">
        <v>1.454900026E-2</v>
      </c>
      <c r="I1215" s="5">
        <v>1.4752999540000001E-2</v>
      </c>
      <c r="J1215" s="5">
        <v>1.501000047E-2</v>
      </c>
      <c r="K1215" s="5">
        <v>1.530400038E-2</v>
      </c>
      <c r="L1215" s="5">
        <v>1.56239998299999E-2</v>
      </c>
      <c r="M1215" s="5">
        <v>1.5961999889999998E-2</v>
      </c>
      <c r="N1215" s="5">
        <v>1.631399989E-2</v>
      </c>
      <c r="O1215" s="5">
        <v>1.667400002E-2</v>
      </c>
      <c r="P1215" s="5">
        <v>1.7038999799999999E-2</v>
      </c>
      <c r="Q1215" s="5">
        <v>1.7403999569999998E-2</v>
      </c>
      <c r="R1215" s="5">
        <v>1.7767000200000001E-2</v>
      </c>
      <c r="S1215" s="5">
        <v>1.812600017E-2</v>
      </c>
      <c r="T1215" s="5">
        <v>1.8478000160000001E-2</v>
      </c>
      <c r="U1215" s="5">
        <v>1.88220000299999E-2</v>
      </c>
      <c r="V1215" s="5">
        <v>1.9156999589999901E-2</v>
      </c>
      <c r="W1215" s="5">
        <v>1.9481999869999999E-2</v>
      </c>
      <c r="X1215" s="5">
        <v>1.979500055E-2</v>
      </c>
      <c r="Y1215" s="5">
        <v>2.0097000600000001E-2</v>
      </c>
      <c r="Z1215" s="5">
        <v>2.03880000099999E-2</v>
      </c>
      <c r="AA1215" s="5">
        <v>2.06669998199999E-2</v>
      </c>
      <c r="AB1215" s="5">
        <v>2.0934998989999998E-2</v>
      </c>
      <c r="AC1215" s="5">
        <v>2.1191000939999999E-2</v>
      </c>
      <c r="AD1215" s="5">
        <v>2.1436998839999999E-2</v>
      </c>
      <c r="AE1215" s="5">
        <v>2.1672000890000001E-2</v>
      </c>
      <c r="AF1215" s="5">
        <v>2.1895999909999998E-2</v>
      </c>
      <c r="AG1215" s="5"/>
      <c r="AH1215" s="5"/>
    </row>
    <row r="1216" spans="1:34" x14ac:dyDescent="0.3">
      <c r="A1216" s="8">
        <v>43704</v>
      </c>
      <c r="B1216" s="7">
        <f t="shared" si="18"/>
        <v>1.7345999479999999E-2</v>
      </c>
      <c r="C1216" s="7">
        <v>1.7345999479999999E-2</v>
      </c>
      <c r="D1216" s="9">
        <v>1.5360000130000001E-2</v>
      </c>
      <c r="E1216" s="5">
        <v>1.44630002999999E-2</v>
      </c>
      <c r="F1216" s="5">
        <v>1.4113999610000001E-2</v>
      </c>
      <c r="G1216" s="5">
        <v>1.404500008E-2</v>
      </c>
      <c r="H1216" s="5">
        <v>1.4127000569999999E-2</v>
      </c>
      <c r="I1216" s="5">
        <v>1.4297000169999999E-2</v>
      </c>
      <c r="J1216" s="5">
        <v>1.4522000550000001E-2</v>
      </c>
      <c r="K1216" s="5">
        <v>1.47839999199999E-2</v>
      </c>
      <c r="L1216" s="5">
        <v>1.5074000359999999E-2</v>
      </c>
      <c r="M1216" s="5">
        <v>1.53849995099999E-2</v>
      </c>
      <c r="N1216" s="5">
        <v>1.571099997E-2</v>
      </c>
      <c r="O1216" s="5">
        <v>1.6047999859999999E-2</v>
      </c>
      <c r="P1216" s="5">
        <v>1.6390000579999901E-2</v>
      </c>
      <c r="Q1216" s="5">
        <v>1.6735999580000001E-2</v>
      </c>
      <c r="R1216" s="5">
        <v>1.7080999610000001E-2</v>
      </c>
      <c r="S1216" s="5">
        <v>1.7424000500000002E-2</v>
      </c>
      <c r="T1216" s="5">
        <v>1.7762000560000001E-2</v>
      </c>
      <c r="U1216" s="5">
        <v>1.8092999459999998E-2</v>
      </c>
      <c r="V1216" s="5">
        <v>1.8416999579999999E-2</v>
      </c>
      <c r="W1216" s="5">
        <v>1.8731000419999901E-2</v>
      </c>
      <c r="X1216" s="5">
        <v>1.9035999769999999E-2</v>
      </c>
      <c r="Y1216" s="5">
        <v>1.9330999849999999E-2</v>
      </c>
      <c r="Z1216" s="5">
        <v>1.9615000489999999E-2</v>
      </c>
      <c r="AA1216" s="5">
        <v>1.9888999460000001E-2</v>
      </c>
      <c r="AB1216" s="5">
        <v>2.01519989999999E-2</v>
      </c>
      <c r="AC1216" s="5">
        <v>2.04049992599999E-2</v>
      </c>
      <c r="AD1216" s="5">
        <v>2.064699888E-2</v>
      </c>
      <c r="AE1216" s="5">
        <v>2.087899923E-2</v>
      </c>
      <c r="AF1216" s="5">
        <v>2.110100031E-2</v>
      </c>
      <c r="AG1216" s="5"/>
      <c r="AH1216" s="5"/>
    </row>
    <row r="1217" spans="1:34" x14ac:dyDescent="0.3">
      <c r="A1217" s="8">
        <v>43705</v>
      </c>
      <c r="B1217" s="7">
        <f t="shared" si="18"/>
        <v>1.731999993E-2</v>
      </c>
      <c r="C1217" s="7">
        <v>1.731999993E-2</v>
      </c>
      <c r="D1217" s="9">
        <v>1.523000002E-2</v>
      </c>
      <c r="E1217" s="5">
        <v>1.4300999639999999E-2</v>
      </c>
      <c r="F1217" s="5">
        <v>1.394099951E-2</v>
      </c>
      <c r="G1217" s="5">
        <v>1.386899948E-2</v>
      </c>
      <c r="H1217" s="5">
        <v>1.395099998E-2</v>
      </c>
      <c r="I1217" s="5">
        <v>1.412299991E-2</v>
      </c>
      <c r="J1217" s="5">
        <v>1.4351999759999999E-2</v>
      </c>
      <c r="K1217" s="5">
        <v>1.4622000459999999E-2</v>
      </c>
      <c r="L1217" s="5">
        <v>1.4921E-2</v>
      </c>
      <c r="M1217" s="5">
        <v>1.5240000490000001E-2</v>
      </c>
      <c r="N1217" s="5">
        <v>1.5575000049999999E-2</v>
      </c>
      <c r="O1217" s="5">
        <v>1.5918999909999999E-2</v>
      </c>
      <c r="P1217" s="5">
        <v>1.6267999410000001E-2</v>
      </c>
      <c r="Q1217" s="5">
        <v>1.6619000429999999E-2</v>
      </c>
      <c r="R1217" s="5">
        <v>1.6966999770000001E-2</v>
      </c>
      <c r="S1217" s="5">
        <v>1.7310999630000001E-2</v>
      </c>
      <c r="T1217" s="5">
        <v>1.764799953E-2</v>
      </c>
      <c r="U1217" s="5">
        <v>1.797600031E-2</v>
      </c>
      <c r="V1217" s="5">
        <v>1.82949996E-2</v>
      </c>
      <c r="W1217" s="5">
        <v>1.8603999609999901E-2</v>
      </c>
      <c r="X1217" s="5">
        <v>1.8902000190000001E-2</v>
      </c>
      <c r="Y1217" s="5">
        <v>1.918799996E-2</v>
      </c>
      <c r="Z1217" s="5">
        <v>1.9463000299999901E-2</v>
      </c>
      <c r="AA1217" s="5">
        <v>1.9726999999999901E-2</v>
      </c>
      <c r="AB1217" s="5">
        <v>1.9979000090000001E-2</v>
      </c>
      <c r="AC1217" s="5">
        <v>2.0220999720000001E-2</v>
      </c>
      <c r="AD1217" s="5">
        <v>2.045099974E-2</v>
      </c>
      <c r="AE1217" s="5">
        <v>2.067100048E-2</v>
      </c>
      <c r="AF1217" s="5">
        <v>2.0880999569999999E-2</v>
      </c>
      <c r="AG1217" s="5"/>
      <c r="AH1217" s="5"/>
    </row>
    <row r="1218" spans="1:34" x14ac:dyDescent="0.3">
      <c r="A1218" s="8">
        <v>43706</v>
      </c>
      <c r="B1218" s="7">
        <f t="shared" si="18"/>
        <v>1.7548999789999999E-2</v>
      </c>
      <c r="C1218" s="7">
        <v>1.7548999789999999E-2</v>
      </c>
      <c r="D1218" s="9">
        <v>1.551300049E-2</v>
      </c>
      <c r="E1218" s="5">
        <v>1.45920002499999E-2</v>
      </c>
      <c r="F1218" s="5">
        <v>1.423599958E-2</v>
      </c>
      <c r="G1218" s="5">
        <v>1.417299986E-2</v>
      </c>
      <c r="H1218" s="5">
        <v>1.42649996299999E-2</v>
      </c>
      <c r="I1218" s="5">
        <v>1.4445999859999999E-2</v>
      </c>
      <c r="J1218" s="5">
        <v>1.468099952E-2</v>
      </c>
      <c r="K1218" s="5">
        <v>1.49520003799999E-2</v>
      </c>
      <c r="L1218" s="5">
        <v>1.524700046E-2</v>
      </c>
      <c r="M1218" s="5">
        <v>1.5561000110000001E-2</v>
      </c>
      <c r="N1218" s="5">
        <v>1.5886000389999998E-2</v>
      </c>
      <c r="O1218" s="5">
        <v>1.6219999789999998E-2</v>
      </c>
      <c r="P1218" s="5">
        <v>1.6559000019999999E-2</v>
      </c>
      <c r="Q1218" s="5">
        <v>1.6898000239999999E-2</v>
      </c>
      <c r="R1218" s="5">
        <v>1.723700047E-2</v>
      </c>
      <c r="S1218" s="5">
        <v>1.7570999859999999E-2</v>
      </c>
      <c r="T1218" s="5">
        <v>1.7899999619999999E-2</v>
      </c>
      <c r="U1218" s="5">
        <v>1.8221999409999998E-2</v>
      </c>
      <c r="V1218" s="5">
        <v>1.853600025E-2</v>
      </c>
      <c r="W1218" s="5">
        <v>1.8840999599999901E-2</v>
      </c>
      <c r="X1218" s="5">
        <v>1.9136999849999999E-2</v>
      </c>
      <c r="Y1218" s="5">
        <v>1.9421999450000001E-2</v>
      </c>
      <c r="Z1218" s="5">
        <v>1.9696999789999999E-2</v>
      </c>
      <c r="AA1218" s="5">
        <v>1.9960999489999999E-2</v>
      </c>
      <c r="AB1218" s="5">
        <v>2.0215001109999998E-2</v>
      </c>
      <c r="AC1218" s="5">
        <v>2.0457999710000001E-2</v>
      </c>
      <c r="AD1218" s="5">
        <v>2.069200039E-2</v>
      </c>
      <c r="AE1218" s="5">
        <v>2.0915000440000001E-2</v>
      </c>
      <c r="AF1218" s="5">
        <v>2.112900019E-2</v>
      </c>
      <c r="AG1218" s="5"/>
      <c r="AH1218" s="5"/>
    </row>
    <row r="1219" spans="1:34" x14ac:dyDescent="0.3">
      <c r="A1219" s="8">
        <v>43707</v>
      </c>
      <c r="B1219" s="7">
        <f t="shared" si="18"/>
        <v>1.753900051E-2</v>
      </c>
      <c r="C1219" s="7">
        <v>1.753900051E-2</v>
      </c>
      <c r="D1219" s="9">
        <v>1.5276000499999999E-2</v>
      </c>
      <c r="E1219" s="5">
        <v>1.4335000509999999E-2</v>
      </c>
      <c r="F1219" s="5">
        <v>1.402400017E-2</v>
      </c>
      <c r="G1219" s="5">
        <v>1.401600003E-2</v>
      </c>
      <c r="H1219" s="5">
        <v>1.4155999420000001E-2</v>
      </c>
      <c r="I1219" s="5">
        <v>1.43719995E-2</v>
      </c>
      <c r="J1219" s="5">
        <v>1.4631999729999999E-2</v>
      </c>
      <c r="K1219" s="5">
        <v>1.491799951E-2</v>
      </c>
      <c r="L1219" s="5">
        <v>1.5224000220000001E-2</v>
      </c>
      <c r="M1219" s="5">
        <v>1.55420005299999E-2</v>
      </c>
      <c r="N1219" s="5">
        <v>1.5870000120000002E-2</v>
      </c>
      <c r="O1219" s="5">
        <v>1.6203000549999999E-2</v>
      </c>
      <c r="P1219" s="5">
        <v>1.653900027E-2</v>
      </c>
      <c r="Q1219" s="5">
        <v>1.6876000169999999E-2</v>
      </c>
      <c r="R1219" s="5">
        <v>1.7209999560000001E-2</v>
      </c>
      <c r="S1219" s="5">
        <v>1.7539999489999999E-2</v>
      </c>
      <c r="T1219" s="5">
        <v>1.7862999439999999E-2</v>
      </c>
      <c r="U1219" s="5">
        <v>1.8179999589999999E-2</v>
      </c>
      <c r="V1219" s="5">
        <v>1.848799944E-2</v>
      </c>
      <c r="W1219" s="5">
        <v>1.8787000179999999E-2</v>
      </c>
      <c r="X1219" s="5">
        <v>1.9076000449999998E-2</v>
      </c>
      <c r="Y1219" s="5">
        <v>1.9355000259999901E-2</v>
      </c>
      <c r="Z1219" s="5">
        <v>1.9622999429999999E-2</v>
      </c>
      <c r="AA1219" s="5">
        <v>1.9881000520000001E-2</v>
      </c>
      <c r="AB1219" s="5">
        <v>2.0129001139999901E-2</v>
      </c>
      <c r="AC1219" s="5">
        <v>2.0367000100000001E-2</v>
      </c>
      <c r="AD1219" s="5">
        <v>2.0594999789999999E-2</v>
      </c>
      <c r="AE1219" s="5">
        <v>2.0811998839999998E-2</v>
      </c>
      <c r="AF1219" s="5">
        <v>2.1020998949999901E-2</v>
      </c>
      <c r="AG1219" s="5"/>
      <c r="AH1219" s="5"/>
    </row>
    <row r="1220" spans="1:34" x14ac:dyDescent="0.3">
      <c r="A1220" s="8">
        <v>43711</v>
      </c>
      <c r="B1220" s="7">
        <f t="shared" si="18"/>
        <v>1.7229000330000001E-2</v>
      </c>
      <c r="C1220" s="7">
        <v>1.7229000330000001E-2</v>
      </c>
      <c r="D1220" s="9">
        <v>1.486500025E-2</v>
      </c>
      <c r="E1220" s="5">
        <v>1.390300035E-2</v>
      </c>
      <c r="F1220" s="5">
        <v>1.360700011E-2</v>
      </c>
      <c r="G1220" s="5">
        <v>1.3628000019999999E-2</v>
      </c>
      <c r="H1220" s="5">
        <v>1.380100012E-2</v>
      </c>
      <c r="I1220" s="5">
        <v>1.405099988E-2</v>
      </c>
      <c r="J1220" s="5">
        <v>1.43420004799999E-2</v>
      </c>
      <c r="K1220" s="5">
        <v>1.46570003E-2</v>
      </c>
      <c r="L1220" s="5">
        <v>1.4988000390000001E-2</v>
      </c>
      <c r="M1220" s="5">
        <v>1.532899976E-2</v>
      </c>
      <c r="N1220" s="5">
        <v>1.5677000279999999E-2</v>
      </c>
      <c r="O1220" s="5">
        <v>1.6026999949999999E-2</v>
      </c>
      <c r="P1220" s="5">
        <v>1.6377999779999999E-2</v>
      </c>
      <c r="Q1220" s="5">
        <v>1.6726000309999999E-2</v>
      </c>
      <c r="R1220" s="5">
        <v>1.7070000169999999E-2</v>
      </c>
      <c r="S1220" s="5">
        <v>1.7408000230000002E-2</v>
      </c>
      <c r="T1220" s="5">
        <v>1.7738000149999999E-2</v>
      </c>
      <c r="U1220" s="5">
        <v>1.8058999780000001E-2</v>
      </c>
      <c r="V1220" s="5">
        <v>1.837000012E-2</v>
      </c>
      <c r="W1220" s="5">
        <v>1.8671E-2</v>
      </c>
      <c r="X1220" s="5">
        <v>1.896100044E-2</v>
      </c>
      <c r="Y1220" s="5">
        <v>1.924100041E-2</v>
      </c>
      <c r="Z1220" s="5">
        <v>1.9508999589999999E-2</v>
      </c>
      <c r="AA1220" s="5">
        <v>1.9766000509999999E-2</v>
      </c>
      <c r="AB1220" s="5">
        <v>2.0011999610000001E-2</v>
      </c>
      <c r="AC1220" s="5">
        <v>2.0246999259999999E-2</v>
      </c>
      <c r="AD1220" s="5">
        <v>2.0473001000000001E-2</v>
      </c>
      <c r="AE1220" s="5">
        <v>2.068799973E-2</v>
      </c>
      <c r="AF1220" s="5">
        <v>2.0892999169999999E-2</v>
      </c>
      <c r="AG1220" s="5"/>
      <c r="AH1220" s="5"/>
    </row>
    <row r="1221" spans="1:34" x14ac:dyDescent="0.3">
      <c r="A1221" s="8">
        <v>43712</v>
      </c>
      <c r="B1221" s="7">
        <f t="shared" ref="B1221:B1284" si="19">C1221</f>
        <v>1.697000027E-2</v>
      </c>
      <c r="C1221" s="7">
        <v>1.697000027E-2</v>
      </c>
      <c r="D1221" s="9">
        <v>1.461500049E-2</v>
      </c>
      <c r="E1221" s="5">
        <v>1.36409997899999E-2</v>
      </c>
      <c r="F1221" s="5">
        <v>1.3349000220000001E-2</v>
      </c>
      <c r="G1221" s="5">
        <v>1.3391000029999999E-2</v>
      </c>
      <c r="H1221" s="5">
        <v>1.3597999810000001E-2</v>
      </c>
      <c r="I1221" s="5">
        <v>1.388700008E-2</v>
      </c>
      <c r="J1221" s="5">
        <v>1.4219000339999999E-2</v>
      </c>
      <c r="K1221" s="5">
        <v>1.4572999479999999E-2</v>
      </c>
      <c r="L1221" s="5">
        <v>1.4938999410000001E-2</v>
      </c>
      <c r="M1221" s="5">
        <v>1.531200051E-2</v>
      </c>
      <c r="N1221" s="5">
        <v>1.5687999729999999E-2</v>
      </c>
      <c r="O1221" s="5">
        <v>1.6062999960000001E-2</v>
      </c>
      <c r="P1221" s="5">
        <v>1.6435999869999999E-2</v>
      </c>
      <c r="Q1221" s="5">
        <v>1.6804000140000001E-2</v>
      </c>
      <c r="R1221" s="5">
        <v>1.716599941E-2</v>
      </c>
      <c r="S1221" s="5">
        <v>1.751899958E-2</v>
      </c>
      <c r="T1221" s="5">
        <v>1.7862999439999999E-2</v>
      </c>
      <c r="U1221" s="5">
        <v>1.819700003E-2</v>
      </c>
      <c r="V1221" s="5">
        <v>1.851999998E-2</v>
      </c>
      <c r="W1221" s="5">
        <v>1.883200049E-2</v>
      </c>
      <c r="X1221" s="5">
        <v>1.913300037E-2</v>
      </c>
      <c r="Y1221" s="5">
        <v>1.9421000479999999E-2</v>
      </c>
      <c r="Z1221" s="5">
        <v>1.969799995E-2</v>
      </c>
      <c r="AA1221" s="5">
        <v>1.9962999820000001E-2</v>
      </c>
      <c r="AB1221" s="5">
        <v>2.021699905E-2</v>
      </c>
      <c r="AC1221" s="5">
        <v>2.0459001059999999E-2</v>
      </c>
      <c r="AD1221" s="5">
        <v>2.0690999030000001E-2</v>
      </c>
      <c r="AE1221" s="5">
        <v>2.091200113E-2</v>
      </c>
      <c r="AF1221" s="5">
        <v>2.1124000550000001E-2</v>
      </c>
      <c r="AG1221" s="5"/>
      <c r="AH1221" s="5"/>
    </row>
    <row r="1222" spans="1:34" x14ac:dyDescent="0.3">
      <c r="A1222" s="8">
        <v>43713</v>
      </c>
      <c r="B1222" s="7">
        <f t="shared" si="19"/>
        <v>1.7585999969999998E-2</v>
      </c>
      <c r="C1222" s="7">
        <v>1.7585999969999998E-2</v>
      </c>
      <c r="D1222" s="9">
        <v>1.5691000220000001E-2</v>
      </c>
      <c r="E1222" s="5">
        <v>1.4817999599999999E-2</v>
      </c>
      <c r="F1222" s="5">
        <v>1.450600028E-2</v>
      </c>
      <c r="G1222" s="5">
        <v>1.45019996199999E-2</v>
      </c>
      <c r="H1222" s="5">
        <v>1.4665999409999899E-2</v>
      </c>
      <c r="I1222" s="5">
        <v>1.4923000339999999E-2</v>
      </c>
      <c r="J1222" s="5">
        <v>1.523100019E-2</v>
      </c>
      <c r="K1222" s="5">
        <v>1.556800008E-2</v>
      </c>
      <c r="L1222" s="5">
        <v>1.592000008E-2</v>
      </c>
      <c r="M1222" s="5">
        <v>1.6280000209999999E-2</v>
      </c>
      <c r="N1222" s="5">
        <v>1.6643999810000001E-2</v>
      </c>
      <c r="O1222" s="5">
        <v>1.700700045E-2</v>
      </c>
      <c r="P1222" s="5">
        <v>1.7367999549999999E-2</v>
      </c>
      <c r="Q1222" s="5">
        <v>1.7725000380000001E-2</v>
      </c>
      <c r="R1222" s="5">
        <v>1.8076000209999998E-2</v>
      </c>
      <c r="S1222" s="5">
        <v>1.8418999910000001E-2</v>
      </c>
      <c r="T1222" s="5">
        <v>1.8753999470000001E-2</v>
      </c>
      <c r="U1222" s="5">
        <v>1.9081000090000001E-2</v>
      </c>
      <c r="V1222" s="5">
        <v>1.939700007E-2</v>
      </c>
      <c r="W1222" s="5">
        <v>1.970399976E-2</v>
      </c>
      <c r="X1222" s="5">
        <v>1.9998999829999999E-2</v>
      </c>
      <c r="Y1222" s="5">
        <v>2.0285000800000001E-2</v>
      </c>
      <c r="Z1222" s="5">
        <v>2.0559000969999901E-2</v>
      </c>
      <c r="AA1222" s="5">
        <v>2.082299948E-2</v>
      </c>
      <c r="AB1222" s="5">
        <v>2.1077001089999998E-2</v>
      </c>
      <c r="AC1222" s="5">
        <v>2.1319999690000001E-2</v>
      </c>
      <c r="AD1222" s="5">
        <v>2.1552999019999901E-2</v>
      </c>
      <c r="AE1222" s="5">
        <v>2.1777000429999999E-2</v>
      </c>
      <c r="AF1222" s="5">
        <v>2.1991000180000001E-2</v>
      </c>
      <c r="AG1222" s="5"/>
      <c r="AH1222" s="5"/>
    </row>
    <row r="1223" spans="1:34" x14ac:dyDescent="0.3">
      <c r="A1223" s="8">
        <v>43714</v>
      </c>
      <c r="B1223" s="7">
        <f t="shared" si="19"/>
        <v>1.7479000089999999E-2</v>
      </c>
      <c r="C1223" s="7">
        <v>1.7479000089999999E-2</v>
      </c>
      <c r="D1223" s="9">
        <v>1.5594999789999999E-2</v>
      </c>
      <c r="E1223" s="5">
        <v>1.47269999999999E-2</v>
      </c>
      <c r="F1223" s="5">
        <v>1.4415999650000001E-2</v>
      </c>
      <c r="G1223" s="5">
        <v>1.4407999520000001E-2</v>
      </c>
      <c r="H1223" s="5">
        <v>1.456400037E-2</v>
      </c>
      <c r="I1223" s="5">
        <v>1.4807000159999899E-2</v>
      </c>
      <c r="J1223" s="5">
        <v>1.5096999410000001E-2</v>
      </c>
      <c r="K1223" s="5">
        <v>1.5413000580000001E-2</v>
      </c>
      <c r="L1223" s="5">
        <v>1.5741000179999999E-2</v>
      </c>
      <c r="M1223" s="5">
        <v>1.6075999739999999E-2</v>
      </c>
      <c r="N1223" s="5">
        <v>1.6413999799999999E-2</v>
      </c>
      <c r="O1223" s="5">
        <v>1.6753000019999999E-2</v>
      </c>
      <c r="P1223" s="5">
        <v>1.7089999910000001E-2</v>
      </c>
      <c r="Q1223" s="5">
        <v>1.7423000340000001E-2</v>
      </c>
      <c r="R1223" s="5">
        <v>1.7753000259999999E-2</v>
      </c>
      <c r="S1223" s="5">
        <v>1.807700038E-2</v>
      </c>
      <c r="T1223" s="5">
        <v>1.8394999499999998E-2</v>
      </c>
      <c r="U1223" s="5">
        <v>1.8705999849999998E-2</v>
      </c>
      <c r="V1223" s="5">
        <v>1.9010000230000001E-2</v>
      </c>
      <c r="W1223" s="5">
        <v>1.9305000310000001E-2</v>
      </c>
      <c r="X1223" s="5">
        <v>1.9592000249999901E-2</v>
      </c>
      <c r="Y1223" s="5">
        <v>1.9868999719999999E-2</v>
      </c>
      <c r="Z1223" s="5">
        <v>2.0137999060000002E-2</v>
      </c>
      <c r="AA1223" s="5">
        <v>2.039700031E-2</v>
      </c>
      <c r="AB1223" s="5">
        <v>2.064699888E-2</v>
      </c>
      <c r="AC1223" s="5">
        <v>2.088799953E-2</v>
      </c>
      <c r="AD1223" s="5">
        <v>2.112099886E-2</v>
      </c>
      <c r="AE1223" s="5">
        <v>2.1343998909999998E-2</v>
      </c>
      <c r="AF1223" s="5">
        <v>2.155800104E-2</v>
      </c>
      <c r="AG1223" s="5"/>
      <c r="AH1223" s="5"/>
    </row>
    <row r="1224" spans="1:34" x14ac:dyDescent="0.3">
      <c r="A1224" s="8">
        <v>43717</v>
      </c>
      <c r="B1224" s="7">
        <f t="shared" si="19"/>
        <v>1.773300052E-2</v>
      </c>
      <c r="C1224" s="7">
        <v>1.773300052E-2</v>
      </c>
      <c r="D1224" s="9">
        <v>1.608299971E-2</v>
      </c>
      <c r="E1224" s="5">
        <v>1.530900002E-2</v>
      </c>
      <c r="F1224" s="5">
        <v>1.503800035E-2</v>
      </c>
      <c r="G1224" s="5">
        <v>1.505499959E-2</v>
      </c>
      <c r="H1224" s="5">
        <v>1.523300052E-2</v>
      </c>
      <c r="I1224" s="5">
        <v>1.549999952E-2</v>
      </c>
      <c r="J1224" s="5">
        <v>1.5815999510000001E-2</v>
      </c>
      <c r="K1224" s="5">
        <v>1.615800023E-2</v>
      </c>
      <c r="L1224" s="5">
        <v>1.6510000229999999E-2</v>
      </c>
      <c r="M1224" s="5">
        <v>1.686800003E-2</v>
      </c>
      <c r="N1224" s="5">
        <v>1.7224999670000001E-2</v>
      </c>
      <c r="O1224" s="5">
        <v>1.7580000160000001E-2</v>
      </c>
      <c r="P1224" s="5">
        <v>1.7929999830000001E-2</v>
      </c>
      <c r="Q1224" s="5">
        <v>1.8274999859999998E-2</v>
      </c>
      <c r="R1224" s="5">
        <v>1.8614000079999998E-2</v>
      </c>
      <c r="S1224" s="5">
        <v>1.894500017E-2</v>
      </c>
      <c r="T1224" s="5">
        <v>1.9269000290000001E-2</v>
      </c>
      <c r="U1224" s="5">
        <v>1.9584000109999999E-2</v>
      </c>
      <c r="V1224" s="5">
        <v>1.9890999789999999E-2</v>
      </c>
      <c r="W1224" s="5">
        <v>2.01889991799999E-2</v>
      </c>
      <c r="X1224" s="5">
        <v>2.0478000640000001E-2</v>
      </c>
      <c r="Y1224" s="5">
        <v>2.075700045E-2</v>
      </c>
      <c r="Z1224" s="5">
        <v>2.1027998919999999E-2</v>
      </c>
      <c r="AA1224" s="5">
        <v>2.128799915E-2</v>
      </c>
      <c r="AB1224" s="5">
        <v>2.1540000439999998E-2</v>
      </c>
      <c r="AC1224" s="5">
        <v>2.1782000060000001E-2</v>
      </c>
      <c r="AD1224" s="5">
        <v>2.2014999390000001E-2</v>
      </c>
      <c r="AE1224" s="5">
        <v>2.2239999770000001E-2</v>
      </c>
      <c r="AF1224" s="5">
        <v>2.2455999850000002E-2</v>
      </c>
      <c r="AG1224" s="5"/>
      <c r="AH1224" s="5"/>
    </row>
    <row r="1225" spans="1:34" x14ac:dyDescent="0.3">
      <c r="A1225" s="8">
        <v>43718</v>
      </c>
      <c r="B1225" s="7">
        <f t="shared" si="19"/>
        <v>1.837900043E-2</v>
      </c>
      <c r="C1225" s="7">
        <v>1.837900043E-2</v>
      </c>
      <c r="D1225" s="9">
        <v>1.7015999559999901E-2</v>
      </c>
      <c r="E1225" s="5">
        <v>1.6305999759999999E-2</v>
      </c>
      <c r="F1225" s="5">
        <v>1.601199985E-2</v>
      </c>
      <c r="G1225" s="5">
        <v>1.5980000500000001E-2</v>
      </c>
      <c r="H1225" s="5">
        <v>1.6111999749999901E-2</v>
      </c>
      <c r="I1225" s="5">
        <v>1.634500027E-2</v>
      </c>
      <c r="J1225" s="5">
        <v>1.6638000010000001E-2</v>
      </c>
      <c r="K1225" s="5">
        <v>1.6967999939999999E-2</v>
      </c>
      <c r="L1225" s="5">
        <v>1.7316000460000001E-2</v>
      </c>
      <c r="M1225" s="5">
        <v>1.7675000430000001E-2</v>
      </c>
      <c r="N1225" s="5">
        <v>1.803599954E-2</v>
      </c>
      <c r="O1225" s="5">
        <v>1.839599967E-2</v>
      </c>
      <c r="P1225" s="5">
        <v>1.8752000330000001E-2</v>
      </c>
      <c r="Q1225" s="5">
        <v>1.91019999999999E-2</v>
      </c>
      <c r="R1225" s="5">
        <v>1.944599986E-2</v>
      </c>
      <c r="S1225" s="5">
        <v>1.9781999589999998E-2</v>
      </c>
      <c r="T1225" s="5">
        <v>2.0109999180000001E-2</v>
      </c>
      <c r="U1225" s="5">
        <v>2.042900085E-2</v>
      </c>
      <c r="V1225" s="5">
        <v>2.0738999840000001E-2</v>
      </c>
      <c r="W1225" s="5">
        <v>2.1040000919999999E-2</v>
      </c>
      <c r="X1225" s="5">
        <v>2.1331999300000001E-2</v>
      </c>
      <c r="Y1225" s="5">
        <v>2.1614000799999901E-2</v>
      </c>
      <c r="Z1225" s="5">
        <v>2.1888000970000002E-2</v>
      </c>
      <c r="AA1225" s="5">
        <v>2.2151999469999999E-2</v>
      </c>
      <c r="AB1225" s="5">
        <v>2.2407000060000001E-2</v>
      </c>
      <c r="AC1225" s="5">
        <v>2.26539993299999E-2</v>
      </c>
      <c r="AD1225" s="5">
        <v>2.2890999320000001E-2</v>
      </c>
      <c r="AE1225" s="5">
        <v>2.312000036E-2</v>
      </c>
      <c r="AF1225" s="5">
        <v>2.3340001109999901E-2</v>
      </c>
      <c r="AG1225" s="5"/>
      <c r="AH1225" s="5"/>
    </row>
    <row r="1226" spans="1:34" x14ac:dyDescent="0.3">
      <c r="A1226" s="8">
        <v>43719</v>
      </c>
      <c r="B1226" s="7">
        <f t="shared" si="19"/>
        <v>1.8249000309999999E-2</v>
      </c>
      <c r="C1226" s="7">
        <v>1.8249000309999999E-2</v>
      </c>
      <c r="D1226" s="9">
        <v>1.700700045E-2</v>
      </c>
      <c r="E1226" s="5">
        <v>1.6398999689999999E-2</v>
      </c>
      <c r="F1226" s="5">
        <v>1.617900014E-2</v>
      </c>
      <c r="G1226" s="5">
        <v>1.6197999720000002E-2</v>
      </c>
      <c r="H1226" s="5">
        <v>1.6360000369999999E-2</v>
      </c>
      <c r="I1226" s="5">
        <v>1.660899997E-2</v>
      </c>
      <c r="J1226" s="5">
        <v>1.6907999520000001E-2</v>
      </c>
      <c r="K1226" s="5">
        <v>1.7236000299999998E-2</v>
      </c>
      <c r="L1226" s="5">
        <v>1.7580000160000001E-2</v>
      </c>
      <c r="M1226" s="5">
        <v>1.7930999990000002E-2</v>
      </c>
      <c r="N1226" s="5">
        <v>1.8284000160000001E-2</v>
      </c>
      <c r="O1226" s="5">
        <v>1.8636000159999999E-2</v>
      </c>
      <c r="P1226" s="5">
        <v>1.898399949E-2</v>
      </c>
      <c r="Q1226" s="5">
        <v>1.9328000549999998E-2</v>
      </c>
      <c r="R1226" s="5">
        <v>1.966500044E-2</v>
      </c>
      <c r="S1226" s="5">
        <v>1.9996999499999901E-2</v>
      </c>
      <c r="T1226" s="5">
        <v>2.032000065E-2</v>
      </c>
      <c r="U1226" s="5">
        <v>2.0636999610000002E-2</v>
      </c>
      <c r="V1226" s="5">
        <v>2.094500065E-2</v>
      </c>
      <c r="W1226" s="5">
        <v>2.1243999E-2</v>
      </c>
      <c r="X1226" s="5">
        <v>2.1535000799999999E-2</v>
      </c>
      <c r="Y1226" s="5">
        <v>2.1816999909999999E-2</v>
      </c>
      <c r="Z1226" s="5">
        <v>2.209000111E-2</v>
      </c>
      <c r="AA1226" s="5">
        <v>2.235500097E-2</v>
      </c>
      <c r="AB1226" s="5">
        <v>2.260999918E-2</v>
      </c>
      <c r="AC1226" s="5">
        <v>2.2857000830000002E-2</v>
      </c>
      <c r="AD1226" s="5">
        <v>2.3094999790000001E-2</v>
      </c>
      <c r="AE1226" s="5">
        <v>2.33249998099999E-2</v>
      </c>
      <c r="AF1226" s="5">
        <v>2.354599953E-2</v>
      </c>
      <c r="AG1226" s="5"/>
      <c r="AH1226" s="5"/>
    </row>
    <row r="1227" spans="1:34" x14ac:dyDescent="0.3">
      <c r="A1227" s="8">
        <v>43720</v>
      </c>
      <c r="B1227" s="7">
        <f t="shared" si="19"/>
        <v>1.8544000389999999E-2</v>
      </c>
      <c r="C1227" s="7">
        <v>1.8544000389999999E-2</v>
      </c>
      <c r="D1227" s="9">
        <v>1.7450000050000001E-2</v>
      </c>
      <c r="E1227" s="5">
        <v>1.68900001E-2</v>
      </c>
      <c r="F1227" s="5">
        <v>1.6672999859999999E-2</v>
      </c>
      <c r="G1227" s="5">
        <v>1.6676000359999998E-2</v>
      </c>
      <c r="H1227" s="5">
        <v>1.681900024E-2</v>
      </c>
      <c r="I1227" s="5">
        <v>1.705199957E-2</v>
      </c>
      <c r="J1227" s="5">
        <v>1.7339999679999999E-2</v>
      </c>
      <c r="K1227" s="5">
        <v>1.7661999460000001E-2</v>
      </c>
      <c r="L1227" s="5">
        <v>1.8004000190000001E-2</v>
      </c>
      <c r="M1227" s="5">
        <v>1.8356000189999999E-2</v>
      </c>
      <c r="N1227" s="5">
        <v>1.8713999990000001E-2</v>
      </c>
      <c r="O1227" s="5">
        <v>1.9070999620000001E-2</v>
      </c>
      <c r="P1227" s="5">
        <v>1.9426000119999998E-2</v>
      </c>
      <c r="Q1227" s="5">
        <v>1.9776999949999999E-2</v>
      </c>
      <c r="R1227" s="5">
        <v>2.0122001170000001E-2</v>
      </c>
      <c r="S1227" s="5">
        <v>2.0460000039999999E-2</v>
      </c>
      <c r="T1227" s="5">
        <v>2.0790998939999999E-2</v>
      </c>
      <c r="U1227" s="5">
        <v>2.1113998889999999E-2</v>
      </c>
      <c r="V1227" s="5">
        <v>2.142800093E-2</v>
      </c>
      <c r="W1227" s="5">
        <v>2.1733000279999901E-2</v>
      </c>
      <c r="X1227" s="5">
        <v>2.202899933E-2</v>
      </c>
      <c r="Y1227" s="5">
        <v>2.2316000459999999E-2</v>
      </c>
      <c r="Z1227" s="5">
        <v>2.259399891E-2</v>
      </c>
      <c r="AA1227" s="5">
        <v>2.28620004699999E-2</v>
      </c>
      <c r="AB1227" s="5">
        <v>2.312099934E-2</v>
      </c>
      <c r="AC1227" s="5">
        <v>2.3371000289999999E-2</v>
      </c>
      <c r="AD1227" s="5">
        <v>2.3612999919999999E-2</v>
      </c>
      <c r="AE1227" s="5">
        <v>2.384500027E-2</v>
      </c>
      <c r="AF1227" s="5">
        <v>2.406899929E-2</v>
      </c>
      <c r="AG1227" s="5"/>
      <c r="AH1227" s="5"/>
    </row>
    <row r="1228" spans="1:34" x14ac:dyDescent="0.3">
      <c r="A1228" s="8">
        <v>43721</v>
      </c>
      <c r="B1228" s="7">
        <f t="shared" si="19"/>
        <v>1.9019999499999999E-2</v>
      </c>
      <c r="C1228" s="7">
        <v>1.9019999499999999E-2</v>
      </c>
      <c r="D1228" s="9">
        <v>1.8243999479999998E-2</v>
      </c>
      <c r="E1228" s="5">
        <v>1.7845000029999999E-2</v>
      </c>
      <c r="F1228" s="5">
        <v>1.7704000470000002E-2</v>
      </c>
      <c r="G1228" s="5">
        <v>1.7738000149999999E-2</v>
      </c>
      <c r="H1228" s="5">
        <v>1.789199948E-2</v>
      </c>
      <c r="I1228" s="5">
        <v>1.8124999999999999E-2</v>
      </c>
      <c r="J1228" s="5">
        <v>1.841199994E-2</v>
      </c>
      <c r="K1228" s="5">
        <v>1.8732000589999999E-2</v>
      </c>
      <c r="L1228" s="5">
        <v>1.9072999949999999E-2</v>
      </c>
      <c r="M1228" s="5">
        <v>1.9424999950000001E-2</v>
      </c>
      <c r="N1228" s="5">
        <v>1.978399992E-2</v>
      </c>
      <c r="O1228" s="5">
        <v>2.014300108E-2</v>
      </c>
      <c r="P1228" s="5">
        <v>2.049900055E-2</v>
      </c>
      <c r="Q1228" s="5">
        <v>2.0852000709999999E-2</v>
      </c>
      <c r="R1228" s="5">
        <v>2.1198000910000001E-2</v>
      </c>
      <c r="S1228" s="5">
        <v>2.1535999769999901E-2</v>
      </c>
      <c r="T1228" s="5">
        <v>2.1867001059999999E-2</v>
      </c>
      <c r="U1228" s="5">
        <v>2.2188999649999999E-2</v>
      </c>
      <c r="V1228" s="5">
        <v>2.2500998970000002E-2</v>
      </c>
      <c r="W1228" s="5">
        <v>2.2804000379999901E-2</v>
      </c>
      <c r="X1228" s="5">
        <v>2.3097999099999999E-2</v>
      </c>
      <c r="Y1228" s="5">
        <v>2.338200092E-2</v>
      </c>
      <c r="Z1228" s="5">
        <v>2.365600109E-2</v>
      </c>
      <c r="AA1228" s="5">
        <v>2.3921000960000001E-2</v>
      </c>
      <c r="AB1228" s="5">
        <v>2.4175999159999999E-2</v>
      </c>
      <c r="AC1228" s="5">
        <v>2.4423000809999901E-2</v>
      </c>
      <c r="AD1228" s="5">
        <v>2.4660000800000002E-2</v>
      </c>
      <c r="AE1228" s="5">
        <v>2.4888000489999999E-2</v>
      </c>
      <c r="AF1228" s="5">
        <v>2.510799885E-2</v>
      </c>
      <c r="AG1228" s="5"/>
      <c r="AH1228" s="5"/>
    </row>
    <row r="1229" spans="1:34" x14ac:dyDescent="0.3">
      <c r="A1229" s="8">
        <v>43724</v>
      </c>
      <c r="B1229" s="7">
        <f t="shared" si="19"/>
        <v>1.8899999859999999E-2</v>
      </c>
      <c r="C1229" s="7">
        <v>1.8899999859999999E-2</v>
      </c>
      <c r="D1229" s="9">
        <v>1.7805000540000001E-2</v>
      </c>
      <c r="E1229" s="5">
        <v>1.7279000280000002E-2</v>
      </c>
      <c r="F1229" s="5">
        <v>1.7103999849999999E-2</v>
      </c>
      <c r="G1229" s="5">
        <v>1.71420002E-2</v>
      </c>
      <c r="H1229" s="5">
        <v>1.730999947E-2</v>
      </c>
      <c r="I1229" s="5">
        <v>1.755599976E-2</v>
      </c>
      <c r="J1229" s="5">
        <v>1.7848000530000002E-2</v>
      </c>
      <c r="K1229" s="5">
        <v>1.8166999820000002E-2</v>
      </c>
      <c r="L1229" s="5">
        <v>1.8501000399999998E-2</v>
      </c>
      <c r="M1229" s="5">
        <v>1.8842999940000001E-2</v>
      </c>
      <c r="N1229" s="5">
        <v>1.918799996E-2</v>
      </c>
      <c r="O1229" s="5">
        <v>1.9531999830000001E-2</v>
      </c>
      <c r="P1229" s="5">
        <v>1.9874999519999999E-2</v>
      </c>
      <c r="Q1229" s="5">
        <v>2.0215001109999998E-2</v>
      </c>
      <c r="R1229" s="5">
        <v>2.0550000669999999E-2</v>
      </c>
      <c r="S1229" s="5">
        <v>2.087899923E-2</v>
      </c>
      <c r="T1229" s="5">
        <v>2.120300055E-2</v>
      </c>
      <c r="U1229" s="5">
        <v>2.1519999500000001E-2</v>
      </c>
      <c r="V1229" s="5">
        <v>2.182899952E-2</v>
      </c>
      <c r="W1229" s="5">
        <v>2.21309995699999E-2</v>
      </c>
      <c r="X1229" s="5">
        <v>2.2425999639999999E-2</v>
      </c>
      <c r="Y1229" s="5">
        <v>2.271199942E-2</v>
      </c>
      <c r="Z1229" s="5">
        <v>2.29889988899999E-2</v>
      </c>
      <c r="AA1229" s="5">
        <v>2.3259000780000001E-2</v>
      </c>
      <c r="AB1229" s="5">
        <v>2.3519999980000001E-2</v>
      </c>
      <c r="AC1229" s="5">
        <v>2.3771998879999999E-2</v>
      </c>
      <c r="AD1229" s="5">
        <v>2.4017000199999999E-2</v>
      </c>
      <c r="AE1229" s="5">
        <v>2.4252998830000001E-2</v>
      </c>
      <c r="AF1229" s="5">
        <v>2.4479999539999998E-2</v>
      </c>
      <c r="AG1229" s="5"/>
      <c r="AH1229" s="5"/>
    </row>
    <row r="1230" spans="1:34" x14ac:dyDescent="0.3">
      <c r="A1230" s="8">
        <v>43725</v>
      </c>
      <c r="B1230" s="7">
        <f t="shared" si="19"/>
        <v>1.891899943E-2</v>
      </c>
      <c r="C1230" s="7">
        <v>1.891899943E-2</v>
      </c>
      <c r="D1230" s="9">
        <v>1.7616000180000001E-2</v>
      </c>
      <c r="E1230" s="5">
        <v>1.700299978E-2</v>
      </c>
      <c r="F1230" s="5">
        <v>1.6799999480000001E-2</v>
      </c>
      <c r="G1230" s="5">
        <v>1.6838999989999999E-2</v>
      </c>
      <c r="H1230" s="5">
        <v>1.7016999719999999E-2</v>
      </c>
      <c r="I1230" s="5">
        <v>1.7274999619999998E-2</v>
      </c>
      <c r="J1230" s="5">
        <v>1.757799983E-2</v>
      </c>
      <c r="K1230" s="5">
        <v>1.7904000279999999E-2</v>
      </c>
      <c r="L1230" s="5">
        <v>1.8242000339999901E-2</v>
      </c>
      <c r="M1230" s="5">
        <v>1.8585000040000001E-2</v>
      </c>
      <c r="N1230" s="5">
        <v>1.8927999729999999E-2</v>
      </c>
      <c r="O1230" s="5">
        <v>1.9270999430000001E-2</v>
      </c>
      <c r="P1230" s="5">
        <v>1.9609999659999999E-2</v>
      </c>
      <c r="Q1230" s="5">
        <v>1.994500041E-2</v>
      </c>
      <c r="R1230" s="5">
        <v>2.0276000499999999E-2</v>
      </c>
      <c r="S1230" s="5">
        <v>2.0599999429999901E-2</v>
      </c>
      <c r="T1230" s="5">
        <v>2.0919001100000001E-2</v>
      </c>
      <c r="U1230" s="5">
        <v>2.1229999070000002E-2</v>
      </c>
      <c r="V1230" s="5">
        <v>2.1535000799999999E-2</v>
      </c>
      <c r="W1230" s="5">
        <v>2.18319988299999E-2</v>
      </c>
      <c r="X1230" s="5">
        <v>2.21219992599999E-2</v>
      </c>
      <c r="Y1230" s="5">
        <v>2.24040007599999E-2</v>
      </c>
      <c r="Z1230" s="5">
        <v>2.2676999569999998E-2</v>
      </c>
      <c r="AA1230" s="5">
        <v>2.2941999439999999E-2</v>
      </c>
      <c r="AB1230" s="5">
        <v>2.3199000359999999E-2</v>
      </c>
      <c r="AC1230" s="5">
        <v>2.3447999949999999E-2</v>
      </c>
      <c r="AD1230" s="5">
        <v>2.368900061E-2</v>
      </c>
      <c r="AE1230" s="5">
        <v>2.3921000960000001E-2</v>
      </c>
      <c r="AF1230" s="5">
        <v>2.41459989499999E-2</v>
      </c>
      <c r="AG1230" s="5"/>
      <c r="AH1230" s="5"/>
    </row>
    <row r="1231" spans="1:34" x14ac:dyDescent="0.3">
      <c r="A1231" s="8">
        <v>43726</v>
      </c>
      <c r="B1231" s="7">
        <f t="shared" si="19"/>
        <v>1.907400012E-2</v>
      </c>
      <c r="C1231" s="7">
        <v>1.907400012E-2</v>
      </c>
      <c r="D1231" s="9">
        <v>1.7950999740000001E-2</v>
      </c>
      <c r="E1231" s="5">
        <v>1.735100031E-2</v>
      </c>
      <c r="F1231" s="5">
        <v>1.7091000080000002E-2</v>
      </c>
      <c r="G1231" s="5">
        <v>1.705199957E-2</v>
      </c>
      <c r="H1231" s="5">
        <v>1.7153999810000001E-2</v>
      </c>
      <c r="I1231" s="5">
        <v>1.734799981E-2</v>
      </c>
      <c r="J1231" s="5">
        <v>1.7597999570000002E-2</v>
      </c>
      <c r="K1231" s="5">
        <v>1.788400054E-2</v>
      </c>
      <c r="L1231" s="5">
        <v>1.8192000390000001E-2</v>
      </c>
      <c r="M1231" s="5">
        <v>1.8511999849999999E-2</v>
      </c>
      <c r="N1231" s="5">
        <v>1.883700013E-2</v>
      </c>
      <c r="O1231" s="5">
        <v>1.9163999559999999E-2</v>
      </c>
      <c r="P1231" s="5">
        <v>1.9490000009999901E-2</v>
      </c>
      <c r="Q1231" s="5">
        <v>1.9814000129999999E-2</v>
      </c>
      <c r="R1231" s="5">
        <v>2.0132999419999999E-2</v>
      </c>
      <c r="S1231" s="5">
        <v>2.04460001E-2</v>
      </c>
      <c r="T1231" s="5">
        <v>2.0754001139999999E-2</v>
      </c>
      <c r="U1231" s="5">
        <v>2.1054999830000001E-2</v>
      </c>
      <c r="V1231" s="5">
        <v>2.1349000930000001E-2</v>
      </c>
      <c r="W1231" s="5">
        <v>2.1635000710000001E-2</v>
      </c>
      <c r="X1231" s="5">
        <v>2.191400051E-2</v>
      </c>
      <c r="Y1231" s="5">
        <v>2.218499899E-2</v>
      </c>
      <c r="Z1231" s="5">
        <v>2.24489998799999E-2</v>
      </c>
      <c r="AA1231" s="5">
        <v>2.2704000469999999E-2</v>
      </c>
      <c r="AB1231" s="5">
        <v>2.2950999739999998E-2</v>
      </c>
      <c r="AC1231" s="5">
        <v>2.3190999029999999E-2</v>
      </c>
      <c r="AD1231" s="5">
        <v>2.34220004099999E-2</v>
      </c>
      <c r="AE1231" s="5">
        <v>2.3645999429999998E-2</v>
      </c>
      <c r="AF1231" s="5">
        <v>2.3861999509999999E-2</v>
      </c>
      <c r="AG1231" s="5"/>
      <c r="AH1231" s="5"/>
    </row>
    <row r="1232" spans="1:34" x14ac:dyDescent="0.3">
      <c r="A1232" s="8">
        <v>43727</v>
      </c>
      <c r="B1232" s="7">
        <f t="shared" si="19"/>
        <v>1.897600055E-2</v>
      </c>
      <c r="C1232" s="7">
        <v>1.897600055E-2</v>
      </c>
      <c r="D1232" s="9">
        <v>1.7720999719999998E-2</v>
      </c>
      <c r="E1232" s="5">
        <v>1.7086999419999999E-2</v>
      </c>
      <c r="F1232" s="5">
        <v>1.683599949E-2</v>
      </c>
      <c r="G1232" s="5">
        <v>1.6818000079999999E-2</v>
      </c>
      <c r="H1232" s="5">
        <v>1.6943000560000001E-2</v>
      </c>
      <c r="I1232" s="5">
        <v>1.7151999469999998E-2</v>
      </c>
      <c r="J1232" s="5">
        <v>1.7410999539999999E-2</v>
      </c>
      <c r="K1232" s="5">
        <v>1.7698999640000001E-2</v>
      </c>
      <c r="L1232" s="5">
        <v>1.800300002E-2</v>
      </c>
      <c r="M1232" s="5">
        <v>1.831599951E-2</v>
      </c>
      <c r="N1232" s="5">
        <v>1.8631999489999999E-2</v>
      </c>
      <c r="O1232" s="5">
        <v>1.8947999479999901E-2</v>
      </c>
      <c r="P1232" s="5">
        <v>1.926399946E-2</v>
      </c>
      <c r="Q1232" s="5">
        <v>1.9577000139999998E-2</v>
      </c>
      <c r="R1232" s="5">
        <v>1.988600016E-2</v>
      </c>
      <c r="S1232" s="5">
        <v>2.0192000870000001E-2</v>
      </c>
      <c r="T1232" s="5">
        <v>2.0492000579999999E-2</v>
      </c>
      <c r="U1232" s="5">
        <v>2.0787999629999901E-2</v>
      </c>
      <c r="V1232" s="5">
        <v>2.1077001089999998E-2</v>
      </c>
      <c r="W1232" s="5">
        <v>2.13610005399999E-2</v>
      </c>
      <c r="X1232" s="5">
        <v>2.1638998990000002E-2</v>
      </c>
      <c r="Y1232" s="5">
        <v>2.1909000870000001E-2</v>
      </c>
      <c r="Z1232" s="5">
        <v>2.2172999379999999E-2</v>
      </c>
      <c r="AA1232" s="5">
        <v>2.2430000309999899E-2</v>
      </c>
      <c r="AB1232" s="5">
        <v>2.2679998869999999E-2</v>
      </c>
      <c r="AC1232" s="5">
        <v>2.2922999860000001E-2</v>
      </c>
      <c r="AD1232" s="5">
        <v>2.3159000870000002E-2</v>
      </c>
      <c r="AE1232" s="5">
        <v>2.3387000559999999E-2</v>
      </c>
      <c r="AF1232" s="5">
        <v>2.3608999249999998E-2</v>
      </c>
      <c r="AG1232" s="5"/>
      <c r="AH1232" s="5"/>
    </row>
    <row r="1233" spans="1:34" x14ac:dyDescent="0.3">
      <c r="A1233" s="8">
        <v>43728</v>
      </c>
      <c r="B1233" s="7">
        <f t="shared" si="19"/>
        <v>1.8720999959999901E-2</v>
      </c>
      <c r="C1233" s="7">
        <v>1.8720999959999901E-2</v>
      </c>
      <c r="D1233" s="9">
        <v>1.725000024E-2</v>
      </c>
      <c r="E1233" s="5">
        <v>1.6565999979999999E-2</v>
      </c>
      <c r="F1233" s="5">
        <v>1.632400036E-2</v>
      </c>
      <c r="G1233" s="5">
        <v>1.6329E-2</v>
      </c>
      <c r="H1233" s="5">
        <v>1.6470999720000001E-2</v>
      </c>
      <c r="I1233" s="5">
        <v>1.6687999959999901E-2</v>
      </c>
      <c r="J1233" s="5">
        <v>1.6947000029999999E-2</v>
      </c>
      <c r="K1233" s="5">
        <v>1.7229000330000001E-2</v>
      </c>
      <c r="L1233" s="5">
        <v>1.7525999550000001E-2</v>
      </c>
      <c r="M1233" s="5">
        <v>1.7829999919999999E-2</v>
      </c>
      <c r="N1233" s="5">
        <v>1.8140000100000001E-2</v>
      </c>
      <c r="O1233" s="5">
        <v>1.84519994299999E-2</v>
      </c>
      <c r="P1233" s="5">
        <v>1.8765000099999998E-2</v>
      </c>
      <c r="Q1233" s="5">
        <v>1.907899976E-2</v>
      </c>
      <c r="R1233" s="5">
        <v>1.9390000099999999E-2</v>
      </c>
      <c r="S1233" s="5">
        <v>1.9700000289999998E-2</v>
      </c>
      <c r="T1233" s="5">
        <v>2.000499964E-2</v>
      </c>
      <c r="U1233" s="5">
        <v>2.030699968E-2</v>
      </c>
      <c r="V1233" s="5">
        <v>2.0603001119999999E-2</v>
      </c>
      <c r="W1233" s="5">
        <v>2.0892999169999999E-2</v>
      </c>
      <c r="X1233" s="5">
        <v>2.1177001000000001E-2</v>
      </c>
      <c r="Y1233" s="5">
        <v>2.1454000469999901E-2</v>
      </c>
      <c r="Z1233" s="5">
        <v>2.1723999979999999E-2</v>
      </c>
      <c r="AA1233" s="5">
        <v>2.1986000539999901E-2</v>
      </c>
      <c r="AB1233" s="5">
        <v>2.224100113E-2</v>
      </c>
      <c r="AC1233" s="5">
        <v>2.2488000389999999E-2</v>
      </c>
      <c r="AD1233" s="5">
        <v>2.272700071E-2</v>
      </c>
      <c r="AE1233" s="5">
        <v>2.295799971E-2</v>
      </c>
      <c r="AF1233" s="5">
        <v>2.3180999760000001E-2</v>
      </c>
      <c r="AG1233" s="5"/>
      <c r="AH1233" s="5"/>
    </row>
    <row r="1234" spans="1:34" x14ac:dyDescent="0.3">
      <c r="A1234" s="8">
        <v>43731</v>
      </c>
      <c r="B1234" s="7">
        <f t="shared" si="19"/>
        <v>1.8470000029999999E-2</v>
      </c>
      <c r="C1234" s="7">
        <v>1.8470000029999999E-2</v>
      </c>
      <c r="D1234" s="9">
        <v>1.7008999590000001E-2</v>
      </c>
      <c r="E1234" s="5">
        <v>1.6323000189999999E-2</v>
      </c>
      <c r="F1234" s="5">
        <v>1.6075999739999999E-2</v>
      </c>
      <c r="G1234" s="5">
        <v>1.6075999739999999E-2</v>
      </c>
      <c r="H1234" s="5">
        <v>1.621600032E-2</v>
      </c>
      <c r="I1234" s="5">
        <v>1.6435999869999999E-2</v>
      </c>
      <c r="J1234" s="5">
        <v>1.67019999E-2</v>
      </c>
      <c r="K1234" s="5">
        <v>1.6994999649999998E-2</v>
      </c>
      <c r="L1234" s="5">
        <v>1.7304999830000001E-2</v>
      </c>
      <c r="M1234" s="5">
        <v>1.7625999449999999E-2</v>
      </c>
      <c r="N1234" s="5">
        <v>1.7951999900000001E-2</v>
      </c>
      <c r="O1234" s="5">
        <v>1.8280999659999901E-2</v>
      </c>
      <c r="P1234" s="5">
        <v>1.8610999579999999E-2</v>
      </c>
      <c r="Q1234" s="5">
        <v>1.893900037E-2</v>
      </c>
      <c r="R1234" s="5">
        <v>1.9264999629999901E-2</v>
      </c>
      <c r="S1234" s="5">
        <v>1.9586000440000001E-2</v>
      </c>
      <c r="T1234" s="5">
        <v>1.990200043E-2</v>
      </c>
      <c r="U1234" s="5">
        <v>2.0211999420000001E-2</v>
      </c>
      <c r="V1234" s="5">
        <v>2.051500082E-2</v>
      </c>
      <c r="W1234" s="5">
        <v>2.08100009E-2</v>
      </c>
      <c r="X1234" s="5">
        <v>2.109600067E-2</v>
      </c>
      <c r="Y1234" s="5">
        <v>2.137500048E-2</v>
      </c>
      <c r="Z1234" s="5">
        <v>2.164400101E-2</v>
      </c>
      <c r="AA1234" s="5">
        <v>2.1905000210000001E-2</v>
      </c>
      <c r="AB1234" s="5">
        <v>2.215600014E-2</v>
      </c>
      <c r="AC1234" s="5">
        <v>2.2399001119999901E-2</v>
      </c>
      <c r="AD1234" s="5">
        <v>2.2632000449999998E-2</v>
      </c>
      <c r="AE1234" s="5">
        <v>2.2857000830000002E-2</v>
      </c>
      <c r="AF1234" s="5">
        <v>2.3073000909999999E-2</v>
      </c>
      <c r="AG1234" s="5"/>
      <c r="AH1234" s="5"/>
    </row>
    <row r="1235" spans="1:34" x14ac:dyDescent="0.3">
      <c r="A1235" s="8">
        <v>43732</v>
      </c>
      <c r="B1235" s="7">
        <f t="shared" si="19"/>
        <v>1.814800024E-2</v>
      </c>
      <c r="C1235" s="7">
        <v>1.814800024E-2</v>
      </c>
      <c r="D1235" s="9">
        <v>1.6368000510000001E-2</v>
      </c>
      <c r="E1235" s="5">
        <v>1.558500051E-2</v>
      </c>
      <c r="F1235" s="5">
        <v>1.5322999949999999E-2</v>
      </c>
      <c r="G1235" s="5">
        <v>1.53299999199999E-2</v>
      </c>
      <c r="H1235" s="5">
        <v>1.547799945E-2</v>
      </c>
      <c r="I1235" s="5">
        <v>1.570000052E-2</v>
      </c>
      <c r="J1235" s="5">
        <v>1.5964000230000001E-2</v>
      </c>
      <c r="K1235" s="5">
        <v>1.6252000329999999E-2</v>
      </c>
      <c r="L1235" s="5">
        <v>1.655599952E-2</v>
      </c>
      <c r="M1235" s="5">
        <v>1.6871000529999999E-2</v>
      </c>
      <c r="N1235" s="5">
        <v>1.7193000319999999E-2</v>
      </c>
      <c r="O1235" s="5">
        <v>1.7520999909999901E-2</v>
      </c>
      <c r="P1235" s="5">
        <v>1.7852E-2</v>
      </c>
      <c r="Q1235" s="5">
        <v>1.8184000249999999E-2</v>
      </c>
      <c r="R1235" s="5">
        <v>1.8515000340000001E-2</v>
      </c>
      <c r="S1235" s="5">
        <v>1.8844000100000001E-2</v>
      </c>
      <c r="T1235" s="5">
        <v>1.9168000219999998E-2</v>
      </c>
      <c r="U1235" s="5">
        <v>1.948799968E-2</v>
      </c>
      <c r="V1235" s="5">
        <v>1.9802000520000002E-2</v>
      </c>
      <c r="W1235" s="5">
        <v>2.0109000209999998E-2</v>
      </c>
      <c r="X1235" s="5">
        <v>2.0406999589999999E-2</v>
      </c>
      <c r="Y1235" s="5">
        <v>2.0697999000000002E-2</v>
      </c>
      <c r="Z1235" s="5">
        <v>2.0980000499999998E-2</v>
      </c>
      <c r="AA1235" s="5">
        <v>2.1252999309999999E-2</v>
      </c>
      <c r="AB1235" s="5">
        <v>2.15170001999999E-2</v>
      </c>
      <c r="AC1235" s="5">
        <v>2.1772000789999999E-2</v>
      </c>
      <c r="AD1235" s="5">
        <v>2.2018001079999999E-2</v>
      </c>
      <c r="AE1235" s="5">
        <v>2.225399971E-2</v>
      </c>
      <c r="AF1235" s="5">
        <v>2.2481999400000001E-2</v>
      </c>
      <c r="AG1235" s="5"/>
      <c r="AH1235" s="5"/>
    </row>
    <row r="1236" spans="1:34" x14ac:dyDescent="0.3">
      <c r="A1236" s="8">
        <v>43733</v>
      </c>
      <c r="B1236" s="7">
        <f t="shared" si="19"/>
        <v>1.8538999560000002E-2</v>
      </c>
      <c r="C1236" s="7">
        <v>1.8538999560000002E-2</v>
      </c>
      <c r="D1236" s="9">
        <v>1.7084000110000001E-2</v>
      </c>
      <c r="E1236" s="5">
        <v>1.639400005E-2</v>
      </c>
      <c r="F1236" s="5">
        <v>1.6144000289999998E-2</v>
      </c>
      <c r="G1236" s="5">
        <v>1.614500046E-2</v>
      </c>
      <c r="H1236" s="5">
        <v>1.6289000509999998E-2</v>
      </c>
      <c r="I1236" s="5">
        <v>1.6514999870000002E-2</v>
      </c>
      <c r="J1236" s="5">
        <v>1.6786999699999999E-2</v>
      </c>
      <c r="K1236" s="5">
        <v>1.7086000439999999E-2</v>
      </c>
      <c r="L1236" s="5">
        <v>1.740100026E-2</v>
      </c>
      <c r="M1236" s="5">
        <v>1.7725000380000001E-2</v>
      </c>
      <c r="N1236" s="5">
        <v>1.8052999970000001E-2</v>
      </c>
      <c r="O1236" s="5">
        <v>1.838500023E-2</v>
      </c>
      <c r="P1236" s="5">
        <v>1.8716000319999999E-2</v>
      </c>
      <c r="Q1236" s="5">
        <v>1.9046000239999999E-2</v>
      </c>
      <c r="R1236" s="5">
        <v>1.9373999829999999E-2</v>
      </c>
      <c r="S1236" s="5">
        <v>1.969799995E-2</v>
      </c>
      <c r="T1236" s="5">
        <v>2.0018000599999999E-2</v>
      </c>
      <c r="U1236" s="5">
        <v>2.0332000259999899E-2</v>
      </c>
      <c r="V1236" s="5">
        <v>2.063899994E-2</v>
      </c>
      <c r="W1236" s="5">
        <v>2.09400010099999E-2</v>
      </c>
      <c r="X1236" s="5">
        <v>2.1233999730000001E-2</v>
      </c>
      <c r="Y1236" s="5">
        <v>2.1519000529999999E-2</v>
      </c>
      <c r="Z1236" s="5">
        <v>2.1795999999999999E-2</v>
      </c>
      <c r="AA1236" s="5">
        <v>2.206599951E-2</v>
      </c>
      <c r="AB1236" s="5">
        <v>2.2325999740000001E-2</v>
      </c>
      <c r="AC1236" s="5">
        <v>2.2578001019999999E-2</v>
      </c>
      <c r="AD1236" s="5">
        <v>2.282200098E-2</v>
      </c>
      <c r="AE1236" s="5">
        <v>2.3057000639999999E-2</v>
      </c>
      <c r="AF1236" s="5">
        <v>2.3283998970000001E-2</v>
      </c>
      <c r="AG1236" s="5"/>
      <c r="AH1236" s="5"/>
    </row>
    <row r="1237" spans="1:34" x14ac:dyDescent="0.3">
      <c r="A1237" s="8">
        <v>43734</v>
      </c>
      <c r="B1237" s="7">
        <f t="shared" si="19"/>
        <v>1.838500023E-2</v>
      </c>
      <c r="C1237" s="7">
        <v>1.838500023E-2</v>
      </c>
      <c r="D1237" s="9">
        <v>1.6986000540000001E-2</v>
      </c>
      <c r="E1237" s="5">
        <v>1.630800009E-2</v>
      </c>
      <c r="F1237" s="5">
        <v>1.6045000550000001E-2</v>
      </c>
      <c r="G1237" s="5">
        <v>1.6022000309999999E-2</v>
      </c>
      <c r="H1237" s="5">
        <v>1.6138000489999998E-2</v>
      </c>
      <c r="I1237" s="5">
        <v>1.63349998E-2</v>
      </c>
      <c r="J1237" s="5">
        <v>1.658200026E-2</v>
      </c>
      <c r="K1237" s="5">
        <v>1.6858999730000001E-2</v>
      </c>
      <c r="L1237" s="5">
        <v>1.7154999970000001E-2</v>
      </c>
      <c r="M1237" s="5">
        <v>1.7462999819999998E-2</v>
      </c>
      <c r="N1237" s="5">
        <v>1.7779999970000002E-2</v>
      </c>
      <c r="O1237" s="5">
        <v>1.8101999760000001E-2</v>
      </c>
      <c r="P1237" s="5">
        <v>1.8425999879999998E-2</v>
      </c>
      <c r="Q1237" s="5">
        <v>1.8749999999999999E-2</v>
      </c>
      <c r="R1237" s="5">
        <v>1.9072999949999999E-2</v>
      </c>
      <c r="S1237" s="5">
        <v>1.9393999580000001E-2</v>
      </c>
      <c r="T1237" s="5">
        <v>1.970999956E-2</v>
      </c>
      <c r="U1237" s="5">
        <v>2.0021998879999999E-2</v>
      </c>
      <c r="V1237" s="5">
        <v>2.0327000620000001E-2</v>
      </c>
      <c r="W1237" s="5">
        <v>2.062599897E-2</v>
      </c>
      <c r="X1237" s="5">
        <v>2.0917000769999999E-2</v>
      </c>
      <c r="Y1237" s="5">
        <v>2.1201000209999901E-2</v>
      </c>
      <c r="Z1237" s="5">
        <v>2.1475999360000001E-2</v>
      </c>
      <c r="AA1237" s="5">
        <v>2.1742999549999999E-2</v>
      </c>
      <c r="AB1237" s="5">
        <v>2.2002000809999998E-2</v>
      </c>
      <c r="AC1237" s="5">
        <v>2.2251000399999998E-2</v>
      </c>
      <c r="AD1237" s="5">
        <v>2.2493000030000002E-2</v>
      </c>
      <c r="AE1237" s="5">
        <v>2.2725000379999999E-2</v>
      </c>
      <c r="AF1237" s="5">
        <v>2.29489994E-2</v>
      </c>
      <c r="AG1237" s="5"/>
      <c r="AH1237" s="5"/>
    </row>
    <row r="1238" spans="1:34" x14ac:dyDescent="0.3">
      <c r="A1238" s="8">
        <v>43735</v>
      </c>
      <c r="B1238" s="7">
        <f t="shared" si="19"/>
        <v>1.8167999979999998E-2</v>
      </c>
      <c r="C1238" s="7">
        <v>1.8167999979999998E-2</v>
      </c>
      <c r="D1238" s="9">
        <v>1.667400002E-2</v>
      </c>
      <c r="E1238" s="5">
        <v>1.598099947E-2</v>
      </c>
      <c r="F1238" s="5">
        <v>1.5736999509999999E-2</v>
      </c>
      <c r="G1238" s="5">
        <v>1.5743000510000001E-2</v>
      </c>
      <c r="H1238" s="5">
        <v>1.5889999870000001E-2</v>
      </c>
      <c r="I1238" s="5">
        <v>1.6115000250000001E-2</v>
      </c>
      <c r="J1238" s="5">
        <v>1.6385999920000002E-2</v>
      </c>
      <c r="K1238" s="5">
        <v>1.6683000329999999E-2</v>
      </c>
      <c r="L1238" s="5">
        <v>1.6995999809999999E-2</v>
      </c>
      <c r="M1238" s="5">
        <v>1.7317999600000002E-2</v>
      </c>
      <c r="N1238" s="5">
        <v>1.7645000219999998E-2</v>
      </c>
      <c r="O1238" s="5">
        <v>1.7975000139999999E-2</v>
      </c>
      <c r="P1238" s="5">
        <v>1.8305000070000001E-2</v>
      </c>
      <c r="Q1238" s="5">
        <v>1.863399982E-2</v>
      </c>
      <c r="R1238" s="5">
        <v>1.896000028E-2</v>
      </c>
      <c r="S1238" s="5">
        <v>1.9280999899999901E-2</v>
      </c>
      <c r="T1238" s="5">
        <v>1.9598000049999901E-2</v>
      </c>
      <c r="U1238" s="5">
        <v>1.9909000400000001E-2</v>
      </c>
      <c r="V1238" s="5">
        <v>2.0211999420000001E-2</v>
      </c>
      <c r="W1238" s="5">
        <v>2.0508000849999999E-2</v>
      </c>
      <c r="X1238" s="5">
        <v>2.0796000960000002E-2</v>
      </c>
      <c r="Y1238" s="5">
        <v>2.107500076E-2</v>
      </c>
      <c r="Z1238" s="5">
        <v>2.134599924E-2</v>
      </c>
      <c r="AA1238" s="5">
        <v>2.16079998E-2</v>
      </c>
      <c r="AB1238" s="5">
        <v>2.186100006E-2</v>
      </c>
      <c r="AC1238" s="5">
        <v>2.2105000019999901E-2</v>
      </c>
      <c r="AD1238" s="5">
        <v>2.233999968E-2</v>
      </c>
      <c r="AE1238" s="5">
        <v>2.2565999029999999E-2</v>
      </c>
      <c r="AF1238" s="5">
        <v>2.27839994399999E-2</v>
      </c>
      <c r="AG1238" s="5"/>
      <c r="AH1238" s="5"/>
    </row>
    <row r="1239" spans="1:34" x14ac:dyDescent="0.3">
      <c r="A1239" s="8">
        <v>43738</v>
      </c>
      <c r="B1239" s="7">
        <f t="shared" si="19"/>
        <v>1.8047000170000001E-2</v>
      </c>
      <c r="C1239" s="7">
        <v>1.8047000170000001E-2</v>
      </c>
      <c r="D1239" s="9">
        <v>1.6560000179999999E-2</v>
      </c>
      <c r="E1239" s="5">
        <v>1.586699963E-2</v>
      </c>
      <c r="F1239" s="5">
        <v>1.5626000170000001E-2</v>
      </c>
      <c r="G1239" s="5">
        <v>1.5642000439999901E-2</v>
      </c>
      <c r="H1239" s="5">
        <v>1.5800000429999999E-2</v>
      </c>
      <c r="I1239" s="5">
        <v>1.6037000419999999E-2</v>
      </c>
      <c r="J1239" s="5">
        <v>1.631800056E-2</v>
      </c>
      <c r="K1239" s="5">
        <v>1.6621999740000001E-2</v>
      </c>
      <c r="L1239" s="5">
        <v>1.6938999890000001E-2</v>
      </c>
      <c r="M1239" s="5">
        <v>1.7261999850000001E-2</v>
      </c>
      <c r="N1239" s="5">
        <v>1.7587000129999999E-2</v>
      </c>
      <c r="O1239" s="5">
        <v>1.7913000580000001E-2</v>
      </c>
      <c r="P1239" s="5">
        <v>1.8237999679999999E-2</v>
      </c>
      <c r="Q1239" s="5">
        <v>1.8560999629999901E-2</v>
      </c>
      <c r="R1239" s="5">
        <v>1.8881000280000001E-2</v>
      </c>
      <c r="S1239" s="5">
        <v>1.9196000099999999E-2</v>
      </c>
      <c r="T1239" s="5">
        <v>1.9507000449999999E-2</v>
      </c>
      <c r="U1239" s="5">
        <v>1.9811999800000001E-2</v>
      </c>
      <c r="V1239" s="5">
        <v>2.011100054E-2</v>
      </c>
      <c r="W1239" s="5">
        <v>2.0402998919999998E-2</v>
      </c>
      <c r="X1239" s="5">
        <v>2.068700075E-2</v>
      </c>
      <c r="Y1239" s="5">
        <v>2.09649991999999E-2</v>
      </c>
      <c r="Z1239" s="5">
        <v>2.1233999730000001E-2</v>
      </c>
      <c r="AA1239" s="5">
        <v>2.1494998929999998E-2</v>
      </c>
      <c r="AB1239" s="5">
        <v>2.1749000550000001E-2</v>
      </c>
      <c r="AC1239" s="5">
        <v>2.1993999479999998E-2</v>
      </c>
      <c r="AD1239" s="5">
        <v>2.2230999469999999E-2</v>
      </c>
      <c r="AE1239" s="5">
        <v>2.2460000510000001E-2</v>
      </c>
      <c r="AF1239" s="5">
        <v>2.2681000230000001E-2</v>
      </c>
      <c r="AG1239" s="5"/>
      <c r="AH1239" s="5"/>
    </row>
    <row r="1240" spans="1:34" x14ac:dyDescent="0.3">
      <c r="A1240" s="8">
        <v>43739</v>
      </c>
      <c r="B1240" s="7">
        <f t="shared" si="19"/>
        <v>1.757200003E-2</v>
      </c>
      <c r="C1240" s="7">
        <v>1.757200003E-2</v>
      </c>
      <c r="D1240" s="9">
        <v>1.5967999699999999E-2</v>
      </c>
      <c r="E1240" s="5">
        <v>1.529199958E-2</v>
      </c>
      <c r="F1240" s="5">
        <v>1.51150000099999E-2</v>
      </c>
      <c r="G1240" s="5">
        <v>1.519999981E-2</v>
      </c>
      <c r="H1240" s="5">
        <v>1.54219996899999E-2</v>
      </c>
      <c r="I1240" s="5">
        <v>1.5712000130000001E-2</v>
      </c>
      <c r="J1240" s="5">
        <v>1.6035000090000001E-2</v>
      </c>
      <c r="K1240" s="5">
        <v>1.6374000310000001E-2</v>
      </c>
      <c r="L1240" s="5">
        <v>1.6719000340000002E-2</v>
      </c>
      <c r="M1240" s="5">
        <v>1.7065999509999999E-2</v>
      </c>
      <c r="N1240" s="5">
        <v>1.7412999870000001E-2</v>
      </c>
      <c r="O1240" s="5">
        <v>1.775699973E-2</v>
      </c>
      <c r="P1240" s="5">
        <v>1.8098000289999999E-2</v>
      </c>
      <c r="Q1240" s="5">
        <v>1.8435000180000001E-2</v>
      </c>
      <c r="R1240" s="5">
        <v>1.8767000440000001E-2</v>
      </c>
      <c r="S1240" s="5">
        <v>1.9092999699999998E-2</v>
      </c>
      <c r="T1240" s="5">
        <v>1.9413000350000001E-2</v>
      </c>
      <c r="U1240" s="5">
        <v>1.972499967E-2</v>
      </c>
      <c r="V1240" s="5">
        <v>2.0030000209999999E-2</v>
      </c>
      <c r="W1240" s="5">
        <v>2.0327000620000001E-2</v>
      </c>
      <c r="X1240" s="5">
        <v>2.0615000719999999E-2</v>
      </c>
      <c r="Y1240" s="5">
        <v>2.0894999500000001E-2</v>
      </c>
      <c r="Z1240" s="5">
        <v>2.116600037E-2</v>
      </c>
      <c r="AA1240" s="5">
        <v>2.1426999570000001E-2</v>
      </c>
      <c r="AB1240" s="5">
        <v>2.1679999830000001E-2</v>
      </c>
      <c r="AC1240" s="5">
        <v>2.1923999789999999E-2</v>
      </c>
      <c r="AD1240" s="5">
        <v>2.21589994399999E-2</v>
      </c>
      <c r="AE1240" s="5">
        <v>2.2385001179999999E-2</v>
      </c>
      <c r="AF1240" s="5">
        <v>2.260200024E-2</v>
      </c>
      <c r="AG1240" s="5"/>
      <c r="AH1240" s="5"/>
    </row>
    <row r="1241" spans="1:34" x14ac:dyDescent="0.3">
      <c r="A1241" s="8">
        <v>43740</v>
      </c>
      <c r="B1241" s="7">
        <f t="shared" si="19"/>
        <v>1.6984000209999999E-2</v>
      </c>
      <c r="C1241" s="7">
        <v>1.6984000209999999E-2</v>
      </c>
      <c r="D1241" s="9">
        <v>1.5260000229999999E-2</v>
      </c>
      <c r="E1241" s="5">
        <v>1.45589995399999E-2</v>
      </c>
      <c r="F1241" s="5">
        <v>1.440000057E-2</v>
      </c>
      <c r="G1241" s="5">
        <v>1.4523999690000001E-2</v>
      </c>
      <c r="H1241" s="5">
        <v>1.478999972E-2</v>
      </c>
      <c r="I1241" s="5">
        <v>1.512599945E-2</v>
      </c>
      <c r="J1241" s="5">
        <v>1.549200058E-2</v>
      </c>
      <c r="K1241" s="5">
        <v>1.5870000120000002E-2</v>
      </c>
      <c r="L1241" s="5">
        <v>1.6251000169999998E-2</v>
      </c>
      <c r="M1241" s="5">
        <v>1.6629999879999999E-2</v>
      </c>
      <c r="N1241" s="5">
        <v>1.7006000279999999E-2</v>
      </c>
      <c r="O1241" s="5">
        <v>1.7375999689999901E-2</v>
      </c>
      <c r="P1241" s="5">
        <v>1.774099946E-2</v>
      </c>
      <c r="Q1241" s="5">
        <v>1.809900045E-2</v>
      </c>
      <c r="R1241" s="5">
        <v>1.8451000449999901E-2</v>
      </c>
      <c r="S1241" s="5">
        <v>1.8795000310000001E-2</v>
      </c>
      <c r="T1241" s="5">
        <v>1.9131000039999999E-2</v>
      </c>
      <c r="U1241" s="5">
        <v>1.9457999470000001E-2</v>
      </c>
      <c r="V1241" s="5">
        <v>1.9776999949999999E-2</v>
      </c>
      <c r="W1241" s="5">
        <v>2.0085999970000001E-2</v>
      </c>
      <c r="X1241" s="5">
        <v>2.038500071E-2</v>
      </c>
      <c r="Y1241" s="5">
        <v>2.067500114E-2</v>
      </c>
      <c r="Z1241" s="5">
        <v>2.0954999920000002E-2</v>
      </c>
      <c r="AA1241" s="5">
        <v>2.1224999429999999E-2</v>
      </c>
      <c r="AB1241" s="5">
        <v>2.1486001009999998E-2</v>
      </c>
      <c r="AC1241" s="5">
        <v>2.1735999579999998E-2</v>
      </c>
      <c r="AD1241" s="5">
        <v>2.1977999210000002E-2</v>
      </c>
      <c r="AE1241" s="5">
        <v>2.2209999559999999E-2</v>
      </c>
      <c r="AF1241" s="5">
        <v>2.2432999610000001E-2</v>
      </c>
      <c r="AG1241" s="5"/>
      <c r="AH1241" s="5"/>
    </row>
    <row r="1242" spans="1:34" x14ac:dyDescent="0.3">
      <c r="A1242" s="8">
        <v>43741</v>
      </c>
      <c r="B1242" s="7">
        <f t="shared" si="19"/>
        <v>1.6196999550000001E-2</v>
      </c>
      <c r="C1242" s="7">
        <v>1.6196999550000001E-2</v>
      </c>
      <c r="D1242" s="9">
        <v>1.43180000799999E-2</v>
      </c>
      <c r="E1242" s="5">
        <v>1.3592000010000001E-2</v>
      </c>
      <c r="F1242" s="5">
        <v>1.34669995299999E-2</v>
      </c>
      <c r="G1242" s="5">
        <v>1.3646999599999999E-2</v>
      </c>
      <c r="H1242" s="5">
        <v>1.397300005E-2</v>
      </c>
      <c r="I1242" s="5">
        <v>1.436400056E-2</v>
      </c>
      <c r="J1242" s="5">
        <v>1.47800004499999E-2</v>
      </c>
      <c r="K1242" s="5">
        <v>1.519999981E-2</v>
      </c>
      <c r="L1242" s="5">
        <v>1.5616999859999999E-2</v>
      </c>
      <c r="M1242" s="5">
        <v>1.6026999949999999E-2</v>
      </c>
      <c r="N1242" s="5">
        <v>1.642799973E-2</v>
      </c>
      <c r="O1242" s="5">
        <v>1.6820000410000001E-2</v>
      </c>
      <c r="P1242" s="5">
        <v>1.720199943E-2</v>
      </c>
      <c r="Q1242" s="5">
        <v>1.7575999499999901E-2</v>
      </c>
      <c r="R1242" s="5">
        <v>1.7940000300000002E-2</v>
      </c>
      <c r="S1242" s="5">
        <v>1.8293999429999999E-2</v>
      </c>
      <c r="T1242" s="5">
        <v>1.863899946E-2</v>
      </c>
      <c r="U1242" s="5">
        <v>1.8974000219999999E-2</v>
      </c>
      <c r="V1242" s="5">
        <v>1.929800034E-2</v>
      </c>
      <c r="W1242" s="5">
        <v>1.961199999E-2</v>
      </c>
      <c r="X1242" s="5">
        <v>1.9916000369999999E-2</v>
      </c>
      <c r="Y1242" s="5">
        <v>2.020900011E-2</v>
      </c>
      <c r="Z1242" s="5">
        <v>2.0492000579999999E-2</v>
      </c>
      <c r="AA1242" s="5">
        <v>2.076499939E-2</v>
      </c>
      <c r="AB1242" s="5">
        <v>2.102699995E-2</v>
      </c>
      <c r="AC1242" s="5">
        <v>2.1278998850000001E-2</v>
      </c>
      <c r="AD1242" s="5">
        <v>2.152100086E-2</v>
      </c>
      <c r="AE1242" s="5">
        <v>2.1754000190000001E-2</v>
      </c>
      <c r="AF1242" s="5">
        <v>2.1977000239999999E-2</v>
      </c>
      <c r="AG1242" s="5"/>
      <c r="AH1242" s="5"/>
    </row>
    <row r="1243" spans="1:34" x14ac:dyDescent="0.3">
      <c r="A1243" s="8">
        <v>43742</v>
      </c>
      <c r="B1243" s="7">
        <f t="shared" si="19"/>
        <v>1.6138999460000001E-2</v>
      </c>
      <c r="C1243" s="7">
        <v>1.6138999460000001E-2</v>
      </c>
      <c r="D1243" s="9">
        <v>1.441200018E-2</v>
      </c>
      <c r="E1243" s="5">
        <v>1.367699981E-2</v>
      </c>
      <c r="F1243" s="5">
        <v>1.348899961E-2</v>
      </c>
      <c r="G1243" s="5">
        <v>1.3597999810000001E-2</v>
      </c>
      <c r="H1243" s="5">
        <v>1.386100054E-2</v>
      </c>
      <c r="I1243" s="5">
        <v>1.4203000069999999E-2</v>
      </c>
      <c r="J1243" s="5">
        <v>1.4579999450000001E-2</v>
      </c>
      <c r="K1243" s="5">
        <v>1.497200012E-2</v>
      </c>
      <c r="L1243" s="5">
        <v>1.5367000099999899E-2</v>
      </c>
      <c r="M1243" s="5">
        <v>1.5758999589999999E-2</v>
      </c>
      <c r="N1243" s="5">
        <v>1.614500046E-2</v>
      </c>
      <c r="O1243" s="5">
        <v>1.6524000170000001E-2</v>
      </c>
      <c r="P1243" s="5">
        <v>1.6895999910000001E-2</v>
      </c>
      <c r="Q1243" s="5">
        <v>1.7259999509999999E-2</v>
      </c>
      <c r="R1243" s="5">
        <v>1.761500001E-2</v>
      </c>
      <c r="S1243" s="5">
        <v>1.7962000369999901E-2</v>
      </c>
      <c r="T1243" s="5">
        <v>1.8300000430000001E-2</v>
      </c>
      <c r="U1243" s="5">
        <v>1.862800002E-2</v>
      </c>
      <c r="V1243" s="5">
        <v>1.8947000499999998E-2</v>
      </c>
      <c r="W1243" s="5">
        <v>1.9256999489999999E-2</v>
      </c>
      <c r="X1243" s="5">
        <v>1.9556000229999999E-2</v>
      </c>
      <c r="Y1243" s="5">
        <v>1.9845999480000001E-2</v>
      </c>
      <c r="Z1243" s="5">
        <v>2.0125999449999901E-2</v>
      </c>
      <c r="AA1243" s="5">
        <v>2.039700031E-2</v>
      </c>
      <c r="AB1243" s="5">
        <v>2.0657000540000001E-2</v>
      </c>
      <c r="AC1243" s="5">
        <v>2.090800047E-2</v>
      </c>
      <c r="AD1243" s="5">
        <v>2.11500001E-2</v>
      </c>
      <c r="AE1243" s="5">
        <v>2.1382000450000001E-2</v>
      </c>
      <c r="AF1243" s="5">
        <v>2.1605999470000001E-2</v>
      </c>
      <c r="AG1243" s="5"/>
      <c r="AH1243" s="5"/>
    </row>
    <row r="1244" spans="1:34" x14ac:dyDescent="0.3">
      <c r="A1244" s="8">
        <v>43745</v>
      </c>
      <c r="B1244" s="7">
        <f t="shared" si="19"/>
        <v>1.651200056E-2</v>
      </c>
      <c r="C1244" s="7">
        <v>1.651200056E-2</v>
      </c>
      <c r="D1244" s="9">
        <v>1.5003999469999999E-2</v>
      </c>
      <c r="E1244" s="5">
        <v>1.4280999900000001E-2</v>
      </c>
      <c r="F1244" s="5">
        <v>1.403399944E-2</v>
      </c>
      <c r="G1244" s="5">
        <v>1.4074000119999999E-2</v>
      </c>
      <c r="H1244" s="5">
        <v>1.4283000230000001E-2</v>
      </c>
      <c r="I1244" s="5">
        <v>1.458699942E-2</v>
      </c>
      <c r="J1244" s="5">
        <v>1.494400024E-2</v>
      </c>
      <c r="K1244" s="5">
        <v>1.5326999429999899E-2</v>
      </c>
      <c r="L1244" s="5">
        <v>1.5720000269999999E-2</v>
      </c>
      <c r="M1244" s="5">
        <v>1.6116000410000001E-2</v>
      </c>
      <c r="N1244" s="5">
        <v>1.6506999729999999E-2</v>
      </c>
      <c r="O1244" s="5">
        <v>1.6892000439999999E-2</v>
      </c>
      <c r="P1244" s="5">
        <v>1.7268999810000001E-2</v>
      </c>
      <c r="Q1244" s="5">
        <v>1.763700008E-2</v>
      </c>
      <c r="R1244" s="5">
        <v>1.7994999889999998E-2</v>
      </c>
      <c r="S1244" s="5">
        <v>1.8343000410000001E-2</v>
      </c>
      <c r="T1244" s="5">
        <v>1.8681999439999999E-2</v>
      </c>
      <c r="U1244" s="5">
        <v>1.9011000389999901E-2</v>
      </c>
      <c r="V1244" s="5">
        <v>1.9328999520000001E-2</v>
      </c>
      <c r="W1244" s="5">
        <v>1.9637999529999998E-2</v>
      </c>
      <c r="X1244" s="5">
        <v>1.9937000270000001E-2</v>
      </c>
      <c r="Y1244" s="5">
        <v>2.022599936E-2</v>
      </c>
      <c r="Z1244" s="5">
        <v>2.0506000520000001E-2</v>
      </c>
      <c r="AA1244" s="5">
        <v>2.0776000020000001E-2</v>
      </c>
      <c r="AB1244" s="5">
        <v>2.1036000249999999E-2</v>
      </c>
      <c r="AC1244" s="5">
        <v>2.128799915E-2</v>
      </c>
      <c r="AD1244" s="5">
        <v>2.1530001159999999E-2</v>
      </c>
      <c r="AE1244" s="5">
        <v>2.176300049E-2</v>
      </c>
      <c r="AF1244" s="5">
        <v>2.198800087E-2</v>
      </c>
      <c r="AG1244" s="5"/>
      <c r="AH1244" s="5"/>
    </row>
    <row r="1245" spans="1:34" x14ac:dyDescent="0.3">
      <c r="A1245" s="8">
        <v>43746</v>
      </c>
      <c r="B1245" s="7">
        <f t="shared" si="19"/>
        <v>1.629299998E-2</v>
      </c>
      <c r="C1245" s="7">
        <v>1.629299998E-2</v>
      </c>
      <c r="D1245" s="9">
        <v>1.46350002299999E-2</v>
      </c>
      <c r="E1245" s="5">
        <v>1.38940000499999E-2</v>
      </c>
      <c r="F1245" s="5">
        <v>1.368299961E-2</v>
      </c>
      <c r="G1245" s="5">
        <v>1.376999974E-2</v>
      </c>
      <c r="H1245" s="5">
        <v>1.4023000000000001E-2</v>
      </c>
      <c r="I1245" s="5">
        <v>1.436300039E-2</v>
      </c>
      <c r="J1245" s="5">
        <v>1.47469997399999E-2</v>
      </c>
      <c r="K1245" s="5">
        <v>1.5149999860000001E-2</v>
      </c>
      <c r="L1245" s="5">
        <v>1.555799961E-2</v>
      </c>
      <c r="M1245" s="5">
        <v>1.5964000230000001E-2</v>
      </c>
      <c r="N1245" s="5">
        <v>1.6365000009999998E-2</v>
      </c>
      <c r="O1245" s="5">
        <v>1.6757999660000002E-2</v>
      </c>
      <c r="P1245" s="5">
        <v>1.71420002E-2</v>
      </c>
      <c r="Q1245" s="5">
        <v>1.751700044E-2</v>
      </c>
      <c r="R1245" s="5">
        <v>1.7882000209999999E-2</v>
      </c>
      <c r="S1245" s="5">
        <v>1.8237999679999999E-2</v>
      </c>
      <c r="T1245" s="5">
        <v>1.8583999869999999E-2</v>
      </c>
      <c r="U1245" s="5">
        <v>1.8919999600000001E-2</v>
      </c>
      <c r="V1245" s="5">
        <v>1.924600005E-2</v>
      </c>
      <c r="W1245" s="5">
        <v>1.9562000039999999E-2</v>
      </c>
      <c r="X1245" s="5">
        <v>1.9867999550000001E-2</v>
      </c>
      <c r="Y1245" s="5">
        <v>2.01629996299999E-2</v>
      </c>
      <c r="Z1245" s="5">
        <v>2.0448999400000001E-2</v>
      </c>
      <c r="AA1245" s="5">
        <v>2.0724999899999999E-2</v>
      </c>
      <c r="AB1245" s="5">
        <v>2.098999977E-2</v>
      </c>
      <c r="AC1245" s="5">
        <v>2.1245999339999998E-2</v>
      </c>
      <c r="AD1245" s="5">
        <v>2.149300098E-2</v>
      </c>
      <c r="AE1245" s="5">
        <v>2.173000097E-2</v>
      </c>
      <c r="AF1245" s="5">
        <v>2.19580006599999E-2</v>
      </c>
      <c r="AG1245" s="5"/>
      <c r="AH1245" s="5"/>
    </row>
    <row r="1246" spans="1:34" x14ac:dyDescent="0.3">
      <c r="A1246" s="8">
        <v>43747</v>
      </c>
      <c r="B1246" s="7">
        <f t="shared" si="19"/>
        <v>1.638399959E-2</v>
      </c>
      <c r="C1246" s="7">
        <v>1.638399959E-2</v>
      </c>
      <c r="D1246" s="9">
        <v>1.5042999979999999E-2</v>
      </c>
      <c r="E1246" s="5">
        <v>1.4408999679999999E-2</v>
      </c>
      <c r="F1246" s="5">
        <v>1.42139995099999E-2</v>
      </c>
      <c r="G1246" s="5">
        <v>1.42840004E-2</v>
      </c>
      <c r="H1246" s="5">
        <v>1.4514000419999999E-2</v>
      </c>
      <c r="I1246" s="5">
        <v>1.48350000399999E-2</v>
      </c>
      <c r="J1246" s="5">
        <v>1.5206999779999999E-2</v>
      </c>
      <c r="K1246" s="5">
        <v>1.560400009E-2</v>
      </c>
      <c r="L1246" s="5">
        <v>1.6010999679999999E-2</v>
      </c>
      <c r="M1246" s="5">
        <v>1.6418000459999998E-2</v>
      </c>
      <c r="N1246" s="5">
        <v>1.6821000579999999E-2</v>
      </c>
      <c r="O1246" s="5">
        <v>1.7215000389999999E-2</v>
      </c>
      <c r="P1246" s="5">
        <v>1.75999999E-2</v>
      </c>
      <c r="Q1246" s="5">
        <v>1.7975000139999999E-2</v>
      </c>
      <c r="R1246" s="5">
        <v>1.8338999750000001E-2</v>
      </c>
      <c r="S1246" s="5">
        <v>1.8690999749999999E-2</v>
      </c>
      <c r="T1246" s="5">
        <v>1.9033000469999999E-2</v>
      </c>
      <c r="U1246" s="5">
        <v>1.9364000560000001E-2</v>
      </c>
      <c r="V1246" s="5">
        <v>1.9684000019999998E-2</v>
      </c>
      <c r="W1246" s="5">
        <v>1.9993000029999999E-2</v>
      </c>
      <c r="X1246" s="5">
        <v>2.029099941E-2</v>
      </c>
      <c r="Y1246" s="5">
        <v>2.0578999519999999E-2</v>
      </c>
      <c r="Z1246" s="5">
        <v>2.0857000349999998E-2</v>
      </c>
      <c r="AA1246" s="5">
        <v>2.112499952E-2</v>
      </c>
      <c r="AB1246" s="5">
        <v>2.138299942E-2</v>
      </c>
      <c r="AC1246" s="5">
        <v>2.1631999020000001E-2</v>
      </c>
      <c r="AD1246" s="5">
        <v>2.1870999339999999E-2</v>
      </c>
      <c r="AE1246" s="5">
        <v>2.2100999360000002E-2</v>
      </c>
      <c r="AF1246" s="5">
        <v>2.232300043E-2</v>
      </c>
      <c r="AG1246" s="5"/>
      <c r="AH1246" s="5"/>
    </row>
    <row r="1247" spans="1:34" x14ac:dyDescent="0.3">
      <c r="A1247" s="8">
        <v>43748</v>
      </c>
      <c r="B1247" s="7">
        <f t="shared" si="19"/>
        <v>1.6569999459999998E-2</v>
      </c>
      <c r="C1247" s="7">
        <v>1.6569999459999998E-2</v>
      </c>
      <c r="D1247" s="9">
        <v>1.5618000030000001E-2</v>
      </c>
      <c r="E1247" s="5">
        <v>1.514299989E-2</v>
      </c>
      <c r="F1247" s="5">
        <v>1.4991999860000001E-2</v>
      </c>
      <c r="G1247" s="5">
        <v>1.5059000249999999E-2</v>
      </c>
      <c r="H1247" s="5">
        <v>1.526900053E-2</v>
      </c>
      <c r="I1247" s="5">
        <v>1.557199955E-2</v>
      </c>
      <c r="J1247" s="5">
        <v>1.5930000539999999E-2</v>
      </c>
      <c r="K1247" s="5">
        <v>1.6322000029999999E-2</v>
      </c>
      <c r="L1247" s="5">
        <v>1.672899961E-2</v>
      </c>
      <c r="M1247" s="5">
        <v>1.7141000029999999E-2</v>
      </c>
      <c r="N1247" s="5">
        <v>1.7549999949999999E-2</v>
      </c>
      <c r="O1247" s="5">
        <v>1.7953000069999999E-2</v>
      </c>
      <c r="P1247" s="5">
        <v>1.8345999719999999E-2</v>
      </c>
      <c r="Q1247" s="5">
        <v>1.8726999760000002E-2</v>
      </c>
      <c r="R1247" s="5">
        <v>1.909600019E-2</v>
      </c>
      <c r="S1247" s="5">
        <v>1.94509995E-2</v>
      </c>
      <c r="T1247" s="5">
        <v>1.9793000219999999E-2</v>
      </c>
      <c r="U1247" s="5">
        <v>2.012300014E-2</v>
      </c>
      <c r="V1247" s="5">
        <v>2.0439999100000002E-2</v>
      </c>
      <c r="W1247" s="5">
        <v>2.0743999480000001E-2</v>
      </c>
      <c r="X1247" s="5">
        <v>2.1036999229999999E-2</v>
      </c>
      <c r="Y1247" s="5">
        <v>2.1317999359999999E-2</v>
      </c>
      <c r="Z1247" s="5">
        <v>2.158799887E-2</v>
      </c>
      <c r="AA1247" s="5">
        <v>2.1847999100000001E-2</v>
      </c>
      <c r="AB1247" s="5">
        <v>2.2097001079999901E-2</v>
      </c>
      <c r="AC1247" s="5">
        <v>2.2337000369999999E-2</v>
      </c>
      <c r="AD1247" s="5">
        <v>2.2567000390000001E-2</v>
      </c>
      <c r="AE1247" s="5">
        <v>2.2788000109999901E-2</v>
      </c>
      <c r="AF1247" s="5">
        <v>2.2999999519999901E-2</v>
      </c>
      <c r="AG1247" s="5"/>
      <c r="AH1247" s="5"/>
    </row>
    <row r="1248" spans="1:34" x14ac:dyDescent="0.3">
      <c r="A1248" s="8">
        <v>43749</v>
      </c>
      <c r="B1248" s="7">
        <f t="shared" si="19"/>
        <v>1.701900005E-2</v>
      </c>
      <c r="C1248" s="7">
        <v>1.701900005E-2</v>
      </c>
      <c r="D1248" s="9">
        <v>1.6444000010000001E-2</v>
      </c>
      <c r="E1248" s="5">
        <v>1.6148999930000001E-2</v>
      </c>
      <c r="F1248" s="5">
        <v>1.6062999960000001E-2</v>
      </c>
      <c r="G1248" s="5">
        <v>1.6132999660000001E-2</v>
      </c>
      <c r="H1248" s="5">
        <v>1.6316000220000001E-2</v>
      </c>
      <c r="I1248" s="5">
        <v>1.658200026E-2</v>
      </c>
      <c r="J1248" s="5">
        <v>1.6904000039999999E-2</v>
      </c>
      <c r="K1248" s="5">
        <v>1.7265000339999999E-2</v>
      </c>
      <c r="L1248" s="5">
        <v>1.7649999860000001E-2</v>
      </c>
      <c r="M1248" s="5">
        <v>1.8048000339999998E-2</v>
      </c>
      <c r="N1248" s="5">
        <v>1.844900012E-2</v>
      </c>
      <c r="O1248" s="5">
        <v>1.884899974E-2</v>
      </c>
      <c r="P1248" s="5">
        <v>1.924100041E-2</v>
      </c>
      <c r="Q1248" s="5">
        <v>1.9622999429999999E-2</v>
      </c>
      <c r="R1248" s="5">
        <v>1.9991999860000002E-2</v>
      </c>
      <c r="S1248" s="5">
        <v>2.034499884E-2</v>
      </c>
      <c r="T1248" s="5">
        <v>2.0682001110000001E-2</v>
      </c>
      <c r="U1248" s="5">
        <v>2.1001000400000001E-2</v>
      </c>
      <c r="V1248" s="5">
        <v>2.1301999089999999E-2</v>
      </c>
      <c r="W1248" s="5">
        <v>2.1584999559999998E-2</v>
      </c>
      <c r="X1248" s="5">
        <v>2.1849999429999999E-2</v>
      </c>
      <c r="Y1248" s="5">
        <v>2.2097001079999901E-2</v>
      </c>
      <c r="Z1248" s="5">
        <v>2.2325999740000001E-2</v>
      </c>
      <c r="AA1248" s="5">
        <v>2.2537999150000002E-2</v>
      </c>
      <c r="AB1248" s="5">
        <v>2.273200035E-2</v>
      </c>
      <c r="AC1248" s="5">
        <v>2.2909998890000002E-2</v>
      </c>
      <c r="AD1248" s="5">
        <v>2.307199955E-2</v>
      </c>
      <c r="AE1248" s="5">
        <v>2.321899891E-2</v>
      </c>
      <c r="AF1248" s="5">
        <v>2.3350999359999999E-2</v>
      </c>
      <c r="AG1248" s="5"/>
      <c r="AH1248" s="5"/>
    </row>
    <row r="1249" spans="1:34" x14ac:dyDescent="0.3">
      <c r="A1249" s="8">
        <v>43752</v>
      </c>
      <c r="B1249" s="7">
        <f t="shared" si="19"/>
        <v>1.701900005E-2</v>
      </c>
      <c r="C1249" s="7">
        <v>1.701900005E-2</v>
      </c>
      <c r="D1249" s="9">
        <v>1.6444000010000001E-2</v>
      </c>
      <c r="E1249" s="5">
        <v>1.6148999930000001E-2</v>
      </c>
      <c r="F1249" s="5">
        <v>1.6062999960000001E-2</v>
      </c>
      <c r="G1249" s="5">
        <v>1.6132999660000001E-2</v>
      </c>
      <c r="H1249" s="5">
        <v>1.6316000220000001E-2</v>
      </c>
      <c r="I1249" s="5">
        <v>1.658200026E-2</v>
      </c>
      <c r="J1249" s="5">
        <v>1.6904000039999999E-2</v>
      </c>
      <c r="K1249" s="5">
        <v>1.7265000339999999E-2</v>
      </c>
      <c r="L1249" s="5">
        <v>1.7649999860000001E-2</v>
      </c>
      <c r="M1249" s="5">
        <v>1.8048000339999998E-2</v>
      </c>
      <c r="N1249" s="5">
        <v>1.844900012E-2</v>
      </c>
      <c r="O1249" s="5">
        <v>1.884899974E-2</v>
      </c>
      <c r="P1249" s="5">
        <v>1.924100041E-2</v>
      </c>
      <c r="Q1249" s="5">
        <v>1.9622999429999999E-2</v>
      </c>
      <c r="R1249" s="5">
        <v>1.9991999860000002E-2</v>
      </c>
      <c r="S1249" s="5">
        <v>2.034499884E-2</v>
      </c>
      <c r="T1249" s="5">
        <v>2.0682001110000001E-2</v>
      </c>
      <c r="U1249" s="5">
        <v>2.1001000400000001E-2</v>
      </c>
      <c r="V1249" s="5">
        <v>2.1301999089999999E-2</v>
      </c>
      <c r="W1249" s="5">
        <v>2.1584999559999998E-2</v>
      </c>
      <c r="X1249" s="5">
        <v>2.1849999429999999E-2</v>
      </c>
      <c r="Y1249" s="5">
        <v>2.2097001079999901E-2</v>
      </c>
      <c r="Z1249" s="5">
        <v>2.2325999740000001E-2</v>
      </c>
      <c r="AA1249" s="5">
        <v>2.2537999150000002E-2</v>
      </c>
      <c r="AB1249" s="5">
        <v>2.273200035E-2</v>
      </c>
      <c r="AC1249" s="5">
        <v>2.2909998890000002E-2</v>
      </c>
      <c r="AD1249" s="5">
        <v>2.307199955E-2</v>
      </c>
      <c r="AE1249" s="5">
        <v>2.321899891E-2</v>
      </c>
      <c r="AF1249" s="5">
        <v>2.3350999359999999E-2</v>
      </c>
      <c r="AG1249" s="5"/>
      <c r="AH1249" s="5"/>
    </row>
    <row r="1250" spans="1:34" x14ac:dyDescent="0.3">
      <c r="A1250" s="8">
        <v>43753</v>
      </c>
      <c r="B1250" s="7">
        <f t="shared" si="19"/>
        <v>1.6785000559999999E-2</v>
      </c>
      <c r="C1250" s="7">
        <v>1.6785000559999999E-2</v>
      </c>
      <c r="D1250" s="9">
        <v>1.6370999809999998E-2</v>
      </c>
      <c r="E1250" s="5">
        <v>1.6159000400000002E-2</v>
      </c>
      <c r="F1250" s="5">
        <v>1.611099958E-2</v>
      </c>
      <c r="G1250" s="5">
        <v>1.6190999750000001E-2</v>
      </c>
      <c r="H1250" s="5">
        <v>1.6370999809999998E-2</v>
      </c>
      <c r="I1250" s="5">
        <v>1.6628999710000002E-2</v>
      </c>
      <c r="J1250" s="5">
        <v>1.694399953E-2</v>
      </c>
      <c r="K1250" s="5">
        <v>1.7301000359999999E-2</v>
      </c>
      <c r="L1250" s="5">
        <v>1.7684999699999999E-2</v>
      </c>
      <c r="M1250" s="5">
        <v>1.8086999650000001E-2</v>
      </c>
      <c r="N1250" s="5">
        <v>1.8496999739999999E-2</v>
      </c>
      <c r="O1250" s="5">
        <v>1.890799999E-2</v>
      </c>
      <c r="P1250" s="5">
        <v>1.9314999579999999E-2</v>
      </c>
      <c r="Q1250" s="5">
        <v>1.9711999890000002E-2</v>
      </c>
      <c r="R1250" s="5">
        <v>2.0095999239999999E-2</v>
      </c>
      <c r="S1250" s="5">
        <v>2.0464999679999998E-2</v>
      </c>
      <c r="T1250" s="5">
        <v>2.0815999509999999E-2</v>
      </c>
      <c r="U1250" s="5">
        <v>2.1147000789999999E-2</v>
      </c>
      <c r="V1250" s="5">
        <v>2.1458001139999999E-2</v>
      </c>
      <c r="W1250" s="5">
        <v>2.1747999189999999E-2</v>
      </c>
      <c r="X1250" s="5">
        <v>2.2016999719999999E-2</v>
      </c>
      <c r="Y1250" s="5">
        <v>2.2263998989999999E-2</v>
      </c>
      <c r="Z1250" s="5">
        <v>2.249000072E-2</v>
      </c>
      <c r="AA1250" s="5">
        <v>2.269500017E-2</v>
      </c>
      <c r="AB1250" s="5">
        <v>2.287899971E-2</v>
      </c>
      <c r="AC1250" s="5">
        <v>2.30430007E-2</v>
      </c>
      <c r="AD1250" s="5">
        <v>2.3187000749999999E-2</v>
      </c>
      <c r="AE1250" s="5">
        <v>2.33130002E-2</v>
      </c>
      <c r="AF1250" s="5">
        <v>2.3420999049999999E-2</v>
      </c>
      <c r="AG1250" s="5"/>
      <c r="AH1250" s="5"/>
    </row>
    <row r="1251" spans="1:34" x14ac:dyDescent="0.3">
      <c r="A1251" s="8">
        <v>43754</v>
      </c>
      <c r="B1251" s="7">
        <f t="shared" si="19"/>
        <v>1.6428999900000001E-2</v>
      </c>
      <c r="C1251" s="7">
        <v>1.6428999900000001E-2</v>
      </c>
      <c r="D1251" s="9">
        <v>1.5973999499999999E-2</v>
      </c>
      <c r="E1251" s="5">
        <v>1.577000022E-2</v>
      </c>
      <c r="F1251" s="5">
        <v>1.5752999779999999E-2</v>
      </c>
      <c r="G1251" s="5">
        <v>1.5875999929999999E-2</v>
      </c>
      <c r="H1251" s="5">
        <v>1.6102000469999999E-2</v>
      </c>
      <c r="I1251" s="5">
        <v>1.6402000189999998E-2</v>
      </c>
      <c r="J1251" s="5">
        <v>1.675400019E-2</v>
      </c>
      <c r="K1251" s="5">
        <v>1.7141000029999999E-2</v>
      </c>
      <c r="L1251" s="5">
        <v>1.7548999789999999E-2</v>
      </c>
      <c r="M1251" s="5">
        <v>1.7969000339999999E-2</v>
      </c>
      <c r="N1251" s="5">
        <v>1.839100003E-2</v>
      </c>
      <c r="O1251" s="5">
        <v>1.8811000590000002E-2</v>
      </c>
      <c r="P1251" s="5">
        <v>1.922399998E-2</v>
      </c>
      <c r="Q1251" s="5">
        <v>1.9625999929999999E-2</v>
      </c>
      <c r="R1251" s="5">
        <v>2.0013999939999999E-2</v>
      </c>
      <c r="S1251" s="5">
        <v>2.0387001040000002E-2</v>
      </c>
      <c r="T1251" s="5">
        <v>2.0743999480000001E-2</v>
      </c>
      <c r="U1251" s="5">
        <v>2.1082000729999901E-2</v>
      </c>
      <c r="V1251" s="5">
        <v>2.140300035E-2</v>
      </c>
      <c r="W1251" s="5">
        <v>2.170599937E-2</v>
      </c>
      <c r="X1251" s="5">
        <v>2.1989998819999999E-2</v>
      </c>
      <c r="Y1251" s="5">
        <v>2.2256000039999901E-2</v>
      </c>
      <c r="Z1251" s="5">
        <v>2.2504000659999999E-2</v>
      </c>
      <c r="AA1251" s="5">
        <v>2.2734999660000001E-2</v>
      </c>
      <c r="AB1251" s="5">
        <v>2.2948000430000001E-2</v>
      </c>
      <c r="AC1251" s="5">
        <v>2.3143999580000001E-2</v>
      </c>
      <c r="AD1251" s="5">
        <v>2.3324000840000001E-2</v>
      </c>
      <c r="AE1251" s="5">
        <v>2.3487999440000001E-2</v>
      </c>
      <c r="AF1251" s="5">
        <v>2.363600016E-2</v>
      </c>
      <c r="AG1251" s="5"/>
      <c r="AH1251" s="5"/>
    </row>
    <row r="1252" spans="1:34" x14ac:dyDescent="0.3">
      <c r="A1252" s="8">
        <v>43755</v>
      </c>
      <c r="B1252" s="7">
        <f t="shared" si="19"/>
        <v>1.6432000400000001E-2</v>
      </c>
      <c r="C1252" s="7">
        <v>1.6432000400000001E-2</v>
      </c>
      <c r="D1252" s="9">
        <v>1.603800058E-2</v>
      </c>
      <c r="E1252" s="5">
        <v>1.5860999819999999E-2</v>
      </c>
      <c r="F1252" s="5">
        <v>1.5852999690000001E-2</v>
      </c>
      <c r="G1252" s="5">
        <v>1.5973999499999999E-2</v>
      </c>
      <c r="H1252" s="5">
        <v>1.61919999099999E-2</v>
      </c>
      <c r="I1252" s="5">
        <v>1.64810001899999E-2</v>
      </c>
      <c r="J1252" s="5">
        <v>1.6822999719999999E-2</v>
      </c>
      <c r="K1252" s="5">
        <v>1.720100045E-2</v>
      </c>
      <c r="L1252" s="5">
        <v>1.7602000239999999E-2</v>
      </c>
      <c r="M1252" s="5">
        <v>1.8015999790000001E-2</v>
      </c>
      <c r="N1252" s="5">
        <v>1.8436000349999999E-2</v>
      </c>
      <c r="O1252" s="5">
        <v>1.8854000570000001E-2</v>
      </c>
      <c r="P1252" s="5">
        <v>1.9265999789999998E-2</v>
      </c>
      <c r="Q1252" s="5">
        <v>1.9668999909999998E-2</v>
      </c>
      <c r="R1252" s="5">
        <v>2.0058999059999999E-2</v>
      </c>
      <c r="S1252" s="5">
        <v>2.043499947E-2</v>
      </c>
      <c r="T1252" s="5">
        <v>2.079400063E-2</v>
      </c>
      <c r="U1252" s="5">
        <v>2.1136000159999901E-2</v>
      </c>
      <c r="V1252" s="5">
        <v>2.145999908E-2</v>
      </c>
      <c r="W1252" s="5">
        <v>2.1765000820000002E-2</v>
      </c>
      <c r="X1252" s="5">
        <v>2.2051000599999999E-2</v>
      </c>
      <c r="Y1252" s="5">
        <v>2.231899977E-2</v>
      </c>
      <c r="Z1252" s="5">
        <v>2.256799936E-2</v>
      </c>
      <c r="AA1252" s="5">
        <v>2.2799000739999999E-2</v>
      </c>
      <c r="AB1252" s="5">
        <v>2.301100016E-2</v>
      </c>
      <c r="AC1252" s="5">
        <v>2.32060003299999E-2</v>
      </c>
      <c r="AD1252" s="5">
        <v>2.3383998869999999E-2</v>
      </c>
      <c r="AE1252" s="5">
        <v>2.354599953E-2</v>
      </c>
      <c r="AF1252" s="5">
        <v>2.3691000940000002E-2</v>
      </c>
      <c r="AG1252" s="5"/>
      <c r="AH1252" s="5"/>
    </row>
    <row r="1253" spans="1:34" x14ac:dyDescent="0.3">
      <c r="A1253" s="8">
        <v>43756</v>
      </c>
      <c r="B1253" s="7">
        <f t="shared" si="19"/>
        <v>1.6294000150000001E-2</v>
      </c>
      <c r="C1253" s="7">
        <v>1.6294000150000001E-2</v>
      </c>
      <c r="D1253" s="9">
        <v>1.58570003499999E-2</v>
      </c>
      <c r="E1253" s="5">
        <v>1.567800045E-2</v>
      </c>
      <c r="F1253" s="5">
        <v>1.5690000060000001E-2</v>
      </c>
      <c r="G1253" s="5">
        <v>1.5841000080000001E-2</v>
      </c>
      <c r="H1253" s="5">
        <v>1.609300017E-2</v>
      </c>
      <c r="I1253" s="5">
        <v>1.641600013E-2</v>
      </c>
      <c r="J1253" s="5">
        <v>1.6789000030000001E-2</v>
      </c>
      <c r="K1253" s="5">
        <v>1.7192000150000001E-2</v>
      </c>
      <c r="L1253" s="5">
        <v>1.761500001E-2</v>
      </c>
      <c r="M1253" s="5">
        <v>1.8046E-2</v>
      </c>
      <c r="N1253" s="5">
        <v>1.8479000329999998E-2</v>
      </c>
      <c r="O1253" s="5">
        <v>1.890799999E-2</v>
      </c>
      <c r="P1253" s="5">
        <v>1.9328000549999998E-2</v>
      </c>
      <c r="Q1253" s="5">
        <v>1.9736000300000001E-2</v>
      </c>
      <c r="R1253" s="5">
        <v>2.0130999090000001E-2</v>
      </c>
      <c r="S1253" s="5">
        <v>2.0510001180000001E-2</v>
      </c>
      <c r="T1253" s="5">
        <v>2.0873000619999998E-2</v>
      </c>
      <c r="U1253" s="5">
        <v>2.1217999459999901E-2</v>
      </c>
      <c r="V1253" s="5">
        <v>2.1545000079999901E-2</v>
      </c>
      <c r="W1253" s="5">
        <v>2.1854999069999999E-2</v>
      </c>
      <c r="X1253" s="5">
        <v>2.2146999840000001E-2</v>
      </c>
      <c r="Y1253" s="5">
        <v>2.2420001030000001E-2</v>
      </c>
      <c r="Z1253" s="5">
        <v>2.2676999569999998E-2</v>
      </c>
      <c r="AA1253" s="5">
        <v>2.29159998899999E-2</v>
      </c>
      <c r="AB1253" s="5">
        <v>2.3138999939999998E-2</v>
      </c>
      <c r="AC1253" s="5">
        <v>2.334599972E-2</v>
      </c>
      <c r="AD1253" s="5">
        <v>2.3536000250000001E-2</v>
      </c>
      <c r="AE1253" s="5">
        <v>2.3712000849999901E-2</v>
      </c>
      <c r="AF1253" s="5">
        <v>2.3872001170000001E-2</v>
      </c>
      <c r="AG1253" s="5"/>
      <c r="AH1253" s="5"/>
    </row>
    <row r="1254" spans="1:34" x14ac:dyDescent="0.3">
      <c r="A1254" s="8">
        <v>43759</v>
      </c>
      <c r="B1254" s="7">
        <f t="shared" si="19"/>
        <v>1.6522999999999999E-2</v>
      </c>
      <c r="C1254" s="7">
        <v>1.6522999999999999E-2</v>
      </c>
      <c r="D1254" s="9">
        <v>1.6210000509999999E-2</v>
      </c>
      <c r="E1254" s="5">
        <v>1.6092000009999999E-2</v>
      </c>
      <c r="F1254" s="5">
        <v>1.612599969E-2</v>
      </c>
      <c r="G1254" s="5">
        <v>1.6279000040000002E-2</v>
      </c>
      <c r="H1254" s="5">
        <v>1.6521999839999999E-2</v>
      </c>
      <c r="I1254" s="5">
        <v>1.6833000179999998E-2</v>
      </c>
      <c r="J1254" s="5">
        <v>1.7192000150000001E-2</v>
      </c>
      <c r="K1254" s="5">
        <v>1.7584999800000001E-2</v>
      </c>
      <c r="L1254" s="5">
        <v>1.7999000549999901E-2</v>
      </c>
      <c r="M1254" s="5">
        <v>1.8425999879999998E-2</v>
      </c>
      <c r="N1254" s="5">
        <v>1.8855999710000002E-2</v>
      </c>
      <c r="O1254" s="5">
        <v>1.9285000560000001E-2</v>
      </c>
      <c r="P1254" s="5">
        <v>1.970800042E-2</v>
      </c>
      <c r="Q1254" s="5">
        <v>2.0120000839999999E-2</v>
      </c>
      <c r="R1254" s="5">
        <v>2.0518000129999998E-2</v>
      </c>
      <c r="S1254" s="5">
        <v>2.0901000499999999E-2</v>
      </c>
      <c r="T1254" s="5">
        <v>2.1266999240000001E-2</v>
      </c>
      <c r="U1254" s="5">
        <v>2.1614999770000001E-2</v>
      </c>
      <c r="V1254" s="5">
        <v>2.1944000719999999E-2</v>
      </c>
      <c r="W1254" s="5">
        <v>2.2253000740000001E-2</v>
      </c>
      <c r="X1254" s="5">
        <v>2.254300117E-2</v>
      </c>
      <c r="Y1254" s="5">
        <v>2.2813000680000001E-2</v>
      </c>
      <c r="Z1254" s="5">
        <v>2.30629992499999E-2</v>
      </c>
      <c r="AA1254" s="5">
        <v>2.3294000629999999E-2</v>
      </c>
      <c r="AB1254" s="5">
        <v>2.3506999019999999E-2</v>
      </c>
      <c r="AC1254" s="5">
        <v>2.370100021E-2</v>
      </c>
      <c r="AD1254" s="5">
        <v>2.387700081E-2</v>
      </c>
      <c r="AE1254" s="5">
        <v>2.40359997699999E-2</v>
      </c>
      <c r="AF1254" s="5">
        <v>2.4177999499999998E-2</v>
      </c>
      <c r="AG1254" s="5"/>
      <c r="AH1254" s="5"/>
    </row>
    <row r="1255" spans="1:34" x14ac:dyDescent="0.3">
      <c r="A1255" s="8">
        <v>43760</v>
      </c>
      <c r="B1255" s="7">
        <f t="shared" si="19"/>
        <v>1.649199963E-2</v>
      </c>
      <c r="C1255" s="7">
        <v>1.649199963E-2</v>
      </c>
      <c r="D1255" s="9">
        <v>1.6161999699999999E-2</v>
      </c>
      <c r="E1255" s="5">
        <v>1.6025999780000001E-2</v>
      </c>
      <c r="F1255" s="5">
        <v>1.6040999890000001E-2</v>
      </c>
      <c r="G1255" s="5">
        <v>1.617300034E-2</v>
      </c>
      <c r="H1255" s="5">
        <v>1.6396000389999998E-2</v>
      </c>
      <c r="I1255" s="5">
        <v>1.668599963E-2</v>
      </c>
      <c r="J1255" s="5">
        <v>1.7026000020000001E-2</v>
      </c>
      <c r="K1255" s="5">
        <v>1.740100026E-2</v>
      </c>
      <c r="L1255" s="5">
        <v>1.779899955E-2</v>
      </c>
      <c r="M1255" s="5">
        <v>1.8209999800000001E-2</v>
      </c>
      <c r="N1255" s="5">
        <v>1.862699986E-2</v>
      </c>
      <c r="O1255" s="5">
        <v>1.9043999910000001E-2</v>
      </c>
      <c r="P1255" s="5">
        <v>1.9456000330000001E-2</v>
      </c>
      <c r="Q1255" s="5">
        <v>1.985800028E-2</v>
      </c>
      <c r="R1255" s="5">
        <v>2.0248999599999901E-2</v>
      </c>
      <c r="S1255" s="5">
        <v>2.0625000000000001E-2</v>
      </c>
      <c r="T1255" s="5">
        <v>2.098599911E-2</v>
      </c>
      <c r="U1255" s="5">
        <v>2.132999897E-2</v>
      </c>
      <c r="V1255" s="5">
        <v>2.165600061E-2</v>
      </c>
      <c r="W1255" s="5">
        <v>2.1963999269999999E-2</v>
      </c>
      <c r="X1255" s="5">
        <v>2.2253000740000001E-2</v>
      </c>
      <c r="Y1255" s="5">
        <v>2.2523999209999999E-2</v>
      </c>
      <c r="Z1255" s="5">
        <v>2.2776000500000001E-2</v>
      </c>
      <c r="AA1255" s="5">
        <v>2.301000118E-2</v>
      </c>
      <c r="AB1255" s="5">
        <v>2.3224999899999901E-2</v>
      </c>
      <c r="AC1255" s="5">
        <v>2.342299938E-2</v>
      </c>
      <c r="AD1255" s="5">
        <v>2.3603999609999999E-2</v>
      </c>
      <c r="AE1255" s="5">
        <v>2.3768000599999999E-2</v>
      </c>
      <c r="AF1255" s="5">
        <v>2.3915998939999999E-2</v>
      </c>
      <c r="AG1255" s="5"/>
      <c r="AH1255" s="5"/>
    </row>
    <row r="1256" spans="1:34" x14ac:dyDescent="0.3">
      <c r="A1256" s="8">
        <v>43761</v>
      </c>
      <c r="B1256" s="7">
        <f t="shared" si="19"/>
        <v>1.6433000560000001E-2</v>
      </c>
      <c r="C1256" s="7">
        <v>1.6433000560000001E-2</v>
      </c>
      <c r="D1256" s="9">
        <v>1.6068999769999998E-2</v>
      </c>
      <c r="E1256" s="5">
        <v>1.5915999409999999E-2</v>
      </c>
      <c r="F1256" s="5">
        <v>1.5924999709999998E-2</v>
      </c>
      <c r="G1256" s="5">
        <v>1.6058000329999999E-2</v>
      </c>
      <c r="H1256" s="5">
        <v>1.6283999680000001E-2</v>
      </c>
      <c r="I1256" s="5">
        <v>1.6579999919999901E-2</v>
      </c>
      <c r="J1256" s="5">
        <v>1.6924999949999998E-2</v>
      </c>
      <c r="K1256" s="5">
        <v>1.7304999830000001E-2</v>
      </c>
      <c r="L1256" s="5">
        <v>1.770699978E-2</v>
      </c>
      <c r="M1256" s="5">
        <v>1.8121999499999999E-2</v>
      </c>
      <c r="N1256" s="5">
        <v>1.854099989E-2</v>
      </c>
      <c r="O1256" s="5">
        <v>1.896000028E-2</v>
      </c>
      <c r="P1256" s="5">
        <v>1.9372999669999998E-2</v>
      </c>
      <c r="Q1256" s="5">
        <v>1.9775999780000001E-2</v>
      </c>
      <c r="R1256" s="5">
        <v>2.0167000290000001E-2</v>
      </c>
      <c r="S1256" s="5">
        <v>2.054399967E-2</v>
      </c>
      <c r="T1256" s="5">
        <v>2.0903999810000001E-2</v>
      </c>
      <c r="U1256" s="5">
        <v>2.124799967E-2</v>
      </c>
      <c r="V1256" s="5">
        <v>2.157500029E-2</v>
      </c>
      <c r="W1256" s="5">
        <v>2.1882998939999999E-2</v>
      </c>
      <c r="X1256" s="5">
        <v>2.2172999379999999E-2</v>
      </c>
      <c r="Y1256" s="5">
        <v>2.2444999220000001E-2</v>
      </c>
      <c r="Z1256" s="5">
        <v>2.2699000840000001E-2</v>
      </c>
      <c r="AA1256" s="5">
        <v>2.2934000489999998E-2</v>
      </c>
      <c r="AB1256" s="5">
        <v>2.31520008999999E-2</v>
      </c>
      <c r="AC1256" s="5">
        <v>2.33529996899999E-2</v>
      </c>
      <c r="AD1256" s="5">
        <v>2.3536999230000001E-2</v>
      </c>
      <c r="AE1256" s="5">
        <v>2.370500088E-2</v>
      </c>
      <c r="AF1256" s="5">
        <v>2.38560009E-2</v>
      </c>
      <c r="AG1256" s="5"/>
      <c r="AH1256" s="5"/>
    </row>
    <row r="1257" spans="1:34" x14ac:dyDescent="0.3">
      <c r="A1257" s="8">
        <v>43762</v>
      </c>
      <c r="B1257" s="7">
        <f t="shared" si="19"/>
        <v>1.6482000349999901E-2</v>
      </c>
      <c r="C1257" s="7">
        <v>1.6482000349999901E-2</v>
      </c>
      <c r="D1257" s="9">
        <v>1.610999942E-2</v>
      </c>
      <c r="E1257" s="5">
        <v>1.5952999589999999E-2</v>
      </c>
      <c r="F1257" s="5">
        <v>1.5961999889999998E-2</v>
      </c>
      <c r="G1257" s="5">
        <v>1.6097999809999999E-2</v>
      </c>
      <c r="H1257" s="5">
        <v>1.6329E-2</v>
      </c>
      <c r="I1257" s="5">
        <v>1.6629999879999999E-2</v>
      </c>
      <c r="J1257" s="5">
        <v>1.698199987E-2</v>
      </c>
      <c r="K1257" s="5">
        <v>1.736899972E-2</v>
      </c>
      <c r="L1257" s="5">
        <v>1.7776999469999999E-2</v>
      </c>
      <c r="M1257" s="5">
        <v>1.8198000190000001E-2</v>
      </c>
      <c r="N1257" s="5">
        <v>1.8623000380000001E-2</v>
      </c>
      <c r="O1257" s="5">
        <v>1.9047000410000001E-2</v>
      </c>
      <c r="P1257" s="5">
        <v>1.9464000459999999E-2</v>
      </c>
      <c r="Q1257" s="5">
        <v>1.987100005E-2</v>
      </c>
      <c r="R1257" s="5">
        <v>2.026599884E-2</v>
      </c>
      <c r="S1257" s="5">
        <v>2.0645000930000001E-2</v>
      </c>
      <c r="T1257" s="5">
        <v>2.1008000369999998E-2</v>
      </c>
      <c r="U1257" s="5">
        <v>2.1352999210000001E-2</v>
      </c>
      <c r="V1257" s="5">
        <v>2.1679999830000001E-2</v>
      </c>
      <c r="W1257" s="5">
        <v>2.198800087E-2</v>
      </c>
      <c r="X1257" s="5">
        <v>2.2276999950000001E-2</v>
      </c>
      <c r="Y1257" s="5">
        <v>2.254800081E-2</v>
      </c>
      <c r="Z1257" s="5">
        <v>2.2799000739999999E-2</v>
      </c>
      <c r="AA1257" s="5">
        <v>2.3032000059999998E-2</v>
      </c>
      <c r="AB1257" s="5">
        <v>2.324700117E-2</v>
      </c>
      <c r="AC1257" s="5">
        <v>2.3445000649999999E-2</v>
      </c>
      <c r="AD1257" s="5">
        <v>2.3624999519999999E-2</v>
      </c>
      <c r="AE1257" s="5">
        <v>2.3787999149999999E-2</v>
      </c>
      <c r="AF1257" s="5">
        <v>2.3935999869999999E-2</v>
      </c>
      <c r="AG1257" s="5"/>
      <c r="AH1257" s="5"/>
    </row>
    <row r="1258" spans="1:34" x14ac:dyDescent="0.3">
      <c r="A1258" s="8">
        <v>43763</v>
      </c>
      <c r="B1258" s="7">
        <f t="shared" si="19"/>
        <v>1.672700047E-2</v>
      </c>
      <c r="C1258" s="7">
        <v>1.672700047E-2</v>
      </c>
      <c r="D1258" s="9">
        <v>1.645900011E-2</v>
      </c>
      <c r="E1258" s="5">
        <v>1.6344000099999999E-2</v>
      </c>
      <c r="F1258" s="5">
        <v>1.6355999709999999E-2</v>
      </c>
      <c r="G1258" s="5">
        <v>1.6473000049999999E-2</v>
      </c>
      <c r="H1258" s="5">
        <v>1.6675000190000001E-2</v>
      </c>
      <c r="I1258" s="5">
        <v>1.694499969E-2</v>
      </c>
      <c r="J1258" s="5">
        <v>1.7267999650000001E-2</v>
      </c>
      <c r="K1258" s="5">
        <v>1.7632000450000001E-2</v>
      </c>
      <c r="L1258" s="5">
        <v>1.802399993E-2</v>
      </c>
      <c r="M1258" s="5">
        <v>1.8436000349999999E-2</v>
      </c>
      <c r="N1258" s="5">
        <v>1.8860000370000001E-2</v>
      </c>
      <c r="O1258" s="5">
        <v>1.9286999700000002E-2</v>
      </c>
      <c r="P1258" s="5">
        <v>1.9713000059999999E-2</v>
      </c>
      <c r="Q1258" s="5">
        <v>2.0132999419999999E-2</v>
      </c>
      <c r="R1258" s="5">
        <v>2.054100037E-2</v>
      </c>
      <c r="S1258" s="5">
        <v>2.0936000350000001E-2</v>
      </c>
      <c r="T1258" s="5">
        <v>2.1312999730000001E-2</v>
      </c>
      <c r="U1258" s="5">
        <v>2.1672000890000001E-2</v>
      </c>
      <c r="V1258" s="5">
        <v>2.2009000779999999E-2</v>
      </c>
      <c r="W1258" s="5">
        <v>2.2325000760000002E-2</v>
      </c>
      <c r="X1258" s="5">
        <v>2.261800051E-2</v>
      </c>
      <c r="Y1258" s="5">
        <v>2.288700104E-2</v>
      </c>
      <c r="Z1258" s="5">
        <v>2.31319999699999E-2</v>
      </c>
      <c r="AA1258" s="5">
        <v>2.33529996899999E-2</v>
      </c>
      <c r="AB1258" s="5">
        <v>2.3550999159999999E-2</v>
      </c>
      <c r="AC1258" s="5">
        <v>2.37249994299999E-2</v>
      </c>
      <c r="AD1258" s="5">
        <v>2.387700081E-2</v>
      </c>
      <c r="AE1258" s="5">
        <v>2.4005999569999999E-2</v>
      </c>
      <c r="AF1258" s="5">
        <v>2.4112999440000001E-2</v>
      </c>
      <c r="AG1258" s="5"/>
      <c r="AH1258" s="5"/>
    </row>
    <row r="1259" spans="1:34" x14ac:dyDescent="0.3">
      <c r="A1259" s="8">
        <v>43766</v>
      </c>
      <c r="B1259" s="7">
        <f t="shared" si="19"/>
        <v>1.6826000210000001E-2</v>
      </c>
      <c r="C1259" s="7">
        <v>1.6826000210000001E-2</v>
      </c>
      <c r="D1259" s="9">
        <v>1.666200042E-2</v>
      </c>
      <c r="E1259" s="5">
        <v>1.6629999879999999E-2</v>
      </c>
      <c r="F1259" s="5">
        <v>1.670699954E-2</v>
      </c>
      <c r="G1259" s="5">
        <v>1.6875000000000001E-2</v>
      </c>
      <c r="H1259" s="5">
        <v>1.711599946E-2</v>
      </c>
      <c r="I1259" s="5">
        <v>1.7415000199999999E-2</v>
      </c>
      <c r="J1259" s="5">
        <v>1.776000023E-2</v>
      </c>
      <c r="K1259" s="5">
        <v>1.8138999940000001E-2</v>
      </c>
      <c r="L1259" s="5">
        <v>1.85420000599999E-2</v>
      </c>
      <c r="M1259" s="5">
        <v>1.896100044E-2</v>
      </c>
      <c r="N1259" s="5">
        <v>1.9388999939999998E-2</v>
      </c>
      <c r="O1259" s="5">
        <v>1.9818999770000002E-2</v>
      </c>
      <c r="P1259" s="5">
        <v>2.024600029E-2</v>
      </c>
      <c r="Q1259" s="5">
        <v>2.066600084E-2</v>
      </c>
      <c r="R1259" s="5">
        <v>2.1073999400000001E-2</v>
      </c>
      <c r="S1259" s="5">
        <v>2.146800041E-2</v>
      </c>
      <c r="T1259" s="5">
        <v>2.1846001149999999E-2</v>
      </c>
      <c r="U1259" s="5">
        <v>2.220400095E-2</v>
      </c>
      <c r="V1259" s="5">
        <v>2.2541999819999999E-2</v>
      </c>
      <c r="W1259" s="5">
        <v>2.285900116E-2</v>
      </c>
      <c r="X1259" s="5">
        <v>2.315299988E-2</v>
      </c>
      <c r="Y1259" s="5">
        <v>2.3424999710000002E-2</v>
      </c>
      <c r="Z1259" s="5">
        <v>2.367300034E-2</v>
      </c>
      <c r="AA1259" s="5">
        <v>2.389800072E-2</v>
      </c>
      <c r="AB1259" s="5">
        <v>2.4100000860000002E-2</v>
      </c>
      <c r="AC1259" s="5">
        <v>2.4279000759999999E-2</v>
      </c>
      <c r="AD1259" s="5">
        <v>2.44359993899999E-2</v>
      </c>
      <c r="AE1259" s="5">
        <v>2.4570000169999998E-2</v>
      </c>
      <c r="AF1259" s="5">
        <v>2.4683001039999999E-2</v>
      </c>
      <c r="AG1259" s="5"/>
      <c r="AH1259" s="5"/>
    </row>
    <row r="1260" spans="1:34" x14ac:dyDescent="0.3">
      <c r="A1260" s="8">
        <v>43767</v>
      </c>
      <c r="B1260" s="7">
        <f t="shared" si="19"/>
        <v>1.6795999999999998E-2</v>
      </c>
      <c r="C1260" s="7">
        <v>1.6795999999999998E-2</v>
      </c>
      <c r="D1260" s="9">
        <v>1.663100004E-2</v>
      </c>
      <c r="E1260" s="5">
        <v>1.659399986E-2</v>
      </c>
      <c r="F1260" s="5">
        <v>1.666399956E-2</v>
      </c>
      <c r="G1260" s="5">
        <v>1.6822999719999999E-2</v>
      </c>
      <c r="H1260" s="5">
        <v>1.705500007E-2</v>
      </c>
      <c r="I1260" s="5">
        <v>1.734500051E-2</v>
      </c>
      <c r="J1260" s="5">
        <v>1.768100023E-2</v>
      </c>
      <c r="K1260" s="5">
        <v>1.8050999639999999E-2</v>
      </c>
      <c r="L1260" s="5">
        <v>1.8446999790000002E-2</v>
      </c>
      <c r="M1260" s="5">
        <v>1.8860000370000001E-2</v>
      </c>
      <c r="N1260" s="5">
        <v>1.9282000059999999E-2</v>
      </c>
      <c r="O1260" s="5">
        <v>1.970800042E-2</v>
      </c>
      <c r="P1260" s="5">
        <v>2.0132999419999999E-2</v>
      </c>
      <c r="Q1260" s="5">
        <v>2.0550999640000001E-2</v>
      </c>
      <c r="R1260" s="5">
        <v>2.0959999560000001E-2</v>
      </c>
      <c r="S1260" s="5">
        <v>2.1354999539999999E-2</v>
      </c>
      <c r="T1260" s="5">
        <v>2.1735999579999998E-2</v>
      </c>
      <c r="U1260" s="5">
        <v>2.209800005E-2</v>
      </c>
      <c r="V1260" s="5">
        <v>2.244199991E-2</v>
      </c>
      <c r="W1260" s="5">
        <v>2.27649998699999E-2</v>
      </c>
      <c r="X1260" s="5">
        <v>2.306699991E-2</v>
      </c>
      <c r="Y1260" s="5">
        <v>2.3347001079999999E-2</v>
      </c>
      <c r="Z1260" s="5">
        <v>2.3605000970000001E-2</v>
      </c>
      <c r="AA1260" s="5">
        <v>2.38400006299999E-2</v>
      </c>
      <c r="AB1260" s="5">
        <v>2.405299902E-2</v>
      </c>
      <c r="AC1260" s="5">
        <v>2.4242999549999901E-2</v>
      </c>
      <c r="AD1260" s="5">
        <v>2.4410998820000002E-2</v>
      </c>
      <c r="AE1260" s="5">
        <v>2.4558000560000001E-2</v>
      </c>
      <c r="AF1260" s="5">
        <v>2.4684000019999999E-2</v>
      </c>
      <c r="AG1260" s="5"/>
      <c r="AH1260" s="5"/>
    </row>
    <row r="1261" spans="1:34" x14ac:dyDescent="0.3">
      <c r="A1261" s="8">
        <v>43768</v>
      </c>
      <c r="B1261" s="7">
        <f t="shared" si="19"/>
        <v>1.6564999819999999E-2</v>
      </c>
      <c r="C1261" s="7">
        <v>1.6564999819999999E-2</v>
      </c>
      <c r="D1261" s="9">
        <v>1.6302000279999999E-2</v>
      </c>
      <c r="E1261" s="5">
        <v>1.6189999579999999E-2</v>
      </c>
      <c r="F1261" s="5">
        <v>1.6204999689999999E-2</v>
      </c>
      <c r="G1261" s="5">
        <v>1.6323000189999999E-2</v>
      </c>
      <c r="H1261" s="5">
        <v>1.65250003299999E-2</v>
      </c>
      <c r="I1261" s="5">
        <v>1.679399967E-2</v>
      </c>
      <c r="J1261" s="5">
        <v>1.7115000490000001E-2</v>
      </c>
      <c r="K1261" s="5">
        <v>1.7475999589999999E-2</v>
      </c>
      <c r="L1261" s="5">
        <v>1.786399961E-2</v>
      </c>
      <c r="M1261" s="5">
        <v>1.827200055E-2</v>
      </c>
      <c r="N1261" s="5">
        <v>1.8689999580000002E-2</v>
      </c>
      <c r="O1261" s="5">
        <v>1.9112000469999901E-2</v>
      </c>
      <c r="P1261" s="5">
        <v>1.9531999830000001E-2</v>
      </c>
      <c r="Q1261" s="5">
        <v>1.994500041E-2</v>
      </c>
      <c r="R1261" s="5">
        <v>2.0346000190000001E-2</v>
      </c>
      <c r="S1261" s="5">
        <v>2.073299885E-2</v>
      </c>
      <c r="T1261" s="5">
        <v>2.1101999279999999E-2</v>
      </c>
      <c r="U1261" s="5">
        <v>2.1452000139999899E-2</v>
      </c>
      <c r="V1261" s="5">
        <v>2.1781001089999901E-2</v>
      </c>
      <c r="W1261" s="5">
        <v>2.2088000769999901E-2</v>
      </c>
      <c r="X1261" s="5">
        <v>2.2370998860000001E-2</v>
      </c>
      <c r="Y1261" s="5">
        <v>2.2630999089999999E-2</v>
      </c>
      <c r="Z1261" s="5">
        <v>2.28670001E-2</v>
      </c>
      <c r="AA1261" s="5">
        <v>2.308000088E-2</v>
      </c>
      <c r="AB1261" s="5">
        <v>2.326800108E-2</v>
      </c>
      <c r="AC1261" s="5">
        <v>2.3433001039999998E-2</v>
      </c>
      <c r="AD1261" s="5">
        <v>2.3575000759999999E-2</v>
      </c>
      <c r="AE1261" s="5">
        <v>2.3694999219999999E-2</v>
      </c>
      <c r="AF1261" s="5">
        <v>2.3793001170000001E-2</v>
      </c>
      <c r="AG1261" s="5"/>
      <c r="AH1261" s="5"/>
    </row>
    <row r="1262" spans="1:34" x14ac:dyDescent="0.3">
      <c r="A1262" s="8">
        <v>43769</v>
      </c>
      <c r="B1262" s="7">
        <f t="shared" si="19"/>
        <v>1.5918999909999999E-2</v>
      </c>
      <c r="C1262" s="7">
        <v>1.5918999909999999E-2</v>
      </c>
      <c r="D1262" s="9">
        <v>1.542099953E-2</v>
      </c>
      <c r="E1262" s="5">
        <v>1.51989996399999E-2</v>
      </c>
      <c r="F1262" s="5">
        <v>1.5182000399999999E-2</v>
      </c>
      <c r="G1262" s="5">
        <v>1.531299949E-2</v>
      </c>
      <c r="H1262" s="5">
        <v>1.555099964E-2</v>
      </c>
      <c r="I1262" s="5">
        <v>1.5864000319999998E-2</v>
      </c>
      <c r="J1262" s="5">
        <v>1.6229000090000001E-2</v>
      </c>
      <c r="K1262" s="5">
        <v>1.6627000569999901E-2</v>
      </c>
      <c r="L1262" s="5">
        <v>1.7044999599999999E-2</v>
      </c>
      <c r="M1262" s="5">
        <v>1.7470999960000001E-2</v>
      </c>
      <c r="N1262" s="5">
        <v>1.7898999449999901E-2</v>
      </c>
      <c r="O1262" s="5">
        <v>1.8322000500000001E-2</v>
      </c>
      <c r="P1262" s="5">
        <v>1.87349999E-2</v>
      </c>
      <c r="Q1262" s="5">
        <v>1.9135999680000002E-2</v>
      </c>
      <c r="R1262" s="5">
        <v>1.9522999530000001E-2</v>
      </c>
      <c r="S1262" s="5">
        <v>1.9893000130000001E-2</v>
      </c>
      <c r="T1262" s="5">
        <v>2.024600029E-2</v>
      </c>
      <c r="U1262" s="5">
        <v>2.0580000880000001E-2</v>
      </c>
      <c r="V1262" s="5">
        <v>2.089600086E-2</v>
      </c>
      <c r="W1262" s="5">
        <v>2.1192998889999998E-2</v>
      </c>
      <c r="X1262" s="5">
        <v>2.14720010799999E-2</v>
      </c>
      <c r="Y1262" s="5">
        <v>2.1731998919999999E-2</v>
      </c>
      <c r="Z1262" s="5">
        <v>2.1974000930000001E-2</v>
      </c>
      <c r="AA1262" s="5">
        <v>2.2198998930000002E-2</v>
      </c>
      <c r="AB1262" s="5">
        <v>2.2406001089999999E-2</v>
      </c>
      <c r="AC1262" s="5">
        <v>2.25970006E-2</v>
      </c>
      <c r="AD1262" s="5">
        <v>2.2771000859999901E-2</v>
      </c>
      <c r="AE1262" s="5">
        <v>2.2929999829999999E-2</v>
      </c>
      <c r="AF1262" s="5">
        <v>2.3073999879999901E-2</v>
      </c>
      <c r="AG1262" s="5"/>
      <c r="AH1262" s="5"/>
    </row>
    <row r="1263" spans="1:34" x14ac:dyDescent="0.3">
      <c r="A1263" s="8">
        <v>43770</v>
      </c>
      <c r="B1263" s="7">
        <f t="shared" si="19"/>
        <v>1.6115000250000001E-2</v>
      </c>
      <c r="C1263" s="7">
        <v>1.6115000250000001E-2</v>
      </c>
      <c r="D1263" s="9">
        <v>1.5778000350000002E-2</v>
      </c>
      <c r="E1263" s="5">
        <v>1.56200003599999E-2</v>
      </c>
      <c r="F1263" s="5">
        <v>1.560799956E-2</v>
      </c>
      <c r="G1263" s="5">
        <v>1.5714999439999999E-2</v>
      </c>
      <c r="H1263" s="5">
        <v>1.5916999580000001E-2</v>
      </c>
      <c r="I1263" s="5">
        <v>1.61919999099999E-2</v>
      </c>
      <c r="J1263" s="5">
        <v>1.6524000170000001E-2</v>
      </c>
      <c r="K1263" s="5">
        <v>1.6898000239999999E-2</v>
      </c>
      <c r="L1263" s="5">
        <v>1.7300000190000001E-2</v>
      </c>
      <c r="M1263" s="5">
        <v>1.7720999719999998E-2</v>
      </c>
      <c r="N1263" s="5">
        <v>1.8150999550000001E-2</v>
      </c>
      <c r="O1263" s="5">
        <v>1.8581999540000001E-2</v>
      </c>
      <c r="P1263" s="5">
        <v>1.9010000230000001E-2</v>
      </c>
      <c r="Q1263" s="5">
        <v>1.942800045E-2</v>
      </c>
      <c r="R1263" s="5">
        <v>1.9831999539999999E-2</v>
      </c>
      <c r="S1263" s="5">
        <v>2.0220000740000001E-2</v>
      </c>
      <c r="T1263" s="5">
        <v>2.0587999820000001E-2</v>
      </c>
      <c r="U1263" s="5">
        <v>2.0936000350000001E-2</v>
      </c>
      <c r="V1263" s="5">
        <v>2.1261000629999999E-2</v>
      </c>
      <c r="W1263" s="5">
        <v>2.15619993199999E-2</v>
      </c>
      <c r="X1263" s="5">
        <v>2.184000015E-2</v>
      </c>
      <c r="Y1263" s="5">
        <v>2.2093000410000001E-2</v>
      </c>
      <c r="Z1263" s="5">
        <v>2.2321999070000001E-2</v>
      </c>
      <c r="AA1263" s="5">
        <v>2.2527000899999899E-2</v>
      </c>
      <c r="AB1263" s="5">
        <v>2.270800114E-2</v>
      </c>
      <c r="AC1263" s="5">
        <v>2.2866001130000001E-2</v>
      </c>
      <c r="AD1263" s="5">
        <v>2.300199986E-2</v>
      </c>
      <c r="AE1263" s="5">
        <v>2.31150007199999E-2</v>
      </c>
      <c r="AF1263" s="5">
        <v>2.3208000659999999E-2</v>
      </c>
      <c r="AG1263" s="5"/>
      <c r="AH1263" s="5"/>
    </row>
    <row r="1264" spans="1:34" x14ac:dyDescent="0.3">
      <c r="A1264" s="8">
        <v>43773</v>
      </c>
      <c r="B1264" s="7">
        <f t="shared" si="19"/>
        <v>1.63269996599999E-2</v>
      </c>
      <c r="C1264" s="7">
        <v>1.63269996599999E-2</v>
      </c>
      <c r="D1264" s="9">
        <v>1.610499978E-2</v>
      </c>
      <c r="E1264" s="5">
        <v>1.6031999589999998E-2</v>
      </c>
      <c r="F1264" s="5">
        <v>1.6083999870000001E-2</v>
      </c>
      <c r="G1264" s="5">
        <v>1.623700023E-2</v>
      </c>
      <c r="H1264" s="5">
        <v>1.6470999720000001E-2</v>
      </c>
      <c r="I1264" s="5">
        <v>1.677000046E-2</v>
      </c>
      <c r="J1264" s="5">
        <v>1.7118999959999999E-2</v>
      </c>
      <c r="K1264" s="5">
        <v>1.750399947E-2</v>
      </c>
      <c r="L1264" s="5">
        <v>1.7915999889999999E-2</v>
      </c>
      <c r="M1264" s="5">
        <v>1.8343000410000001E-2</v>
      </c>
      <c r="N1264" s="5">
        <v>1.877799988E-2</v>
      </c>
      <c r="O1264" s="5">
        <v>1.9214999680000001E-2</v>
      </c>
      <c r="P1264" s="5">
        <v>1.9647999999999999E-2</v>
      </c>
      <c r="Q1264" s="5">
        <v>2.0071001049999999E-2</v>
      </c>
      <c r="R1264" s="5">
        <v>2.0480000969999999E-2</v>
      </c>
      <c r="S1264" s="5">
        <v>2.0873999599999998E-2</v>
      </c>
      <c r="T1264" s="5">
        <v>2.124799967E-2</v>
      </c>
      <c r="U1264" s="5">
        <v>2.1600999829999998E-2</v>
      </c>
      <c r="V1264" s="5">
        <v>2.1932001109999998E-2</v>
      </c>
      <c r="W1264" s="5">
        <v>2.2239000799999999E-2</v>
      </c>
      <c r="X1264" s="5">
        <v>2.2521998879999901E-2</v>
      </c>
      <c r="Y1264" s="5">
        <v>2.27800011599999E-2</v>
      </c>
      <c r="Z1264" s="5">
        <v>2.3013000490000001E-2</v>
      </c>
      <c r="AA1264" s="5">
        <v>2.3220999240000002E-2</v>
      </c>
      <c r="AB1264" s="5">
        <v>2.34050011599999E-2</v>
      </c>
      <c r="AC1264" s="5">
        <v>2.3564000129999998E-2</v>
      </c>
      <c r="AD1264" s="5">
        <v>2.370100021E-2</v>
      </c>
      <c r="AE1264" s="5">
        <v>2.38140010799999E-2</v>
      </c>
      <c r="AF1264" s="5">
        <v>2.39050006899999E-2</v>
      </c>
      <c r="AG1264" s="5"/>
      <c r="AH1264" s="5"/>
    </row>
    <row r="1265" spans="1:34" x14ac:dyDescent="0.3">
      <c r="A1265" s="8">
        <v>43774</v>
      </c>
      <c r="B1265" s="7">
        <f t="shared" si="19"/>
        <v>1.653900027E-2</v>
      </c>
      <c r="C1265" s="7">
        <v>1.653900027E-2</v>
      </c>
      <c r="D1265" s="9">
        <v>1.6468000409999999E-2</v>
      </c>
      <c r="E1265" s="5">
        <v>1.6514999870000002E-2</v>
      </c>
      <c r="F1265" s="5">
        <v>1.6660000090000002E-2</v>
      </c>
      <c r="G1265" s="5">
        <v>1.68840003E-2</v>
      </c>
      <c r="H1265" s="5">
        <v>1.7171000240000001E-2</v>
      </c>
      <c r="I1265" s="5">
        <v>1.750800014E-2</v>
      </c>
      <c r="J1265" s="5">
        <v>1.7882000209999999E-2</v>
      </c>
      <c r="K1265" s="5">
        <v>1.828299999E-2</v>
      </c>
      <c r="L1265" s="5">
        <v>1.8701000209999999E-2</v>
      </c>
      <c r="M1265" s="5">
        <v>1.9129999879999901E-2</v>
      </c>
      <c r="N1265" s="5">
        <v>1.9560999869999901E-2</v>
      </c>
      <c r="O1265" s="5">
        <v>1.9990999700000001E-2</v>
      </c>
      <c r="P1265" s="5">
        <v>2.041300058E-2</v>
      </c>
      <c r="Q1265" s="5">
        <v>2.0824999809999901E-2</v>
      </c>
      <c r="R1265" s="5">
        <v>2.1222000120000001E-2</v>
      </c>
      <c r="S1265" s="5">
        <v>2.1602001190000001E-2</v>
      </c>
      <c r="T1265" s="5">
        <v>2.1963999269999999E-2</v>
      </c>
      <c r="U1265" s="5">
        <v>2.2304000849999998E-2</v>
      </c>
      <c r="V1265" s="5">
        <v>2.2623000139999998E-2</v>
      </c>
      <c r="W1265" s="5">
        <v>2.2918999200000002E-2</v>
      </c>
      <c r="X1265" s="5">
        <v>2.3192000389999998E-2</v>
      </c>
      <c r="Y1265" s="5">
        <v>2.3440999979999998E-2</v>
      </c>
      <c r="Z1265" s="5">
        <v>2.3666999340000001E-2</v>
      </c>
      <c r="AA1265" s="5">
        <v>2.386899948E-2</v>
      </c>
      <c r="AB1265" s="5">
        <v>2.4047000409999901E-2</v>
      </c>
      <c r="AC1265" s="5">
        <v>2.4203000069999901E-2</v>
      </c>
      <c r="AD1265" s="5">
        <v>2.4335999489999999E-2</v>
      </c>
      <c r="AE1265" s="5">
        <v>2.4447999000000002E-2</v>
      </c>
      <c r="AF1265" s="5">
        <v>2.4537999629999901E-2</v>
      </c>
      <c r="AG1265" s="5"/>
      <c r="AH1265" s="5"/>
    </row>
    <row r="1266" spans="1:34" x14ac:dyDescent="0.3">
      <c r="A1266" s="8">
        <v>43775</v>
      </c>
      <c r="B1266" s="7">
        <f t="shared" si="19"/>
        <v>1.637300014E-2</v>
      </c>
      <c r="C1266" s="7">
        <v>1.637300014E-2</v>
      </c>
      <c r="D1266" s="9">
        <v>1.6246999499999901E-2</v>
      </c>
      <c r="E1266" s="5">
        <v>1.6246999499999901E-2</v>
      </c>
      <c r="F1266" s="5">
        <v>1.6352000240000001E-2</v>
      </c>
      <c r="G1266" s="5">
        <v>1.6543999909999999E-2</v>
      </c>
      <c r="H1266" s="5">
        <v>1.6805000309999998E-2</v>
      </c>
      <c r="I1266" s="5">
        <v>1.7120000119999999E-2</v>
      </c>
      <c r="J1266" s="5">
        <v>1.747699976E-2</v>
      </c>
      <c r="K1266" s="5">
        <v>1.7864999770000001E-2</v>
      </c>
      <c r="L1266" s="5">
        <v>1.8273999690000001E-2</v>
      </c>
      <c r="M1266" s="5">
        <v>1.869600058E-2</v>
      </c>
      <c r="N1266" s="5">
        <v>1.9124000070000001E-2</v>
      </c>
      <c r="O1266" s="5">
        <v>1.95510006E-2</v>
      </c>
      <c r="P1266" s="5">
        <v>1.9973000290000001E-2</v>
      </c>
      <c r="Q1266" s="5">
        <v>2.0385999679999999E-2</v>
      </c>
      <c r="R1266" s="5">
        <v>2.078500032E-2</v>
      </c>
      <c r="S1266" s="5">
        <v>2.1168999670000001E-2</v>
      </c>
      <c r="T1266" s="5">
        <v>2.1535000799999999E-2</v>
      </c>
      <c r="U1266" s="5">
        <v>2.1879999639999901E-2</v>
      </c>
      <c r="V1266" s="5">
        <v>2.220400095E-2</v>
      </c>
      <c r="W1266" s="5">
        <v>2.2506001000000001E-2</v>
      </c>
      <c r="X1266" s="5">
        <v>2.27850008E-2</v>
      </c>
      <c r="Y1266" s="5">
        <v>2.3039999009999999E-2</v>
      </c>
      <c r="Z1266" s="5">
        <v>2.327199936E-2</v>
      </c>
      <c r="AA1266" s="5">
        <v>2.3480000500000001E-2</v>
      </c>
      <c r="AB1266" s="5">
        <v>2.366499901E-2</v>
      </c>
      <c r="AC1266" s="5">
        <v>2.3826999660000001E-2</v>
      </c>
      <c r="AD1266" s="5">
        <v>2.396699905E-2</v>
      </c>
      <c r="AE1266" s="5">
        <v>2.4084000589999901E-2</v>
      </c>
      <c r="AF1266" s="5">
        <v>2.4181001189999999E-2</v>
      </c>
      <c r="AG1266" s="5"/>
      <c r="AH1266" s="5"/>
    </row>
    <row r="1267" spans="1:34" x14ac:dyDescent="0.3">
      <c r="A1267" s="8">
        <v>43776</v>
      </c>
      <c r="B1267" s="7">
        <f t="shared" si="19"/>
        <v>1.67610001599999E-2</v>
      </c>
      <c r="C1267" s="7">
        <v>1.67610001599999E-2</v>
      </c>
      <c r="D1267" s="9">
        <v>1.688899994E-2</v>
      </c>
      <c r="E1267" s="5">
        <v>1.7082999939999999E-2</v>
      </c>
      <c r="F1267" s="5">
        <v>1.73300004E-2</v>
      </c>
      <c r="G1267" s="5">
        <v>1.7620999809999999E-2</v>
      </c>
      <c r="H1267" s="5">
        <v>1.794800043E-2</v>
      </c>
      <c r="I1267" s="5">
        <v>1.8302999729999998E-2</v>
      </c>
      <c r="J1267" s="5">
        <v>1.8677999970000001E-2</v>
      </c>
      <c r="K1267" s="5">
        <v>1.9067000149999999E-2</v>
      </c>
      <c r="L1267" s="5">
        <v>1.9465999599999999E-2</v>
      </c>
      <c r="M1267" s="5">
        <v>1.986999989E-2</v>
      </c>
      <c r="N1267" s="5">
        <v>2.0274000170000001E-2</v>
      </c>
      <c r="O1267" s="5">
        <v>2.067500114E-2</v>
      </c>
      <c r="P1267" s="5">
        <v>2.1070001129999998E-2</v>
      </c>
      <c r="Q1267" s="5">
        <v>2.14560008E-2</v>
      </c>
      <c r="R1267" s="5">
        <v>2.1830999850000001E-2</v>
      </c>
      <c r="S1267" s="5">
        <v>2.2193999289999999E-2</v>
      </c>
      <c r="T1267" s="5">
        <v>2.2541999819999999E-2</v>
      </c>
      <c r="U1267" s="5">
        <v>2.28749990499999E-2</v>
      </c>
      <c r="V1267" s="5">
        <v>2.3190999029999999E-2</v>
      </c>
      <c r="W1267" s="5">
        <v>2.3489999769999999E-2</v>
      </c>
      <c r="X1267" s="5">
        <v>2.377099991E-2</v>
      </c>
      <c r="Y1267" s="5">
        <v>2.403300047E-2</v>
      </c>
      <c r="Z1267" s="5">
        <v>2.4277000430000001E-2</v>
      </c>
      <c r="AA1267" s="5">
        <v>2.4502000810000001E-2</v>
      </c>
      <c r="AB1267" s="5">
        <v>2.4709000589999999E-2</v>
      </c>
      <c r="AC1267" s="5">
        <v>2.4897000789999998E-2</v>
      </c>
      <c r="AD1267" s="5">
        <v>2.506700039E-2</v>
      </c>
      <c r="AE1267" s="5">
        <v>2.521899939E-2</v>
      </c>
      <c r="AF1267" s="5">
        <v>2.535300016E-2</v>
      </c>
      <c r="AG1267" s="5"/>
      <c r="AH1267" s="5"/>
    </row>
    <row r="1268" spans="1:34" x14ac:dyDescent="0.3">
      <c r="A1268" s="8">
        <v>43777</v>
      </c>
      <c r="B1268" s="7">
        <f t="shared" si="19"/>
        <v>1.6742000579999999E-2</v>
      </c>
      <c r="C1268" s="7">
        <v>1.6742000579999999E-2</v>
      </c>
      <c r="D1268" s="9">
        <v>1.6892000439999999E-2</v>
      </c>
      <c r="E1268" s="5">
        <v>1.710999966E-2</v>
      </c>
      <c r="F1268" s="5">
        <v>1.7383999819999999E-2</v>
      </c>
      <c r="G1268" s="5">
        <v>1.7703000310000001E-2</v>
      </c>
      <c r="H1268" s="5">
        <v>1.805799961E-2</v>
      </c>
      <c r="I1268" s="5">
        <v>1.8439999820000001E-2</v>
      </c>
      <c r="J1268" s="5">
        <v>1.8842999940000001E-2</v>
      </c>
      <c r="K1268" s="5">
        <v>1.925799966E-2</v>
      </c>
      <c r="L1268" s="5">
        <v>1.9680999519999999E-2</v>
      </c>
      <c r="M1268" s="5">
        <v>2.010699987E-2</v>
      </c>
      <c r="N1268" s="5">
        <v>2.053200006E-2</v>
      </c>
      <c r="O1268" s="5">
        <v>2.0950999259999999E-2</v>
      </c>
      <c r="P1268" s="5">
        <v>2.136199951E-2</v>
      </c>
      <c r="Q1268" s="5">
        <v>2.1761999130000001E-2</v>
      </c>
      <c r="R1268" s="5">
        <v>2.214799881E-2</v>
      </c>
      <c r="S1268" s="5">
        <v>2.2520000929999999E-2</v>
      </c>
      <c r="T1268" s="5">
        <v>2.28749990499999E-2</v>
      </c>
      <c r="U1268" s="5">
        <v>2.3211998939999999E-2</v>
      </c>
      <c r="V1268" s="5">
        <v>2.352999926E-2</v>
      </c>
      <c r="W1268" s="5">
        <v>2.3828999999999999E-2</v>
      </c>
      <c r="X1268" s="5">
        <v>2.4109001160000001E-2</v>
      </c>
      <c r="Y1268" s="5">
        <v>2.436800003E-2</v>
      </c>
      <c r="Z1268" s="5">
        <v>2.4605998989999999E-2</v>
      </c>
      <c r="AA1268" s="5">
        <v>2.482500076E-2</v>
      </c>
      <c r="AB1268" s="5">
        <v>2.5023000239999999E-2</v>
      </c>
      <c r="AC1268" s="5">
        <v>2.5201001170000001E-2</v>
      </c>
      <c r="AD1268" s="5">
        <v>2.5360000130000001E-2</v>
      </c>
      <c r="AE1268" s="5">
        <v>2.5499000550000001E-2</v>
      </c>
      <c r="AF1268" s="5">
        <v>2.5618998999999899E-2</v>
      </c>
      <c r="AG1268" s="5"/>
      <c r="AH1268" s="5"/>
    </row>
    <row r="1269" spans="1:34" x14ac:dyDescent="0.3">
      <c r="A1269" s="8">
        <v>43780</v>
      </c>
      <c r="B1269" s="7">
        <f t="shared" si="19"/>
        <v>1.6742000579999999E-2</v>
      </c>
      <c r="C1269" s="7">
        <v>1.6742000579999999E-2</v>
      </c>
      <c r="D1269" s="9">
        <v>1.6892000439999999E-2</v>
      </c>
      <c r="E1269" s="5">
        <v>1.710999966E-2</v>
      </c>
      <c r="F1269" s="5">
        <v>1.7383999819999999E-2</v>
      </c>
      <c r="G1269" s="5">
        <v>1.7703000310000001E-2</v>
      </c>
      <c r="H1269" s="5">
        <v>1.805799961E-2</v>
      </c>
      <c r="I1269" s="5">
        <v>1.8439999820000001E-2</v>
      </c>
      <c r="J1269" s="5">
        <v>1.8842999940000001E-2</v>
      </c>
      <c r="K1269" s="5">
        <v>1.925799966E-2</v>
      </c>
      <c r="L1269" s="5">
        <v>1.9680999519999999E-2</v>
      </c>
      <c r="M1269" s="5">
        <v>2.010699987E-2</v>
      </c>
      <c r="N1269" s="5">
        <v>2.053200006E-2</v>
      </c>
      <c r="O1269" s="5">
        <v>2.0950999259999999E-2</v>
      </c>
      <c r="P1269" s="5">
        <v>2.136199951E-2</v>
      </c>
      <c r="Q1269" s="5">
        <v>2.1761999130000001E-2</v>
      </c>
      <c r="R1269" s="5">
        <v>2.214799881E-2</v>
      </c>
      <c r="S1269" s="5">
        <v>2.2520000929999999E-2</v>
      </c>
      <c r="T1269" s="5">
        <v>2.28749990499999E-2</v>
      </c>
      <c r="U1269" s="5">
        <v>2.3211998939999999E-2</v>
      </c>
      <c r="V1269" s="5">
        <v>2.352999926E-2</v>
      </c>
      <c r="W1269" s="5">
        <v>2.3828999999999999E-2</v>
      </c>
      <c r="X1269" s="5">
        <v>2.4109001160000001E-2</v>
      </c>
      <c r="Y1269" s="5">
        <v>2.436800003E-2</v>
      </c>
      <c r="Z1269" s="5">
        <v>2.4605998989999999E-2</v>
      </c>
      <c r="AA1269" s="5">
        <v>2.482500076E-2</v>
      </c>
      <c r="AB1269" s="5">
        <v>2.5023000239999999E-2</v>
      </c>
      <c r="AC1269" s="5">
        <v>2.5201001170000001E-2</v>
      </c>
      <c r="AD1269" s="5">
        <v>2.5360000130000001E-2</v>
      </c>
      <c r="AE1269" s="5">
        <v>2.5499000550000001E-2</v>
      </c>
      <c r="AF1269" s="5">
        <v>2.5618998999999899E-2</v>
      </c>
      <c r="AG1269" s="5"/>
      <c r="AH1269" s="5"/>
    </row>
    <row r="1270" spans="1:34" x14ac:dyDescent="0.3">
      <c r="A1270" s="8">
        <v>43781</v>
      </c>
      <c r="B1270" s="7">
        <f t="shared" si="19"/>
        <v>1.6632000210000001E-2</v>
      </c>
      <c r="C1270" s="7">
        <v>1.6632000210000001E-2</v>
      </c>
      <c r="D1270" s="9">
        <v>1.6750999690000001E-2</v>
      </c>
      <c r="E1270" s="5">
        <v>1.694399953E-2</v>
      </c>
      <c r="F1270" s="5">
        <v>1.7197999950000001E-2</v>
      </c>
      <c r="G1270" s="5">
        <v>1.7501000169999999E-2</v>
      </c>
      <c r="H1270" s="5">
        <v>1.7841999529999999E-2</v>
      </c>
      <c r="I1270" s="5">
        <v>1.8212000129999999E-2</v>
      </c>
      <c r="J1270" s="5">
        <v>1.8604999779999999E-2</v>
      </c>
      <c r="K1270" s="5">
        <v>1.9012000559999999E-2</v>
      </c>
      <c r="L1270" s="5">
        <v>1.942800045E-2</v>
      </c>
      <c r="M1270" s="5">
        <v>1.9846999649999999E-2</v>
      </c>
      <c r="N1270" s="5">
        <v>2.0264999869999901E-2</v>
      </c>
      <c r="O1270" s="5">
        <v>2.06780004499999E-2</v>
      </c>
      <c r="P1270" s="5">
        <v>2.1082000729999901E-2</v>
      </c>
      <c r="Q1270" s="5">
        <v>2.1475999360000001E-2</v>
      </c>
      <c r="R1270" s="5">
        <v>2.1854999069999999E-2</v>
      </c>
      <c r="S1270" s="5">
        <v>2.2219998840000001E-2</v>
      </c>
      <c r="T1270" s="5">
        <v>2.256799936E-2</v>
      </c>
      <c r="U1270" s="5">
        <v>2.2897000309999999E-2</v>
      </c>
      <c r="V1270" s="5">
        <v>2.3208000659999999E-2</v>
      </c>
      <c r="W1270" s="5">
        <v>2.3498001099999999E-2</v>
      </c>
      <c r="X1270" s="5">
        <v>2.3768999579999998E-2</v>
      </c>
      <c r="Y1270" s="5">
        <v>2.40190005299999E-2</v>
      </c>
      <c r="Z1270" s="5">
        <v>2.42479991899999E-2</v>
      </c>
      <c r="AA1270" s="5">
        <v>2.4456000329999901E-2</v>
      </c>
      <c r="AB1270" s="5">
        <v>2.4644999500000001E-2</v>
      </c>
      <c r="AC1270" s="5">
        <v>2.4811999799999901E-2</v>
      </c>
      <c r="AD1270" s="5">
        <v>2.496099949E-2</v>
      </c>
      <c r="AE1270" s="5">
        <v>2.5088999269999999E-2</v>
      </c>
      <c r="AF1270" s="5">
        <v>2.5199000839999999E-2</v>
      </c>
      <c r="AG1270" s="5"/>
      <c r="AH1270" s="5"/>
    </row>
    <row r="1271" spans="1:34" x14ac:dyDescent="0.3">
      <c r="A1271" s="8">
        <v>43782</v>
      </c>
      <c r="B1271" s="7">
        <f t="shared" si="19"/>
        <v>1.6455999610000001E-2</v>
      </c>
      <c r="C1271" s="7">
        <v>1.6455999610000001E-2</v>
      </c>
      <c r="D1271" s="9">
        <v>1.64719998799999E-2</v>
      </c>
      <c r="E1271" s="5">
        <v>1.6591000559999999E-2</v>
      </c>
      <c r="F1271" s="5">
        <v>1.6794999840000002E-2</v>
      </c>
      <c r="G1271" s="5">
        <v>1.706799984E-2</v>
      </c>
      <c r="H1271" s="5">
        <v>1.7394000289999999E-2</v>
      </c>
      <c r="I1271" s="5">
        <v>1.776100039E-2</v>
      </c>
      <c r="J1271" s="5">
        <v>1.8158999679999999E-2</v>
      </c>
      <c r="K1271" s="5">
        <v>1.8576999899999998E-2</v>
      </c>
      <c r="L1271" s="5">
        <v>1.900900006E-2</v>
      </c>
      <c r="M1271" s="5">
        <v>1.944599986E-2</v>
      </c>
      <c r="N1271" s="5">
        <v>1.9882999660000001E-2</v>
      </c>
      <c r="O1271" s="5">
        <v>2.0315001009999899E-2</v>
      </c>
      <c r="P1271" s="5">
        <v>2.073699951E-2</v>
      </c>
      <c r="Q1271" s="5">
        <v>2.1147000789999999E-2</v>
      </c>
      <c r="R1271" s="5">
        <v>2.1540000439999998E-2</v>
      </c>
      <c r="S1271" s="5">
        <v>2.1916000840000002E-2</v>
      </c>
      <c r="T1271" s="5">
        <v>2.2272000310000001E-2</v>
      </c>
      <c r="U1271" s="5">
        <v>2.2606000899999999E-2</v>
      </c>
      <c r="V1271" s="5">
        <v>2.2918000219999901E-2</v>
      </c>
      <c r="W1271" s="5">
        <v>2.32069993E-2</v>
      </c>
      <c r="X1271" s="5">
        <v>2.3471999170000001E-2</v>
      </c>
      <c r="Y1271" s="5">
        <v>2.3714001179999999E-2</v>
      </c>
      <c r="Z1271" s="5">
        <v>2.3931999209999999E-2</v>
      </c>
      <c r="AA1271" s="5">
        <v>2.41260004E-2</v>
      </c>
      <c r="AB1271" s="5">
        <v>2.4296998979999901E-2</v>
      </c>
      <c r="AC1271" s="5">
        <v>2.4446001049999999E-2</v>
      </c>
      <c r="AD1271" s="5">
        <v>2.45720005E-2</v>
      </c>
      <c r="AE1271" s="5">
        <v>2.4677000050000002E-2</v>
      </c>
      <c r="AF1271" s="5">
        <v>2.4762001039999999E-2</v>
      </c>
      <c r="AG1271" s="5"/>
      <c r="AH1271" s="5"/>
    </row>
    <row r="1272" spans="1:34" x14ac:dyDescent="0.3">
      <c r="A1272" s="8">
        <v>43783</v>
      </c>
      <c r="B1272" s="7">
        <f t="shared" si="19"/>
        <v>1.6225999589999901E-2</v>
      </c>
      <c r="C1272" s="7">
        <v>1.6225999589999901E-2</v>
      </c>
      <c r="D1272" s="9">
        <v>1.6057000159999901E-2</v>
      </c>
      <c r="E1272" s="5">
        <v>1.6067999600000001E-2</v>
      </c>
      <c r="F1272" s="5">
        <v>1.621600032E-2</v>
      </c>
      <c r="G1272" s="5">
        <v>1.6468000409999999E-2</v>
      </c>
      <c r="H1272" s="5">
        <v>1.6795999999999998E-2</v>
      </c>
      <c r="I1272" s="5">
        <v>1.7178000209999999E-2</v>
      </c>
      <c r="J1272" s="5">
        <v>1.7596000430000001E-2</v>
      </c>
      <c r="K1272" s="5">
        <v>1.803599954E-2</v>
      </c>
      <c r="L1272" s="5">
        <v>1.848799944E-2</v>
      </c>
      <c r="M1272" s="5">
        <v>1.8941999670000001E-2</v>
      </c>
      <c r="N1272" s="5">
        <v>1.9392000439999901E-2</v>
      </c>
      <c r="O1272" s="5">
        <v>1.9831999539999999E-2</v>
      </c>
      <c r="P1272" s="5">
        <v>2.02579999E-2</v>
      </c>
      <c r="Q1272" s="5">
        <v>2.06669998199999E-2</v>
      </c>
      <c r="R1272" s="5">
        <v>2.1057999129999901E-2</v>
      </c>
      <c r="S1272" s="5">
        <v>2.142800093E-2</v>
      </c>
      <c r="T1272" s="5">
        <v>2.177599907E-2</v>
      </c>
      <c r="U1272" s="5">
        <v>2.210200071E-2</v>
      </c>
      <c r="V1272" s="5">
        <v>2.2406001089999999E-2</v>
      </c>
      <c r="W1272" s="5">
        <v>2.268699884E-2</v>
      </c>
      <c r="X1272" s="5">
        <v>2.2945001129999899E-2</v>
      </c>
      <c r="Y1272" s="5">
        <v>2.3182001109999999E-2</v>
      </c>
      <c r="Z1272" s="5">
        <v>2.3396999839999998E-2</v>
      </c>
      <c r="AA1272" s="5">
        <v>2.3592000009999999E-2</v>
      </c>
      <c r="AB1272" s="5">
        <v>2.37660002699999E-2</v>
      </c>
      <c r="AC1272" s="5">
        <v>2.3919999599999998E-2</v>
      </c>
      <c r="AD1272" s="5">
        <v>2.40560007099999E-2</v>
      </c>
      <c r="AE1272" s="5">
        <v>2.4173998829999901E-2</v>
      </c>
      <c r="AF1272" s="5">
        <v>2.4274001119999999E-2</v>
      </c>
      <c r="AG1272" s="5"/>
      <c r="AH1272" s="5"/>
    </row>
    <row r="1273" spans="1:34" x14ac:dyDescent="0.3">
      <c r="A1273" s="8">
        <v>43784</v>
      </c>
      <c r="B1273" s="7">
        <f t="shared" si="19"/>
        <v>1.6365000009999998E-2</v>
      </c>
      <c r="C1273" s="7">
        <v>1.6365000009999998E-2</v>
      </c>
      <c r="D1273" s="9">
        <v>1.6279000040000002E-2</v>
      </c>
      <c r="E1273" s="5">
        <v>1.6320999860000001E-2</v>
      </c>
      <c r="F1273" s="5">
        <v>1.6468000409999999E-2</v>
      </c>
      <c r="G1273" s="5">
        <v>1.6698999400000001E-2</v>
      </c>
      <c r="H1273" s="5">
        <v>1.699699998E-2</v>
      </c>
      <c r="I1273" s="5">
        <v>1.7345999479999999E-2</v>
      </c>
      <c r="J1273" s="5">
        <v>1.7732000349999999E-2</v>
      </c>
      <c r="K1273" s="5">
        <v>1.8144999740000001E-2</v>
      </c>
      <c r="L1273" s="5">
        <v>1.857499957E-2</v>
      </c>
      <c r="M1273" s="5">
        <v>1.9012999530000001E-2</v>
      </c>
      <c r="N1273" s="5">
        <v>1.945199966E-2</v>
      </c>
      <c r="O1273" s="5">
        <v>1.9887000320000001E-2</v>
      </c>
      <c r="P1273" s="5">
        <v>2.0311999319999999E-2</v>
      </c>
      <c r="Q1273" s="5">
        <v>2.07229995699999E-2</v>
      </c>
      <c r="R1273" s="5">
        <v>2.1117999549999999E-2</v>
      </c>
      <c r="S1273" s="5">
        <v>2.149300098E-2</v>
      </c>
      <c r="T1273" s="5">
        <v>2.1846001149999999E-2</v>
      </c>
      <c r="U1273" s="5">
        <v>2.2177000049999999E-2</v>
      </c>
      <c r="V1273" s="5">
        <v>2.248300076E-2</v>
      </c>
      <c r="W1273" s="5">
        <v>2.27649998699999E-2</v>
      </c>
      <c r="X1273" s="5">
        <v>2.3020999430000001E-2</v>
      </c>
      <c r="Y1273" s="5">
        <v>2.3252000809999999E-2</v>
      </c>
      <c r="Z1273" s="5">
        <v>2.3457999229999998E-2</v>
      </c>
      <c r="AA1273" s="5">
        <v>2.3638999460000001E-2</v>
      </c>
      <c r="AB1273" s="5">
        <v>2.3796000479999999E-2</v>
      </c>
      <c r="AC1273" s="5">
        <v>2.3928999900000001E-2</v>
      </c>
      <c r="AD1273" s="5">
        <v>2.4038000109999999E-2</v>
      </c>
      <c r="AE1273" s="5">
        <v>2.41260004E-2</v>
      </c>
      <c r="AF1273" s="5">
        <v>2.41919994399999E-2</v>
      </c>
      <c r="AG1273" s="5"/>
      <c r="AH1273" s="5"/>
    </row>
    <row r="1274" spans="1:34" x14ac:dyDescent="0.3">
      <c r="A1274" s="8">
        <v>43787</v>
      </c>
      <c r="B1274" s="7">
        <f t="shared" si="19"/>
        <v>1.6268999579999999E-2</v>
      </c>
      <c r="C1274" s="7">
        <v>1.6268999579999999E-2</v>
      </c>
      <c r="D1274" s="9">
        <v>1.6111999749999901E-2</v>
      </c>
      <c r="E1274" s="5">
        <v>1.610900044E-2</v>
      </c>
      <c r="F1274" s="5">
        <v>1.6229000090000001E-2</v>
      </c>
      <c r="G1274" s="5">
        <v>1.64470005E-2</v>
      </c>
      <c r="H1274" s="5">
        <v>1.6742000579999999E-2</v>
      </c>
      <c r="I1274" s="5">
        <v>1.7094000580000001E-2</v>
      </c>
      <c r="J1274" s="5">
        <v>1.7487000230000001E-2</v>
      </c>
      <c r="K1274" s="5">
        <v>1.7908999919999901E-2</v>
      </c>
      <c r="L1274" s="5">
        <v>1.8349000220000002E-2</v>
      </c>
      <c r="M1274" s="5">
        <v>1.8796999450000001E-2</v>
      </c>
      <c r="N1274" s="5">
        <v>1.924499989E-2</v>
      </c>
      <c r="O1274" s="5">
        <v>1.968899965E-2</v>
      </c>
      <c r="P1274" s="5">
        <v>2.0120999809999901E-2</v>
      </c>
      <c r="Q1274" s="5">
        <v>2.05390000299999E-2</v>
      </c>
      <c r="R1274" s="5">
        <v>2.0938999649999901E-2</v>
      </c>
      <c r="S1274" s="5">
        <v>2.1319000719999998E-2</v>
      </c>
      <c r="T1274" s="5">
        <v>2.167700052E-2</v>
      </c>
      <c r="U1274" s="5">
        <v>2.2012000079999899E-2</v>
      </c>
      <c r="V1274" s="5">
        <v>2.2321999070000001E-2</v>
      </c>
      <c r="W1274" s="5">
        <v>2.2607998849999901E-2</v>
      </c>
      <c r="X1274" s="5">
        <v>2.2869000430000001E-2</v>
      </c>
      <c r="Y1274" s="5">
        <v>2.310499907E-2</v>
      </c>
      <c r="Z1274" s="5">
        <v>2.331700087E-2</v>
      </c>
      <c r="AA1274" s="5">
        <v>2.3505001069999899E-2</v>
      </c>
      <c r="AB1274" s="5">
        <v>2.366899967E-2</v>
      </c>
      <c r="AC1274" s="5">
        <v>2.38109993899999E-2</v>
      </c>
      <c r="AD1274" s="5">
        <v>2.392999887E-2</v>
      </c>
      <c r="AE1274" s="5">
        <v>2.402899981E-2</v>
      </c>
      <c r="AF1274" s="5">
        <v>2.4107000829999999E-2</v>
      </c>
      <c r="AG1274" s="5"/>
      <c r="AH1274" s="5"/>
    </row>
    <row r="1275" spans="1:34" x14ac:dyDescent="0.3">
      <c r="A1275" s="8">
        <v>43788</v>
      </c>
      <c r="B1275" s="7">
        <f t="shared" si="19"/>
        <v>1.6311000589999999E-2</v>
      </c>
      <c r="C1275" s="7">
        <v>1.6311000589999999E-2</v>
      </c>
      <c r="D1275" s="9">
        <v>1.6132999660000001E-2</v>
      </c>
      <c r="E1275" s="5">
        <v>1.6097999809999999E-2</v>
      </c>
      <c r="F1275" s="5">
        <v>1.6181000469999901E-2</v>
      </c>
      <c r="G1275" s="5">
        <v>1.6360000369999999E-2</v>
      </c>
      <c r="H1275" s="5">
        <v>1.6613999609999999E-2</v>
      </c>
      <c r="I1275" s="5">
        <v>1.6928000450000001E-2</v>
      </c>
      <c r="J1275" s="5">
        <v>1.7286000249999999E-2</v>
      </c>
      <c r="K1275" s="5">
        <v>1.7675000430000001E-2</v>
      </c>
      <c r="L1275" s="5">
        <v>1.8086999650000001E-2</v>
      </c>
      <c r="M1275" s="5">
        <v>1.850999951E-2</v>
      </c>
      <c r="N1275" s="5">
        <v>1.8938000199999999E-2</v>
      </c>
      <c r="O1275" s="5">
        <v>1.9364000560000001E-2</v>
      </c>
      <c r="P1275" s="5">
        <v>1.9781999589999998E-2</v>
      </c>
      <c r="Q1275" s="5">
        <v>2.01889991799999E-2</v>
      </c>
      <c r="R1275" s="5">
        <v>2.0580000880000001E-2</v>
      </c>
      <c r="S1275" s="5">
        <v>2.0952000620000001E-2</v>
      </c>
      <c r="T1275" s="5">
        <v>2.1303999420000001E-2</v>
      </c>
      <c r="U1275" s="5">
        <v>2.1633999349999999E-2</v>
      </c>
      <c r="V1275" s="5">
        <v>2.1940000059999999E-2</v>
      </c>
      <c r="W1275" s="5">
        <v>2.222100019E-2</v>
      </c>
      <c r="X1275" s="5">
        <v>2.2476999759999901E-2</v>
      </c>
      <c r="Y1275" s="5">
        <v>2.270800114E-2</v>
      </c>
      <c r="Z1275" s="5">
        <v>2.2913999559999999E-2</v>
      </c>
      <c r="AA1275" s="5">
        <v>2.3094999790000001E-2</v>
      </c>
      <c r="AB1275" s="5">
        <v>2.32509994499999E-2</v>
      </c>
      <c r="AC1275" s="5">
        <v>2.3383998869999999E-2</v>
      </c>
      <c r="AD1275" s="5">
        <v>2.349299908E-2</v>
      </c>
      <c r="AE1275" s="5">
        <v>2.3580000399999999E-2</v>
      </c>
      <c r="AF1275" s="5">
        <v>2.3645000459999999E-2</v>
      </c>
      <c r="AG1275" s="5"/>
      <c r="AH1275" s="5"/>
    </row>
    <row r="1276" spans="1:34" x14ac:dyDescent="0.3">
      <c r="A1276" s="8">
        <v>43789</v>
      </c>
      <c r="B1276" s="7">
        <f t="shared" si="19"/>
        <v>1.617499948E-2</v>
      </c>
      <c r="C1276" s="7">
        <v>1.617499948E-2</v>
      </c>
      <c r="D1276" s="9">
        <v>1.5851000550000001E-2</v>
      </c>
      <c r="E1276" s="5">
        <v>1.5720000269999999E-2</v>
      </c>
      <c r="F1276" s="5">
        <v>1.5741000179999999E-2</v>
      </c>
      <c r="G1276" s="5">
        <v>1.58829999E-2</v>
      </c>
      <c r="H1276" s="5">
        <v>1.6117999549999901E-2</v>
      </c>
      <c r="I1276" s="5">
        <v>1.642099977E-2</v>
      </c>
      <c r="J1276" s="5">
        <v>1.67750001E-2</v>
      </c>
      <c r="K1276" s="5">
        <v>1.716400027E-2</v>
      </c>
      <c r="L1276" s="5">
        <v>1.7575000519999998E-2</v>
      </c>
      <c r="M1276" s="5">
        <v>1.799800038E-2</v>
      </c>
      <c r="N1276" s="5">
        <v>1.842300057E-2</v>
      </c>
      <c r="O1276" s="5">
        <v>1.8845000269999999E-2</v>
      </c>
      <c r="P1276" s="5">
        <v>1.9256999489999999E-2</v>
      </c>
      <c r="Q1276" s="5">
        <v>1.9656000140000001E-2</v>
      </c>
      <c r="R1276" s="5">
        <v>2.0037999149999999E-2</v>
      </c>
      <c r="S1276" s="5">
        <v>2.040100098E-2</v>
      </c>
      <c r="T1276" s="5">
        <v>2.0743000509999901E-2</v>
      </c>
      <c r="U1276" s="5">
        <v>2.1061999799999901E-2</v>
      </c>
      <c r="V1276" s="5">
        <v>2.135900021E-2</v>
      </c>
      <c r="W1276" s="5">
        <v>2.1631999020000001E-2</v>
      </c>
      <c r="X1276" s="5">
        <v>2.1881001000000001E-2</v>
      </c>
      <c r="Y1276" s="5">
        <v>2.2107999319999998E-2</v>
      </c>
      <c r="Z1276" s="5">
        <v>2.2311000819999999E-2</v>
      </c>
      <c r="AA1276" s="5">
        <v>2.24909997E-2</v>
      </c>
      <c r="AB1276" s="5">
        <v>2.265000105E-2</v>
      </c>
      <c r="AC1276" s="5">
        <v>2.2788000109999901E-2</v>
      </c>
      <c r="AD1276" s="5">
        <v>2.290499926E-2</v>
      </c>
      <c r="AE1276" s="5">
        <v>2.3002998829999999E-2</v>
      </c>
      <c r="AF1276" s="5">
        <v>2.3081998829999999E-2</v>
      </c>
      <c r="AG1276" s="5"/>
      <c r="AH1276" s="5"/>
    </row>
    <row r="1277" spans="1:34" x14ac:dyDescent="0.3">
      <c r="A1277" s="8">
        <v>43790</v>
      </c>
      <c r="B1277" s="7">
        <f t="shared" si="19"/>
        <v>1.6363999840000001E-2</v>
      </c>
      <c r="C1277" s="7">
        <v>1.6363999840000001E-2</v>
      </c>
      <c r="D1277" s="9">
        <v>1.616899967E-2</v>
      </c>
      <c r="E1277" s="5">
        <v>1.611400008E-2</v>
      </c>
      <c r="F1277" s="5">
        <v>1.6175999640000001E-2</v>
      </c>
      <c r="G1277" s="5">
        <v>1.6332999470000002E-2</v>
      </c>
      <c r="H1277" s="5">
        <v>1.6565999979999999E-2</v>
      </c>
      <c r="I1277" s="5">
        <v>1.6858999730000001E-2</v>
      </c>
      <c r="J1277" s="5">
        <v>1.719699979E-2</v>
      </c>
      <c r="K1277" s="5">
        <v>1.7568999530000001E-2</v>
      </c>
      <c r="L1277" s="5">
        <v>1.7963000539999999E-2</v>
      </c>
      <c r="M1277" s="5">
        <v>1.8371000289999901E-2</v>
      </c>
      <c r="N1277" s="5">
        <v>1.87849998499999E-2</v>
      </c>
      <c r="O1277" s="5">
        <v>1.91989994E-2</v>
      </c>
      <c r="P1277" s="5">
        <v>1.9607000350000001E-2</v>
      </c>
      <c r="Q1277" s="5">
        <v>2.000400066E-2</v>
      </c>
      <c r="R1277" s="5">
        <v>2.03880000099999E-2</v>
      </c>
      <c r="S1277" s="5">
        <v>2.0755000109999901E-2</v>
      </c>
      <c r="T1277" s="5">
        <v>2.1103000640000001E-2</v>
      </c>
      <c r="U1277" s="5">
        <v>2.1429998870000001E-2</v>
      </c>
      <c r="V1277" s="5">
        <v>2.173399925E-2</v>
      </c>
      <c r="W1277" s="5">
        <v>2.2014999390000001E-2</v>
      </c>
      <c r="X1277" s="5">
        <v>2.2272000310000001E-2</v>
      </c>
      <c r="Y1277" s="5">
        <v>2.2504999639999999E-2</v>
      </c>
      <c r="Z1277" s="5">
        <v>2.2713999750000002E-2</v>
      </c>
      <c r="AA1277" s="5">
        <v>2.28990006399999E-2</v>
      </c>
      <c r="AB1277" s="5">
        <v>2.3059999939999999E-2</v>
      </c>
      <c r="AC1277" s="5">
        <v>2.3197000029999901E-2</v>
      </c>
      <c r="AD1277" s="5">
        <v>2.33130002E-2</v>
      </c>
      <c r="AE1277" s="5">
        <v>2.3406000140000001E-2</v>
      </c>
      <c r="AF1277" s="5">
        <v>2.3477001189999999E-2</v>
      </c>
      <c r="AG1277" s="5"/>
      <c r="AH1277" s="5"/>
    </row>
    <row r="1278" spans="1:34" x14ac:dyDescent="0.3">
      <c r="A1278" s="8">
        <v>43791</v>
      </c>
      <c r="B1278" s="7">
        <f t="shared" si="19"/>
        <v>1.6507999900000001E-2</v>
      </c>
      <c r="C1278" s="7">
        <v>1.6507999900000001E-2</v>
      </c>
      <c r="D1278" s="9">
        <v>1.629600048E-2</v>
      </c>
      <c r="E1278" s="5">
        <v>1.6223000290000001E-2</v>
      </c>
      <c r="F1278" s="5">
        <v>1.6263999939999999E-2</v>
      </c>
      <c r="G1278" s="5">
        <v>1.6397999529999999E-2</v>
      </c>
      <c r="H1278" s="5">
        <v>1.6607999799999999E-2</v>
      </c>
      <c r="I1278" s="5">
        <v>1.68780005E-2</v>
      </c>
      <c r="J1278" s="5">
        <v>1.7194000479999999E-2</v>
      </c>
      <c r="K1278" s="5">
        <v>1.7544000149999999E-2</v>
      </c>
      <c r="L1278" s="5">
        <v>1.7918000220000001E-2</v>
      </c>
      <c r="M1278" s="5">
        <v>1.8307000399999999E-2</v>
      </c>
      <c r="N1278" s="5">
        <v>1.870399952E-2</v>
      </c>
      <c r="O1278" s="5">
        <v>1.91019999999999E-2</v>
      </c>
      <c r="P1278" s="5">
        <v>1.9495999810000001E-2</v>
      </c>
      <c r="Q1278" s="5">
        <v>1.988199949E-2</v>
      </c>
      <c r="R1278" s="5">
        <v>2.0255000589999999E-2</v>
      </c>
      <c r="S1278" s="5">
        <v>2.061399937E-2</v>
      </c>
      <c r="T1278" s="5">
        <v>2.0954999920000002E-2</v>
      </c>
      <c r="U1278" s="5">
        <v>2.1275999550000001E-2</v>
      </c>
      <c r="V1278" s="5">
        <v>2.1577000619999901E-2</v>
      </c>
      <c r="W1278" s="5">
        <v>2.185600042E-2</v>
      </c>
      <c r="X1278" s="5">
        <v>2.2111999989999999E-2</v>
      </c>
      <c r="Y1278" s="5">
        <v>2.2344999309999999E-2</v>
      </c>
      <c r="Z1278" s="5">
        <v>2.25550007799999E-2</v>
      </c>
      <c r="AA1278" s="5">
        <v>2.2741999629999999E-2</v>
      </c>
      <c r="AB1278" s="5">
        <v>2.29069995899999E-2</v>
      </c>
      <c r="AC1278" s="5">
        <v>2.3048999309999998E-2</v>
      </c>
      <c r="AD1278" s="5">
        <v>2.31690001499999E-2</v>
      </c>
      <c r="AE1278" s="5">
        <v>2.326800108E-2</v>
      </c>
      <c r="AF1278" s="5">
        <v>2.334599972E-2</v>
      </c>
      <c r="AG1278" s="5"/>
      <c r="AH1278" s="5"/>
    </row>
    <row r="1279" spans="1:34" x14ac:dyDescent="0.3">
      <c r="A1279" s="8">
        <v>43794</v>
      </c>
      <c r="B1279" s="7">
        <f t="shared" si="19"/>
        <v>1.6505999569999999E-2</v>
      </c>
      <c r="C1279" s="7">
        <v>1.6505999569999999E-2</v>
      </c>
      <c r="D1279" s="9">
        <v>1.62820005399999E-2</v>
      </c>
      <c r="E1279" s="5">
        <v>1.6198999879999999E-2</v>
      </c>
      <c r="F1279" s="5">
        <v>1.623200059E-2</v>
      </c>
      <c r="G1279" s="5">
        <v>1.6360000369999999E-2</v>
      </c>
      <c r="H1279" s="5">
        <v>1.6564999819999999E-2</v>
      </c>
      <c r="I1279" s="5">
        <v>1.683099985E-2</v>
      </c>
      <c r="J1279" s="5">
        <v>1.7143000360000001E-2</v>
      </c>
      <c r="K1279" s="5">
        <v>1.7489000559999999E-2</v>
      </c>
      <c r="L1279" s="5">
        <v>1.7858999970000001E-2</v>
      </c>
      <c r="M1279" s="5">
        <v>1.8243999479999998E-2</v>
      </c>
      <c r="N1279" s="5">
        <v>1.863700032E-2</v>
      </c>
      <c r="O1279" s="5">
        <v>1.903100014E-2</v>
      </c>
      <c r="P1279" s="5">
        <v>1.9421000479999999E-2</v>
      </c>
      <c r="Q1279" s="5">
        <v>1.9801000360000001E-2</v>
      </c>
      <c r="R1279" s="5">
        <v>2.0169999599999999E-2</v>
      </c>
      <c r="S1279" s="5">
        <v>2.0522000789999901E-2</v>
      </c>
      <c r="T1279" s="5">
        <v>2.0857000349999998E-2</v>
      </c>
      <c r="U1279" s="5">
        <v>2.1171998979999999E-2</v>
      </c>
      <c r="V1279" s="5">
        <v>2.1466999050000001E-2</v>
      </c>
      <c r="W1279" s="5">
        <v>2.173899889E-2</v>
      </c>
      <c r="X1279" s="5">
        <v>2.198800087E-2</v>
      </c>
      <c r="Y1279" s="5">
        <v>2.2214000229999999E-2</v>
      </c>
      <c r="Z1279" s="5">
        <v>2.241699934E-2</v>
      </c>
      <c r="AA1279" s="5">
        <v>2.25970006E-2</v>
      </c>
      <c r="AB1279" s="5">
        <v>2.275300026E-2</v>
      </c>
      <c r="AC1279" s="5">
        <v>2.2888000009999999E-2</v>
      </c>
      <c r="AD1279" s="5">
        <v>2.3001000880000001E-2</v>
      </c>
      <c r="AE1279" s="5">
        <v>2.3092000479999999E-2</v>
      </c>
      <c r="AF1279" s="5">
        <v>2.3162999149999999E-2</v>
      </c>
      <c r="AG1279" s="5"/>
      <c r="AH1279" s="5"/>
    </row>
    <row r="1280" spans="1:34" x14ac:dyDescent="0.3">
      <c r="A1280" s="8">
        <v>43795</v>
      </c>
      <c r="B1280" s="7">
        <f t="shared" si="19"/>
        <v>1.6447999479999999E-2</v>
      </c>
      <c r="C1280" s="7">
        <v>1.6447999479999999E-2</v>
      </c>
      <c r="D1280" s="9">
        <v>1.6117999549999901E-2</v>
      </c>
      <c r="E1280" s="5">
        <v>1.5971000190000001E-2</v>
      </c>
      <c r="F1280" s="5">
        <v>1.5970000030000001E-2</v>
      </c>
      <c r="G1280" s="5">
        <v>1.6085000039999998E-2</v>
      </c>
      <c r="H1280" s="5">
        <v>1.6289999489999998E-2</v>
      </c>
      <c r="I1280" s="5">
        <v>1.6562999490000001E-2</v>
      </c>
      <c r="J1280" s="5">
        <v>1.6885000470000001E-2</v>
      </c>
      <c r="K1280" s="5">
        <v>1.7242000099999901E-2</v>
      </c>
      <c r="L1280" s="5">
        <v>1.7621999980000001E-2</v>
      </c>
      <c r="M1280" s="5">
        <v>1.801499963E-2</v>
      </c>
      <c r="N1280" s="5">
        <v>1.841199994E-2</v>
      </c>
      <c r="O1280" s="5">
        <v>1.8805999760000001E-2</v>
      </c>
      <c r="P1280" s="5">
        <v>1.9191999439999999E-2</v>
      </c>
      <c r="Q1280" s="5">
        <v>1.9566999670000002E-2</v>
      </c>
      <c r="R1280" s="5">
        <v>1.9925999640000001E-2</v>
      </c>
      <c r="S1280" s="5">
        <v>2.0267000199999999E-2</v>
      </c>
      <c r="T1280" s="5">
        <v>2.0587999820000001E-2</v>
      </c>
      <c r="U1280" s="5">
        <v>2.0889000889999999E-2</v>
      </c>
      <c r="V1280" s="5">
        <v>2.1166999339999999E-2</v>
      </c>
      <c r="W1280" s="5">
        <v>2.1424000259999999E-2</v>
      </c>
      <c r="X1280" s="5">
        <v>2.165699959E-2</v>
      </c>
      <c r="Y1280" s="5">
        <v>2.1868998999999899E-2</v>
      </c>
      <c r="Z1280" s="5">
        <v>2.2058000559999999E-2</v>
      </c>
      <c r="AA1280" s="5">
        <v>2.2225999829999999E-2</v>
      </c>
      <c r="AB1280" s="5">
        <v>2.237200022E-2</v>
      </c>
      <c r="AC1280" s="5">
        <v>2.2497999670000001E-2</v>
      </c>
      <c r="AD1280" s="5">
        <v>2.260499954E-2</v>
      </c>
      <c r="AE1280" s="5">
        <v>2.2692000869999999E-2</v>
      </c>
      <c r="AF1280" s="5">
        <v>2.27609992E-2</v>
      </c>
      <c r="AG1280" s="5"/>
      <c r="AH1280" s="5"/>
    </row>
    <row r="1281" spans="1:34" x14ac:dyDescent="0.3">
      <c r="A1281" s="8">
        <v>43796</v>
      </c>
      <c r="B1281" s="7">
        <f t="shared" si="19"/>
        <v>1.6784000399999999E-2</v>
      </c>
      <c r="C1281" s="7">
        <v>1.6784000399999999E-2</v>
      </c>
      <c r="D1281" s="9">
        <v>1.65199995E-2</v>
      </c>
      <c r="E1281" s="5">
        <v>1.6404999489999999E-2</v>
      </c>
      <c r="F1281" s="5">
        <v>1.6412999630000001E-2</v>
      </c>
      <c r="G1281" s="5">
        <v>1.6520999670000001E-2</v>
      </c>
      <c r="H1281" s="5">
        <v>1.6708999870000001E-2</v>
      </c>
      <c r="I1281" s="5">
        <v>1.69599998E-2</v>
      </c>
      <c r="J1281" s="5">
        <v>1.7258000369999998E-2</v>
      </c>
      <c r="K1281" s="5">
        <v>1.7591999769999998E-2</v>
      </c>
      <c r="L1281" s="5">
        <v>1.7948999399999999E-2</v>
      </c>
      <c r="M1281" s="5">
        <v>1.8322000500000001E-2</v>
      </c>
      <c r="N1281" s="5">
        <v>1.8701000209999999E-2</v>
      </c>
      <c r="O1281" s="5">
        <v>1.9081000090000001E-2</v>
      </c>
      <c r="P1281" s="5">
        <v>1.9455000159999999E-2</v>
      </c>
      <c r="Q1281" s="5">
        <v>1.9818999770000002E-2</v>
      </c>
      <c r="R1281" s="5">
        <v>2.0169999599999999E-2</v>
      </c>
      <c r="S1281" s="5">
        <v>2.050400019E-2</v>
      </c>
      <c r="T1281" s="5">
        <v>2.0820000169999998E-2</v>
      </c>
      <c r="U1281" s="5">
        <v>2.1115000249999901E-2</v>
      </c>
      <c r="V1281" s="5">
        <v>2.1387000079999999E-2</v>
      </c>
      <c r="W1281" s="5">
        <v>2.1637001039999999E-2</v>
      </c>
      <c r="X1281" s="5">
        <v>2.1863999370000001E-2</v>
      </c>
      <c r="Y1281" s="5">
        <v>2.2067000869999999E-2</v>
      </c>
      <c r="Z1281" s="5">
        <v>2.224600077E-2</v>
      </c>
      <c r="AA1281" s="5">
        <v>2.2402000429999999E-2</v>
      </c>
      <c r="AB1281" s="5">
        <v>2.2534999850000001E-2</v>
      </c>
      <c r="AC1281" s="5">
        <v>2.26460003899999E-2</v>
      </c>
      <c r="AD1281" s="5">
        <v>2.2734000679999901E-2</v>
      </c>
      <c r="AE1281" s="5">
        <v>2.280200005E-2</v>
      </c>
      <c r="AF1281" s="5">
        <v>2.2848999499999901E-2</v>
      </c>
      <c r="AG1281" s="5"/>
      <c r="AH1281" s="5"/>
    </row>
    <row r="1282" spans="1:34" x14ac:dyDescent="0.3">
      <c r="A1282" s="8">
        <v>43798</v>
      </c>
      <c r="B1282" s="7">
        <f t="shared" si="19"/>
        <v>1.675999999E-2</v>
      </c>
      <c r="C1282" s="7">
        <v>1.675999999E-2</v>
      </c>
      <c r="D1282" s="9">
        <v>1.641600013E-2</v>
      </c>
      <c r="E1282" s="5">
        <v>1.6290999649999999E-2</v>
      </c>
      <c r="F1282" s="5">
        <v>1.63259995E-2</v>
      </c>
      <c r="G1282" s="5">
        <v>1.648000002E-2</v>
      </c>
      <c r="H1282" s="5">
        <v>1.671800017E-2</v>
      </c>
      <c r="I1282" s="5">
        <v>1.7015999559999901E-2</v>
      </c>
      <c r="J1282" s="5">
        <v>1.735299945E-2</v>
      </c>
      <c r="K1282" s="5">
        <v>1.7714999910000001E-2</v>
      </c>
      <c r="L1282" s="5">
        <v>1.809000015E-2</v>
      </c>
      <c r="M1282" s="5">
        <v>1.8470000029999999E-2</v>
      </c>
      <c r="N1282" s="5">
        <v>1.8847999569999999E-2</v>
      </c>
      <c r="O1282" s="5">
        <v>1.921900034E-2</v>
      </c>
      <c r="P1282" s="5">
        <v>1.957900047E-2</v>
      </c>
      <c r="Q1282" s="5">
        <v>1.9926999809999998E-2</v>
      </c>
      <c r="R1282" s="5">
        <v>2.0258998869999999E-2</v>
      </c>
      <c r="S1282" s="5">
        <v>2.0574998859999999E-2</v>
      </c>
      <c r="T1282" s="5">
        <v>2.0873999599999998E-2</v>
      </c>
      <c r="U1282" s="5">
        <v>2.1154999729999999E-2</v>
      </c>
      <c r="V1282" s="5">
        <v>2.1419000630000001E-2</v>
      </c>
      <c r="W1282" s="5">
        <v>2.16639995599999E-2</v>
      </c>
      <c r="X1282" s="5">
        <v>2.1891999240000001E-2</v>
      </c>
      <c r="Y1282" s="5">
        <v>2.210200071E-2</v>
      </c>
      <c r="Z1282" s="5">
        <v>2.2295000549999999E-2</v>
      </c>
      <c r="AA1282" s="5">
        <v>2.2472000119999998E-2</v>
      </c>
      <c r="AB1282" s="5">
        <v>2.2632999420000001E-2</v>
      </c>
      <c r="AC1282" s="5">
        <v>2.2778000829999999E-2</v>
      </c>
      <c r="AD1282" s="5">
        <v>2.2908999919999999E-2</v>
      </c>
      <c r="AE1282" s="5">
        <v>2.3025000100000002E-2</v>
      </c>
      <c r="AF1282" s="5">
        <v>2.3127000330000001E-2</v>
      </c>
      <c r="AG1282" s="5"/>
      <c r="AH1282" s="5"/>
    </row>
    <row r="1283" spans="1:34" x14ac:dyDescent="0.3">
      <c r="A1283" s="8">
        <v>43801</v>
      </c>
      <c r="B1283" s="7">
        <f t="shared" si="19"/>
        <v>1.6672999859999999E-2</v>
      </c>
      <c r="C1283" s="7">
        <v>1.6672999859999999E-2</v>
      </c>
      <c r="D1283" s="9">
        <v>1.6390000579999901E-2</v>
      </c>
      <c r="E1283" s="5">
        <v>1.6349999899999999E-2</v>
      </c>
      <c r="F1283" s="5">
        <v>1.648000002E-2</v>
      </c>
      <c r="G1283" s="5">
        <v>1.672899961E-2</v>
      </c>
      <c r="H1283" s="5">
        <v>1.7058000559999901E-2</v>
      </c>
      <c r="I1283" s="5">
        <v>1.743800044E-2</v>
      </c>
      <c r="J1283" s="5">
        <v>1.7849999670000002E-2</v>
      </c>
      <c r="K1283" s="5">
        <v>1.827700019E-2</v>
      </c>
      <c r="L1283" s="5">
        <v>1.8709000350000001E-2</v>
      </c>
      <c r="M1283" s="5">
        <v>1.9136999849999999E-2</v>
      </c>
      <c r="N1283" s="5">
        <v>1.9555000069999998E-2</v>
      </c>
      <c r="O1283" s="5">
        <v>1.9959000349999999E-2</v>
      </c>
      <c r="P1283" s="5">
        <v>2.0346000190000001E-2</v>
      </c>
      <c r="Q1283" s="5">
        <v>2.0713999269999998E-2</v>
      </c>
      <c r="R1283" s="5">
        <v>2.1061999799999901E-2</v>
      </c>
      <c r="S1283" s="5">
        <v>2.1389999390000001E-2</v>
      </c>
      <c r="T1283" s="5">
        <v>2.1696000099999901E-2</v>
      </c>
      <c r="U1283" s="5">
        <v>2.1981999870000001E-2</v>
      </c>
      <c r="V1283" s="5">
        <v>2.224600077E-2</v>
      </c>
      <c r="W1283" s="5">
        <v>2.249000072E-2</v>
      </c>
      <c r="X1283" s="5">
        <v>2.2713999750000002E-2</v>
      </c>
      <c r="Y1283" s="5">
        <v>2.2918999200000002E-2</v>
      </c>
      <c r="Z1283" s="5">
        <v>2.310499907E-2</v>
      </c>
      <c r="AA1283" s="5">
        <v>2.3273000719999999E-2</v>
      </c>
      <c r="AB1283" s="5">
        <v>2.3424000739999999E-2</v>
      </c>
      <c r="AC1283" s="5">
        <v>2.3559000489999999E-2</v>
      </c>
      <c r="AD1283" s="5">
        <v>2.3677001E-2</v>
      </c>
      <c r="AE1283" s="5">
        <v>2.3780999180000002E-2</v>
      </c>
      <c r="AF1283" s="5">
        <v>2.3870999810000001E-2</v>
      </c>
      <c r="AG1283" s="5"/>
      <c r="AH1283" s="5"/>
    </row>
    <row r="1284" spans="1:34" x14ac:dyDescent="0.3">
      <c r="A1284" s="8">
        <v>43802</v>
      </c>
      <c r="B1284" s="7">
        <f t="shared" si="19"/>
        <v>1.6282999520000001E-2</v>
      </c>
      <c r="C1284" s="7">
        <v>1.6282999520000001E-2</v>
      </c>
      <c r="D1284" s="9">
        <v>1.5693999529999999E-2</v>
      </c>
      <c r="E1284" s="5">
        <v>1.545899987E-2</v>
      </c>
      <c r="F1284" s="5">
        <v>1.5465999839999999E-2</v>
      </c>
      <c r="G1284" s="5">
        <v>1.5635999439999999E-2</v>
      </c>
      <c r="H1284" s="5">
        <v>1.591500044E-2</v>
      </c>
      <c r="I1284" s="5">
        <v>1.62650001E-2</v>
      </c>
      <c r="J1284" s="5">
        <v>1.6656999589999999E-2</v>
      </c>
      <c r="K1284" s="5">
        <v>1.70720005E-2</v>
      </c>
      <c r="L1284" s="5">
        <v>1.749600053E-2</v>
      </c>
      <c r="M1284" s="5">
        <v>1.7920999529999999E-2</v>
      </c>
      <c r="N1284" s="5">
        <v>1.833799958E-2</v>
      </c>
      <c r="O1284" s="5">
        <v>1.8741999860000001E-2</v>
      </c>
      <c r="P1284" s="5">
        <v>1.913200021E-2</v>
      </c>
      <c r="Q1284" s="5">
        <v>1.950399995E-2</v>
      </c>
      <c r="R1284" s="5">
        <v>1.9857000109999998E-2</v>
      </c>
      <c r="S1284" s="5">
        <v>2.0190999509999901E-2</v>
      </c>
      <c r="T1284" s="5">
        <v>2.050400019E-2</v>
      </c>
      <c r="U1284" s="5">
        <v>2.0796999930000001E-2</v>
      </c>
      <c r="V1284" s="5">
        <v>2.1071000100000001E-2</v>
      </c>
      <c r="W1284" s="5">
        <v>2.132499933E-2</v>
      </c>
      <c r="X1284" s="5">
        <v>2.155900002E-2</v>
      </c>
      <c r="Y1284" s="5">
        <v>2.1775000100000001E-2</v>
      </c>
      <c r="Z1284" s="5">
        <v>2.1972999569999999E-2</v>
      </c>
      <c r="AA1284" s="5">
        <v>2.2153999810000002E-2</v>
      </c>
      <c r="AB1284" s="5">
        <v>2.231899977E-2</v>
      </c>
      <c r="AC1284" s="5">
        <v>2.2467000479999999E-2</v>
      </c>
      <c r="AD1284" s="5">
        <v>2.25999998999999E-2</v>
      </c>
      <c r="AE1284" s="5">
        <v>2.2718000410000001E-2</v>
      </c>
      <c r="AF1284" s="5">
        <v>2.2822999949999999E-2</v>
      </c>
      <c r="AG1284" s="5"/>
      <c r="AH1284" s="5"/>
    </row>
    <row r="1285" spans="1:34" x14ac:dyDescent="0.3">
      <c r="A1285" s="8">
        <v>43803</v>
      </c>
      <c r="B1285" s="7">
        <f t="shared" ref="B1285:B1348" si="20">C1285</f>
        <v>1.6391999719999901E-2</v>
      </c>
      <c r="C1285" s="7">
        <v>1.6391999719999901E-2</v>
      </c>
      <c r="D1285" s="9">
        <v>1.611400008E-2</v>
      </c>
      <c r="E1285" s="5">
        <v>1.6019999979999901E-2</v>
      </c>
      <c r="F1285" s="5">
        <v>1.60710001E-2</v>
      </c>
      <c r="G1285" s="5">
        <v>1.6234999900000002E-2</v>
      </c>
      <c r="H1285" s="5">
        <v>1.6484999659999999E-2</v>
      </c>
      <c r="I1285" s="5">
        <v>1.6799999480000001E-2</v>
      </c>
      <c r="J1285" s="5">
        <v>1.7159999610000001E-2</v>
      </c>
      <c r="K1285" s="5">
        <v>1.755100012E-2</v>
      </c>
      <c r="L1285" s="5">
        <v>1.79610002E-2</v>
      </c>
      <c r="M1285" s="5">
        <v>1.837900043E-2</v>
      </c>
      <c r="N1285" s="5">
        <v>1.879899979E-2</v>
      </c>
      <c r="O1285" s="5">
        <v>1.921300054E-2</v>
      </c>
      <c r="P1285" s="5">
        <v>1.9615999459999998E-2</v>
      </c>
      <c r="Q1285" s="5">
        <v>2.000400066E-2</v>
      </c>
      <c r="R1285" s="5">
        <v>2.0374999049999998E-2</v>
      </c>
      <c r="S1285" s="5">
        <v>2.0727000240000001E-2</v>
      </c>
      <c r="T1285" s="5">
        <v>2.105600119E-2</v>
      </c>
      <c r="U1285" s="5">
        <v>2.1363000869999999E-2</v>
      </c>
      <c r="V1285" s="5">
        <v>2.1647000310000001E-2</v>
      </c>
      <c r="W1285" s="5">
        <v>2.1907999519999999E-2</v>
      </c>
      <c r="X1285" s="5">
        <v>2.2144999499999998E-2</v>
      </c>
      <c r="Y1285" s="5">
        <v>2.2358999250000001E-2</v>
      </c>
      <c r="Z1285" s="5">
        <v>2.2550001140000001E-2</v>
      </c>
      <c r="AA1285" s="5">
        <v>2.2718999389999901E-2</v>
      </c>
      <c r="AB1285" s="5">
        <v>2.2866001130000001E-2</v>
      </c>
      <c r="AC1285" s="5">
        <v>2.2992000579999901E-2</v>
      </c>
      <c r="AD1285" s="5">
        <v>2.3099000450000001E-2</v>
      </c>
      <c r="AE1285" s="5">
        <v>2.318599939E-2</v>
      </c>
      <c r="AF1285" s="5">
        <v>2.325500011E-2</v>
      </c>
      <c r="AG1285" s="5"/>
      <c r="AH1285" s="5"/>
    </row>
    <row r="1286" spans="1:34" x14ac:dyDescent="0.3">
      <c r="A1286" s="8">
        <v>43804</v>
      </c>
      <c r="B1286" s="7">
        <f t="shared" si="20"/>
        <v>1.6411000490000001E-2</v>
      </c>
      <c r="C1286" s="7">
        <v>1.6411000490000001E-2</v>
      </c>
      <c r="D1286" s="9">
        <v>1.61919999099999E-2</v>
      </c>
      <c r="E1286" s="5">
        <v>1.614799976E-2</v>
      </c>
      <c r="F1286" s="5">
        <v>1.6240999700000001E-2</v>
      </c>
      <c r="G1286" s="5">
        <v>1.6439000370000002E-2</v>
      </c>
      <c r="H1286" s="5">
        <v>1.6714999679999998E-2</v>
      </c>
      <c r="I1286" s="5">
        <v>1.7048000099999999E-2</v>
      </c>
      <c r="J1286" s="5">
        <v>1.7420999999999999E-2</v>
      </c>
      <c r="K1286" s="5">
        <v>1.7819999459999999E-2</v>
      </c>
      <c r="L1286" s="5">
        <v>1.8233000039999999E-2</v>
      </c>
      <c r="M1286" s="5">
        <v>1.8651000259999901E-2</v>
      </c>
      <c r="N1286" s="5">
        <v>1.9067000149999999E-2</v>
      </c>
      <c r="O1286" s="5">
        <v>1.9474999900000001E-2</v>
      </c>
      <c r="P1286" s="5">
        <v>1.9872000219999901E-2</v>
      </c>
      <c r="Q1286" s="5">
        <v>2.0253000260000001E-2</v>
      </c>
      <c r="R1286" s="5">
        <v>2.0615999699999998E-2</v>
      </c>
      <c r="S1286" s="5">
        <v>2.0959999560000001E-2</v>
      </c>
      <c r="T1286" s="5">
        <v>2.1282000539999998E-2</v>
      </c>
      <c r="U1286" s="5">
        <v>2.158299923E-2</v>
      </c>
      <c r="V1286" s="5">
        <v>2.1861999029999999E-2</v>
      </c>
      <c r="W1286" s="5">
        <v>2.211800098E-2</v>
      </c>
      <c r="X1286" s="5">
        <v>2.235199928E-2</v>
      </c>
      <c r="Y1286" s="5">
        <v>2.256500006E-2</v>
      </c>
      <c r="Z1286" s="5">
        <v>2.27559995699999E-2</v>
      </c>
      <c r="AA1286" s="5">
        <v>2.2925999159999998E-2</v>
      </c>
      <c r="AB1286" s="5">
        <v>2.3076000209999999E-2</v>
      </c>
      <c r="AC1286" s="5">
        <v>2.32060003299999E-2</v>
      </c>
      <c r="AD1286" s="5">
        <v>2.3317999839999999E-2</v>
      </c>
      <c r="AE1286" s="5">
        <v>2.3412001129999999E-2</v>
      </c>
      <c r="AF1286" s="5">
        <v>2.3487999440000001E-2</v>
      </c>
      <c r="AG1286" s="5"/>
      <c r="AH1286" s="5"/>
    </row>
    <row r="1287" spans="1:34" x14ac:dyDescent="0.3">
      <c r="A1287" s="8">
        <v>43805</v>
      </c>
      <c r="B1287" s="7">
        <f t="shared" si="20"/>
        <v>1.6520999670000001E-2</v>
      </c>
      <c r="C1287" s="7">
        <v>1.6520999670000001E-2</v>
      </c>
      <c r="D1287" s="9">
        <v>1.6483999490000002E-2</v>
      </c>
      <c r="E1287" s="5">
        <v>1.6552000050000001E-2</v>
      </c>
      <c r="F1287" s="5">
        <v>1.6706000570000001E-2</v>
      </c>
      <c r="G1287" s="5">
        <v>1.6929999590000001E-2</v>
      </c>
      <c r="H1287" s="5">
        <v>1.7209000589999999E-2</v>
      </c>
      <c r="I1287" s="5">
        <v>1.7531000379999901E-2</v>
      </c>
      <c r="J1287" s="5">
        <v>1.788400054E-2</v>
      </c>
      <c r="K1287" s="5">
        <v>1.826099992E-2</v>
      </c>
      <c r="L1287" s="5">
        <v>1.8651000259999901E-2</v>
      </c>
      <c r="M1287" s="5">
        <v>1.9048999550000001E-2</v>
      </c>
      <c r="N1287" s="5">
        <v>1.9448000189999998E-2</v>
      </c>
      <c r="O1287" s="5">
        <v>1.9844000340000001E-2</v>
      </c>
      <c r="P1287" s="5">
        <v>2.0232000349999901E-2</v>
      </c>
      <c r="Q1287" s="5">
        <v>2.0608999730000001E-2</v>
      </c>
      <c r="R1287" s="5">
        <v>2.0971000189999998E-2</v>
      </c>
      <c r="S1287" s="5">
        <v>2.1315999030000001E-2</v>
      </c>
      <c r="T1287" s="5">
        <v>2.164400101E-2</v>
      </c>
      <c r="U1287" s="5">
        <v>2.195100069E-2</v>
      </c>
      <c r="V1287" s="5">
        <v>2.2237000470000001E-2</v>
      </c>
      <c r="W1287" s="5">
        <v>2.2502000330000001E-2</v>
      </c>
      <c r="X1287" s="5">
        <v>2.274499893E-2</v>
      </c>
      <c r="Y1287" s="5">
        <v>2.2964999680000001E-2</v>
      </c>
      <c r="Z1287" s="5">
        <v>2.3162999149999999E-2</v>
      </c>
      <c r="AA1287" s="5">
        <v>2.3338999749999999E-2</v>
      </c>
      <c r="AB1287" s="5">
        <v>2.34920001E-2</v>
      </c>
      <c r="AC1287" s="5">
        <v>2.3624999519999999E-2</v>
      </c>
      <c r="AD1287" s="5">
        <v>2.3736000060000002E-2</v>
      </c>
      <c r="AE1287" s="5">
        <v>2.3826999660000001E-2</v>
      </c>
      <c r="AF1287" s="5">
        <v>2.3898999689999999E-2</v>
      </c>
      <c r="AG1287" s="5"/>
      <c r="AH1287" s="5"/>
    </row>
    <row r="1288" spans="1:34" x14ac:dyDescent="0.3">
      <c r="A1288" s="8">
        <v>43808</v>
      </c>
      <c r="B1288" s="7">
        <f t="shared" si="20"/>
        <v>1.6499999759999998E-2</v>
      </c>
      <c r="C1288" s="7">
        <v>1.6499999759999998E-2</v>
      </c>
      <c r="D1288" s="9">
        <v>1.6477999690000002E-2</v>
      </c>
      <c r="E1288" s="5">
        <v>1.655099988E-2</v>
      </c>
      <c r="F1288" s="5">
        <v>1.6699999569999999E-2</v>
      </c>
      <c r="G1288" s="5">
        <v>1.6914000509999999E-2</v>
      </c>
      <c r="H1288" s="5">
        <v>1.7178000209999999E-2</v>
      </c>
      <c r="I1288" s="5">
        <v>1.7482000590000001E-2</v>
      </c>
      <c r="J1288" s="5">
        <v>1.7817000149999901E-2</v>
      </c>
      <c r="K1288" s="5">
        <v>1.8172999620000001E-2</v>
      </c>
      <c r="L1288" s="5">
        <v>1.8544000389999999E-2</v>
      </c>
      <c r="M1288" s="5">
        <v>1.89230001E-2</v>
      </c>
      <c r="N1288" s="5">
        <v>1.9305000310000001E-2</v>
      </c>
      <c r="O1288" s="5">
        <v>1.968600035E-2</v>
      </c>
      <c r="P1288" s="5">
        <v>2.0060000420000001E-2</v>
      </c>
      <c r="Q1288" s="5">
        <v>2.042599916E-2</v>
      </c>
      <c r="R1288" s="5">
        <v>2.0780000689999901E-2</v>
      </c>
      <c r="S1288" s="5">
        <v>2.1119999890000001E-2</v>
      </c>
      <c r="T1288" s="5">
        <v>2.14429998399999E-2</v>
      </c>
      <c r="U1288" s="5">
        <v>2.17499995199999E-2</v>
      </c>
      <c r="V1288" s="5">
        <v>2.2037999629999999E-2</v>
      </c>
      <c r="W1288" s="5">
        <v>2.230700016E-2</v>
      </c>
      <c r="X1288" s="5">
        <v>2.2555999760000001E-2</v>
      </c>
      <c r="Y1288" s="5">
        <v>2.27839994399999E-2</v>
      </c>
      <c r="Z1288" s="5">
        <v>2.2992000579999901E-2</v>
      </c>
      <c r="AA1288" s="5">
        <v>2.3180000779999901E-2</v>
      </c>
      <c r="AB1288" s="5">
        <v>2.3348000049999901E-2</v>
      </c>
      <c r="AC1288" s="5">
        <v>2.3494999409999998E-2</v>
      </c>
      <c r="AD1288" s="5">
        <v>2.36229991899999E-2</v>
      </c>
      <c r="AE1288" s="5">
        <v>2.3731999399999999E-2</v>
      </c>
      <c r="AF1288" s="5">
        <v>2.3822000029999998E-2</v>
      </c>
      <c r="AG1288" s="5"/>
      <c r="AH1288" s="5"/>
    </row>
    <row r="1289" spans="1:34" x14ac:dyDescent="0.3">
      <c r="A1289" s="8">
        <v>43809</v>
      </c>
      <c r="B1289" s="7">
        <f t="shared" si="20"/>
        <v>1.6656999589999999E-2</v>
      </c>
      <c r="C1289" s="7">
        <v>1.6656999589999999E-2</v>
      </c>
      <c r="D1289" s="9">
        <v>1.6670000549999901E-2</v>
      </c>
      <c r="E1289" s="5">
        <v>1.6757999660000002E-2</v>
      </c>
      <c r="F1289" s="5">
        <v>1.6909999849999999E-2</v>
      </c>
      <c r="G1289" s="5">
        <v>1.7115000490000001E-2</v>
      </c>
      <c r="H1289" s="5">
        <v>1.7361999749999999E-2</v>
      </c>
      <c r="I1289" s="5">
        <v>1.764299989E-2</v>
      </c>
      <c r="J1289" s="5">
        <v>1.794999957E-2</v>
      </c>
      <c r="K1289" s="5">
        <v>1.827700019E-2</v>
      </c>
      <c r="L1289" s="5">
        <v>1.861799955E-2</v>
      </c>
      <c r="M1289" s="5">
        <v>1.89670002499999E-2</v>
      </c>
      <c r="N1289" s="5">
        <v>1.932000041E-2</v>
      </c>
      <c r="O1289" s="5">
        <v>1.9673000570000002E-2</v>
      </c>
      <c r="P1289" s="5">
        <v>2.00239992099999E-2</v>
      </c>
      <c r="Q1289" s="5">
        <v>2.03679990799999E-2</v>
      </c>
      <c r="R1289" s="5">
        <v>2.070300102E-2</v>
      </c>
      <c r="S1289" s="5">
        <v>2.1027998919999999E-2</v>
      </c>
      <c r="T1289" s="5">
        <v>2.1340000629999901E-2</v>
      </c>
      <c r="U1289" s="5">
        <v>2.1638998990000002E-2</v>
      </c>
      <c r="V1289" s="5">
        <v>2.1923000809999999E-2</v>
      </c>
      <c r="W1289" s="5">
        <v>2.2190999980000001E-2</v>
      </c>
      <c r="X1289" s="5">
        <v>2.244199991E-2</v>
      </c>
      <c r="Y1289" s="5">
        <v>2.2676999569999998E-2</v>
      </c>
      <c r="Z1289" s="5">
        <v>2.2894001010000001E-2</v>
      </c>
      <c r="AA1289" s="5">
        <v>2.3094000819999998E-2</v>
      </c>
      <c r="AB1289" s="5">
        <v>2.327600002E-2</v>
      </c>
      <c r="AC1289" s="5">
        <v>2.3440999979999998E-2</v>
      </c>
      <c r="AD1289" s="5">
        <v>2.3587999339999999E-2</v>
      </c>
      <c r="AE1289" s="5">
        <v>2.3719000819999999E-2</v>
      </c>
      <c r="AF1289" s="5">
        <v>2.38319993E-2</v>
      </c>
      <c r="AG1289" s="5"/>
      <c r="AH1289" s="5"/>
    </row>
    <row r="1290" spans="1:34" x14ac:dyDescent="0.3">
      <c r="A1290" s="8">
        <v>43810</v>
      </c>
      <c r="B1290" s="7">
        <f t="shared" si="20"/>
        <v>1.6447999479999999E-2</v>
      </c>
      <c r="C1290" s="7">
        <v>1.6447999479999999E-2</v>
      </c>
      <c r="D1290" s="9">
        <v>1.6359000209999999E-2</v>
      </c>
      <c r="E1290" s="5">
        <v>1.637300014E-2</v>
      </c>
      <c r="F1290" s="5">
        <v>1.64719998799999E-2</v>
      </c>
      <c r="G1290" s="5">
        <v>1.664100051E-2</v>
      </c>
      <c r="H1290" s="5">
        <v>1.686800003E-2</v>
      </c>
      <c r="I1290" s="5">
        <v>1.7138999700000001E-2</v>
      </c>
      <c r="J1290" s="5">
        <v>1.7446000579999999E-2</v>
      </c>
      <c r="K1290" s="5">
        <v>1.7778999810000001E-2</v>
      </c>
      <c r="L1290" s="5">
        <v>1.8130999799999999E-2</v>
      </c>
      <c r="M1290" s="5">
        <v>1.8494000430000001E-2</v>
      </c>
      <c r="N1290" s="5">
        <v>1.8862999679999999E-2</v>
      </c>
      <c r="O1290" s="5">
        <v>1.9233000279999999E-2</v>
      </c>
      <c r="P1290" s="5">
        <v>1.9599000219999999E-2</v>
      </c>
      <c r="Q1290" s="5">
        <v>1.9959000349999999E-2</v>
      </c>
      <c r="R1290" s="5">
        <v>2.0308001039999999E-2</v>
      </c>
      <c r="S1290" s="5">
        <v>2.0645000930000001E-2</v>
      </c>
      <c r="T1290" s="5">
        <v>2.0968000889999901E-2</v>
      </c>
      <c r="U1290" s="5">
        <v>2.1273999209999998E-2</v>
      </c>
      <c r="V1290" s="5">
        <v>2.156300068E-2</v>
      </c>
      <c r="W1290" s="5">
        <v>2.1833999159999999E-2</v>
      </c>
      <c r="X1290" s="5">
        <v>2.20849990799999E-2</v>
      </c>
      <c r="Y1290" s="5">
        <v>2.2316999439999999E-2</v>
      </c>
      <c r="Z1290" s="5">
        <v>2.2528998849999999E-2</v>
      </c>
      <c r="AA1290" s="5">
        <v>2.2720999719999999E-2</v>
      </c>
      <c r="AB1290" s="5">
        <v>2.2892999649999999E-2</v>
      </c>
      <c r="AC1290" s="5">
        <v>2.3045001030000001E-2</v>
      </c>
      <c r="AD1290" s="5">
        <v>2.3178999419999999E-2</v>
      </c>
      <c r="AE1290" s="5">
        <v>2.329299927E-2</v>
      </c>
      <c r="AF1290" s="5">
        <v>2.3387999529999998E-2</v>
      </c>
      <c r="AG1290" s="5"/>
      <c r="AH1290" s="5"/>
    </row>
    <row r="1291" spans="1:34" x14ac:dyDescent="0.3">
      <c r="A1291" s="8">
        <v>43811</v>
      </c>
      <c r="B1291" s="7">
        <f t="shared" si="20"/>
        <v>1.6715999839999999E-2</v>
      </c>
      <c r="C1291" s="7">
        <v>1.6715999839999999E-2</v>
      </c>
      <c r="D1291" s="9">
        <v>1.6863000390000001E-2</v>
      </c>
      <c r="E1291" s="5">
        <v>1.7059999699999901E-2</v>
      </c>
      <c r="F1291" s="5">
        <v>1.7301000359999999E-2</v>
      </c>
      <c r="G1291" s="5">
        <v>1.7575000519999998E-2</v>
      </c>
      <c r="H1291" s="5">
        <v>1.7877000569999999E-2</v>
      </c>
      <c r="I1291" s="5">
        <v>1.8200000519999999E-2</v>
      </c>
      <c r="J1291" s="5">
        <v>1.8538999560000002E-2</v>
      </c>
      <c r="K1291" s="5">
        <v>1.8887000080000001E-2</v>
      </c>
      <c r="L1291" s="5">
        <v>1.9242000580000002E-2</v>
      </c>
      <c r="M1291" s="5">
        <v>1.9599000219999999E-2</v>
      </c>
      <c r="N1291" s="5">
        <v>1.9953999520000001E-2</v>
      </c>
      <c r="O1291" s="5">
        <v>2.03060007099999E-2</v>
      </c>
      <c r="P1291" s="5">
        <v>2.065099955E-2</v>
      </c>
      <c r="Q1291" s="5">
        <v>2.0987999439999998E-2</v>
      </c>
      <c r="R1291" s="5">
        <v>2.1314001079999999E-2</v>
      </c>
      <c r="S1291" s="5">
        <v>2.162800074E-2</v>
      </c>
      <c r="T1291" s="5">
        <v>2.1928000449999999E-2</v>
      </c>
      <c r="U1291" s="5">
        <v>2.2214999199999998E-2</v>
      </c>
      <c r="V1291" s="5">
        <v>2.248699903E-2</v>
      </c>
      <c r="W1291" s="5">
        <v>2.27430009799999E-2</v>
      </c>
      <c r="X1291" s="5">
        <v>2.2983000279999999E-2</v>
      </c>
      <c r="Y1291" s="5">
        <v>2.32060003299999E-2</v>
      </c>
      <c r="Z1291" s="5">
        <v>2.3413000109999998E-2</v>
      </c>
      <c r="AA1291" s="5">
        <v>2.360300064E-2</v>
      </c>
      <c r="AB1291" s="5">
        <v>2.3777000899999901E-2</v>
      </c>
      <c r="AC1291" s="5">
        <v>2.3933999540000001E-2</v>
      </c>
      <c r="AD1291" s="5">
        <v>2.4075000289999999E-2</v>
      </c>
      <c r="AE1291" s="5">
        <v>2.420000076E-2</v>
      </c>
      <c r="AF1291" s="5">
        <v>2.4309000969999901E-2</v>
      </c>
      <c r="AG1291" s="5"/>
      <c r="AH1291" s="5"/>
    </row>
    <row r="1292" spans="1:34" x14ac:dyDescent="0.3">
      <c r="A1292" s="8">
        <v>43812</v>
      </c>
      <c r="B1292" s="7">
        <f t="shared" si="20"/>
        <v>1.6392999889999999E-2</v>
      </c>
      <c r="C1292" s="7">
        <v>1.6392999889999999E-2</v>
      </c>
      <c r="D1292" s="9">
        <v>1.6368000510000001E-2</v>
      </c>
      <c r="E1292" s="5">
        <v>1.6440999509999998E-2</v>
      </c>
      <c r="F1292" s="5">
        <v>1.65929997E-2</v>
      </c>
      <c r="G1292" s="5">
        <v>1.6809999940000001E-2</v>
      </c>
      <c r="H1292" s="5">
        <v>1.7078000310000001E-2</v>
      </c>
      <c r="I1292" s="5">
        <v>1.7387000319999998E-2</v>
      </c>
      <c r="J1292" s="5">
        <v>1.7726999519999901E-2</v>
      </c>
      <c r="K1292" s="5">
        <v>1.8086999650000001E-2</v>
      </c>
      <c r="L1292" s="5">
        <v>1.8461999890000001E-2</v>
      </c>
      <c r="M1292" s="5">
        <v>1.8845000269999999E-2</v>
      </c>
      <c r="N1292" s="5">
        <v>1.9228999609999999E-2</v>
      </c>
      <c r="O1292" s="5">
        <v>1.9610999819999999E-2</v>
      </c>
      <c r="P1292" s="5">
        <v>1.9986000059999998E-2</v>
      </c>
      <c r="Q1292" s="5">
        <v>2.0350000859999998E-2</v>
      </c>
      <c r="R1292" s="5">
        <v>2.0701999660000001E-2</v>
      </c>
      <c r="S1292" s="5">
        <v>2.10389995599999E-2</v>
      </c>
      <c r="T1292" s="5">
        <v>2.135900021E-2</v>
      </c>
      <c r="U1292" s="5">
        <v>2.166100025E-2</v>
      </c>
      <c r="V1292" s="5">
        <v>2.194299936E-2</v>
      </c>
      <c r="W1292" s="5">
        <v>2.2204999919999999E-2</v>
      </c>
      <c r="X1292" s="5">
        <v>2.244600058E-2</v>
      </c>
      <c r="Y1292" s="5">
        <v>2.2665998940000001E-2</v>
      </c>
      <c r="Z1292" s="5">
        <v>2.2866001130000001E-2</v>
      </c>
      <c r="AA1292" s="5">
        <v>2.3043999669999999E-2</v>
      </c>
      <c r="AB1292" s="5">
        <v>2.320199966E-2</v>
      </c>
      <c r="AC1292" s="5">
        <v>2.3338999749999999E-2</v>
      </c>
      <c r="AD1292" s="5">
        <v>2.34559989E-2</v>
      </c>
      <c r="AE1292" s="5">
        <v>2.3554000849999999E-2</v>
      </c>
      <c r="AF1292" s="5">
        <v>2.3633000849999999E-2</v>
      </c>
      <c r="AG1292" s="5"/>
      <c r="AH1292" s="5"/>
    </row>
    <row r="1293" spans="1:34" x14ac:dyDescent="0.3">
      <c r="A1293" s="8">
        <v>43815</v>
      </c>
      <c r="B1293" s="7">
        <f t="shared" si="20"/>
        <v>1.654500008E-2</v>
      </c>
      <c r="C1293" s="7">
        <v>1.654500008E-2</v>
      </c>
      <c r="D1293" s="9">
        <v>1.6667000059999999E-2</v>
      </c>
      <c r="E1293" s="5">
        <v>1.6852999930000001E-2</v>
      </c>
      <c r="F1293" s="5">
        <v>1.7091000080000002E-2</v>
      </c>
      <c r="G1293" s="5">
        <v>1.7371000050000002E-2</v>
      </c>
      <c r="H1293" s="5">
        <v>1.7683999539999998E-2</v>
      </c>
      <c r="I1293" s="5">
        <v>1.802099943E-2</v>
      </c>
      <c r="J1293" s="5">
        <v>1.8375999930000001E-2</v>
      </c>
      <c r="K1293" s="5">
        <v>1.8743000030000002E-2</v>
      </c>
      <c r="L1293" s="5">
        <v>1.911599994E-2</v>
      </c>
      <c r="M1293" s="5">
        <v>1.9490000009999901E-2</v>
      </c>
      <c r="N1293" s="5">
        <v>1.9861999749999901E-2</v>
      </c>
      <c r="O1293" s="5">
        <v>2.0227999689999901E-2</v>
      </c>
      <c r="P1293" s="5">
        <v>2.058500051E-2</v>
      </c>
      <c r="Q1293" s="5">
        <v>2.0931000709999901E-2</v>
      </c>
      <c r="R1293" s="5">
        <v>2.12639999399999E-2</v>
      </c>
      <c r="S1293" s="5">
        <v>2.1582000259999901E-2</v>
      </c>
      <c r="T1293" s="5">
        <v>2.1884000299999901E-2</v>
      </c>
      <c r="U1293" s="5">
        <v>2.2169001099999999E-2</v>
      </c>
      <c r="V1293" s="5">
        <v>2.243700027E-2</v>
      </c>
      <c r="W1293" s="5">
        <v>2.2685000899999998E-2</v>
      </c>
      <c r="X1293" s="5">
        <v>2.2915000920000001E-2</v>
      </c>
      <c r="Y1293" s="5">
        <v>2.3125998969999999E-2</v>
      </c>
      <c r="Z1293" s="5">
        <v>2.3317999839999999E-2</v>
      </c>
      <c r="AA1293" s="5">
        <v>2.3491001130000001E-2</v>
      </c>
      <c r="AB1293" s="5">
        <v>2.3645999429999998E-2</v>
      </c>
      <c r="AC1293" s="5">
        <v>2.3780999180000002E-2</v>
      </c>
      <c r="AD1293" s="5">
        <v>2.3898999689999999E-2</v>
      </c>
      <c r="AE1293" s="5">
        <v>2.3998999600000001E-2</v>
      </c>
      <c r="AF1293" s="5">
        <v>2.408200026E-2</v>
      </c>
      <c r="AG1293" s="5"/>
      <c r="AH1293" s="5"/>
    </row>
    <row r="1294" spans="1:34" x14ac:dyDescent="0.3">
      <c r="A1294" s="8">
        <v>43816</v>
      </c>
      <c r="B1294" s="7">
        <f t="shared" si="20"/>
        <v>1.6490999459999999E-2</v>
      </c>
      <c r="C1294" s="7">
        <v>1.6490999459999999E-2</v>
      </c>
      <c r="D1294" s="9">
        <v>1.6606999639999901E-2</v>
      </c>
      <c r="E1294" s="5">
        <v>1.679299951E-2</v>
      </c>
      <c r="F1294" s="5">
        <v>1.703500032E-2</v>
      </c>
      <c r="G1294" s="5">
        <v>1.7322000269999999E-2</v>
      </c>
      <c r="H1294" s="5">
        <v>1.7644000050000001E-2</v>
      </c>
      <c r="I1294" s="5">
        <v>1.799200058E-2</v>
      </c>
      <c r="J1294" s="5">
        <v>1.835899949E-2</v>
      </c>
      <c r="K1294" s="5">
        <v>1.8738000389999999E-2</v>
      </c>
      <c r="L1294" s="5">
        <v>1.9124000070000001E-2</v>
      </c>
      <c r="M1294" s="5">
        <v>1.9510999920000001E-2</v>
      </c>
      <c r="N1294" s="5">
        <v>1.9895000459999999E-2</v>
      </c>
      <c r="O1294" s="5">
        <v>2.0272998809999901E-2</v>
      </c>
      <c r="P1294" s="5">
        <v>2.064199924E-2</v>
      </c>
      <c r="Q1294" s="5">
        <v>2.09980011E-2</v>
      </c>
      <c r="R1294" s="5">
        <v>2.13409996E-2</v>
      </c>
      <c r="S1294" s="5">
        <v>2.16680002199999E-2</v>
      </c>
      <c r="T1294" s="5">
        <v>2.1977999210000002E-2</v>
      </c>
      <c r="U1294" s="5">
        <v>2.2269001010000001E-2</v>
      </c>
      <c r="V1294" s="5">
        <v>2.2541999819999999E-2</v>
      </c>
      <c r="W1294" s="5">
        <v>2.2795000079999999E-2</v>
      </c>
      <c r="X1294" s="5">
        <v>2.3029000759999901E-2</v>
      </c>
      <c r="Y1294" s="5">
        <v>2.3241999149999901E-2</v>
      </c>
      <c r="Z1294" s="5">
        <v>2.343600035E-2</v>
      </c>
      <c r="AA1294" s="5">
        <v>2.3608999249999998E-2</v>
      </c>
      <c r="AB1294" s="5">
        <v>2.376300097E-2</v>
      </c>
      <c r="AC1294" s="5">
        <v>2.389800072E-2</v>
      </c>
      <c r="AD1294" s="5">
        <v>2.4014000890000001E-2</v>
      </c>
      <c r="AE1294" s="5">
        <v>2.411099911E-2</v>
      </c>
      <c r="AF1294" s="5">
        <v>2.4189999100000002E-2</v>
      </c>
      <c r="AG1294" s="5"/>
      <c r="AH1294" s="5"/>
    </row>
    <row r="1295" spans="1:34" x14ac:dyDescent="0.3">
      <c r="A1295" s="8">
        <v>43817</v>
      </c>
      <c r="B1295" s="7">
        <f t="shared" si="20"/>
        <v>1.6460000280000001E-2</v>
      </c>
      <c r="C1295" s="7">
        <v>1.6460000280000001E-2</v>
      </c>
      <c r="D1295" s="9">
        <v>1.6661000249999999E-2</v>
      </c>
      <c r="E1295" s="5">
        <v>1.6920000309999999E-2</v>
      </c>
      <c r="F1295" s="5">
        <v>1.7224999670000001E-2</v>
      </c>
      <c r="G1295" s="5">
        <v>1.7566000219999999E-2</v>
      </c>
      <c r="H1295" s="5">
        <v>1.7933000330000001E-2</v>
      </c>
      <c r="I1295" s="5">
        <v>1.832000017E-2</v>
      </c>
      <c r="J1295" s="5">
        <v>1.8718999619999999E-2</v>
      </c>
      <c r="K1295" s="5">
        <v>1.9125000239999999E-2</v>
      </c>
      <c r="L1295" s="5">
        <v>1.9531999830000001E-2</v>
      </c>
      <c r="M1295" s="5">
        <v>1.9936000110000001E-2</v>
      </c>
      <c r="N1295" s="5">
        <v>2.0332999229999999E-2</v>
      </c>
      <c r="O1295" s="5">
        <v>2.0720999239999999E-2</v>
      </c>
      <c r="P1295" s="5">
        <v>2.109600067E-2</v>
      </c>
      <c r="Q1295" s="5">
        <v>2.14560008E-2</v>
      </c>
      <c r="R1295" s="5">
        <v>2.180000067E-2</v>
      </c>
      <c r="S1295" s="5">
        <v>2.21269989E-2</v>
      </c>
      <c r="T1295" s="5">
        <v>2.243400097E-2</v>
      </c>
      <c r="U1295" s="5">
        <v>2.2722001079999998E-2</v>
      </c>
      <c r="V1295" s="5">
        <v>2.2990000249999899E-2</v>
      </c>
      <c r="W1295" s="5">
        <v>2.3236999509999998E-2</v>
      </c>
      <c r="X1295" s="5">
        <v>2.3462998869999901E-2</v>
      </c>
      <c r="Y1295" s="5">
        <v>2.366899967E-2</v>
      </c>
      <c r="Z1295" s="5">
        <v>2.3854000569999999E-2</v>
      </c>
      <c r="AA1295" s="5">
        <v>2.40190005299999E-2</v>
      </c>
      <c r="AB1295" s="5">
        <v>2.4163999559999899E-2</v>
      </c>
      <c r="AC1295" s="5">
        <v>2.42890000299999E-2</v>
      </c>
      <c r="AD1295" s="5">
        <v>2.4395000930000001E-2</v>
      </c>
      <c r="AE1295" s="5">
        <v>2.448299885E-2</v>
      </c>
      <c r="AF1295" s="5">
        <v>2.4553000929999999E-2</v>
      </c>
      <c r="AG1295" s="5"/>
      <c r="AH1295" s="5"/>
    </row>
    <row r="1296" spans="1:34" x14ac:dyDescent="0.3">
      <c r="A1296" s="8">
        <v>43818</v>
      </c>
      <c r="B1296" s="7">
        <f t="shared" si="20"/>
        <v>1.6426000600000001E-2</v>
      </c>
      <c r="C1296" s="7">
        <v>1.6426000600000001E-2</v>
      </c>
      <c r="D1296" s="9">
        <v>1.646900058E-2</v>
      </c>
      <c r="E1296" s="5">
        <v>1.6699999569999999E-2</v>
      </c>
      <c r="F1296" s="5">
        <v>1.7032999989999999E-2</v>
      </c>
      <c r="G1296" s="5">
        <v>1.7419999839999999E-2</v>
      </c>
      <c r="H1296" s="5">
        <v>1.7832000260000001E-2</v>
      </c>
      <c r="I1296" s="5">
        <v>1.8255000109999999E-2</v>
      </c>
      <c r="J1296" s="5">
        <v>1.8679000139999999E-2</v>
      </c>
      <c r="K1296" s="5">
        <v>1.9097000360000001E-2</v>
      </c>
      <c r="L1296" s="5">
        <v>1.9506000280000001E-2</v>
      </c>
      <c r="M1296" s="5">
        <v>1.9903999570000001E-2</v>
      </c>
      <c r="N1296" s="5">
        <v>2.0288999080000002E-2</v>
      </c>
      <c r="O1296" s="5">
        <v>2.0659999849999999E-2</v>
      </c>
      <c r="P1296" s="5">
        <v>2.1015999319999999E-2</v>
      </c>
      <c r="Q1296" s="5">
        <v>2.1356000900000002E-2</v>
      </c>
      <c r="R1296" s="5">
        <v>2.168100119E-2</v>
      </c>
      <c r="S1296" s="5">
        <v>2.1989998819999999E-2</v>
      </c>
      <c r="T1296" s="5">
        <v>2.2284998890000001E-2</v>
      </c>
      <c r="U1296" s="5">
        <v>2.2564001079999899E-2</v>
      </c>
      <c r="V1296" s="5">
        <v>2.2827999589999998E-2</v>
      </c>
      <c r="W1296" s="5">
        <v>2.3078999520000001E-2</v>
      </c>
      <c r="X1296" s="5">
        <v>2.33159995099999E-2</v>
      </c>
      <c r="Y1296" s="5">
        <v>2.3540000920000002E-2</v>
      </c>
      <c r="Z1296" s="5">
        <v>2.3752000329999998E-2</v>
      </c>
      <c r="AA1296" s="5">
        <v>2.3952000139999999E-2</v>
      </c>
      <c r="AB1296" s="5">
        <v>2.4142000680000001E-2</v>
      </c>
      <c r="AC1296" s="5">
        <v>2.4321000579999998E-2</v>
      </c>
      <c r="AD1296" s="5">
        <v>2.44899988199999E-2</v>
      </c>
      <c r="AE1296" s="5">
        <v>2.464999914E-2</v>
      </c>
      <c r="AF1296" s="5">
        <v>2.4802000519999999E-2</v>
      </c>
      <c r="AG1296" s="5"/>
      <c r="AH1296" s="5"/>
    </row>
    <row r="1297" spans="1:34" x14ac:dyDescent="0.3">
      <c r="A1297" s="8">
        <v>43819</v>
      </c>
      <c r="B1297" s="7">
        <f t="shared" si="20"/>
        <v>1.6498999599999901E-2</v>
      </c>
      <c r="C1297" s="7">
        <v>1.6498999599999901E-2</v>
      </c>
      <c r="D1297" s="9">
        <v>1.6565999979999999E-2</v>
      </c>
      <c r="E1297" s="5">
        <v>1.6785999539999999E-2</v>
      </c>
      <c r="F1297" s="5">
        <v>1.7101000549999999E-2</v>
      </c>
      <c r="G1297" s="5">
        <v>1.7473000289999999E-2</v>
      </c>
      <c r="H1297" s="5">
        <v>1.7877000569999999E-2</v>
      </c>
      <c r="I1297" s="5">
        <v>1.8295999770000002E-2</v>
      </c>
      <c r="J1297" s="5">
        <v>1.8717999459999999E-2</v>
      </c>
      <c r="K1297" s="5">
        <v>1.9135999680000002E-2</v>
      </c>
      <c r="L1297" s="5">
        <v>1.9545999769999999E-2</v>
      </c>
      <c r="M1297" s="5">
        <v>1.9943000079999999E-2</v>
      </c>
      <c r="N1297" s="5">
        <v>2.0327000620000001E-2</v>
      </c>
      <c r="O1297" s="5">
        <v>2.069499969E-2</v>
      </c>
      <c r="P1297" s="5">
        <v>2.104799986E-2</v>
      </c>
      <c r="Q1297" s="5">
        <v>2.1384000779999999E-2</v>
      </c>
      <c r="R1297" s="5">
        <v>2.1703000069999999E-2</v>
      </c>
      <c r="S1297" s="5">
        <v>2.2005999089999999E-2</v>
      </c>
      <c r="T1297" s="5">
        <v>2.2293000219999901E-2</v>
      </c>
      <c r="U1297" s="5">
        <v>2.256500006E-2</v>
      </c>
      <c r="V1297" s="5">
        <v>2.2820999620000001E-2</v>
      </c>
      <c r="W1297" s="5">
        <v>2.3062000270000001E-2</v>
      </c>
      <c r="X1297" s="5">
        <v>2.3289000989999999E-2</v>
      </c>
      <c r="Y1297" s="5">
        <v>2.3501000399999999E-2</v>
      </c>
      <c r="Z1297" s="5">
        <v>2.370100021E-2</v>
      </c>
      <c r="AA1297" s="5">
        <v>2.3887000079999901E-2</v>
      </c>
      <c r="AB1297" s="5">
        <v>2.406100035E-2</v>
      </c>
      <c r="AC1297" s="5">
        <v>2.4221999649999999E-2</v>
      </c>
      <c r="AD1297" s="5">
        <v>2.4372999669999999E-2</v>
      </c>
      <c r="AE1297" s="5">
        <v>2.4512000079999999E-2</v>
      </c>
      <c r="AF1297" s="5">
        <v>2.4639999869999998E-2</v>
      </c>
      <c r="AG1297" s="5"/>
      <c r="AH1297" s="5"/>
    </row>
    <row r="1298" spans="1:34" x14ac:dyDescent="0.3">
      <c r="A1298" s="8">
        <v>43822</v>
      </c>
      <c r="B1298" s="7">
        <f t="shared" si="20"/>
        <v>1.6584999560000001E-2</v>
      </c>
      <c r="C1298" s="7">
        <v>1.6584999560000001E-2</v>
      </c>
      <c r="D1298" s="9">
        <v>1.6777000430000001E-2</v>
      </c>
      <c r="E1298" s="5">
        <v>1.7026000020000001E-2</v>
      </c>
      <c r="F1298" s="5">
        <v>1.73210000999999E-2</v>
      </c>
      <c r="G1298" s="5">
        <v>1.7652000189999999E-2</v>
      </c>
      <c r="H1298" s="5">
        <v>1.800899982E-2</v>
      </c>
      <c r="I1298" s="5">
        <v>1.8386000390000001E-2</v>
      </c>
      <c r="J1298" s="5">
        <v>1.8775999549999998E-2</v>
      </c>
      <c r="K1298" s="5">
        <v>1.917199969E-2</v>
      </c>
      <c r="L1298" s="5">
        <v>1.9571000339999998E-2</v>
      </c>
      <c r="M1298" s="5">
        <v>1.996700048E-2</v>
      </c>
      <c r="N1298" s="5">
        <v>2.0357000829999999E-2</v>
      </c>
      <c r="O1298" s="5">
        <v>2.073699951E-2</v>
      </c>
      <c r="P1298" s="5">
        <v>2.1105999949999999E-2</v>
      </c>
      <c r="Q1298" s="5">
        <v>2.1461000439999999E-2</v>
      </c>
      <c r="R1298" s="5">
        <v>2.1798999310000001E-2</v>
      </c>
      <c r="S1298" s="5">
        <v>2.2121000290000001E-2</v>
      </c>
      <c r="T1298" s="5">
        <v>2.242500067E-2</v>
      </c>
      <c r="U1298" s="5">
        <v>2.2709000109999999E-2</v>
      </c>
      <c r="V1298" s="5">
        <v>2.297399998E-2</v>
      </c>
      <c r="W1298" s="5">
        <v>2.321899891E-2</v>
      </c>
      <c r="X1298" s="5">
        <v>2.3443000320000001E-2</v>
      </c>
      <c r="Y1298" s="5">
        <v>2.36470007899999E-2</v>
      </c>
      <c r="Z1298" s="5">
        <v>2.38310003299999E-2</v>
      </c>
      <c r="AA1298" s="5">
        <v>2.3994998930000001E-2</v>
      </c>
      <c r="AB1298" s="5">
        <v>2.4140000339999999E-2</v>
      </c>
      <c r="AC1298" s="5">
        <v>2.426500082E-2</v>
      </c>
      <c r="AD1298" s="5">
        <v>2.4372000689999999E-2</v>
      </c>
      <c r="AE1298" s="5">
        <v>2.4460000989999901E-2</v>
      </c>
      <c r="AF1298" s="5">
        <v>2.453099966E-2</v>
      </c>
      <c r="AG1298" s="5"/>
      <c r="AH1298" s="5"/>
    </row>
    <row r="1299" spans="1:34" x14ac:dyDescent="0.3">
      <c r="A1299" s="8">
        <v>43823</v>
      </c>
      <c r="B1299" s="7">
        <f t="shared" si="20"/>
        <v>1.6456999779999999E-2</v>
      </c>
      <c r="C1299" s="7">
        <v>1.6456999779999999E-2</v>
      </c>
      <c r="D1299" s="9">
        <v>1.641199946E-2</v>
      </c>
      <c r="E1299" s="5">
        <v>1.6603000159999999E-2</v>
      </c>
      <c r="F1299" s="5">
        <v>1.6920000309999999E-2</v>
      </c>
      <c r="G1299" s="5">
        <v>1.7302999499999999E-2</v>
      </c>
      <c r="H1299" s="5">
        <v>1.7716000079999999E-2</v>
      </c>
      <c r="I1299" s="5">
        <v>1.8141000269999999E-2</v>
      </c>
      <c r="J1299" s="5">
        <v>1.8566999439999999E-2</v>
      </c>
      <c r="K1299" s="5">
        <v>1.898699999E-2</v>
      </c>
      <c r="L1299" s="5">
        <v>1.939700007E-2</v>
      </c>
      <c r="M1299" s="5">
        <v>1.979400039E-2</v>
      </c>
      <c r="N1299" s="5">
        <v>2.0178000929999999E-2</v>
      </c>
      <c r="O1299" s="5">
        <v>2.0545999999999998E-2</v>
      </c>
      <c r="P1299" s="5">
        <v>2.0899000170000001E-2</v>
      </c>
      <c r="Q1299" s="5">
        <v>2.123500109E-2</v>
      </c>
      <c r="R1299" s="5">
        <v>2.1556000709999999E-2</v>
      </c>
      <c r="S1299" s="5">
        <v>2.1860001090000001E-2</v>
      </c>
      <c r="T1299" s="5">
        <v>2.2149000169999999E-2</v>
      </c>
      <c r="U1299" s="5">
        <v>2.2423000339999999E-2</v>
      </c>
      <c r="V1299" s="5">
        <v>2.2681000230000001E-2</v>
      </c>
      <c r="W1299" s="5">
        <v>2.2925999159999998E-2</v>
      </c>
      <c r="X1299" s="5">
        <v>2.315700054E-2</v>
      </c>
      <c r="Y1299" s="5">
        <v>2.3375999929999999E-2</v>
      </c>
      <c r="Z1299" s="5">
        <v>2.358200073E-2</v>
      </c>
      <c r="AA1299" s="5">
        <v>2.3775999549999999E-2</v>
      </c>
      <c r="AB1299" s="5">
        <v>2.3959999079999999E-2</v>
      </c>
      <c r="AC1299" s="5">
        <v>2.4133999350000001E-2</v>
      </c>
      <c r="AD1299" s="5">
        <v>2.4296998979999901E-2</v>
      </c>
      <c r="AE1299" s="5">
        <v>2.4451999660000001E-2</v>
      </c>
      <c r="AF1299" s="5">
        <v>2.4598999020000002E-2</v>
      </c>
      <c r="AG1299" s="5"/>
      <c r="AH1299" s="5"/>
    </row>
    <row r="1300" spans="1:34" x14ac:dyDescent="0.3">
      <c r="A1300" s="8">
        <v>43825</v>
      </c>
      <c r="B1300" s="7">
        <f t="shared" si="20"/>
        <v>1.650200009E-2</v>
      </c>
      <c r="C1300" s="7">
        <v>1.650200009E-2</v>
      </c>
      <c r="D1300" s="9">
        <v>1.6507999900000001E-2</v>
      </c>
      <c r="E1300" s="5">
        <v>1.667999983E-2</v>
      </c>
      <c r="F1300" s="5">
        <v>1.6958999629999999E-2</v>
      </c>
      <c r="G1300" s="5">
        <v>1.7305999990000001E-2</v>
      </c>
      <c r="H1300" s="5">
        <v>1.7694000009999999E-2</v>
      </c>
      <c r="I1300" s="5">
        <v>1.8102999929999999E-2</v>
      </c>
      <c r="J1300" s="5">
        <v>1.8521000150000001E-2</v>
      </c>
      <c r="K1300" s="5">
        <v>1.893900037E-2</v>
      </c>
      <c r="L1300" s="5">
        <v>1.9350999590000001E-2</v>
      </c>
      <c r="M1300" s="5">
        <v>1.97520005699999E-2</v>
      </c>
      <c r="N1300" s="5">
        <v>2.0141000749999999E-2</v>
      </c>
      <c r="O1300" s="5">
        <v>2.051500082E-2</v>
      </c>
      <c r="P1300" s="5">
        <v>2.0871999259999999E-2</v>
      </c>
      <c r="Q1300" s="5">
        <v>2.1214001180000001E-2</v>
      </c>
      <c r="R1300" s="5">
        <v>2.153800011E-2</v>
      </c>
      <c r="S1300" s="5">
        <v>2.184499979E-2</v>
      </c>
      <c r="T1300" s="5">
        <v>2.2135999199999999E-2</v>
      </c>
      <c r="U1300" s="5">
        <v>2.2409999369999999E-2</v>
      </c>
      <c r="V1300" s="5">
        <v>2.2669000630000002E-2</v>
      </c>
      <c r="W1300" s="5">
        <v>2.2911000250000001E-2</v>
      </c>
      <c r="X1300" s="5">
        <v>2.3138000969999999E-2</v>
      </c>
      <c r="Y1300" s="5">
        <v>2.3350999359999999E-2</v>
      </c>
      <c r="Z1300" s="5">
        <v>2.35489988299999E-2</v>
      </c>
      <c r="AA1300" s="5">
        <v>2.3733000760000001E-2</v>
      </c>
      <c r="AB1300" s="5">
        <v>2.39050006899999E-2</v>
      </c>
      <c r="AC1300" s="5">
        <v>2.4063000679999998E-2</v>
      </c>
      <c r="AD1300" s="5">
        <v>2.4210000039999999E-2</v>
      </c>
      <c r="AE1300" s="5">
        <v>2.434400082E-2</v>
      </c>
      <c r="AF1300" s="5">
        <v>2.4467999939999999E-2</v>
      </c>
      <c r="AG1300" s="5"/>
      <c r="AH1300" s="5"/>
    </row>
    <row r="1301" spans="1:34" x14ac:dyDescent="0.3">
      <c r="A1301" s="8">
        <v>43826</v>
      </c>
      <c r="B1301" s="7">
        <f t="shared" si="20"/>
        <v>1.6286000009999999E-2</v>
      </c>
      <c r="C1301" s="7">
        <v>1.6286000009999999E-2</v>
      </c>
      <c r="D1301" s="9">
        <v>1.6080000399999999E-2</v>
      </c>
      <c r="E1301" s="5">
        <v>1.6209000349999999E-2</v>
      </c>
      <c r="F1301" s="5">
        <v>1.6516000029999998E-2</v>
      </c>
      <c r="G1301" s="5">
        <v>1.6912000180000001E-2</v>
      </c>
      <c r="H1301" s="5">
        <v>1.7350000139999999E-2</v>
      </c>
      <c r="I1301" s="5">
        <v>1.7803000209999999E-2</v>
      </c>
      <c r="J1301" s="5">
        <v>1.8257999420000001E-2</v>
      </c>
      <c r="K1301" s="5">
        <v>1.870399952E-2</v>
      </c>
      <c r="L1301" s="5">
        <v>1.9139000180000001E-2</v>
      </c>
      <c r="M1301" s="5">
        <v>1.955800056E-2</v>
      </c>
      <c r="N1301" s="5">
        <v>1.9960999489999999E-2</v>
      </c>
      <c r="O1301" s="5">
        <v>2.0346000190000001E-2</v>
      </c>
      <c r="P1301" s="5">
        <v>2.0713000299999999E-2</v>
      </c>
      <c r="Q1301" s="5">
        <v>2.1061999799999901E-2</v>
      </c>
      <c r="R1301" s="5">
        <v>2.1391999719999999E-2</v>
      </c>
      <c r="S1301" s="5">
        <v>2.17050003999999E-2</v>
      </c>
      <c r="T1301" s="5">
        <v>2.2000999449999999E-2</v>
      </c>
      <c r="U1301" s="5">
        <v>2.2279999259999999E-2</v>
      </c>
      <c r="V1301" s="5">
        <v>2.254300117E-2</v>
      </c>
      <c r="W1301" s="5">
        <v>2.2790000439999999E-2</v>
      </c>
      <c r="X1301" s="5">
        <v>2.3024001119999998E-2</v>
      </c>
      <c r="Y1301" s="5">
        <v>2.3243999479999999E-2</v>
      </c>
      <c r="Z1301" s="5">
        <v>2.3450000289999998E-2</v>
      </c>
      <c r="AA1301" s="5">
        <v>2.3645000459999999E-2</v>
      </c>
      <c r="AB1301" s="5">
        <v>2.3828999999999999E-2</v>
      </c>
      <c r="AC1301" s="5">
        <v>2.4001998900000002E-2</v>
      </c>
      <c r="AD1301" s="5">
        <v>2.4165000919999999E-2</v>
      </c>
      <c r="AE1301" s="5">
        <v>2.4319000239999999E-2</v>
      </c>
      <c r="AF1301" s="5">
        <v>2.4463999269999901E-2</v>
      </c>
      <c r="AG1301" s="5"/>
      <c r="AH1301" s="5"/>
    </row>
    <row r="1302" spans="1:34" x14ac:dyDescent="0.3">
      <c r="A1302" s="8">
        <v>43829</v>
      </c>
      <c r="B1302" s="7">
        <f t="shared" si="20"/>
        <v>1.6301000119999999E-2</v>
      </c>
      <c r="C1302" s="7">
        <v>1.6301000119999999E-2</v>
      </c>
      <c r="D1302" s="9">
        <v>1.595999956E-2</v>
      </c>
      <c r="E1302" s="5">
        <v>1.6100000140000001E-2</v>
      </c>
      <c r="F1302" s="5">
        <v>1.6460000280000001E-2</v>
      </c>
      <c r="G1302" s="5">
        <v>1.6915999649999999E-2</v>
      </c>
      <c r="H1302" s="5">
        <v>1.740700006E-2</v>
      </c>
      <c r="I1302" s="5">
        <v>1.7905999419999999E-2</v>
      </c>
      <c r="J1302" s="5">
        <v>1.83969998399999E-2</v>
      </c>
      <c r="K1302" s="5">
        <v>1.8875000480000001E-2</v>
      </c>
      <c r="L1302" s="5">
        <v>1.9335999489999998E-2</v>
      </c>
      <c r="M1302" s="5">
        <v>1.977900028E-2</v>
      </c>
      <c r="N1302" s="5">
        <v>2.020100117E-2</v>
      </c>
      <c r="O1302" s="5">
        <v>2.0603001119999999E-2</v>
      </c>
      <c r="P1302" s="5">
        <v>2.0984001160000001E-2</v>
      </c>
      <c r="Q1302" s="5">
        <v>2.1345000270000001E-2</v>
      </c>
      <c r="R1302" s="5">
        <v>2.1684999470000001E-2</v>
      </c>
      <c r="S1302" s="5">
        <v>2.2005999089999999E-2</v>
      </c>
      <c r="T1302" s="5">
        <v>2.2307999129999999E-2</v>
      </c>
      <c r="U1302" s="5">
        <v>2.25920009599999E-2</v>
      </c>
      <c r="V1302" s="5">
        <v>2.2857999800000001E-2</v>
      </c>
      <c r="W1302" s="5">
        <v>2.3108000760000001E-2</v>
      </c>
      <c r="X1302" s="5">
        <v>2.3343000409999998E-2</v>
      </c>
      <c r="Y1302" s="5">
        <v>2.3563001159999999E-2</v>
      </c>
      <c r="Z1302" s="5">
        <v>2.3768999579999998E-2</v>
      </c>
      <c r="AA1302" s="5">
        <v>2.3963000769999999E-2</v>
      </c>
      <c r="AB1302" s="5">
        <v>2.4144999980000002E-2</v>
      </c>
      <c r="AC1302" s="5">
        <v>2.4316000939999999E-2</v>
      </c>
      <c r="AD1302" s="5">
        <v>2.4477000240000001E-2</v>
      </c>
      <c r="AE1302" s="5">
        <v>2.462899923E-2</v>
      </c>
      <c r="AF1302" s="5">
        <v>2.477200031E-2</v>
      </c>
      <c r="AG1302" s="5"/>
      <c r="AH1302" s="5"/>
    </row>
    <row r="1303" spans="1:34" x14ac:dyDescent="0.3">
      <c r="A1303" s="8">
        <v>43830</v>
      </c>
      <c r="B1303" s="7">
        <f t="shared" si="20"/>
        <v>1.6231000419999999E-2</v>
      </c>
      <c r="C1303" s="7">
        <v>1.6231000419999999E-2</v>
      </c>
      <c r="D1303" s="9">
        <v>1.5940999979999999E-2</v>
      </c>
      <c r="E1303" s="5">
        <v>1.6159000400000002E-2</v>
      </c>
      <c r="F1303" s="5">
        <v>1.6591000559999999E-2</v>
      </c>
      <c r="G1303" s="5">
        <v>1.7101000549999999E-2</v>
      </c>
      <c r="H1303" s="5">
        <v>1.7630000109999999E-2</v>
      </c>
      <c r="I1303" s="5">
        <v>1.8151999709999998E-2</v>
      </c>
      <c r="J1303" s="5">
        <v>1.8658000229999999E-2</v>
      </c>
      <c r="K1303" s="5">
        <v>1.9144999980000001E-2</v>
      </c>
      <c r="L1303" s="5">
        <v>1.9610999819999999E-2</v>
      </c>
      <c r="M1303" s="5">
        <v>2.005700111E-2</v>
      </c>
      <c r="N1303" s="5">
        <v>2.0483999249999999E-2</v>
      </c>
      <c r="O1303" s="5">
        <v>2.08909988399999E-2</v>
      </c>
      <c r="P1303" s="5">
        <v>2.128000021E-2</v>
      </c>
      <c r="Q1303" s="5">
        <v>2.1649000639999999E-2</v>
      </c>
      <c r="R1303" s="5">
        <v>2.1998999119999901E-2</v>
      </c>
      <c r="S1303" s="5">
        <v>2.233099937E-2</v>
      </c>
      <c r="T1303" s="5">
        <v>2.26460003899999E-2</v>
      </c>
      <c r="U1303" s="5">
        <v>2.2943000790000001E-2</v>
      </c>
      <c r="V1303" s="5">
        <v>2.3224000929999999E-2</v>
      </c>
      <c r="W1303" s="5">
        <v>2.34890008E-2</v>
      </c>
      <c r="X1303" s="5">
        <v>2.3740000719999901E-2</v>
      </c>
      <c r="Y1303" s="5">
        <v>2.397599936E-2</v>
      </c>
      <c r="Z1303" s="5">
        <v>2.4198000429999901E-2</v>
      </c>
      <c r="AA1303" s="5">
        <v>2.44079995199999E-2</v>
      </c>
      <c r="AB1303" s="5">
        <v>2.4605998989999999E-2</v>
      </c>
      <c r="AC1303" s="5">
        <v>2.4791998860000001E-2</v>
      </c>
      <c r="AD1303" s="5">
        <v>2.4969000819999899E-2</v>
      </c>
      <c r="AE1303" s="5">
        <v>2.5134999750000001E-2</v>
      </c>
      <c r="AF1303" s="5">
        <v>2.529200077E-2</v>
      </c>
      <c r="AG1303" s="5"/>
      <c r="AH1303" s="5"/>
    </row>
    <row r="1304" spans="1:34" x14ac:dyDescent="0.3">
      <c r="A1304" s="8">
        <v>43832</v>
      </c>
      <c r="B1304" s="7">
        <f t="shared" si="20"/>
        <v>1.612599969E-2</v>
      </c>
      <c r="C1304" s="7">
        <v>1.612599969E-2</v>
      </c>
      <c r="D1304" s="9">
        <v>1.5891000030000001E-2</v>
      </c>
      <c r="E1304" s="5">
        <v>1.6021000149999999E-2</v>
      </c>
      <c r="F1304" s="5">
        <v>1.6342999939999998E-2</v>
      </c>
      <c r="G1304" s="5">
        <v>1.6762000319999901E-2</v>
      </c>
      <c r="H1304" s="5">
        <v>1.7225999830000002E-2</v>
      </c>
      <c r="I1304" s="5">
        <v>1.7704999450000002E-2</v>
      </c>
      <c r="J1304" s="5">
        <v>1.8183000089999998E-2</v>
      </c>
      <c r="K1304" s="5">
        <v>1.865300059E-2</v>
      </c>
      <c r="L1304" s="5">
        <v>1.9107999800000001E-2</v>
      </c>
      <c r="M1304" s="5">
        <v>1.954699993E-2</v>
      </c>
      <c r="N1304" s="5">
        <v>1.996700048E-2</v>
      </c>
      <c r="O1304" s="5">
        <v>2.0369000429999999E-2</v>
      </c>
      <c r="P1304" s="5">
        <v>2.0750999449999901E-2</v>
      </c>
      <c r="Q1304" s="5">
        <v>2.1113998889999999E-2</v>
      </c>
      <c r="R1304" s="5">
        <v>2.1458001139999999E-2</v>
      </c>
      <c r="S1304" s="5">
        <v>2.17840004E-2</v>
      </c>
      <c r="T1304" s="5">
        <v>2.2091000079999999E-2</v>
      </c>
      <c r="U1304" s="5">
        <v>2.2381999489999999E-2</v>
      </c>
      <c r="V1304" s="5">
        <v>2.2655999659999999E-2</v>
      </c>
      <c r="W1304" s="5">
        <v>2.2915000920000001E-2</v>
      </c>
      <c r="X1304" s="5">
        <v>2.315799952E-2</v>
      </c>
      <c r="Y1304" s="5">
        <v>2.3387999529999998E-2</v>
      </c>
      <c r="Z1304" s="5">
        <v>2.3605000970000001E-2</v>
      </c>
      <c r="AA1304" s="5">
        <v>2.380800009E-2</v>
      </c>
      <c r="AB1304" s="5">
        <v>2.4000999929999999E-2</v>
      </c>
      <c r="AC1304" s="5">
        <v>2.4182000160000001E-2</v>
      </c>
      <c r="AD1304" s="5">
        <v>2.4353001119999999E-2</v>
      </c>
      <c r="AE1304" s="5">
        <v>2.451499939E-2</v>
      </c>
      <c r="AF1304" s="5">
        <v>2.4667000769999999E-2</v>
      </c>
      <c r="AG1304" s="5"/>
      <c r="AH1304" s="5"/>
    </row>
    <row r="1305" spans="1:34" x14ac:dyDescent="0.3">
      <c r="A1305" s="8">
        <v>43833</v>
      </c>
      <c r="B1305" s="7">
        <f t="shared" si="20"/>
        <v>1.5860999819999999E-2</v>
      </c>
      <c r="C1305" s="7">
        <v>1.5860999819999999E-2</v>
      </c>
      <c r="D1305" s="9">
        <v>1.547799945E-2</v>
      </c>
      <c r="E1305" s="5">
        <v>1.5486999749999999E-2</v>
      </c>
      <c r="F1305" s="5">
        <v>1.5714000459999999E-2</v>
      </c>
      <c r="G1305" s="5">
        <v>1.6060999629999999E-2</v>
      </c>
      <c r="H1305" s="5">
        <v>1.647400022E-2</v>
      </c>
      <c r="I1305" s="5">
        <v>1.6917999980000001E-2</v>
      </c>
      <c r="J1305" s="5">
        <v>1.7376999859999999E-2</v>
      </c>
      <c r="K1305" s="5">
        <v>1.783599973E-2</v>
      </c>
      <c r="L1305" s="5">
        <v>1.8288999800000001E-2</v>
      </c>
      <c r="M1305" s="5">
        <v>1.8731000419999901E-2</v>
      </c>
      <c r="N1305" s="5">
        <v>1.9157999750000002E-2</v>
      </c>
      <c r="O1305" s="5">
        <v>1.9567999839999999E-2</v>
      </c>
      <c r="P1305" s="5">
        <v>1.9959000349999999E-2</v>
      </c>
      <c r="Q1305" s="5">
        <v>2.0332000259999899E-2</v>
      </c>
      <c r="R1305" s="5">
        <v>2.0685000419999999E-2</v>
      </c>
      <c r="S1305" s="5">
        <v>2.101900101E-2</v>
      </c>
      <c r="T1305" s="5">
        <v>2.1335000989999998E-2</v>
      </c>
      <c r="U1305" s="5">
        <v>2.1631999020000001E-2</v>
      </c>
      <c r="V1305" s="5">
        <v>2.1912000179999998E-2</v>
      </c>
      <c r="W1305" s="5">
        <v>2.217600107E-2</v>
      </c>
      <c r="X1305" s="5">
        <v>2.2423999310000001E-2</v>
      </c>
      <c r="Y1305" s="5">
        <v>2.2655999659999999E-2</v>
      </c>
      <c r="Z1305" s="5">
        <v>2.28749990499999E-2</v>
      </c>
      <c r="AA1305" s="5">
        <v>2.3080999849999999E-2</v>
      </c>
      <c r="AB1305" s="5">
        <v>2.3273999690000002E-2</v>
      </c>
      <c r="AC1305" s="5">
        <v>2.34559989E-2</v>
      </c>
      <c r="AD1305" s="5">
        <v>2.362799883E-2</v>
      </c>
      <c r="AE1305" s="5">
        <v>2.3789000510000002E-2</v>
      </c>
      <c r="AF1305" s="5">
        <v>2.3942000870000001E-2</v>
      </c>
      <c r="AG1305" s="5"/>
      <c r="AH1305" s="5"/>
    </row>
    <row r="1306" spans="1:34" x14ac:dyDescent="0.3">
      <c r="A1306" s="8">
        <v>43836</v>
      </c>
      <c r="B1306" s="7">
        <f t="shared" si="20"/>
        <v>1.593600035E-2</v>
      </c>
      <c r="C1306" s="7">
        <v>1.593600035E-2</v>
      </c>
      <c r="D1306" s="9">
        <v>1.562100053E-2</v>
      </c>
      <c r="E1306" s="5">
        <v>1.5636999610000001E-2</v>
      </c>
      <c r="F1306" s="5">
        <v>1.5849000219999999E-2</v>
      </c>
      <c r="G1306" s="5">
        <v>1.617900014E-2</v>
      </c>
      <c r="H1306" s="5">
        <v>1.6576999429999999E-2</v>
      </c>
      <c r="I1306" s="5">
        <v>1.701300025E-2</v>
      </c>
      <c r="J1306" s="5">
        <v>1.7467999460000001E-2</v>
      </c>
      <c r="K1306" s="5">
        <v>1.7929999830000001E-2</v>
      </c>
      <c r="L1306" s="5">
        <v>1.8387999530000001E-2</v>
      </c>
      <c r="M1306" s="5">
        <v>1.883700013E-2</v>
      </c>
      <c r="N1306" s="5">
        <v>1.9272999759999999E-2</v>
      </c>
      <c r="O1306" s="5">
        <v>1.9694000480000001E-2</v>
      </c>
      <c r="P1306" s="5">
        <v>2.0095999239999999E-2</v>
      </c>
      <c r="Q1306" s="5">
        <v>2.0480000969999999E-2</v>
      </c>
      <c r="R1306" s="5">
        <v>2.084399939E-2</v>
      </c>
      <c r="S1306" s="5">
        <v>2.1189000610000001E-2</v>
      </c>
      <c r="T1306" s="5">
        <v>2.1514999869999999E-2</v>
      </c>
      <c r="U1306" s="5">
        <v>2.1821999549999999E-2</v>
      </c>
      <c r="V1306" s="5">
        <v>2.2111001009999999E-2</v>
      </c>
      <c r="W1306" s="5">
        <v>2.2383000850000001E-2</v>
      </c>
      <c r="X1306" s="5">
        <v>2.2639000419999999E-2</v>
      </c>
      <c r="Y1306" s="5">
        <v>2.2880001069999999E-2</v>
      </c>
      <c r="Z1306" s="5">
        <v>2.3106000419999901E-2</v>
      </c>
      <c r="AA1306" s="5">
        <v>2.3317999839999999E-2</v>
      </c>
      <c r="AB1306" s="5">
        <v>2.351799965E-2</v>
      </c>
      <c r="AC1306" s="5">
        <v>2.3705999849999999E-2</v>
      </c>
      <c r="AD1306" s="5">
        <v>2.3882999419999999E-2</v>
      </c>
      <c r="AE1306" s="5">
        <v>2.4049999709999999E-2</v>
      </c>
      <c r="AF1306" s="5">
        <v>2.42070007299999E-2</v>
      </c>
      <c r="AG1306" s="5"/>
      <c r="AH1306" s="5"/>
    </row>
    <row r="1307" spans="1:34" x14ac:dyDescent="0.3">
      <c r="A1307" s="8">
        <v>43837</v>
      </c>
      <c r="B1307" s="7">
        <f t="shared" si="20"/>
        <v>1.5914000269999999E-2</v>
      </c>
      <c r="C1307" s="7">
        <v>1.5914000269999999E-2</v>
      </c>
      <c r="D1307" s="9">
        <v>1.5671000479999999E-2</v>
      </c>
      <c r="E1307" s="5">
        <v>1.5731999869999999E-2</v>
      </c>
      <c r="F1307" s="5">
        <v>1.5973999499999999E-2</v>
      </c>
      <c r="G1307" s="5">
        <v>1.632400036E-2</v>
      </c>
      <c r="H1307" s="5">
        <v>1.6736999749999999E-2</v>
      </c>
      <c r="I1307" s="5">
        <v>1.718500018E-2</v>
      </c>
      <c r="J1307" s="5">
        <v>1.7651000020000002E-2</v>
      </c>
      <c r="K1307" s="5">
        <v>1.8121999499999999E-2</v>
      </c>
      <c r="L1307" s="5">
        <v>1.8588999509999999E-2</v>
      </c>
      <c r="M1307" s="5">
        <v>1.9047000410000001E-2</v>
      </c>
      <c r="N1307" s="5">
        <v>1.9491000179999999E-2</v>
      </c>
      <c r="O1307" s="5">
        <v>1.991899967E-2</v>
      </c>
      <c r="P1307" s="5">
        <v>2.0329000949999999E-2</v>
      </c>
      <c r="Q1307" s="5">
        <v>2.0718998910000001E-2</v>
      </c>
      <c r="R1307" s="5">
        <v>2.1089000699999999E-2</v>
      </c>
      <c r="S1307" s="5">
        <v>2.1440000529999999E-2</v>
      </c>
      <c r="T1307" s="5">
        <v>2.1772000789999999E-2</v>
      </c>
      <c r="U1307" s="5">
        <v>2.2084000110000002E-2</v>
      </c>
      <c r="V1307" s="5">
        <v>2.2377998829999999E-2</v>
      </c>
      <c r="W1307" s="5">
        <v>2.26539993299999E-2</v>
      </c>
      <c r="X1307" s="5">
        <v>2.2913999559999999E-2</v>
      </c>
      <c r="Y1307" s="5">
        <v>2.315799952E-2</v>
      </c>
      <c r="Z1307" s="5">
        <v>2.3387999529999998E-2</v>
      </c>
      <c r="AA1307" s="5">
        <v>2.3603999609999999E-2</v>
      </c>
      <c r="AB1307" s="5">
        <v>2.380700111E-2</v>
      </c>
      <c r="AC1307" s="5">
        <v>2.3996999259999999E-2</v>
      </c>
      <c r="AD1307" s="5">
        <v>2.4177000519999998E-2</v>
      </c>
      <c r="AE1307" s="5">
        <v>2.43460011499999E-2</v>
      </c>
      <c r="AF1307" s="5">
        <v>2.4505000109999901E-2</v>
      </c>
      <c r="AG1307" s="5"/>
      <c r="AH1307" s="5"/>
    </row>
    <row r="1308" spans="1:34" x14ac:dyDescent="0.3">
      <c r="A1308" s="8">
        <v>43838</v>
      </c>
      <c r="B1308" s="7">
        <f t="shared" si="20"/>
        <v>1.6118999719999999E-2</v>
      </c>
      <c r="C1308" s="7">
        <v>1.6118999719999999E-2</v>
      </c>
      <c r="D1308" s="9">
        <v>1.603800058E-2</v>
      </c>
      <c r="E1308" s="5">
        <v>1.61469996E-2</v>
      </c>
      <c r="F1308" s="5">
        <v>1.6391999719999901E-2</v>
      </c>
      <c r="G1308" s="5">
        <v>1.673300028E-2</v>
      </c>
      <c r="H1308" s="5">
        <v>1.7138999700000001E-2</v>
      </c>
      <c r="I1308" s="5">
        <v>1.75880003E-2</v>
      </c>
      <c r="J1308" s="5">
        <v>1.8061000109999999E-2</v>
      </c>
      <c r="K1308" s="5">
        <v>1.8545999529999999E-2</v>
      </c>
      <c r="L1308" s="5">
        <v>1.903100014E-2</v>
      </c>
      <c r="M1308" s="5">
        <v>1.9508999589999999E-2</v>
      </c>
      <c r="N1308" s="5">
        <v>1.9974999430000001E-2</v>
      </c>
      <c r="O1308" s="5">
        <v>2.0425000190000001E-2</v>
      </c>
      <c r="P1308" s="5">
        <v>2.085500002E-2</v>
      </c>
      <c r="Q1308" s="5">
        <v>2.1264998909999999E-2</v>
      </c>
      <c r="R1308" s="5">
        <v>2.1651000979999901E-2</v>
      </c>
      <c r="S1308" s="5">
        <v>2.2014999390000001E-2</v>
      </c>
      <c r="T1308" s="5">
        <v>2.235500097E-2</v>
      </c>
      <c r="U1308" s="5">
        <v>2.267100096E-2</v>
      </c>
      <c r="V1308" s="5">
        <v>2.29640006999999E-2</v>
      </c>
      <c r="W1308" s="5">
        <v>2.3234000209999901E-2</v>
      </c>
      <c r="X1308" s="5">
        <v>2.3482000829999999E-2</v>
      </c>
      <c r="Y1308" s="5">
        <v>2.3708000180000001E-2</v>
      </c>
      <c r="Z1308" s="5">
        <v>2.39129996299999E-2</v>
      </c>
      <c r="AA1308" s="5">
        <v>2.409800053E-2</v>
      </c>
      <c r="AB1308" s="5">
        <v>2.4263999460000001E-2</v>
      </c>
      <c r="AC1308" s="5">
        <v>2.4410998820000002E-2</v>
      </c>
      <c r="AD1308" s="5">
        <v>2.4539999959999999E-2</v>
      </c>
      <c r="AE1308" s="5">
        <v>2.4651999469999901E-2</v>
      </c>
      <c r="AF1308" s="5">
        <v>2.47480011E-2</v>
      </c>
      <c r="AG1308" s="5"/>
      <c r="AH1308" s="5"/>
    </row>
    <row r="1309" spans="1:34" x14ac:dyDescent="0.3">
      <c r="A1309" s="8">
        <v>43839</v>
      </c>
      <c r="B1309" s="7">
        <f t="shared" si="20"/>
        <v>1.608700037E-2</v>
      </c>
      <c r="C1309" s="7">
        <v>1.608700037E-2</v>
      </c>
      <c r="D1309" s="9">
        <v>1.590499997E-2</v>
      </c>
      <c r="E1309" s="5">
        <v>1.597300053E-2</v>
      </c>
      <c r="F1309" s="5">
        <v>1.6208000180000001E-2</v>
      </c>
      <c r="G1309" s="5">
        <v>1.6548999549999999E-2</v>
      </c>
      <c r="H1309" s="5">
        <v>1.6957999469999999E-2</v>
      </c>
      <c r="I1309" s="5">
        <v>1.7404999729999999E-2</v>
      </c>
      <c r="J1309" s="5">
        <v>1.7871999739999998E-2</v>
      </c>
      <c r="K1309" s="5">
        <v>1.8344999550000001E-2</v>
      </c>
      <c r="L1309" s="5">
        <v>1.881500006E-2</v>
      </c>
      <c r="M1309" s="5">
        <v>1.9273999930000001E-2</v>
      </c>
      <c r="N1309" s="5">
        <v>1.972000003E-2</v>
      </c>
      <c r="O1309" s="5">
        <v>2.0148999689999999E-2</v>
      </c>
      <c r="P1309" s="5">
        <v>2.0557999609999999E-2</v>
      </c>
      <c r="Q1309" s="5">
        <v>2.09479999499999E-2</v>
      </c>
      <c r="R1309" s="5">
        <v>2.131700039E-2</v>
      </c>
      <c r="S1309" s="5">
        <v>2.1665999889999999E-2</v>
      </c>
      <c r="T1309" s="5">
        <v>2.1993000509999999E-2</v>
      </c>
      <c r="U1309" s="5">
        <v>2.2300999159999901E-2</v>
      </c>
      <c r="V1309" s="5">
        <v>2.2588000300000001E-2</v>
      </c>
      <c r="W1309" s="5">
        <v>2.2855999469999999E-2</v>
      </c>
      <c r="X1309" s="5">
        <v>2.310499907E-2</v>
      </c>
      <c r="Y1309" s="5">
        <v>2.3334999079999998E-2</v>
      </c>
      <c r="Z1309" s="5">
        <v>2.3547999859999998E-2</v>
      </c>
      <c r="AA1309" s="5">
        <v>2.3743998999999998E-2</v>
      </c>
      <c r="AB1309" s="5">
        <v>2.3924000259999901E-2</v>
      </c>
      <c r="AC1309" s="5">
        <v>2.4089000230000001E-2</v>
      </c>
      <c r="AD1309" s="5">
        <v>2.4237999919999999E-2</v>
      </c>
      <c r="AE1309" s="5">
        <v>2.4372999669999999E-2</v>
      </c>
      <c r="AF1309" s="5">
        <v>2.449500084E-2</v>
      </c>
      <c r="AG1309" s="5"/>
      <c r="AH1309" s="5"/>
    </row>
    <row r="1310" spans="1:34" x14ac:dyDescent="0.3">
      <c r="A1310" s="8">
        <v>43840</v>
      </c>
      <c r="B1310" s="7">
        <f t="shared" si="20"/>
        <v>1.6080000399999999E-2</v>
      </c>
      <c r="C1310" s="7">
        <v>1.6080000399999999E-2</v>
      </c>
      <c r="D1310" s="9">
        <v>1.58570003499999E-2</v>
      </c>
      <c r="E1310" s="5">
        <v>1.5887999529999999E-2</v>
      </c>
      <c r="F1310" s="5">
        <v>1.608700037E-2</v>
      </c>
      <c r="G1310" s="5">
        <v>1.6395000220000001E-2</v>
      </c>
      <c r="H1310" s="5">
        <v>1.6772999760000001E-2</v>
      </c>
      <c r="I1310" s="5">
        <v>1.719099998E-2</v>
      </c>
      <c r="J1310" s="5">
        <v>1.763100028E-2</v>
      </c>
      <c r="K1310" s="5">
        <v>1.807899952E-2</v>
      </c>
      <c r="L1310" s="5">
        <v>1.852599978E-2</v>
      </c>
      <c r="M1310" s="5">
        <v>1.8964999909999999E-2</v>
      </c>
      <c r="N1310" s="5">
        <v>1.9392000439999901E-2</v>
      </c>
      <c r="O1310" s="5">
        <v>1.9803999659999998E-2</v>
      </c>
      <c r="P1310" s="5">
        <v>2.0199000839999998E-2</v>
      </c>
      <c r="Q1310" s="5">
        <v>2.0574998859999999E-2</v>
      </c>
      <c r="R1310" s="5">
        <v>2.093300104E-2</v>
      </c>
      <c r="S1310" s="5">
        <v>2.1270999910000001E-2</v>
      </c>
      <c r="T1310" s="5">
        <v>2.1589999199999901E-2</v>
      </c>
      <c r="U1310" s="5">
        <v>2.188999891E-2</v>
      </c>
      <c r="V1310" s="5">
        <v>2.2170999050000001E-2</v>
      </c>
      <c r="W1310" s="5">
        <v>2.243400097E-2</v>
      </c>
      <c r="X1310" s="5">
        <v>2.26789999E-2</v>
      </c>
      <c r="Y1310" s="5">
        <v>2.29069995899999E-2</v>
      </c>
      <c r="Z1310" s="5">
        <v>2.3118000029999999E-2</v>
      </c>
      <c r="AA1310" s="5">
        <v>2.3313999179999999E-2</v>
      </c>
      <c r="AB1310" s="5">
        <v>2.3494000429999998E-2</v>
      </c>
      <c r="AC1310" s="5">
        <v>2.3659000400000001E-2</v>
      </c>
      <c r="AD1310" s="5">
        <v>2.3810000420000001E-2</v>
      </c>
      <c r="AE1310" s="5">
        <v>2.3947999479999999E-2</v>
      </c>
      <c r="AF1310" s="5">
        <v>2.4072000980000001E-2</v>
      </c>
      <c r="AG1310" s="5"/>
      <c r="AH1310" s="5"/>
    </row>
    <row r="1311" spans="1:34" x14ac:dyDescent="0.3">
      <c r="A1311" s="8">
        <v>43843</v>
      </c>
      <c r="B1311" s="7">
        <f t="shared" si="20"/>
        <v>1.6121000050000001E-2</v>
      </c>
      <c r="C1311" s="7">
        <v>1.6121000050000001E-2</v>
      </c>
      <c r="D1311" s="9">
        <v>1.5966000559999999E-2</v>
      </c>
      <c r="E1311" s="5">
        <v>1.602900028E-2</v>
      </c>
      <c r="F1311" s="5">
        <v>1.624300003E-2</v>
      </c>
      <c r="G1311" s="5">
        <v>1.655699968E-2</v>
      </c>
      <c r="H1311" s="5">
        <v>1.693799973E-2</v>
      </c>
      <c r="I1311" s="5">
        <v>1.7359999420000001E-2</v>
      </c>
      <c r="J1311" s="5">
        <v>1.7803000209999999E-2</v>
      </c>
      <c r="K1311" s="5">
        <v>1.825600028E-2</v>
      </c>
      <c r="L1311" s="5">
        <v>1.870800018E-2</v>
      </c>
      <c r="M1311" s="5">
        <v>1.915400028E-2</v>
      </c>
      <c r="N1311" s="5">
        <v>1.9586999420000001E-2</v>
      </c>
      <c r="O1311" s="5">
        <v>2.000499964E-2</v>
      </c>
      <c r="P1311" s="5">
        <v>2.04049992599999E-2</v>
      </c>
      <c r="Q1311" s="5">
        <v>2.0787000659999999E-2</v>
      </c>
      <c r="R1311" s="5">
        <v>2.1147999760000001E-2</v>
      </c>
      <c r="S1311" s="5">
        <v>2.1489999289999999E-2</v>
      </c>
      <c r="T1311" s="5">
        <v>2.1810998920000001E-2</v>
      </c>
      <c r="U1311" s="5">
        <v>2.2111999989999999E-2</v>
      </c>
      <c r="V1311" s="5">
        <v>2.2393000129999899E-2</v>
      </c>
      <c r="W1311" s="5">
        <v>2.2655000689999899E-2</v>
      </c>
      <c r="X1311" s="5">
        <v>2.2897999289999998E-2</v>
      </c>
      <c r="Y1311" s="5">
        <v>2.3122999669999901E-2</v>
      </c>
      <c r="Z1311" s="5">
        <v>2.332999945E-2</v>
      </c>
      <c r="AA1311" s="5">
        <v>2.3519001009999999E-2</v>
      </c>
      <c r="AB1311" s="5">
        <v>2.3692998890000001E-2</v>
      </c>
      <c r="AC1311" s="5">
        <v>2.3850998880000002E-2</v>
      </c>
      <c r="AD1311" s="5">
        <v>2.3993000979999901E-2</v>
      </c>
      <c r="AE1311" s="5">
        <v>2.412199974E-2</v>
      </c>
      <c r="AF1311" s="5">
        <v>2.423700094E-2</v>
      </c>
      <c r="AG1311" s="5"/>
      <c r="AH1311" s="5"/>
    </row>
    <row r="1312" spans="1:34" x14ac:dyDescent="0.3">
      <c r="A1312" s="8">
        <v>43844</v>
      </c>
      <c r="B1312" s="7">
        <f t="shared" si="20"/>
        <v>1.6072000270000001E-2</v>
      </c>
      <c r="C1312" s="7">
        <v>1.6072000270000001E-2</v>
      </c>
      <c r="D1312" s="9">
        <v>1.586699963E-2</v>
      </c>
      <c r="E1312" s="5">
        <v>1.5885000229999901E-2</v>
      </c>
      <c r="F1312" s="5">
        <v>1.6058000329999999E-2</v>
      </c>
      <c r="G1312" s="5">
        <v>1.6339000459999999E-2</v>
      </c>
      <c r="H1312" s="5">
        <v>1.6691999440000001E-2</v>
      </c>
      <c r="I1312" s="5">
        <v>1.7091000080000002E-2</v>
      </c>
      <c r="J1312" s="5">
        <v>1.751700044E-2</v>
      </c>
      <c r="K1312" s="5">
        <v>1.7956999540000001E-2</v>
      </c>
      <c r="L1312" s="5">
        <v>1.8400000329999999E-2</v>
      </c>
      <c r="M1312" s="5">
        <v>1.8838000300000001E-2</v>
      </c>
      <c r="N1312" s="5">
        <v>1.926699996E-2</v>
      </c>
      <c r="O1312" s="5">
        <v>1.9681999679999999E-2</v>
      </c>
      <c r="P1312" s="5">
        <v>2.00819993E-2</v>
      </c>
      <c r="Q1312" s="5">
        <v>2.0464000699999998E-2</v>
      </c>
      <c r="R1312" s="5">
        <v>2.0827000139999999E-2</v>
      </c>
      <c r="S1312" s="5">
        <v>2.117000103E-2</v>
      </c>
      <c r="T1312" s="5">
        <v>2.1493999959999999E-2</v>
      </c>
      <c r="U1312" s="5">
        <v>2.1796998979999999E-2</v>
      </c>
      <c r="V1312" s="5">
        <v>2.208199978E-2</v>
      </c>
      <c r="W1312" s="5">
        <v>2.2346000670000001E-2</v>
      </c>
      <c r="X1312" s="5">
        <v>2.25920009599999E-2</v>
      </c>
      <c r="Y1312" s="5">
        <v>2.2820000649999998E-2</v>
      </c>
      <c r="Z1312" s="5">
        <v>2.302999973E-2</v>
      </c>
      <c r="AA1312" s="5">
        <v>2.322299957E-2</v>
      </c>
      <c r="AB1312" s="5">
        <v>2.339900017E-2</v>
      </c>
      <c r="AC1312" s="5">
        <v>2.3559000489999999E-2</v>
      </c>
      <c r="AD1312" s="5">
        <v>2.370500088E-2</v>
      </c>
      <c r="AE1312" s="5">
        <v>2.3835000990000001E-2</v>
      </c>
      <c r="AF1312" s="5">
        <v>2.3952000139999999E-2</v>
      </c>
      <c r="AG1312" s="5"/>
      <c r="AH1312" s="5"/>
    </row>
    <row r="1313" spans="1:34" x14ac:dyDescent="0.3">
      <c r="A1313" s="8">
        <v>43845</v>
      </c>
      <c r="B1313" s="7">
        <f t="shared" si="20"/>
        <v>1.6009000539999999E-2</v>
      </c>
      <c r="C1313" s="7">
        <v>1.6009000539999999E-2</v>
      </c>
      <c r="D1313" s="9">
        <v>1.5692000389999999E-2</v>
      </c>
      <c r="E1313" s="5">
        <v>1.565199971E-2</v>
      </c>
      <c r="F1313" s="5">
        <v>1.5795999769999999E-2</v>
      </c>
      <c r="G1313" s="5">
        <v>1.6060999629999999E-2</v>
      </c>
      <c r="H1313" s="5">
        <v>1.6404999489999999E-2</v>
      </c>
      <c r="I1313" s="5">
        <v>1.6794999840000002E-2</v>
      </c>
      <c r="J1313" s="5">
        <v>1.7213000060000001E-2</v>
      </c>
      <c r="K1313" s="5">
        <v>1.7641999719999999E-2</v>
      </c>
      <c r="L1313" s="5">
        <v>1.807299972E-2</v>
      </c>
      <c r="M1313" s="5">
        <v>1.849900007E-2</v>
      </c>
      <c r="N1313" s="5">
        <v>1.8914999960000001E-2</v>
      </c>
      <c r="O1313" s="5">
        <v>1.9318000079999901E-2</v>
      </c>
      <c r="P1313" s="5">
        <v>1.9704999920000001E-2</v>
      </c>
      <c r="Q1313" s="5">
        <v>2.0074999329999999E-2</v>
      </c>
      <c r="R1313" s="5">
        <v>2.0427000519999999E-2</v>
      </c>
      <c r="S1313" s="5">
        <v>2.076100111E-2</v>
      </c>
      <c r="T1313" s="5">
        <v>2.107599974E-2</v>
      </c>
      <c r="U1313" s="5">
        <v>2.13739991199999E-2</v>
      </c>
      <c r="V1313" s="5">
        <v>2.1652998919999999E-2</v>
      </c>
      <c r="W1313" s="5">
        <v>2.191400051E-2</v>
      </c>
      <c r="X1313" s="5">
        <v>2.21589994399999E-2</v>
      </c>
      <c r="Y1313" s="5">
        <v>2.2386000159999999E-2</v>
      </c>
      <c r="Z1313" s="5">
        <v>2.2597999569999999E-2</v>
      </c>
      <c r="AA1313" s="5">
        <v>2.2794001099999999E-2</v>
      </c>
      <c r="AB1313" s="5">
        <v>2.297399998E-2</v>
      </c>
      <c r="AC1313" s="5">
        <v>2.314100027E-2</v>
      </c>
      <c r="AD1313" s="5">
        <v>2.329299927E-2</v>
      </c>
      <c r="AE1313" s="5">
        <v>2.3431999679999999E-2</v>
      </c>
      <c r="AF1313" s="5">
        <v>2.3557999129999899E-2</v>
      </c>
      <c r="AG1313" s="5"/>
      <c r="AH1313" s="5"/>
    </row>
    <row r="1314" spans="1:34" x14ac:dyDescent="0.3">
      <c r="A1314" s="8">
        <v>43846</v>
      </c>
      <c r="B1314" s="7">
        <f t="shared" si="20"/>
        <v>1.5987000469999998E-2</v>
      </c>
      <c r="C1314" s="7">
        <v>1.5987000469999998E-2</v>
      </c>
      <c r="D1314" s="9">
        <v>1.5789999959999999E-2</v>
      </c>
      <c r="E1314" s="5">
        <v>1.5822999479999999E-2</v>
      </c>
      <c r="F1314" s="5">
        <v>1.6010999679999999E-2</v>
      </c>
      <c r="G1314" s="5">
        <v>1.6302000279999999E-2</v>
      </c>
      <c r="H1314" s="5">
        <v>1.6660000090000002E-2</v>
      </c>
      <c r="I1314" s="5">
        <v>1.7058000559999901E-2</v>
      </c>
      <c r="J1314" s="5">
        <v>1.7477999930000002E-2</v>
      </c>
      <c r="K1314" s="5">
        <v>1.790699959E-2</v>
      </c>
      <c r="L1314" s="5">
        <v>1.833699942E-2</v>
      </c>
      <c r="M1314" s="5">
        <v>1.8760999439999999E-2</v>
      </c>
      <c r="N1314" s="5">
        <v>1.9175000189999999E-2</v>
      </c>
      <c r="O1314" s="5">
        <v>1.957499981E-2</v>
      </c>
      <c r="P1314" s="5">
        <v>1.9960000509999999E-2</v>
      </c>
      <c r="Q1314" s="5">
        <v>2.032799959E-2</v>
      </c>
      <c r="R1314" s="5">
        <v>2.067899942E-2</v>
      </c>
      <c r="S1314" s="5">
        <v>2.101099968E-2</v>
      </c>
      <c r="T1314" s="5">
        <v>2.1326000689999999E-2</v>
      </c>
      <c r="U1314" s="5">
        <v>2.1621999739999901E-2</v>
      </c>
      <c r="V1314" s="5">
        <v>2.1900999550000001E-2</v>
      </c>
      <c r="W1314" s="5">
        <v>2.2162001130000001E-2</v>
      </c>
      <c r="X1314" s="5">
        <v>2.2406001089999999E-2</v>
      </c>
      <c r="Y1314" s="5">
        <v>2.263400078E-2</v>
      </c>
      <c r="Z1314" s="5">
        <v>2.284600019E-2</v>
      </c>
      <c r="AA1314" s="5">
        <v>2.30430007E-2</v>
      </c>
      <c r="AB1314" s="5">
        <v>2.3224999899999901E-2</v>
      </c>
      <c r="AC1314" s="5">
        <v>2.3392000199999999E-2</v>
      </c>
      <c r="AD1314" s="5">
        <v>2.354599953E-2</v>
      </c>
      <c r="AE1314" s="5">
        <v>2.3687000270000001E-2</v>
      </c>
      <c r="AF1314" s="5">
        <v>2.3815000060000001E-2</v>
      </c>
      <c r="AG1314" s="5"/>
      <c r="AH1314" s="5"/>
    </row>
    <row r="1315" spans="1:34" x14ac:dyDescent="0.3">
      <c r="A1315" s="8">
        <v>43847</v>
      </c>
      <c r="B1315" s="7">
        <f t="shared" si="20"/>
        <v>1.5972000359999999E-2</v>
      </c>
      <c r="C1315" s="7">
        <v>1.5972000359999999E-2</v>
      </c>
      <c r="D1315" s="9">
        <v>1.581200004E-2</v>
      </c>
      <c r="E1315" s="5">
        <v>1.58570003499999E-2</v>
      </c>
      <c r="F1315" s="5">
        <v>1.6053999659999998E-2</v>
      </c>
      <c r="G1315" s="5">
        <v>1.636100054E-2</v>
      </c>
      <c r="H1315" s="5">
        <v>1.6742999549999998E-2</v>
      </c>
      <c r="I1315" s="5">
        <v>1.7177000049999998E-2</v>
      </c>
      <c r="J1315" s="5">
        <v>1.7641999719999999E-2</v>
      </c>
      <c r="K1315" s="5">
        <v>1.8122999670000001E-2</v>
      </c>
      <c r="L1315" s="5">
        <v>1.8608000279999998E-2</v>
      </c>
      <c r="M1315" s="5">
        <v>1.9088000059999999E-2</v>
      </c>
      <c r="N1315" s="5">
        <v>1.95570004E-2</v>
      </c>
      <c r="O1315" s="5">
        <v>2.0009999279999999E-2</v>
      </c>
      <c r="P1315" s="5">
        <v>2.0443000789999999E-2</v>
      </c>
      <c r="Q1315" s="5">
        <v>2.0852999689999999E-2</v>
      </c>
      <c r="R1315" s="5">
        <v>2.1240000719999999E-2</v>
      </c>
      <c r="S1315" s="5">
        <v>2.1600999829999998E-2</v>
      </c>
      <c r="T1315" s="5">
        <v>2.1937000750000001E-2</v>
      </c>
      <c r="U1315" s="5">
        <v>2.2246999739999999E-2</v>
      </c>
      <c r="V1315" s="5">
        <v>2.253099918E-2</v>
      </c>
      <c r="W1315" s="5">
        <v>2.2790999409999999E-2</v>
      </c>
      <c r="X1315" s="5">
        <v>2.3025000100000002E-2</v>
      </c>
      <c r="Y1315" s="5">
        <v>2.323499918E-2</v>
      </c>
      <c r="Z1315" s="5">
        <v>2.342299938E-2</v>
      </c>
      <c r="AA1315" s="5">
        <v>2.3587999339999999E-2</v>
      </c>
      <c r="AB1315" s="5">
        <v>2.3731000419999999E-2</v>
      </c>
      <c r="AC1315" s="5">
        <v>2.3854999540000001E-2</v>
      </c>
      <c r="AD1315" s="5">
        <v>2.3958001140000001E-2</v>
      </c>
      <c r="AE1315" s="5">
        <v>2.4042999740000001E-2</v>
      </c>
      <c r="AF1315" s="5">
        <v>2.411099911E-2</v>
      </c>
      <c r="AG1315" s="5"/>
      <c r="AH1315" s="5"/>
    </row>
    <row r="1316" spans="1:34" x14ac:dyDescent="0.3">
      <c r="A1316" s="8">
        <v>43851</v>
      </c>
      <c r="B1316" s="7">
        <f t="shared" si="20"/>
        <v>1.583400011E-2</v>
      </c>
      <c r="C1316" s="7">
        <v>1.583400011E-2</v>
      </c>
      <c r="D1316" s="9">
        <v>1.542500019E-2</v>
      </c>
      <c r="E1316" s="5">
        <v>1.5360000130000001E-2</v>
      </c>
      <c r="F1316" s="5">
        <v>1.551699996E-2</v>
      </c>
      <c r="G1316" s="5">
        <v>1.5814000370000001E-2</v>
      </c>
      <c r="H1316" s="5">
        <v>1.6197999720000002E-2</v>
      </c>
      <c r="I1316" s="5">
        <v>1.6633000369999901E-2</v>
      </c>
      <c r="J1316" s="5">
        <v>1.709300041E-2</v>
      </c>
      <c r="K1316" s="5">
        <v>1.7563999890000001E-2</v>
      </c>
      <c r="L1316" s="5">
        <v>1.8032000060000001E-2</v>
      </c>
      <c r="M1316" s="5">
        <v>1.8492000099999999E-2</v>
      </c>
      <c r="N1316" s="5">
        <v>1.8938000199999999E-2</v>
      </c>
      <c r="O1316" s="5">
        <v>1.9366999860000001E-2</v>
      </c>
      <c r="P1316" s="5">
        <v>1.9776999949999999E-2</v>
      </c>
      <c r="Q1316" s="5">
        <v>2.0167000290000001E-2</v>
      </c>
      <c r="R1316" s="5">
        <v>2.0534999370000001E-2</v>
      </c>
      <c r="S1316" s="5">
        <v>2.0882000920000001E-2</v>
      </c>
      <c r="T1316" s="5">
        <v>2.1208999159999999E-2</v>
      </c>
      <c r="U1316" s="5">
        <v>2.1514000889999999E-2</v>
      </c>
      <c r="V1316" s="5">
        <v>2.1798999310000001E-2</v>
      </c>
      <c r="W1316" s="5">
        <v>2.2063999179999998E-2</v>
      </c>
      <c r="X1316" s="5">
        <v>2.2309999469999901E-2</v>
      </c>
      <c r="Y1316" s="5">
        <v>2.2537999150000002E-2</v>
      </c>
      <c r="Z1316" s="5">
        <v>2.27469992599999E-2</v>
      </c>
      <c r="AA1316" s="5">
        <v>2.29399991E-2</v>
      </c>
      <c r="AB1316" s="5">
        <v>2.3115999700000001E-2</v>
      </c>
      <c r="AC1316" s="5">
        <v>2.327600002E-2</v>
      </c>
      <c r="AD1316" s="5">
        <v>2.34220004099999E-2</v>
      </c>
      <c r="AE1316" s="5">
        <v>2.3552999500000001E-2</v>
      </c>
      <c r="AF1316" s="5">
        <v>2.3670001029999999E-2</v>
      </c>
      <c r="AG1316" s="5"/>
      <c r="AH1316" s="5"/>
    </row>
    <row r="1317" spans="1:34" x14ac:dyDescent="0.3">
      <c r="A1317" s="8">
        <v>43852</v>
      </c>
      <c r="B1317" s="7">
        <f t="shared" si="20"/>
        <v>1.5740000009999901E-2</v>
      </c>
      <c r="C1317" s="7">
        <v>1.5740000009999901E-2</v>
      </c>
      <c r="D1317" s="9">
        <v>1.5335999729999999E-2</v>
      </c>
      <c r="E1317" s="5">
        <v>1.530900002E-2</v>
      </c>
      <c r="F1317" s="5">
        <v>1.549800038E-2</v>
      </c>
      <c r="G1317" s="5">
        <v>1.5810999869999998E-2</v>
      </c>
      <c r="H1317" s="5">
        <v>1.6193000079999999E-2</v>
      </c>
      <c r="I1317" s="5">
        <v>1.6612999440000002E-2</v>
      </c>
      <c r="J1317" s="5">
        <v>1.705000043E-2</v>
      </c>
      <c r="K1317" s="5">
        <v>1.7491999859999999E-2</v>
      </c>
      <c r="L1317" s="5">
        <v>1.7930999990000002E-2</v>
      </c>
      <c r="M1317" s="5">
        <v>1.8360999819999901E-2</v>
      </c>
      <c r="N1317" s="5">
        <v>1.877900004E-2</v>
      </c>
      <c r="O1317" s="5">
        <v>1.918200016E-2</v>
      </c>
      <c r="P1317" s="5">
        <v>1.956900001E-2</v>
      </c>
      <c r="Q1317" s="5">
        <v>1.9938999410000002E-2</v>
      </c>
      <c r="R1317" s="5">
        <v>2.0292000769999999E-2</v>
      </c>
      <c r="S1317" s="5">
        <v>2.0627000329999999E-2</v>
      </c>
      <c r="T1317" s="5">
        <v>2.0943999290000001E-2</v>
      </c>
      <c r="U1317" s="5">
        <v>2.1243999E-2</v>
      </c>
      <c r="V1317" s="5">
        <v>2.1528000829999901E-2</v>
      </c>
      <c r="W1317" s="5">
        <v>2.179500103E-2</v>
      </c>
      <c r="X1317" s="5">
        <v>2.2047998909999901E-2</v>
      </c>
      <c r="Y1317" s="5">
        <v>2.228600025E-2</v>
      </c>
      <c r="Z1317" s="5">
        <v>2.2509999280000002E-2</v>
      </c>
      <c r="AA1317" s="5">
        <v>2.2722001079999998E-2</v>
      </c>
      <c r="AB1317" s="5">
        <v>2.292099953E-2</v>
      </c>
      <c r="AC1317" s="5">
        <v>2.310899973E-2</v>
      </c>
      <c r="AD1317" s="5">
        <v>2.3285999299999999E-2</v>
      </c>
      <c r="AE1317" s="5">
        <v>2.3452999589999999E-2</v>
      </c>
      <c r="AF1317" s="5">
        <v>2.361099958E-2</v>
      </c>
      <c r="AG1317" s="5"/>
      <c r="AH1317" s="5"/>
    </row>
    <row r="1318" spans="1:34" x14ac:dyDescent="0.3">
      <c r="A1318" s="8">
        <v>43853</v>
      </c>
      <c r="B1318" s="7">
        <f t="shared" si="20"/>
        <v>1.5650000569999999E-2</v>
      </c>
      <c r="C1318" s="7">
        <v>1.5650000569999999E-2</v>
      </c>
      <c r="D1318" s="9">
        <v>1.5182000399999999E-2</v>
      </c>
      <c r="E1318" s="5">
        <v>1.5099999899999999E-2</v>
      </c>
      <c r="F1318" s="5">
        <v>1.52460002899999E-2</v>
      </c>
      <c r="G1318" s="5">
        <v>1.5523999930000001E-2</v>
      </c>
      <c r="H1318" s="5">
        <v>1.5879000430000002E-2</v>
      </c>
      <c r="I1318" s="5">
        <v>1.627599955E-2</v>
      </c>
      <c r="J1318" s="5">
        <v>1.6694999929999999E-2</v>
      </c>
      <c r="K1318" s="5">
        <v>1.7121000290000001E-2</v>
      </c>
      <c r="L1318" s="5">
        <v>1.754699945E-2</v>
      </c>
      <c r="M1318" s="5">
        <v>1.7967000010000001E-2</v>
      </c>
      <c r="N1318" s="5">
        <v>1.8375999930000001E-2</v>
      </c>
      <c r="O1318" s="5">
        <v>1.8772000069999999E-2</v>
      </c>
      <c r="P1318" s="5">
        <v>1.915400028E-2</v>
      </c>
      <c r="Q1318" s="5">
        <v>1.952000022E-2</v>
      </c>
      <c r="R1318" s="5">
        <v>1.9868999719999999E-2</v>
      </c>
      <c r="S1318" s="5">
        <v>2.0202999109999901E-2</v>
      </c>
      <c r="T1318" s="5">
        <v>2.0518999100000001E-2</v>
      </c>
      <c r="U1318" s="5">
        <v>2.0818998809999999E-2</v>
      </c>
      <c r="V1318" s="5">
        <v>2.110399961E-2</v>
      </c>
      <c r="W1318" s="5">
        <v>2.1373000140000001E-2</v>
      </c>
      <c r="X1318" s="5">
        <v>2.162800074E-2</v>
      </c>
      <c r="Y1318" s="5">
        <v>2.1868000030000001E-2</v>
      </c>
      <c r="Z1318" s="5">
        <v>2.2095999719999999E-2</v>
      </c>
      <c r="AA1318" s="5">
        <v>2.2309999469999901E-2</v>
      </c>
      <c r="AB1318" s="5">
        <v>2.2513000969999999E-2</v>
      </c>
      <c r="AC1318" s="5">
        <v>2.2704000469999999E-2</v>
      </c>
      <c r="AD1318" s="5">
        <v>2.2885000709999999E-2</v>
      </c>
      <c r="AE1318" s="5">
        <v>2.305599928E-2</v>
      </c>
      <c r="AF1318" s="5">
        <v>2.3217999940000001E-2</v>
      </c>
      <c r="AG1318" s="5"/>
      <c r="AH1318" s="5"/>
    </row>
    <row r="1319" spans="1:34" x14ac:dyDescent="0.3">
      <c r="A1319" s="8">
        <v>43854</v>
      </c>
      <c r="B1319" s="7">
        <f t="shared" si="20"/>
        <v>1.554800034E-2</v>
      </c>
      <c r="C1319" s="7">
        <v>1.554800034E-2</v>
      </c>
      <c r="D1319" s="9">
        <v>1.498100042E-2</v>
      </c>
      <c r="E1319" s="5">
        <v>1.482900023E-2</v>
      </c>
      <c r="F1319" s="5">
        <v>1.4924999479999999E-2</v>
      </c>
      <c r="G1319" s="5">
        <v>1.516899943E-2</v>
      </c>
      <c r="H1319" s="5">
        <v>1.550099969E-2</v>
      </c>
      <c r="I1319" s="5">
        <v>1.588400006E-2</v>
      </c>
      <c r="J1319" s="5">
        <v>1.6295000309999998E-2</v>
      </c>
      <c r="K1319" s="5">
        <v>1.6719000340000002E-2</v>
      </c>
      <c r="L1319" s="5">
        <v>1.7144999500000001E-2</v>
      </c>
      <c r="M1319" s="5">
        <v>1.7568000560000002E-2</v>
      </c>
      <c r="N1319" s="5">
        <v>1.7983000280000001E-2</v>
      </c>
      <c r="O1319" s="5">
        <v>1.838500023E-2</v>
      </c>
      <c r="P1319" s="5">
        <v>1.8774000410000002E-2</v>
      </c>
      <c r="Q1319" s="5">
        <v>1.9147000309999999E-2</v>
      </c>
      <c r="R1319" s="5">
        <v>1.950399995E-2</v>
      </c>
      <c r="S1319" s="5">
        <v>1.9844000340000001E-2</v>
      </c>
      <c r="T1319" s="5">
        <v>2.016799927E-2</v>
      </c>
      <c r="U1319" s="5">
        <v>2.047499895E-2</v>
      </c>
      <c r="V1319" s="5">
        <v>2.076499939E-2</v>
      </c>
      <c r="W1319" s="5">
        <v>2.1040000919999999E-2</v>
      </c>
      <c r="X1319" s="5">
        <v>2.130000114E-2</v>
      </c>
      <c r="Y1319" s="5">
        <v>2.154599905E-2</v>
      </c>
      <c r="Z1319" s="5">
        <v>2.1777999399999901E-2</v>
      </c>
      <c r="AA1319" s="5">
        <v>2.199599981E-2</v>
      </c>
      <c r="AB1319" s="5">
        <v>2.2202999590000001E-2</v>
      </c>
      <c r="AC1319" s="5">
        <v>2.2397999759999999E-2</v>
      </c>
      <c r="AD1319" s="5">
        <v>2.2581999299999999E-2</v>
      </c>
      <c r="AE1319" s="5">
        <v>2.27559995699999E-2</v>
      </c>
      <c r="AF1319" s="5">
        <v>2.292000055E-2</v>
      </c>
      <c r="AG1319" s="5"/>
      <c r="AH1319" s="5"/>
    </row>
    <row r="1320" spans="1:34" x14ac:dyDescent="0.3">
      <c r="A1320" s="8">
        <v>43857</v>
      </c>
      <c r="B1320" s="7">
        <f t="shared" si="20"/>
        <v>1.530900002E-2</v>
      </c>
      <c r="C1320" s="7">
        <v>1.530900002E-2</v>
      </c>
      <c r="D1320" s="9">
        <v>1.4428000450000001E-2</v>
      </c>
      <c r="E1320" s="5">
        <v>1.412799954E-2</v>
      </c>
      <c r="F1320" s="5">
        <v>1.4148000480000001E-2</v>
      </c>
      <c r="G1320" s="5">
        <v>1.434900045E-2</v>
      </c>
      <c r="H1320" s="5">
        <v>1.465199947E-2</v>
      </c>
      <c r="I1320" s="5">
        <v>1.501399994E-2</v>
      </c>
      <c r="J1320" s="5">
        <v>1.5408999919999999E-2</v>
      </c>
      <c r="K1320" s="5">
        <v>1.5820000170000001E-2</v>
      </c>
      <c r="L1320" s="5">
        <v>1.623700023E-2</v>
      </c>
      <c r="M1320" s="5">
        <v>1.6653000120000001E-2</v>
      </c>
      <c r="N1320" s="5">
        <v>1.7063000200000001E-2</v>
      </c>
      <c r="O1320" s="5">
        <v>1.7462999819999998E-2</v>
      </c>
      <c r="P1320" s="5">
        <v>1.7850999829999999E-2</v>
      </c>
      <c r="Q1320" s="5">
        <v>1.82249999E-2</v>
      </c>
      <c r="R1320" s="5">
        <v>1.8582999709999999E-2</v>
      </c>
      <c r="S1320" s="5">
        <v>1.8926000599999999E-2</v>
      </c>
      <c r="T1320" s="5">
        <v>1.9251999860000001E-2</v>
      </c>
      <c r="U1320" s="5">
        <v>1.9562000039999999E-2</v>
      </c>
      <c r="V1320" s="5">
        <v>1.9855999950000001E-2</v>
      </c>
      <c r="W1320" s="5">
        <v>2.013499975E-2</v>
      </c>
      <c r="X1320" s="5">
        <v>2.039799929E-2</v>
      </c>
      <c r="Y1320" s="5">
        <v>2.064699888E-2</v>
      </c>
      <c r="Z1320" s="5">
        <v>2.0882000920000001E-2</v>
      </c>
      <c r="AA1320" s="5">
        <v>2.110399961E-2</v>
      </c>
      <c r="AB1320" s="5">
        <v>2.1312999730000001E-2</v>
      </c>
      <c r="AC1320" s="5">
        <v>2.1510999199999999E-2</v>
      </c>
      <c r="AD1320" s="5">
        <v>2.1698000429999999E-2</v>
      </c>
      <c r="AE1320" s="5">
        <v>2.187400103E-2</v>
      </c>
      <c r="AF1320" s="5">
        <v>2.2040998940000001E-2</v>
      </c>
      <c r="AG1320" s="5"/>
      <c r="AH1320" s="5"/>
    </row>
    <row r="1321" spans="1:34" x14ac:dyDescent="0.3">
      <c r="A1321" s="8">
        <v>43858</v>
      </c>
      <c r="B1321" s="7">
        <f t="shared" si="20"/>
        <v>1.5520000460000001E-2</v>
      </c>
      <c r="C1321" s="7">
        <v>1.5520000460000001E-2</v>
      </c>
      <c r="D1321" s="9">
        <v>1.4708000420000001E-2</v>
      </c>
      <c r="E1321" s="5">
        <v>1.444399953E-2</v>
      </c>
      <c r="F1321" s="5">
        <v>1.44860005399999E-2</v>
      </c>
      <c r="G1321" s="5">
        <v>1.4701999429999999E-2</v>
      </c>
      <c r="H1321" s="5">
        <v>1.501799941E-2</v>
      </c>
      <c r="I1321" s="5">
        <v>1.539000034E-2</v>
      </c>
      <c r="J1321" s="5">
        <v>1.5793000459999901E-2</v>
      </c>
      <c r="K1321" s="5">
        <v>1.6210999489999999E-2</v>
      </c>
      <c r="L1321" s="5">
        <v>1.6634999509999901E-2</v>
      </c>
      <c r="M1321" s="5">
        <v>1.705600023E-2</v>
      </c>
      <c r="N1321" s="5">
        <v>1.7470999960000001E-2</v>
      </c>
      <c r="O1321" s="5">
        <v>1.7876000400000001E-2</v>
      </c>
      <c r="P1321" s="5">
        <v>1.8267999890000001E-2</v>
      </c>
      <c r="Q1321" s="5">
        <v>1.8645000459999998E-2</v>
      </c>
      <c r="R1321" s="5">
        <v>1.9006999730000002E-2</v>
      </c>
      <c r="S1321" s="5">
        <v>1.9351999759999999E-2</v>
      </c>
      <c r="T1321" s="5">
        <v>1.9680999519999999E-2</v>
      </c>
      <c r="U1321" s="5">
        <v>1.9994000200000001E-2</v>
      </c>
      <c r="V1321" s="5">
        <v>2.0290000440000001E-2</v>
      </c>
      <c r="W1321" s="5">
        <v>2.0571000579999998E-2</v>
      </c>
      <c r="X1321" s="5">
        <v>2.0836999419999998E-2</v>
      </c>
      <c r="Y1321" s="5">
        <v>2.1087000370000001E-2</v>
      </c>
      <c r="Z1321" s="5">
        <v>2.1324000359999901E-2</v>
      </c>
      <c r="AA1321" s="5">
        <v>2.1547999379999998E-2</v>
      </c>
      <c r="AB1321" s="5">
        <v>2.175899982E-2</v>
      </c>
      <c r="AC1321" s="5">
        <v>2.195899963E-2</v>
      </c>
      <c r="AD1321" s="5">
        <v>2.2146999840000001E-2</v>
      </c>
      <c r="AE1321" s="5">
        <v>2.2325000760000002E-2</v>
      </c>
      <c r="AF1321" s="5">
        <v>2.24939989999999E-2</v>
      </c>
      <c r="AG1321" s="5"/>
      <c r="AH1321" s="5"/>
    </row>
    <row r="1322" spans="1:34" x14ac:dyDescent="0.3">
      <c r="A1322" s="8">
        <v>43859</v>
      </c>
      <c r="B1322" s="7">
        <f t="shared" si="20"/>
        <v>1.539199948E-2</v>
      </c>
      <c r="C1322" s="7">
        <v>1.539199948E-2</v>
      </c>
      <c r="D1322" s="9">
        <v>1.4299999480000001E-2</v>
      </c>
      <c r="E1322" s="5">
        <v>1.39380002E-2</v>
      </c>
      <c r="F1322" s="5">
        <v>1.395400047E-2</v>
      </c>
      <c r="G1322" s="5">
        <v>1.41670000599999E-2</v>
      </c>
      <c r="H1322" s="5">
        <v>1.448400021E-2</v>
      </c>
      <c r="I1322" s="5">
        <v>1.485599995E-2</v>
      </c>
      <c r="J1322" s="5">
        <v>1.525699973E-2</v>
      </c>
      <c r="K1322" s="5">
        <v>1.5671999450000001E-2</v>
      </c>
      <c r="L1322" s="5">
        <v>1.6092000009999999E-2</v>
      </c>
      <c r="M1322" s="5">
        <v>1.6510000229999999E-2</v>
      </c>
      <c r="N1322" s="5">
        <v>1.692299962E-2</v>
      </c>
      <c r="O1322" s="5">
        <v>1.732599974E-2</v>
      </c>
      <c r="P1322" s="5">
        <v>1.771800041E-2</v>
      </c>
      <c r="Q1322" s="5">
        <v>1.8095999960000001E-2</v>
      </c>
      <c r="R1322" s="5">
        <v>1.8459999559999999E-2</v>
      </c>
      <c r="S1322" s="5">
        <v>1.8809000249999999E-2</v>
      </c>
      <c r="T1322" s="5">
        <v>1.9141999480000001E-2</v>
      </c>
      <c r="U1322" s="5">
        <v>1.9459999799999999E-2</v>
      </c>
      <c r="V1322" s="5">
        <v>1.976199985E-2</v>
      </c>
      <c r="W1322" s="5">
        <v>2.0048000810000001E-2</v>
      </c>
      <c r="X1322" s="5">
        <v>2.032000065E-2</v>
      </c>
      <c r="Y1322" s="5">
        <v>2.057699919E-2</v>
      </c>
      <c r="Z1322" s="5">
        <v>2.0820999149999998E-2</v>
      </c>
      <c r="AA1322" s="5">
        <v>2.105099916E-2</v>
      </c>
      <c r="AB1322" s="5">
        <v>2.126899958E-2</v>
      </c>
      <c r="AC1322" s="5">
        <v>2.1475000380000001E-2</v>
      </c>
      <c r="AD1322" s="5">
        <v>2.1670000549999999E-2</v>
      </c>
      <c r="AE1322" s="5">
        <v>2.1854000089999999E-2</v>
      </c>
      <c r="AF1322" s="5">
        <v>2.202800035E-2</v>
      </c>
      <c r="AG1322" s="5"/>
      <c r="AH1322" s="5"/>
    </row>
    <row r="1323" spans="1:34" x14ac:dyDescent="0.3">
      <c r="A1323" s="8">
        <v>43860</v>
      </c>
      <c r="B1323" s="7">
        <f t="shared" si="20"/>
        <v>1.518000007E-2</v>
      </c>
      <c r="C1323" s="7">
        <v>1.518000007E-2</v>
      </c>
      <c r="D1323" s="9">
        <v>1.4111000300000001E-2</v>
      </c>
      <c r="E1323" s="5">
        <v>1.374600053E-2</v>
      </c>
      <c r="F1323" s="5">
        <v>1.375E-2</v>
      </c>
      <c r="G1323" s="5">
        <v>1.3948999639999999E-2</v>
      </c>
      <c r="H1323" s="5">
        <v>1.425500035E-2</v>
      </c>
      <c r="I1323" s="5">
        <v>1.4620000120000001E-2</v>
      </c>
      <c r="J1323" s="5">
        <v>1.501799941E-2</v>
      </c>
      <c r="K1323" s="5">
        <v>1.54340004899999E-2</v>
      </c>
      <c r="L1323" s="5">
        <v>1.5858000519999998E-2</v>
      </c>
      <c r="M1323" s="5">
        <v>1.62820005399999E-2</v>
      </c>
      <c r="N1323" s="5">
        <v>1.67019999E-2</v>
      </c>
      <c r="O1323" s="5">
        <v>1.7115000490000001E-2</v>
      </c>
      <c r="P1323" s="5">
        <v>1.7516000269999998E-2</v>
      </c>
      <c r="Q1323" s="5">
        <v>1.790500045E-2</v>
      </c>
      <c r="R1323" s="5">
        <v>1.8279999490000001E-2</v>
      </c>
      <c r="S1323" s="5">
        <v>1.863899946E-2</v>
      </c>
      <c r="T1323" s="5">
        <v>1.8983000520000001E-2</v>
      </c>
      <c r="U1323" s="5">
        <v>1.9309999939999999E-2</v>
      </c>
      <c r="V1323" s="5">
        <v>1.962200046E-2</v>
      </c>
      <c r="W1323" s="5">
        <v>1.9917999509999999E-2</v>
      </c>
      <c r="X1323" s="5">
        <v>2.0199000839999998E-2</v>
      </c>
      <c r="Y1323" s="5">
        <v>2.0464000699999998E-2</v>
      </c>
      <c r="Z1323" s="5">
        <v>2.07159996E-2</v>
      </c>
      <c r="AA1323" s="5">
        <v>2.0954000949999999E-2</v>
      </c>
      <c r="AB1323" s="5">
        <v>2.117899895E-2</v>
      </c>
      <c r="AC1323" s="5">
        <v>2.1391999719999999E-2</v>
      </c>
      <c r="AD1323" s="5">
        <v>2.1593000889999998E-2</v>
      </c>
      <c r="AE1323" s="5">
        <v>2.17840004E-2</v>
      </c>
      <c r="AF1323" s="5">
        <v>2.1963999269999999E-2</v>
      </c>
      <c r="AG1323" s="5"/>
      <c r="AH1323" s="5"/>
    </row>
    <row r="1324" spans="1:34" x14ac:dyDescent="0.3">
      <c r="A1324" s="8">
        <v>43861</v>
      </c>
      <c r="B1324" s="7">
        <f t="shared" si="20"/>
        <v>1.477599978E-2</v>
      </c>
      <c r="C1324" s="7">
        <v>1.477599978E-2</v>
      </c>
      <c r="D1324" s="9">
        <v>1.34159994099999E-2</v>
      </c>
      <c r="E1324" s="5">
        <v>1.298900008E-2</v>
      </c>
      <c r="F1324" s="5">
        <v>1.3013000489999999E-2</v>
      </c>
      <c r="G1324" s="5">
        <v>1.325500011E-2</v>
      </c>
      <c r="H1324" s="5">
        <v>1.360100031E-2</v>
      </c>
      <c r="I1324" s="5">
        <v>1.3998999599999999E-2</v>
      </c>
      <c r="J1324" s="5">
        <v>1.442000031E-2</v>
      </c>
      <c r="K1324" s="5">
        <v>1.4852999449999999E-2</v>
      </c>
      <c r="L1324" s="5">
        <v>1.528800011E-2</v>
      </c>
      <c r="M1324" s="5">
        <v>1.572199941E-2</v>
      </c>
      <c r="N1324" s="5">
        <v>1.6151000259999999E-2</v>
      </c>
      <c r="O1324" s="5">
        <v>1.6570999619999999E-2</v>
      </c>
      <c r="P1324" s="5">
        <v>1.698099971E-2</v>
      </c>
      <c r="Q1324" s="5">
        <v>1.7380000350000001E-2</v>
      </c>
      <c r="R1324" s="5">
        <v>1.7764999869999999E-2</v>
      </c>
      <c r="S1324" s="5">
        <v>1.8135999439999901E-2</v>
      </c>
      <c r="T1324" s="5">
        <v>1.8492000099999999E-2</v>
      </c>
      <c r="U1324" s="5">
        <v>1.883299947E-2</v>
      </c>
      <c r="V1324" s="5">
        <v>1.9158999919999999E-2</v>
      </c>
      <c r="W1324" s="5">
        <v>1.9469000100000002E-2</v>
      </c>
      <c r="X1324" s="5">
        <v>1.9765000340000002E-2</v>
      </c>
      <c r="Y1324" s="5">
        <v>2.0046000479999999E-2</v>
      </c>
      <c r="Z1324" s="5">
        <v>2.0313000679999998E-2</v>
      </c>
      <c r="AA1324" s="5">
        <v>2.0566000939999999E-2</v>
      </c>
      <c r="AB1324" s="5">
        <v>2.080600023E-2</v>
      </c>
      <c r="AC1324" s="5">
        <v>2.103499889E-2</v>
      </c>
      <c r="AD1324" s="5">
        <v>2.1250998970000001E-2</v>
      </c>
      <c r="AE1324" s="5">
        <v>2.14560008E-2</v>
      </c>
      <c r="AF1324" s="5">
        <v>2.1649999619999999E-2</v>
      </c>
      <c r="AG1324" s="5"/>
      <c r="AH1324" s="5"/>
    </row>
    <row r="1325" spans="1:34" x14ac:dyDescent="0.3">
      <c r="A1325" s="8">
        <v>43864</v>
      </c>
      <c r="B1325" s="7">
        <f t="shared" si="20"/>
        <v>1.496099949E-2</v>
      </c>
      <c r="C1325" s="7">
        <v>1.496099949E-2</v>
      </c>
      <c r="D1325" s="9">
        <v>1.373299956E-2</v>
      </c>
      <c r="E1325" s="5">
        <v>1.334100008E-2</v>
      </c>
      <c r="F1325" s="5">
        <v>1.335999966E-2</v>
      </c>
      <c r="G1325" s="5">
        <v>1.3579000230000001E-2</v>
      </c>
      <c r="H1325" s="5">
        <v>1.389700055E-2</v>
      </c>
      <c r="I1325" s="5">
        <v>1.42649996299999E-2</v>
      </c>
      <c r="J1325" s="5">
        <v>1.4658999440000001E-2</v>
      </c>
      <c r="K1325" s="5">
        <v>1.506500006E-2</v>
      </c>
      <c r="L1325" s="5">
        <v>1.547700047E-2</v>
      </c>
      <c r="M1325" s="5">
        <v>1.5891000030000001E-2</v>
      </c>
      <c r="N1325" s="5">
        <v>1.6301000119999999E-2</v>
      </c>
      <c r="O1325" s="5">
        <v>1.670699954E-2</v>
      </c>
      <c r="P1325" s="5">
        <v>1.7103999849999999E-2</v>
      </c>
      <c r="Q1325" s="5">
        <v>1.7493000030000001E-2</v>
      </c>
      <c r="R1325" s="5">
        <v>1.786900043E-2</v>
      </c>
      <c r="S1325" s="5">
        <v>1.823400021E-2</v>
      </c>
      <c r="T1325" s="5">
        <v>1.85860001999999E-2</v>
      </c>
      <c r="U1325" s="5">
        <v>1.89230001E-2</v>
      </c>
      <c r="V1325" s="5">
        <v>1.92470002199999E-2</v>
      </c>
      <c r="W1325" s="5">
        <v>1.95570004E-2</v>
      </c>
      <c r="X1325" s="5">
        <v>1.9852999449999999E-2</v>
      </c>
      <c r="Y1325" s="5">
        <v>2.013499975E-2</v>
      </c>
      <c r="Z1325" s="5">
        <v>2.0402998919999998E-2</v>
      </c>
      <c r="AA1325" s="5">
        <v>2.0659000869999999E-2</v>
      </c>
      <c r="AB1325" s="5">
        <v>2.0901000499999999E-2</v>
      </c>
      <c r="AC1325" s="5">
        <v>2.1131999490000001E-2</v>
      </c>
      <c r="AD1325" s="5">
        <v>2.1352000239999998E-2</v>
      </c>
      <c r="AE1325" s="5">
        <v>2.1559998989999999E-2</v>
      </c>
      <c r="AF1325" s="5">
        <v>2.1758000850000001E-2</v>
      </c>
      <c r="AG1325" s="5"/>
      <c r="AH1325" s="5"/>
    </row>
    <row r="1326" spans="1:34" x14ac:dyDescent="0.3">
      <c r="A1326" s="8">
        <v>43865</v>
      </c>
      <c r="B1326" s="7">
        <f t="shared" si="20"/>
        <v>1.5221999879999899E-2</v>
      </c>
      <c r="C1326" s="7">
        <v>1.5221999879999899E-2</v>
      </c>
      <c r="D1326" s="9">
        <v>1.429800034E-2</v>
      </c>
      <c r="E1326" s="5">
        <v>1.3996000289999999E-2</v>
      </c>
      <c r="F1326" s="5">
        <v>1.40320003E-2</v>
      </c>
      <c r="G1326" s="5">
        <v>1.425300002E-2</v>
      </c>
      <c r="H1326" s="5">
        <v>1.457399964E-2</v>
      </c>
      <c r="I1326" s="5">
        <v>1.495000005E-2</v>
      </c>
      <c r="J1326" s="5">
        <v>1.53550005E-2</v>
      </c>
      <c r="K1326" s="5">
        <v>1.577499986E-2</v>
      </c>
      <c r="L1326" s="5">
        <v>1.620000005E-2</v>
      </c>
      <c r="M1326" s="5">
        <v>1.662500024E-2</v>
      </c>
      <c r="N1326" s="5">
        <v>1.704599977E-2</v>
      </c>
      <c r="O1326" s="5">
        <v>1.745900035E-2</v>
      </c>
      <c r="P1326" s="5">
        <v>1.7862999439999999E-2</v>
      </c>
      <c r="Q1326" s="5">
        <v>1.825600028E-2</v>
      </c>
      <c r="R1326" s="5">
        <v>1.8636000159999999E-2</v>
      </c>
      <c r="S1326" s="5">
        <v>1.9002000089999999E-2</v>
      </c>
      <c r="T1326" s="5">
        <v>1.9355000259999901E-2</v>
      </c>
      <c r="U1326" s="5">
        <v>1.9693000320000001E-2</v>
      </c>
      <c r="V1326" s="5">
        <v>2.001699924E-2</v>
      </c>
      <c r="W1326" s="5">
        <v>2.0325999260000002E-2</v>
      </c>
      <c r="X1326" s="5">
        <v>2.0620999339999901E-2</v>
      </c>
      <c r="Y1326" s="5">
        <v>2.09030008299999E-2</v>
      </c>
      <c r="Z1326" s="5">
        <v>2.117000103E-2</v>
      </c>
      <c r="AA1326" s="5">
        <v>2.1424999239999999E-2</v>
      </c>
      <c r="AB1326" s="5">
        <v>2.1666998859999901E-2</v>
      </c>
      <c r="AC1326" s="5">
        <v>2.18969988799999E-2</v>
      </c>
      <c r="AD1326" s="5">
        <v>2.2116000649999999E-2</v>
      </c>
      <c r="AE1326" s="5">
        <v>2.2323999399999999E-2</v>
      </c>
      <c r="AF1326" s="5">
        <v>2.2520999909999999E-2</v>
      </c>
      <c r="AG1326" s="5"/>
      <c r="AH1326" s="5"/>
    </row>
    <row r="1327" spans="1:34" x14ac:dyDescent="0.3">
      <c r="A1327" s="8">
        <v>43866</v>
      </c>
      <c r="B1327" s="7">
        <f t="shared" si="20"/>
        <v>1.534600019E-2</v>
      </c>
      <c r="C1327" s="7">
        <v>1.534600019E-2</v>
      </c>
      <c r="D1327" s="9">
        <v>1.4629000430000001E-2</v>
      </c>
      <c r="E1327" s="5">
        <v>1.440199971E-2</v>
      </c>
      <c r="F1327" s="5">
        <v>1.446799994E-2</v>
      </c>
      <c r="G1327" s="5">
        <v>1.4703999759999999E-2</v>
      </c>
      <c r="H1327" s="5">
        <v>1.5039999490000001E-2</v>
      </c>
      <c r="I1327" s="5">
        <v>1.54320001599999E-2</v>
      </c>
      <c r="J1327" s="5">
        <v>1.585199952E-2</v>
      </c>
      <c r="K1327" s="5">
        <v>1.6286000009999999E-2</v>
      </c>
      <c r="L1327" s="5">
        <v>1.672299981E-2</v>
      </c>
      <c r="M1327" s="5">
        <v>1.7157000299999999E-2</v>
      </c>
      <c r="N1327" s="5">
        <v>1.7582999469999999E-2</v>
      </c>
      <c r="O1327" s="5">
        <v>1.7999999520000001E-2</v>
      </c>
      <c r="P1327" s="5">
        <v>1.8404999969999999E-2</v>
      </c>
      <c r="Q1327" s="5">
        <v>1.8796999450000001E-2</v>
      </c>
      <c r="R1327" s="5">
        <v>1.9176000360000001E-2</v>
      </c>
      <c r="S1327" s="5">
        <v>1.954100013E-2</v>
      </c>
      <c r="T1327" s="5">
        <v>1.9890999789999999E-2</v>
      </c>
      <c r="U1327" s="5">
        <v>2.0227999689999901E-2</v>
      </c>
      <c r="V1327" s="5">
        <v>2.0550000669999999E-2</v>
      </c>
      <c r="W1327" s="5">
        <v>2.0857999320000001E-2</v>
      </c>
      <c r="X1327" s="5">
        <v>2.1152000430000002E-2</v>
      </c>
      <c r="Y1327" s="5">
        <v>2.1433999539999998E-2</v>
      </c>
      <c r="Z1327" s="5">
        <v>2.1702001089999999E-2</v>
      </c>
      <c r="AA1327" s="5">
        <v>2.1956999299999998E-2</v>
      </c>
      <c r="AB1327" s="5">
        <v>2.220099926E-2</v>
      </c>
      <c r="AC1327" s="5">
        <v>2.2432999610000001E-2</v>
      </c>
      <c r="AD1327" s="5">
        <v>2.26539993299999E-2</v>
      </c>
      <c r="AE1327" s="5">
        <v>2.2864000799999999E-2</v>
      </c>
      <c r="AF1327" s="5">
        <v>2.306400061E-2</v>
      </c>
      <c r="AG1327" s="5"/>
      <c r="AH1327" s="5"/>
    </row>
    <row r="1328" spans="1:34" x14ac:dyDescent="0.3">
      <c r="A1328" s="8">
        <v>43867</v>
      </c>
      <c r="B1328" s="7">
        <f t="shared" si="20"/>
        <v>1.538400054E-2</v>
      </c>
      <c r="C1328" s="7">
        <v>1.538400054E-2</v>
      </c>
      <c r="D1328" s="9">
        <v>1.462700009E-2</v>
      </c>
      <c r="E1328" s="5">
        <v>1.4375000000000001E-2</v>
      </c>
      <c r="F1328" s="5">
        <v>1.441799998E-2</v>
      </c>
      <c r="G1328" s="5">
        <v>1.4632999900000001E-2</v>
      </c>
      <c r="H1328" s="5">
        <v>1.494600058E-2</v>
      </c>
      <c r="I1328" s="5">
        <v>1.531299949E-2</v>
      </c>
      <c r="J1328" s="5">
        <v>1.5709999799999999E-2</v>
      </c>
      <c r="K1328" s="5">
        <v>1.611999989E-2</v>
      </c>
      <c r="L1328" s="5">
        <v>1.653499961E-2</v>
      </c>
      <c r="M1328" s="5">
        <v>1.6947000029999999E-2</v>
      </c>
      <c r="N1328" s="5">
        <v>1.735399961E-2</v>
      </c>
      <c r="O1328" s="5">
        <v>1.7752000090000001E-2</v>
      </c>
      <c r="P1328" s="5">
        <v>1.8140000100000001E-2</v>
      </c>
      <c r="Q1328" s="5">
        <v>1.8517999649999999E-2</v>
      </c>
      <c r="R1328" s="5">
        <v>1.8882999420000001E-2</v>
      </c>
      <c r="S1328" s="5">
        <v>1.9234999419999999E-2</v>
      </c>
      <c r="T1328" s="5">
        <v>1.957499981E-2</v>
      </c>
      <c r="U1328" s="5">
        <v>1.990200043E-2</v>
      </c>
      <c r="V1328" s="5">
        <v>2.0215001109999998E-2</v>
      </c>
      <c r="W1328" s="5">
        <v>2.0515999789999999E-2</v>
      </c>
      <c r="X1328" s="5">
        <v>2.0803000929999999E-2</v>
      </c>
      <c r="Y1328" s="5">
        <v>2.1078000069999998E-2</v>
      </c>
      <c r="Z1328" s="5">
        <v>2.13409996E-2</v>
      </c>
      <c r="AA1328" s="5">
        <v>2.159100056E-2</v>
      </c>
      <c r="AB1328" s="5">
        <v>2.1830999850000001E-2</v>
      </c>
      <c r="AC1328" s="5">
        <v>2.2058999539999999E-2</v>
      </c>
      <c r="AD1328" s="5">
        <v>2.2276000979999998E-2</v>
      </c>
      <c r="AE1328" s="5">
        <v>2.2483999729999999E-2</v>
      </c>
      <c r="AF1328" s="5">
        <v>2.2681999209999901E-2</v>
      </c>
      <c r="AG1328" s="5"/>
      <c r="AH1328" s="5"/>
    </row>
    <row r="1329" spans="1:34" x14ac:dyDescent="0.3">
      <c r="A1329" s="8">
        <v>43868</v>
      </c>
      <c r="B1329" s="7">
        <f t="shared" si="20"/>
        <v>1.516899943E-2</v>
      </c>
      <c r="C1329" s="7">
        <v>1.516899943E-2</v>
      </c>
      <c r="D1329" s="9">
        <v>1.425500035E-2</v>
      </c>
      <c r="E1329" s="5">
        <v>1.393700004E-2</v>
      </c>
      <c r="F1329" s="5">
        <v>1.395200014E-2</v>
      </c>
      <c r="G1329" s="5">
        <v>1.415300012E-2</v>
      </c>
      <c r="H1329" s="5">
        <v>1.445799947E-2</v>
      </c>
      <c r="I1329" s="5">
        <v>1.4819999929999999E-2</v>
      </c>
      <c r="J1329" s="5">
        <v>1.52129995799999E-2</v>
      </c>
      <c r="K1329" s="5">
        <v>1.56200003599999E-2</v>
      </c>
      <c r="L1329" s="5">
        <v>1.6031999589999998E-2</v>
      </c>
      <c r="M1329" s="5">
        <v>1.6441999669999999E-2</v>
      </c>
      <c r="N1329" s="5">
        <v>1.6848000290000002E-2</v>
      </c>
      <c r="O1329" s="5">
        <v>1.724499941E-2</v>
      </c>
      <c r="P1329" s="5">
        <v>1.7632000450000001E-2</v>
      </c>
      <c r="Q1329" s="5">
        <v>1.8007999659999999E-2</v>
      </c>
      <c r="R1329" s="5">
        <v>1.8371000289999901E-2</v>
      </c>
      <c r="S1329" s="5">
        <v>1.8719999790000001E-2</v>
      </c>
      <c r="T1329" s="5">
        <v>1.9055999519999998E-2</v>
      </c>
      <c r="U1329" s="5">
        <v>1.9378000499999999E-2</v>
      </c>
      <c r="V1329" s="5">
        <v>1.9685000179999999E-2</v>
      </c>
      <c r="W1329" s="5">
        <v>1.9979000090000001E-2</v>
      </c>
      <c r="X1329" s="5">
        <v>2.0258998869999999E-2</v>
      </c>
      <c r="Y1329" s="5">
        <v>2.0525000099999999E-2</v>
      </c>
      <c r="Z1329" s="5">
        <v>2.0778999329999999E-2</v>
      </c>
      <c r="AA1329" s="5">
        <v>2.1019999979999999E-2</v>
      </c>
      <c r="AB1329" s="5">
        <v>2.1249001029999999E-2</v>
      </c>
      <c r="AC1329" s="5">
        <v>2.1466999050000001E-2</v>
      </c>
      <c r="AD1329" s="5">
        <v>2.167299986E-2</v>
      </c>
      <c r="AE1329" s="5">
        <v>2.1870000359999999E-2</v>
      </c>
      <c r="AF1329" s="5">
        <v>2.2056000230000001E-2</v>
      </c>
      <c r="AG1329" s="5"/>
      <c r="AH1329" s="5"/>
    </row>
    <row r="1330" spans="1:34" x14ac:dyDescent="0.3">
      <c r="A1330" s="8">
        <v>43871</v>
      </c>
      <c r="B1330" s="7">
        <f t="shared" si="20"/>
        <v>1.49909997E-2</v>
      </c>
      <c r="C1330" s="7">
        <v>1.49909997E-2</v>
      </c>
      <c r="D1330" s="9">
        <v>1.396900058E-2</v>
      </c>
      <c r="E1330" s="5">
        <v>1.360200047E-2</v>
      </c>
      <c r="F1330" s="5">
        <v>1.360100031E-2</v>
      </c>
      <c r="G1330" s="5">
        <v>1.3803999419999999E-2</v>
      </c>
      <c r="H1330" s="5">
        <v>1.41199994099999E-2</v>
      </c>
      <c r="I1330" s="5">
        <v>1.449599981E-2</v>
      </c>
      <c r="J1330" s="5">
        <v>1.490399957E-2</v>
      </c>
      <c r="K1330" s="5">
        <v>1.53260004499999E-2</v>
      </c>
      <c r="L1330" s="5">
        <v>1.5750999450000001E-2</v>
      </c>
      <c r="M1330" s="5">
        <v>1.6174000500000001E-2</v>
      </c>
      <c r="N1330" s="5">
        <v>1.6590000389999901E-2</v>
      </c>
      <c r="O1330" s="5">
        <v>1.699699998E-2</v>
      </c>
      <c r="P1330" s="5">
        <v>1.7393000129999999E-2</v>
      </c>
      <c r="Q1330" s="5">
        <v>1.77760005E-2</v>
      </c>
      <c r="R1330" s="5">
        <v>1.8144999740000001E-2</v>
      </c>
      <c r="S1330" s="5">
        <v>1.8501000399999998E-2</v>
      </c>
      <c r="T1330" s="5">
        <v>1.8840999599999901E-2</v>
      </c>
      <c r="U1330" s="5">
        <v>1.9168000219999998E-2</v>
      </c>
      <c r="V1330" s="5">
        <v>1.9479000569999998E-2</v>
      </c>
      <c r="W1330" s="5">
        <v>1.9776999949999999E-2</v>
      </c>
      <c r="X1330" s="5">
        <v>2.0060000420000001E-2</v>
      </c>
      <c r="Y1330" s="5">
        <v>2.0329999920000001E-2</v>
      </c>
      <c r="Z1330" s="5">
        <v>2.0587000849999999E-2</v>
      </c>
      <c r="AA1330" s="5">
        <v>2.0829999450000001E-2</v>
      </c>
      <c r="AB1330" s="5">
        <v>2.1061999799999901E-2</v>
      </c>
      <c r="AC1330" s="5">
        <v>2.1282000539999998E-2</v>
      </c>
      <c r="AD1330" s="5">
        <v>2.1491000649999901E-2</v>
      </c>
      <c r="AE1330" s="5">
        <v>2.1689999099999999E-2</v>
      </c>
      <c r="AF1330" s="5">
        <v>2.1879000660000002E-2</v>
      </c>
      <c r="AG1330" s="5"/>
      <c r="AH1330" s="5"/>
    </row>
    <row r="1331" spans="1:34" x14ac:dyDescent="0.3">
      <c r="A1331" s="8">
        <v>43872</v>
      </c>
      <c r="B1331" s="7">
        <f t="shared" si="20"/>
        <v>1.5174000260000001E-2</v>
      </c>
      <c r="C1331" s="7">
        <v>1.5174000260000001E-2</v>
      </c>
      <c r="D1331" s="9">
        <v>1.4257999659999999E-2</v>
      </c>
      <c r="E1331" s="5">
        <v>1.39139998E-2</v>
      </c>
      <c r="F1331" s="5">
        <v>1.39069998299999E-2</v>
      </c>
      <c r="G1331" s="5">
        <v>1.409700036E-2</v>
      </c>
      <c r="H1331" s="5">
        <v>1.440000057E-2</v>
      </c>
      <c r="I1331" s="5">
        <v>1.4766999479999999E-2</v>
      </c>
      <c r="J1331" s="5">
        <v>1.51680004599999E-2</v>
      </c>
      <c r="K1331" s="5">
        <v>1.558500051E-2</v>
      </c>
      <c r="L1331" s="5">
        <v>1.6006000039999999E-2</v>
      </c>
      <c r="M1331" s="5">
        <v>1.642500043E-2</v>
      </c>
      <c r="N1331" s="5">
        <v>1.6837999820000001E-2</v>
      </c>
      <c r="O1331" s="5">
        <v>1.723999977E-2</v>
      </c>
      <c r="P1331" s="5">
        <v>1.763100028E-2</v>
      </c>
      <c r="Q1331" s="5">
        <v>1.800899982E-2</v>
      </c>
      <c r="R1331" s="5">
        <v>1.83739996E-2</v>
      </c>
      <c r="S1331" s="5">
        <v>1.872400045E-2</v>
      </c>
      <c r="T1331" s="5">
        <v>1.9060000180000002E-2</v>
      </c>
      <c r="U1331" s="5">
        <v>1.93819999699999E-2</v>
      </c>
      <c r="V1331" s="5">
        <v>1.968899965E-2</v>
      </c>
      <c r="W1331" s="5">
        <v>1.9982999559999999E-2</v>
      </c>
      <c r="X1331" s="5">
        <v>2.0262999529999999E-2</v>
      </c>
      <c r="Y1331" s="5">
        <v>2.0529000759999999E-2</v>
      </c>
      <c r="Z1331" s="5">
        <v>2.0782999989999999E-2</v>
      </c>
      <c r="AA1331" s="5">
        <v>2.1024000639999998E-2</v>
      </c>
      <c r="AB1331" s="5">
        <v>2.1254000660000001E-2</v>
      </c>
      <c r="AC1331" s="5">
        <v>2.14720010799999E-2</v>
      </c>
      <c r="AD1331" s="5">
        <v>2.1679000849999901E-2</v>
      </c>
      <c r="AE1331" s="5">
        <v>2.187700033E-2</v>
      </c>
      <c r="AF1331" s="5">
        <v>2.2063999179999998E-2</v>
      </c>
      <c r="AG1331" s="5"/>
      <c r="AH1331" s="5"/>
    </row>
    <row r="1332" spans="1:34" x14ac:dyDescent="0.3">
      <c r="A1332" s="8">
        <v>43873</v>
      </c>
      <c r="B1332" s="7">
        <f t="shared" si="20"/>
        <v>1.53009998799999E-2</v>
      </c>
      <c r="C1332" s="7">
        <v>1.53009998799999E-2</v>
      </c>
      <c r="D1332" s="9">
        <v>1.4529999490000001E-2</v>
      </c>
      <c r="E1332" s="5">
        <v>1.426900029E-2</v>
      </c>
      <c r="F1332" s="5">
        <v>1.430899978E-2</v>
      </c>
      <c r="G1332" s="5">
        <v>1.4527000189999899E-2</v>
      </c>
      <c r="H1332" s="5">
        <v>1.484699965E-2</v>
      </c>
      <c r="I1332" s="5">
        <v>1.5224000220000001E-2</v>
      </c>
      <c r="J1332" s="5">
        <v>1.562999964E-2</v>
      </c>
      <c r="K1332" s="5">
        <v>1.605000019E-2</v>
      </c>
      <c r="L1332" s="5">
        <v>1.64719998799999E-2</v>
      </c>
      <c r="M1332" s="5">
        <v>1.6891000270000001E-2</v>
      </c>
      <c r="N1332" s="5">
        <v>1.7301000359999999E-2</v>
      </c>
      <c r="O1332" s="5">
        <v>1.770200014E-2</v>
      </c>
      <c r="P1332" s="5">
        <v>1.809000015E-2</v>
      </c>
      <c r="Q1332" s="5">
        <v>1.846500039E-2</v>
      </c>
      <c r="R1332" s="5">
        <v>1.8825000519999999E-2</v>
      </c>
      <c r="S1332" s="5">
        <v>1.917199969E-2</v>
      </c>
      <c r="T1332" s="5">
        <v>1.950399995E-2</v>
      </c>
      <c r="U1332" s="5">
        <v>1.9822000270000001E-2</v>
      </c>
      <c r="V1332" s="5">
        <v>2.0125000479999999E-2</v>
      </c>
      <c r="W1332" s="5">
        <v>2.0413999559999899E-2</v>
      </c>
      <c r="X1332" s="5">
        <v>2.0690000060000002E-2</v>
      </c>
      <c r="Y1332" s="5">
        <v>2.0952000620000001E-2</v>
      </c>
      <c r="Z1332" s="5">
        <v>2.1201999190000001E-2</v>
      </c>
      <c r="AA1332" s="5">
        <v>2.1440000529999999E-2</v>
      </c>
      <c r="AB1332" s="5">
        <v>2.1665999889999999E-2</v>
      </c>
      <c r="AC1332" s="5">
        <v>2.1879999639999901E-2</v>
      </c>
      <c r="AD1332" s="5">
        <v>2.2084000110000002E-2</v>
      </c>
      <c r="AE1332" s="5">
        <v>2.227799892E-2</v>
      </c>
      <c r="AF1332" s="5">
        <v>2.2462999819999999E-2</v>
      </c>
      <c r="AG1332" s="5"/>
      <c r="AH1332" s="5"/>
    </row>
    <row r="1333" spans="1:34" x14ac:dyDescent="0.3">
      <c r="A1333" s="8">
        <v>43874</v>
      </c>
      <c r="B1333" s="7">
        <f t="shared" si="20"/>
        <v>1.529600024E-2</v>
      </c>
      <c r="C1333" s="7">
        <v>1.529600024E-2</v>
      </c>
      <c r="D1333" s="9">
        <v>1.452800035E-2</v>
      </c>
      <c r="E1333" s="5">
        <v>1.4237999919999999E-2</v>
      </c>
      <c r="F1333" s="5">
        <v>1.4242000580000001E-2</v>
      </c>
      <c r="G1333" s="5">
        <v>1.4427000279999999E-2</v>
      </c>
      <c r="H1333" s="5">
        <v>1.472300053E-2</v>
      </c>
      <c r="I1333" s="5">
        <v>1.508299947E-2</v>
      </c>
      <c r="J1333" s="5">
        <v>1.547999978E-2</v>
      </c>
      <c r="K1333" s="5">
        <v>1.5894000530000001E-2</v>
      </c>
      <c r="L1333" s="5">
        <v>1.631399989E-2</v>
      </c>
      <c r="M1333" s="5">
        <v>1.673300028E-2</v>
      </c>
      <c r="N1333" s="5">
        <v>1.7144000529999998E-2</v>
      </c>
      <c r="O1333" s="5">
        <v>1.7545000309999999E-2</v>
      </c>
      <c r="P1333" s="5">
        <v>1.7933000330000001E-2</v>
      </c>
      <c r="Q1333" s="5">
        <v>1.8307000399999999E-2</v>
      </c>
      <c r="R1333" s="5">
        <v>1.8666000370000001E-2</v>
      </c>
      <c r="S1333" s="5">
        <v>1.900900006E-2</v>
      </c>
      <c r="T1333" s="5">
        <v>1.9336999649999999E-2</v>
      </c>
      <c r="U1333" s="5">
        <v>1.964900017E-2</v>
      </c>
      <c r="V1333" s="5">
        <v>1.9946000580000001E-2</v>
      </c>
      <c r="W1333" s="5">
        <v>2.0229001050000001E-2</v>
      </c>
      <c r="X1333" s="5">
        <v>2.0497000219999999E-2</v>
      </c>
      <c r="Y1333" s="5">
        <v>2.0750999449999901E-2</v>
      </c>
      <c r="Z1333" s="5">
        <v>2.0992000100000002E-2</v>
      </c>
      <c r="AA1333" s="5">
        <v>2.1221001149999998E-2</v>
      </c>
      <c r="AB1333" s="5">
        <v>2.1436998839999999E-2</v>
      </c>
      <c r="AC1333" s="5">
        <v>2.1642000679999999E-2</v>
      </c>
      <c r="AD1333" s="5">
        <v>2.183700085E-2</v>
      </c>
      <c r="AE1333" s="5">
        <v>2.202100039E-2</v>
      </c>
      <c r="AF1333" s="5">
        <v>2.219599962E-2</v>
      </c>
      <c r="AG1333" s="5"/>
      <c r="AH1333" s="5"/>
    </row>
    <row r="1334" spans="1:34" x14ac:dyDescent="0.3">
      <c r="A1334" s="8">
        <v>43875</v>
      </c>
      <c r="B1334" s="7">
        <f t="shared" si="20"/>
        <v>1.520200014E-2</v>
      </c>
      <c r="C1334" s="7">
        <v>1.520200014E-2</v>
      </c>
      <c r="D1334" s="9">
        <v>1.4385999439999899E-2</v>
      </c>
      <c r="E1334" s="5">
        <v>1.407099962E-2</v>
      </c>
      <c r="F1334" s="5">
        <v>1.40620005099999E-2</v>
      </c>
      <c r="G1334" s="5">
        <v>1.4237999919999999E-2</v>
      </c>
      <c r="H1334" s="5">
        <v>1.4526000020000001E-2</v>
      </c>
      <c r="I1334" s="5">
        <v>1.488100052E-2</v>
      </c>
      <c r="J1334" s="5">
        <v>1.5273E-2</v>
      </c>
      <c r="K1334" s="5">
        <v>1.568400025E-2</v>
      </c>
      <c r="L1334" s="5">
        <v>1.6101000309999999E-2</v>
      </c>
      <c r="M1334" s="5">
        <v>1.65170002E-2</v>
      </c>
      <c r="N1334" s="5">
        <v>1.692700028E-2</v>
      </c>
      <c r="O1334" s="5">
        <v>1.7324999569999999E-2</v>
      </c>
      <c r="P1334" s="5">
        <v>1.7711999419999999E-2</v>
      </c>
      <c r="Q1334" s="5">
        <v>1.8083000179999999E-2</v>
      </c>
      <c r="R1334" s="5">
        <v>1.8439999820000001E-2</v>
      </c>
      <c r="S1334" s="5">
        <v>1.8781000379999999E-2</v>
      </c>
      <c r="T1334" s="5">
        <v>1.91050005E-2</v>
      </c>
      <c r="U1334" s="5">
        <v>1.9414000510000001E-2</v>
      </c>
      <c r="V1334" s="5">
        <v>1.970800042E-2</v>
      </c>
      <c r="W1334" s="5">
        <v>1.9986000059999998E-2</v>
      </c>
      <c r="X1334" s="5">
        <v>2.0250000949999999E-2</v>
      </c>
      <c r="Y1334" s="5">
        <v>2.0499999519999999E-2</v>
      </c>
      <c r="Z1334" s="5">
        <v>2.0736000540000001E-2</v>
      </c>
      <c r="AA1334" s="5">
        <v>2.0959999560000001E-2</v>
      </c>
      <c r="AB1334" s="5">
        <v>2.1171998979999999E-2</v>
      </c>
      <c r="AC1334" s="5">
        <v>2.1372001169999998E-2</v>
      </c>
      <c r="AD1334" s="5">
        <v>2.15619993199999E-2</v>
      </c>
      <c r="AE1334" s="5">
        <v>2.1740999219999901E-2</v>
      </c>
      <c r="AF1334" s="5">
        <v>2.1910998819999999E-2</v>
      </c>
      <c r="AG1334" s="5"/>
      <c r="AH1334" s="5"/>
    </row>
    <row r="1335" spans="1:34" x14ac:dyDescent="0.3">
      <c r="A1335" s="8">
        <v>43879</v>
      </c>
      <c r="B1335" s="7">
        <f t="shared" si="20"/>
        <v>1.5022000069999999E-2</v>
      </c>
      <c r="C1335" s="7">
        <v>1.5022000069999999E-2</v>
      </c>
      <c r="D1335" s="9">
        <v>1.4148000480000001E-2</v>
      </c>
      <c r="E1335" s="5">
        <v>1.380699992E-2</v>
      </c>
      <c r="F1335" s="5">
        <v>1.3781000379999899E-2</v>
      </c>
      <c r="G1335" s="5">
        <v>1.3942999839999999E-2</v>
      </c>
      <c r="H1335" s="5">
        <v>1.421700001E-2</v>
      </c>
      <c r="I1335" s="5">
        <v>1.4556000229999999E-2</v>
      </c>
      <c r="J1335" s="5">
        <v>1.49329996099999E-2</v>
      </c>
      <c r="K1335" s="5">
        <v>1.532899976E-2</v>
      </c>
      <c r="L1335" s="5">
        <v>1.5734000210000001E-2</v>
      </c>
      <c r="M1335" s="5">
        <v>1.6138000489999998E-2</v>
      </c>
      <c r="N1335" s="5">
        <v>1.6538000109999999E-2</v>
      </c>
      <c r="O1335" s="5">
        <v>1.692899942E-2</v>
      </c>
      <c r="P1335" s="5">
        <v>1.730800033E-2</v>
      </c>
      <c r="Q1335" s="5">
        <v>1.7674000259999999E-2</v>
      </c>
      <c r="R1335" s="5">
        <v>1.80260002599999E-2</v>
      </c>
      <c r="S1335" s="5">
        <v>1.8363000149999999E-2</v>
      </c>
      <c r="T1335" s="5">
        <v>1.8683999779999998E-2</v>
      </c>
      <c r="U1335" s="5">
        <v>1.8990000489999999E-2</v>
      </c>
      <c r="V1335" s="5">
        <v>1.9280999899999901E-2</v>
      </c>
      <c r="W1335" s="5">
        <v>1.95570004E-2</v>
      </c>
      <c r="X1335" s="5">
        <v>1.9818999770000002E-2</v>
      </c>
      <c r="Y1335" s="5">
        <v>2.006599903E-2</v>
      </c>
      <c r="Z1335" s="5">
        <v>2.0301001070000001E-2</v>
      </c>
      <c r="AA1335" s="5">
        <v>2.0522999760000001E-2</v>
      </c>
      <c r="AB1335" s="5">
        <v>2.073199987E-2</v>
      </c>
      <c r="AC1335" s="5">
        <v>2.0931000709999901E-2</v>
      </c>
      <c r="AD1335" s="5">
        <v>2.1117999549999999E-2</v>
      </c>
      <c r="AE1335" s="5">
        <v>2.1296000480000001E-2</v>
      </c>
      <c r="AF1335" s="5">
        <v>2.1463999750000001E-2</v>
      </c>
      <c r="AG1335" s="5"/>
      <c r="AH1335" s="5"/>
    </row>
    <row r="1336" spans="1:34" x14ac:dyDescent="0.3">
      <c r="A1336" s="8">
        <v>43880</v>
      </c>
      <c r="B1336" s="7">
        <f t="shared" si="20"/>
        <v>1.507099986E-2</v>
      </c>
      <c r="C1336" s="7">
        <v>1.507099986E-2</v>
      </c>
      <c r="D1336" s="9">
        <v>1.430600047E-2</v>
      </c>
      <c r="E1336" s="5">
        <v>1.3998999599999999E-2</v>
      </c>
      <c r="F1336" s="5">
        <v>1.397300005E-2</v>
      </c>
      <c r="G1336" s="5">
        <v>1.41209995699999E-2</v>
      </c>
      <c r="H1336" s="5">
        <v>1.437600017E-2</v>
      </c>
      <c r="I1336" s="5">
        <v>1.469900012E-2</v>
      </c>
      <c r="J1336" s="5">
        <v>1.506100059E-2</v>
      </c>
      <c r="K1336" s="5">
        <v>1.544499993E-2</v>
      </c>
      <c r="L1336" s="5">
        <v>1.5839999909999999E-2</v>
      </c>
      <c r="M1336" s="5">
        <v>1.623800039E-2</v>
      </c>
      <c r="N1336" s="5">
        <v>1.663100004E-2</v>
      </c>
      <c r="O1336" s="5">
        <v>1.701799989E-2</v>
      </c>
      <c r="P1336" s="5">
        <v>1.7393000129999999E-2</v>
      </c>
      <c r="Q1336" s="5">
        <v>1.775599957E-2</v>
      </c>
      <c r="R1336" s="5">
        <v>1.810500026E-2</v>
      </c>
      <c r="S1336" s="5">
        <v>1.8439999820000001E-2</v>
      </c>
      <c r="T1336" s="5">
        <v>1.8759000299999998E-2</v>
      </c>
      <c r="U1336" s="5">
        <v>1.906399965E-2</v>
      </c>
      <c r="V1336" s="5">
        <v>1.935299993E-2</v>
      </c>
      <c r="W1336" s="5">
        <v>1.9627000089999999E-2</v>
      </c>
      <c r="X1336" s="5">
        <v>1.9887000320000001E-2</v>
      </c>
      <c r="Y1336" s="5">
        <v>2.0134000780000001E-2</v>
      </c>
      <c r="Z1336" s="5">
        <v>2.0367000100000001E-2</v>
      </c>
      <c r="AA1336" s="5">
        <v>2.0587000849999999E-2</v>
      </c>
      <c r="AB1336" s="5">
        <v>2.0796000960000002E-2</v>
      </c>
      <c r="AC1336" s="5">
        <v>2.0992999079999901E-2</v>
      </c>
      <c r="AD1336" s="5">
        <v>2.1180000309999999E-2</v>
      </c>
      <c r="AE1336" s="5">
        <v>2.1356000900000002E-2</v>
      </c>
      <c r="AF1336" s="5">
        <v>2.1522998809999999E-2</v>
      </c>
      <c r="AG1336" s="5"/>
      <c r="AH1336" s="5"/>
    </row>
    <row r="1337" spans="1:34" x14ac:dyDescent="0.3">
      <c r="A1337" s="8">
        <v>43881</v>
      </c>
      <c r="B1337" s="7">
        <f t="shared" si="20"/>
        <v>1.489300013E-2</v>
      </c>
      <c r="C1337" s="7">
        <v>1.489300013E-2</v>
      </c>
      <c r="D1337" s="9">
        <v>1.3996000289999999E-2</v>
      </c>
      <c r="E1337" s="5">
        <v>1.3633999819999999E-2</v>
      </c>
      <c r="F1337" s="5">
        <v>1.358199954E-2</v>
      </c>
      <c r="G1337" s="5">
        <v>1.371399999E-2</v>
      </c>
      <c r="H1337" s="5">
        <v>1.395499945E-2</v>
      </c>
      <c r="I1337" s="5">
        <v>1.426300049E-2</v>
      </c>
      <c r="J1337" s="5">
        <v>1.4611999989999999E-2</v>
      </c>
      <c r="K1337" s="5">
        <v>1.49849999E-2</v>
      </c>
      <c r="L1337" s="5">
        <v>1.536999941E-2</v>
      </c>
      <c r="M1337" s="5">
        <v>1.5758999589999999E-2</v>
      </c>
      <c r="N1337" s="5">
        <v>1.614799976E-2</v>
      </c>
      <c r="O1337" s="5">
        <v>1.6531000140000002E-2</v>
      </c>
      <c r="P1337" s="5">
        <v>1.69060003799999E-2</v>
      </c>
      <c r="Q1337" s="5">
        <v>1.7269999979999999E-2</v>
      </c>
      <c r="R1337" s="5">
        <v>1.7621999980000001E-2</v>
      </c>
      <c r="S1337" s="5">
        <v>1.796000004E-2</v>
      </c>
      <c r="T1337" s="5">
        <v>1.8284000160000001E-2</v>
      </c>
      <c r="U1337" s="5">
        <v>1.859400034E-2</v>
      </c>
      <c r="V1337" s="5">
        <v>1.888900042E-2</v>
      </c>
      <c r="W1337" s="5">
        <v>1.917000055E-2</v>
      </c>
      <c r="X1337" s="5">
        <v>1.9436999559999901E-2</v>
      </c>
      <c r="Y1337" s="5">
        <v>1.9689999819999901E-2</v>
      </c>
      <c r="Z1337" s="5">
        <v>1.992900014E-2</v>
      </c>
      <c r="AA1337" s="5">
        <v>2.0157001019999999E-2</v>
      </c>
      <c r="AB1337" s="5">
        <v>2.0371999740000001E-2</v>
      </c>
      <c r="AC1337" s="5">
        <v>2.0574998859999999E-2</v>
      </c>
      <c r="AD1337" s="5">
        <v>2.0768001080000001E-2</v>
      </c>
      <c r="AE1337" s="5">
        <v>2.0950999259999999E-2</v>
      </c>
      <c r="AF1337" s="5">
        <v>2.1124000550000001E-2</v>
      </c>
      <c r="AG1337" s="5"/>
      <c r="AH1337" s="5"/>
    </row>
    <row r="1338" spans="1:34" x14ac:dyDescent="0.3">
      <c r="A1338" s="8">
        <v>43882</v>
      </c>
      <c r="B1338" s="7">
        <f t="shared" si="20"/>
        <v>1.456400037E-2</v>
      </c>
      <c r="C1338" s="7">
        <v>1.456400037E-2</v>
      </c>
      <c r="D1338" s="9">
        <v>1.347800016E-2</v>
      </c>
      <c r="E1338" s="5">
        <v>1.30439996699999E-2</v>
      </c>
      <c r="F1338" s="5">
        <v>1.296700001E-2</v>
      </c>
      <c r="G1338" s="5">
        <v>1.308799982E-2</v>
      </c>
      <c r="H1338" s="5">
        <v>1.332499981E-2</v>
      </c>
      <c r="I1338" s="5">
        <v>1.363100052E-2</v>
      </c>
      <c r="J1338" s="5">
        <v>1.3977999689999999E-2</v>
      </c>
      <c r="K1338" s="5">
        <v>1.434900045E-2</v>
      </c>
      <c r="L1338" s="5">
        <v>1.47329998E-2</v>
      </c>
      <c r="M1338" s="5">
        <v>1.512199998E-2</v>
      </c>
      <c r="N1338" s="5">
        <v>1.550999999E-2</v>
      </c>
      <c r="O1338" s="5">
        <v>1.5894000530000001E-2</v>
      </c>
      <c r="P1338" s="5">
        <v>1.6268999579999999E-2</v>
      </c>
      <c r="Q1338" s="5">
        <v>1.6634000539999999E-2</v>
      </c>
      <c r="R1338" s="5">
        <v>1.6986000540000001E-2</v>
      </c>
      <c r="S1338" s="5">
        <v>1.7324999569999999E-2</v>
      </c>
      <c r="T1338" s="5">
        <v>1.764899969E-2</v>
      </c>
      <c r="U1338" s="5">
        <v>1.7958999869999999E-2</v>
      </c>
      <c r="V1338" s="5">
        <v>1.8253999949999999E-2</v>
      </c>
      <c r="W1338" s="5">
        <v>1.8533999919999999E-2</v>
      </c>
      <c r="X1338" s="5">
        <v>1.879999995E-2</v>
      </c>
      <c r="Y1338" s="5">
        <v>1.9053000210000001E-2</v>
      </c>
      <c r="Z1338" s="5">
        <v>1.9291000369999999E-2</v>
      </c>
      <c r="AA1338" s="5">
        <v>1.9517999889999998E-2</v>
      </c>
      <c r="AB1338" s="5">
        <v>1.973099947E-2</v>
      </c>
      <c r="AC1338" s="5">
        <v>1.9933999779999999E-2</v>
      </c>
      <c r="AD1338" s="5">
        <v>2.0125000479999999E-2</v>
      </c>
      <c r="AE1338" s="5">
        <v>2.030699968E-2</v>
      </c>
      <c r="AF1338" s="5">
        <v>2.0478000640000001E-2</v>
      </c>
      <c r="AG1338" s="5"/>
      <c r="AH1338" s="5"/>
    </row>
    <row r="1339" spans="1:34" x14ac:dyDescent="0.3">
      <c r="A1339" s="8">
        <v>43885</v>
      </c>
      <c r="B1339" s="7">
        <f t="shared" si="20"/>
        <v>1.3925000430000001E-2</v>
      </c>
      <c r="C1339" s="7">
        <v>1.3925000430000001E-2</v>
      </c>
      <c r="D1339" s="9">
        <v>1.261299968E-2</v>
      </c>
      <c r="E1339" s="5">
        <v>1.21469998399999E-2</v>
      </c>
      <c r="F1339" s="5">
        <v>1.2091000080000001E-2</v>
      </c>
      <c r="G1339" s="5">
        <v>1.22420000999999E-2</v>
      </c>
      <c r="H1339" s="5">
        <v>1.2503999470000001E-2</v>
      </c>
      <c r="I1339" s="5">
        <v>1.282799959E-2</v>
      </c>
      <c r="J1339" s="5">
        <v>1.319000006E-2</v>
      </c>
      <c r="K1339" s="5">
        <v>1.3574999569999999E-2</v>
      </c>
      <c r="L1339" s="5">
        <v>1.39709997199999E-2</v>
      </c>
      <c r="M1339" s="5">
        <v>1.43729996699999E-2</v>
      </c>
      <c r="N1339" s="5">
        <v>1.47739994499999E-2</v>
      </c>
      <c r="O1339" s="5">
        <v>1.5169999599999999E-2</v>
      </c>
      <c r="P1339" s="5">
        <v>1.555799961E-2</v>
      </c>
      <c r="Q1339" s="5">
        <v>1.5935000179999999E-2</v>
      </c>
      <c r="R1339" s="5">
        <v>1.629799962E-2</v>
      </c>
      <c r="S1339" s="5">
        <v>1.6648000480000001E-2</v>
      </c>
      <c r="T1339" s="5">
        <v>1.698199987E-2</v>
      </c>
      <c r="U1339" s="5">
        <v>1.7301000359999999E-2</v>
      </c>
      <c r="V1339" s="5">
        <v>1.7604999539999999E-2</v>
      </c>
      <c r="W1339" s="5">
        <v>1.7892999650000001E-2</v>
      </c>
      <c r="X1339" s="5">
        <v>1.816599965E-2</v>
      </c>
      <c r="Y1339" s="5">
        <v>1.842399955E-2</v>
      </c>
      <c r="Z1339" s="5">
        <v>1.8668999669999999E-2</v>
      </c>
      <c r="AA1339" s="5">
        <v>1.8899999859999999E-2</v>
      </c>
      <c r="AB1339" s="5">
        <v>1.9119000429999901E-2</v>
      </c>
      <c r="AC1339" s="5">
        <v>1.9325000049999999E-2</v>
      </c>
      <c r="AD1339" s="5">
        <v>1.952000022E-2</v>
      </c>
      <c r="AE1339" s="5">
        <v>1.9704999920000001E-2</v>
      </c>
      <c r="AF1339" s="5">
        <v>1.9879000189999999E-2</v>
      </c>
      <c r="AG1339" s="5"/>
      <c r="AH1339" s="5"/>
    </row>
    <row r="1340" spans="1:34" x14ac:dyDescent="0.3">
      <c r="A1340" s="8">
        <v>43886</v>
      </c>
      <c r="B1340" s="7">
        <f t="shared" si="20"/>
        <v>1.348399997E-2</v>
      </c>
      <c r="C1340" s="7">
        <v>1.348399997E-2</v>
      </c>
      <c r="D1340" s="9">
        <v>1.2073999639999999E-2</v>
      </c>
      <c r="E1340" s="5">
        <v>1.158100009E-2</v>
      </c>
      <c r="F1340" s="5">
        <v>1.15260005E-2</v>
      </c>
      <c r="G1340" s="5">
        <v>1.16849994699999E-2</v>
      </c>
      <c r="H1340" s="5">
        <v>1.1953999999999999E-2</v>
      </c>
      <c r="I1340" s="5">
        <v>1.228500009E-2</v>
      </c>
      <c r="J1340" s="5">
        <v>1.2651000020000001E-2</v>
      </c>
      <c r="K1340" s="5">
        <v>1.3037999870000001E-2</v>
      </c>
      <c r="L1340" s="5">
        <v>1.3437000509999899E-2</v>
      </c>
      <c r="M1340" s="5">
        <v>1.38409995999999E-2</v>
      </c>
      <c r="N1340" s="5">
        <v>1.424499989E-2</v>
      </c>
      <c r="O1340" s="5">
        <v>1.46449995E-2</v>
      </c>
      <c r="P1340" s="5">
        <v>1.503800035E-2</v>
      </c>
      <c r="Q1340" s="5">
        <v>1.542000055E-2</v>
      </c>
      <c r="R1340" s="5">
        <v>1.5789999959999999E-2</v>
      </c>
      <c r="S1340" s="5">
        <v>1.6145999429999999E-2</v>
      </c>
      <c r="T1340" s="5">
        <v>1.6489000319999999E-2</v>
      </c>
      <c r="U1340" s="5">
        <v>1.6815999749999901E-2</v>
      </c>
      <c r="V1340" s="5">
        <v>1.7128000260000002E-2</v>
      </c>
      <c r="W1340" s="5">
        <v>1.7424999480000002E-2</v>
      </c>
      <c r="X1340" s="5">
        <v>1.770699978E-2</v>
      </c>
      <c r="Y1340" s="5">
        <v>1.7975000139999999E-2</v>
      </c>
      <c r="Z1340" s="5">
        <v>1.8229000570000001E-2</v>
      </c>
      <c r="AA1340" s="5">
        <v>1.8468999859999901E-2</v>
      </c>
      <c r="AB1340" s="5">
        <v>1.8696999549999999E-2</v>
      </c>
      <c r="AC1340" s="5">
        <v>1.8911999459999999E-2</v>
      </c>
      <c r="AD1340" s="5">
        <v>1.911599994E-2</v>
      </c>
      <c r="AE1340" s="5">
        <v>1.9308999779999999E-2</v>
      </c>
      <c r="AF1340" s="5">
        <v>1.9492000339999999E-2</v>
      </c>
      <c r="AG1340" s="5"/>
      <c r="AH1340" s="5"/>
    </row>
    <row r="1341" spans="1:34" x14ac:dyDescent="0.3">
      <c r="A1341" s="8">
        <v>43887</v>
      </c>
      <c r="B1341" s="7">
        <f t="shared" si="20"/>
        <v>1.31319999699999E-2</v>
      </c>
      <c r="C1341" s="7">
        <v>1.31319999699999E-2</v>
      </c>
      <c r="D1341" s="9">
        <v>1.174700022E-2</v>
      </c>
      <c r="E1341" s="5">
        <v>1.13709998099999E-2</v>
      </c>
      <c r="F1341" s="5">
        <v>1.141000032E-2</v>
      </c>
      <c r="G1341" s="5">
        <v>1.1626000399999999E-2</v>
      </c>
      <c r="H1341" s="5">
        <v>1.19239997899999E-2</v>
      </c>
      <c r="I1341" s="5">
        <v>1.226799965E-2</v>
      </c>
      <c r="J1341" s="5">
        <v>1.2640999559999999E-2</v>
      </c>
      <c r="K1341" s="5">
        <v>1.3034000400000001E-2</v>
      </c>
      <c r="L1341" s="5">
        <v>1.343999982E-2</v>
      </c>
      <c r="M1341" s="5">
        <v>1.38530003999999E-2</v>
      </c>
      <c r="N1341" s="5">
        <v>1.426900029E-2</v>
      </c>
      <c r="O1341" s="5">
        <v>1.468099952E-2</v>
      </c>
      <c r="P1341" s="5">
        <v>1.5087000129999899E-2</v>
      </c>
      <c r="Q1341" s="5">
        <v>1.5484000439999999E-2</v>
      </c>
      <c r="R1341" s="5">
        <v>1.5868999960000001E-2</v>
      </c>
      <c r="S1341" s="5">
        <v>1.6240999700000001E-2</v>
      </c>
      <c r="T1341" s="5">
        <v>1.6597000359999999E-2</v>
      </c>
      <c r="U1341" s="5">
        <v>1.6938999890000001E-2</v>
      </c>
      <c r="V1341" s="5">
        <v>1.7265000339999999E-2</v>
      </c>
      <c r="W1341" s="5">
        <v>1.7575000519999998E-2</v>
      </c>
      <c r="X1341" s="5">
        <v>1.786999941E-2</v>
      </c>
      <c r="Y1341" s="5">
        <v>1.8150000570000002E-2</v>
      </c>
      <c r="Z1341" s="5">
        <v>1.8415000439999999E-2</v>
      </c>
      <c r="AA1341" s="5">
        <v>1.8667000529999998E-2</v>
      </c>
      <c r="AB1341" s="5">
        <v>1.8904000519999999E-2</v>
      </c>
      <c r="AC1341" s="5">
        <v>1.912899971E-2</v>
      </c>
      <c r="AD1341" s="5">
        <v>1.934200048E-2</v>
      </c>
      <c r="AE1341" s="5">
        <v>1.954399943E-2</v>
      </c>
      <c r="AF1341" s="5">
        <v>1.9735000129999999E-2</v>
      </c>
      <c r="AG1341" s="5"/>
      <c r="AH1341" s="5"/>
    </row>
    <row r="1342" spans="1:34" x14ac:dyDescent="0.3">
      <c r="A1342" s="8">
        <v>43888</v>
      </c>
      <c r="B1342" s="7">
        <f t="shared" si="20"/>
        <v>1.256899953E-2</v>
      </c>
      <c r="C1342" s="7">
        <v>1.256899953E-2</v>
      </c>
      <c r="D1342" s="9">
        <v>1.1291999820000001E-2</v>
      </c>
      <c r="E1342" s="5">
        <v>1.094300032E-2</v>
      </c>
      <c r="F1342" s="5">
        <v>1.100399971E-2</v>
      </c>
      <c r="G1342" s="5">
        <v>1.124799967E-2</v>
      </c>
      <c r="H1342" s="5">
        <v>1.157400012E-2</v>
      </c>
      <c r="I1342" s="5">
        <v>1.1942000390000001E-2</v>
      </c>
      <c r="J1342" s="5">
        <v>1.2331999539999999E-2</v>
      </c>
      <c r="K1342" s="5">
        <v>1.273599982E-2</v>
      </c>
      <c r="L1342" s="5">
        <v>1.31480002399999E-2</v>
      </c>
      <c r="M1342" s="5">
        <v>1.356400013E-2</v>
      </c>
      <c r="N1342" s="5">
        <v>1.3980000019999999E-2</v>
      </c>
      <c r="O1342" s="5">
        <v>1.4392999409999999E-2</v>
      </c>
      <c r="P1342" s="5">
        <v>1.4800000190000001E-2</v>
      </c>
      <c r="Q1342" s="5">
        <v>1.519799948E-2</v>
      </c>
      <c r="R1342" s="5">
        <v>1.558599949E-2</v>
      </c>
      <c r="S1342" s="5">
        <v>1.5961999889999998E-2</v>
      </c>
      <c r="T1342" s="5">
        <v>1.6325000520000001E-2</v>
      </c>
      <c r="U1342" s="5">
        <v>1.667400002E-2</v>
      </c>
      <c r="V1342" s="5">
        <v>1.7008999590000001E-2</v>
      </c>
      <c r="W1342" s="5">
        <v>1.73300004E-2</v>
      </c>
      <c r="X1342" s="5">
        <v>1.7634999750000002E-2</v>
      </c>
      <c r="Y1342" s="5">
        <v>1.792700052E-2</v>
      </c>
      <c r="Z1342" s="5">
        <v>1.8204000000000001E-2</v>
      </c>
      <c r="AA1342" s="5">
        <v>1.8467999700000001E-2</v>
      </c>
      <c r="AB1342" s="5">
        <v>1.8718999619999999E-2</v>
      </c>
      <c r="AC1342" s="5">
        <v>1.89569997799999E-2</v>
      </c>
      <c r="AD1342" s="5">
        <v>1.9184000489999999E-2</v>
      </c>
      <c r="AE1342" s="5">
        <v>1.9399000409999999E-2</v>
      </c>
      <c r="AF1342" s="5">
        <v>1.9602999690000001E-2</v>
      </c>
      <c r="AG1342" s="5"/>
      <c r="AH1342" s="5"/>
    </row>
    <row r="1343" spans="1:34" x14ac:dyDescent="0.3">
      <c r="A1343" s="8">
        <v>43889</v>
      </c>
      <c r="B1343" s="7">
        <f t="shared" si="20"/>
        <v>1.0569000239999999E-2</v>
      </c>
      <c r="C1343" s="7">
        <v>1.0569000239999999E-2</v>
      </c>
      <c r="D1343" s="9">
        <v>8.8230001899999994E-3</v>
      </c>
      <c r="E1343" s="5">
        <v>8.5470002900000005E-3</v>
      </c>
      <c r="F1343" s="5">
        <v>8.7980002199999994E-3</v>
      </c>
      <c r="G1343" s="5">
        <v>9.2140001100000004E-3</v>
      </c>
      <c r="H1343" s="5">
        <v>9.6719998099999999E-3</v>
      </c>
      <c r="I1343" s="5">
        <v>1.013299942E-2</v>
      </c>
      <c r="J1343" s="5">
        <v>1.058899999E-2</v>
      </c>
      <c r="K1343" s="5">
        <v>1.104099989E-2</v>
      </c>
      <c r="L1343" s="5">
        <v>1.1490000490000001E-2</v>
      </c>
      <c r="M1343" s="5">
        <v>1.193699956E-2</v>
      </c>
      <c r="N1343" s="5">
        <v>1.2379000189999999E-2</v>
      </c>
      <c r="O1343" s="5">
        <v>1.2815999979999999E-2</v>
      </c>
      <c r="P1343" s="5">
        <v>1.32459998099999E-2</v>
      </c>
      <c r="Q1343" s="5">
        <v>1.366600037E-2</v>
      </c>
      <c r="R1343" s="5">
        <v>1.40750002899999E-2</v>
      </c>
      <c r="S1343" s="5">
        <v>1.447100043E-2</v>
      </c>
      <c r="T1343" s="5">
        <v>1.485399961E-2</v>
      </c>
      <c r="U1343" s="5">
        <v>1.5223000049999999E-2</v>
      </c>
      <c r="V1343" s="5">
        <v>1.557600021E-2</v>
      </c>
      <c r="W1343" s="5">
        <v>1.591500044E-2</v>
      </c>
      <c r="X1343" s="5">
        <v>1.6239000560000001E-2</v>
      </c>
      <c r="Y1343" s="5">
        <v>1.6548000569999999E-2</v>
      </c>
      <c r="Z1343" s="5">
        <v>1.68420004799999E-2</v>
      </c>
      <c r="AA1343" s="5">
        <v>1.7122000459999901E-2</v>
      </c>
      <c r="AB1343" s="5">
        <v>1.7388999459999999E-2</v>
      </c>
      <c r="AC1343" s="5">
        <v>1.7641999719999999E-2</v>
      </c>
      <c r="AD1343" s="5">
        <v>1.7883000369999999E-2</v>
      </c>
      <c r="AE1343" s="5">
        <v>1.8112000230000001E-2</v>
      </c>
      <c r="AF1343" s="5">
        <v>1.8329000469999999E-2</v>
      </c>
      <c r="AG1343" s="5"/>
      <c r="AH1343" s="5"/>
    </row>
    <row r="1344" spans="1:34" x14ac:dyDescent="0.3">
      <c r="A1344" s="8">
        <v>43892</v>
      </c>
      <c r="B1344" s="7">
        <f t="shared" si="20"/>
        <v>1.004099965E-2</v>
      </c>
      <c r="C1344" s="7">
        <v>1.004099965E-2</v>
      </c>
      <c r="D1344" s="9">
        <v>8.8330000600000003E-3</v>
      </c>
      <c r="E1344" s="5">
        <v>8.5900002700000002E-3</v>
      </c>
      <c r="F1344" s="5">
        <v>8.7480002599999995E-3</v>
      </c>
      <c r="G1344" s="5">
        <v>9.0729999500000005E-3</v>
      </c>
      <c r="H1344" s="5">
        <v>9.4700002699999904E-3</v>
      </c>
      <c r="I1344" s="5">
        <v>9.9019998299999992E-3</v>
      </c>
      <c r="J1344" s="5">
        <v>1.035300016E-2</v>
      </c>
      <c r="K1344" s="5">
        <v>1.081599951E-2</v>
      </c>
      <c r="L1344" s="5">
        <v>1.1286000009999899E-2</v>
      </c>
      <c r="M1344" s="5">
        <v>1.1759999990000001E-2</v>
      </c>
      <c r="N1344" s="5">
        <v>1.2230999469999899E-2</v>
      </c>
      <c r="O1344" s="5">
        <v>1.269799948E-2</v>
      </c>
      <c r="P1344" s="5">
        <v>1.3157000539999899E-2</v>
      </c>
      <c r="Q1344" s="5">
        <v>1.360499978E-2</v>
      </c>
      <c r="R1344" s="5">
        <v>1.4039000269999999E-2</v>
      </c>
      <c r="S1344" s="5">
        <v>1.445899963E-2</v>
      </c>
      <c r="T1344" s="5">
        <v>1.486400008E-2</v>
      </c>
      <c r="U1344" s="5">
        <v>1.525099993E-2</v>
      </c>
      <c r="V1344" s="5">
        <v>1.56219994999999E-2</v>
      </c>
      <c r="W1344" s="5">
        <v>1.597499967E-2</v>
      </c>
      <c r="X1344" s="5">
        <v>1.6311999559999998E-2</v>
      </c>
      <c r="Y1344" s="5">
        <v>1.6632000210000001E-2</v>
      </c>
      <c r="Z1344" s="5">
        <v>1.693600059E-2</v>
      </c>
      <c r="AA1344" s="5">
        <v>1.7224999670000001E-2</v>
      </c>
      <c r="AB1344" s="5">
        <v>1.749899983E-2</v>
      </c>
      <c r="AC1344" s="5">
        <v>1.7757999900000002E-2</v>
      </c>
      <c r="AD1344" s="5">
        <v>1.8004000190000001E-2</v>
      </c>
      <c r="AE1344" s="5">
        <v>1.8237999679999999E-2</v>
      </c>
      <c r="AF1344" s="5">
        <v>1.845900059E-2</v>
      </c>
      <c r="AG1344" s="5"/>
      <c r="AH1344" s="5"/>
    </row>
    <row r="1345" spans="1:34" x14ac:dyDescent="0.3">
      <c r="A1345" s="8">
        <v>43893</v>
      </c>
      <c r="B1345" s="7">
        <f t="shared" si="20"/>
        <v>8.5290002799999903E-3</v>
      </c>
      <c r="C1345" s="7">
        <v>8.5290002799999903E-3</v>
      </c>
      <c r="D1345" s="9">
        <v>7.5880002999999998E-3</v>
      </c>
      <c r="E1345" s="5">
        <v>7.4309998799999997E-3</v>
      </c>
      <c r="F1345" s="5">
        <v>7.6279997800000002E-3</v>
      </c>
      <c r="G1345" s="5">
        <v>7.9900002500000004E-3</v>
      </c>
      <c r="H1345" s="5">
        <v>8.4369999200000004E-3</v>
      </c>
      <c r="I1345" s="5">
        <v>8.9319997999999998E-3</v>
      </c>
      <c r="J1345" s="5">
        <v>9.4559997299999993E-3</v>
      </c>
      <c r="K1345" s="5">
        <v>9.9970001000000003E-3</v>
      </c>
      <c r="L1345" s="5">
        <v>1.0547000169999999E-2</v>
      </c>
      <c r="M1345" s="5">
        <v>1.109899998E-2</v>
      </c>
      <c r="N1345" s="5">
        <v>1.16470003099999E-2</v>
      </c>
      <c r="O1345" s="5">
        <v>1.21860003499999E-2</v>
      </c>
      <c r="P1345" s="5">
        <v>1.271199942E-2</v>
      </c>
      <c r="Q1345" s="5">
        <v>1.3221999409999999E-2</v>
      </c>
      <c r="R1345" s="5">
        <v>1.371399999E-2</v>
      </c>
      <c r="S1345" s="5">
        <v>1.418599963E-2</v>
      </c>
      <c r="T1345" s="5">
        <v>1.463700056E-2</v>
      </c>
      <c r="U1345" s="5">
        <v>1.506700039E-2</v>
      </c>
      <c r="V1345" s="5">
        <v>1.547600031E-2</v>
      </c>
      <c r="W1345" s="5">
        <v>1.5863000150000001E-2</v>
      </c>
      <c r="X1345" s="5">
        <v>1.6231000419999999E-2</v>
      </c>
      <c r="Y1345" s="5">
        <v>1.6578999760000001E-2</v>
      </c>
      <c r="Z1345" s="5">
        <v>1.6907000539999901E-2</v>
      </c>
      <c r="AA1345" s="5">
        <v>1.72179997E-2</v>
      </c>
      <c r="AB1345" s="5">
        <v>1.7511999609999999E-2</v>
      </c>
      <c r="AC1345" s="5">
        <v>1.7789000270000001E-2</v>
      </c>
      <c r="AD1345" s="5">
        <v>1.8050999639999999E-2</v>
      </c>
      <c r="AE1345" s="5">
        <v>1.829900026E-2</v>
      </c>
      <c r="AF1345" s="5">
        <v>1.8532999750000001E-2</v>
      </c>
      <c r="AG1345" s="5"/>
      <c r="AH1345" s="5"/>
    </row>
    <row r="1346" spans="1:34" x14ac:dyDescent="0.3">
      <c r="A1346" s="8">
        <v>43894</v>
      </c>
      <c r="B1346" s="7">
        <f t="shared" si="20"/>
        <v>7.3809999199999999E-3</v>
      </c>
      <c r="C1346" s="7">
        <v>7.3809999199999999E-3</v>
      </c>
      <c r="D1346" s="9">
        <v>7.0520001600000003E-3</v>
      </c>
      <c r="E1346" s="5">
        <v>7.1439999299999996E-3</v>
      </c>
      <c r="F1346" s="5">
        <v>7.4519997800000003E-3</v>
      </c>
      <c r="G1346" s="5">
        <v>7.8750002399999904E-3</v>
      </c>
      <c r="H1346" s="5">
        <v>8.3649998900000005E-3</v>
      </c>
      <c r="I1346" s="5">
        <v>8.8929998899999994E-3</v>
      </c>
      <c r="J1346" s="5">
        <v>9.4459998600000001E-3</v>
      </c>
      <c r="K1346" s="5">
        <v>1.00119996099999E-2</v>
      </c>
      <c r="L1346" s="5">
        <v>1.058300018E-2</v>
      </c>
      <c r="M1346" s="5">
        <v>1.115399957E-2</v>
      </c>
      <c r="N1346" s="5">
        <v>1.1719000340000001E-2</v>
      </c>
      <c r="O1346" s="5">
        <v>1.227399945E-2</v>
      </c>
      <c r="P1346" s="5">
        <v>1.281399965E-2</v>
      </c>
      <c r="Q1346" s="5">
        <v>1.333899975E-2</v>
      </c>
      <c r="R1346" s="5">
        <v>1.38440001E-2</v>
      </c>
      <c r="S1346" s="5">
        <v>1.4329999689999999E-2</v>
      </c>
      <c r="T1346" s="5">
        <v>1.479500055E-2</v>
      </c>
      <c r="U1346" s="5">
        <v>1.523900032E-2</v>
      </c>
      <c r="V1346" s="5">
        <v>1.566200018E-2</v>
      </c>
      <c r="W1346" s="5">
        <v>1.6064000129999999E-2</v>
      </c>
      <c r="X1346" s="5">
        <v>1.6445000169999901E-2</v>
      </c>
      <c r="Y1346" s="5">
        <v>1.6806999439999901E-2</v>
      </c>
      <c r="Z1346" s="5">
        <v>1.7149000169999901E-2</v>
      </c>
      <c r="AA1346" s="5">
        <v>1.7473000289999999E-2</v>
      </c>
      <c r="AB1346" s="5">
        <v>1.7779999970000002E-2</v>
      </c>
      <c r="AC1346" s="5">
        <v>1.807100058E-2</v>
      </c>
      <c r="AD1346" s="5">
        <v>1.8345999719999999E-2</v>
      </c>
      <c r="AE1346" s="5">
        <v>1.860599995E-2</v>
      </c>
      <c r="AF1346" s="5">
        <v>1.885200024E-2</v>
      </c>
      <c r="AG1346" s="5"/>
      <c r="AH1346" s="5"/>
    </row>
    <row r="1347" spans="1:34" x14ac:dyDescent="0.3">
      <c r="A1347" s="8">
        <v>43895</v>
      </c>
      <c r="B1347" s="7">
        <f t="shared" si="20"/>
        <v>6.2300002600000001E-3</v>
      </c>
      <c r="C1347" s="7">
        <v>6.2300002600000001E-3</v>
      </c>
      <c r="D1347" s="9">
        <v>6.2779998800000002E-3</v>
      </c>
      <c r="E1347" s="5">
        <v>6.4509999799999898E-3</v>
      </c>
      <c r="F1347" s="5">
        <v>6.72399998E-3</v>
      </c>
      <c r="G1347" s="5">
        <v>7.0800000399999898E-3</v>
      </c>
      <c r="H1347" s="5">
        <v>7.4999999999999997E-3</v>
      </c>
      <c r="I1347" s="5">
        <v>7.9699999099999991E-3</v>
      </c>
      <c r="J1347" s="5">
        <v>8.4770000000000002E-3</v>
      </c>
      <c r="K1347" s="5">
        <v>9.0100002300000006E-3</v>
      </c>
      <c r="L1347" s="5">
        <v>9.5590001300000001E-3</v>
      </c>
      <c r="M1347" s="5">
        <v>1.011500001E-2</v>
      </c>
      <c r="N1347" s="5">
        <v>1.067299962E-2</v>
      </c>
      <c r="O1347" s="5">
        <v>1.1225999590000001E-2</v>
      </c>
      <c r="P1347" s="5">
        <v>1.1770000460000001E-2</v>
      </c>
      <c r="Q1347" s="5">
        <v>1.230000019E-2</v>
      </c>
      <c r="R1347" s="5">
        <v>1.2812999489999999E-2</v>
      </c>
      <c r="S1347" s="5">
        <v>1.3306000229999899E-2</v>
      </c>
      <c r="T1347" s="5">
        <v>1.377699971E-2</v>
      </c>
      <c r="U1347" s="5">
        <v>1.4225000139999999E-2</v>
      </c>
      <c r="V1347" s="5">
        <v>1.46490001699999E-2</v>
      </c>
      <c r="W1347" s="5">
        <v>1.5046999449999999E-2</v>
      </c>
      <c r="X1347" s="5">
        <v>1.541900039E-2</v>
      </c>
      <c r="Y1347" s="5">
        <v>1.5765999560000001E-2</v>
      </c>
      <c r="Z1347" s="5">
        <v>1.6086000199999999E-2</v>
      </c>
      <c r="AA1347" s="5">
        <v>1.6381000279999999E-2</v>
      </c>
      <c r="AB1347" s="5">
        <v>1.6649999620000001E-2</v>
      </c>
      <c r="AC1347" s="5">
        <v>1.689499974E-2</v>
      </c>
      <c r="AD1347" s="5">
        <v>1.7115000490000001E-2</v>
      </c>
      <c r="AE1347" s="5">
        <v>1.7311999799999998E-2</v>
      </c>
      <c r="AF1347" s="5">
        <v>1.748600006E-2</v>
      </c>
      <c r="AG1347" s="5"/>
      <c r="AH1347" s="5"/>
    </row>
    <row r="1348" spans="1:34" x14ac:dyDescent="0.3">
      <c r="A1348" s="8">
        <v>43896</v>
      </c>
      <c r="B1348" s="7">
        <f t="shared" si="20"/>
        <v>5.5299997300000004E-3</v>
      </c>
      <c r="C1348" s="7">
        <v>5.5299997300000004E-3</v>
      </c>
      <c r="D1348" s="9">
        <v>5.5980002900000003E-3</v>
      </c>
      <c r="E1348" s="5">
        <v>5.7410001799999997E-3</v>
      </c>
      <c r="F1348" s="5">
        <v>5.9460002199999999E-3</v>
      </c>
      <c r="G1348" s="5">
        <v>6.2019997800000001E-3</v>
      </c>
      <c r="H1348" s="5">
        <v>6.4999997599999998E-3</v>
      </c>
      <c r="I1348" s="5">
        <v>6.83099985E-3</v>
      </c>
      <c r="J1348" s="5">
        <v>7.1880000799999996E-3</v>
      </c>
      <c r="K1348" s="5">
        <v>7.5650000600000003E-3</v>
      </c>
      <c r="L1348" s="5">
        <v>7.9549997999999993E-3</v>
      </c>
      <c r="M1348" s="5">
        <v>8.35399985E-3</v>
      </c>
      <c r="N1348" s="5">
        <v>8.7569999700000001E-3</v>
      </c>
      <c r="O1348" s="5">
        <v>9.1610002500000006E-3</v>
      </c>
      <c r="P1348" s="5">
        <v>9.5620000399999992E-3</v>
      </c>
      <c r="Q1348" s="5">
        <v>9.9570000200000005E-3</v>
      </c>
      <c r="R1348" s="5">
        <v>1.0345000030000001E-2</v>
      </c>
      <c r="S1348" s="5">
        <v>1.072199941E-2</v>
      </c>
      <c r="T1348" s="5">
        <v>1.108800054E-2</v>
      </c>
      <c r="U1348" s="5">
        <v>1.1440999509999999E-2</v>
      </c>
      <c r="V1348" s="5">
        <v>1.17799997299999E-2</v>
      </c>
      <c r="W1348" s="5">
        <v>1.210399985E-2</v>
      </c>
      <c r="X1348" s="5">
        <v>1.2411999700000001E-2</v>
      </c>
      <c r="Y1348" s="5">
        <v>1.2704999450000001E-2</v>
      </c>
      <c r="Z1348" s="5">
        <v>1.2980999950000001E-2</v>
      </c>
      <c r="AA1348" s="5">
        <v>1.32400000099999E-2</v>
      </c>
      <c r="AB1348" s="5">
        <v>1.3482999799999999E-2</v>
      </c>
      <c r="AC1348" s="5">
        <v>1.370900035E-2</v>
      </c>
      <c r="AD1348" s="5">
        <v>1.391899943E-2</v>
      </c>
      <c r="AE1348" s="5">
        <v>1.41120004699999E-2</v>
      </c>
      <c r="AF1348" s="5">
        <v>1.42900002E-2</v>
      </c>
      <c r="AG1348" s="5"/>
      <c r="AH1348" s="5"/>
    </row>
    <row r="1349" spans="1:34" x14ac:dyDescent="0.3">
      <c r="A1349" s="8">
        <v>43899</v>
      </c>
      <c r="B1349" s="7">
        <f t="shared" ref="B1349:B1412" si="21">C1349</f>
        <v>4.7720000100000002E-3</v>
      </c>
      <c r="C1349" s="7">
        <v>4.7720000100000002E-3</v>
      </c>
      <c r="D1349" s="9">
        <v>4.5910000800000001E-3</v>
      </c>
      <c r="E1349" s="5">
        <v>4.7600001099999999E-3</v>
      </c>
      <c r="F1349" s="5">
        <v>4.97299999E-3</v>
      </c>
      <c r="G1349" s="5">
        <v>5.16300023E-3</v>
      </c>
      <c r="H1349" s="5">
        <v>5.3380000599999996E-3</v>
      </c>
      <c r="I1349" s="5">
        <v>5.5180001299999998E-3</v>
      </c>
      <c r="J1349" s="5">
        <v>5.7179999400000002E-3</v>
      </c>
      <c r="K1349" s="5">
        <v>5.9460002199999999E-3</v>
      </c>
      <c r="L1349" s="5">
        <v>6.20299994999999E-3</v>
      </c>
      <c r="M1349" s="5">
        <v>6.4880001499999897E-3</v>
      </c>
      <c r="N1349" s="5">
        <v>6.7970001700000003E-3</v>
      </c>
      <c r="O1349" s="5">
        <v>7.1240001900000002E-3</v>
      </c>
      <c r="P1349" s="5">
        <v>7.4650001499999997E-3</v>
      </c>
      <c r="Q1349" s="5">
        <v>7.8159999800000001E-3</v>
      </c>
      <c r="R1349" s="5">
        <v>8.1720000499999994E-3</v>
      </c>
      <c r="S1349" s="5">
        <v>8.5290002799999903E-3</v>
      </c>
      <c r="T1349" s="5">
        <v>8.8840001800000006E-3</v>
      </c>
      <c r="U1349" s="5">
        <v>9.2360001800000004E-3</v>
      </c>
      <c r="V1349" s="5">
        <v>9.5810002099999993E-3</v>
      </c>
      <c r="W1349" s="5">
        <v>9.9190002700000005E-3</v>
      </c>
      <c r="X1349" s="5">
        <v>1.024799943E-2</v>
      </c>
      <c r="Y1349" s="5">
        <v>1.0566999909999999E-2</v>
      </c>
      <c r="Z1349" s="5">
        <v>1.087599993E-2</v>
      </c>
      <c r="AA1349" s="5">
        <v>1.11740005E-2</v>
      </c>
      <c r="AB1349" s="5">
        <v>1.1461999420000001E-2</v>
      </c>
      <c r="AC1349" s="5">
        <v>1.17379999199999E-2</v>
      </c>
      <c r="AD1349" s="5">
        <v>1.200399995E-2</v>
      </c>
      <c r="AE1349" s="5">
        <v>1.2258000369999999E-2</v>
      </c>
      <c r="AF1349" s="5">
        <v>1.25030005E-2</v>
      </c>
      <c r="AG1349" s="5"/>
      <c r="AH1349" s="5"/>
    </row>
    <row r="1350" spans="1:34" x14ac:dyDescent="0.3">
      <c r="A1350" s="8">
        <v>43900</v>
      </c>
      <c r="B1350" s="7">
        <f t="shared" si="21"/>
        <v>6.0869997699999996E-3</v>
      </c>
      <c r="C1350" s="7">
        <v>6.0869997699999996E-3</v>
      </c>
      <c r="D1350" s="9">
        <v>6.3239997599999999E-3</v>
      </c>
      <c r="E1350" s="5">
        <v>6.5579998500000002E-3</v>
      </c>
      <c r="F1350" s="5">
        <v>6.8029999700000001E-3</v>
      </c>
      <c r="G1350" s="5">
        <v>7.0670002700000002E-3</v>
      </c>
      <c r="H1350" s="5">
        <v>7.3530000399999896E-3</v>
      </c>
      <c r="I1350" s="5">
        <v>7.6620000600000002E-3</v>
      </c>
      <c r="J1350" s="5">
        <v>7.9919999799999992E-3</v>
      </c>
      <c r="K1350" s="5">
        <v>8.3420002500000003E-3</v>
      </c>
      <c r="L1350" s="5">
        <v>8.7080001799999997E-3</v>
      </c>
      <c r="M1350" s="5">
        <v>9.0869998899999992E-3</v>
      </c>
      <c r="N1350" s="5">
        <v>9.4749998999999994E-3</v>
      </c>
      <c r="O1350" s="5">
        <v>9.8699998899999999E-3</v>
      </c>
      <c r="P1350" s="5">
        <v>1.026800036E-2</v>
      </c>
      <c r="Q1350" s="5">
        <v>1.0665999650000001E-2</v>
      </c>
      <c r="R1350" s="5">
        <v>1.10619998E-2</v>
      </c>
      <c r="S1350" s="5">
        <v>1.145400047E-2</v>
      </c>
      <c r="T1350" s="5">
        <v>1.184000015E-2</v>
      </c>
      <c r="U1350" s="5">
        <v>1.221899986E-2</v>
      </c>
      <c r="V1350" s="5">
        <v>1.2589000459999999E-2</v>
      </c>
      <c r="W1350" s="5">
        <v>1.2948999399999999E-2</v>
      </c>
      <c r="X1350" s="5">
        <v>1.3299000260000001E-2</v>
      </c>
      <c r="Y1350" s="5">
        <v>1.3638999460000001E-2</v>
      </c>
      <c r="Z1350" s="5">
        <v>1.3966000080000001E-2</v>
      </c>
      <c r="AA1350" s="5">
        <v>1.4283000230000001E-2</v>
      </c>
      <c r="AB1350" s="5">
        <v>1.458799958E-2</v>
      </c>
      <c r="AC1350" s="5">
        <v>1.488100052E-2</v>
      </c>
      <c r="AD1350" s="5">
        <v>1.5163999799999999E-2</v>
      </c>
      <c r="AE1350" s="5">
        <v>1.54349994699999E-2</v>
      </c>
      <c r="AF1350" s="5">
        <v>1.5694999689999999E-2</v>
      </c>
      <c r="AG1350" s="5"/>
      <c r="AH1350" s="5"/>
    </row>
    <row r="1351" spans="1:34" x14ac:dyDescent="0.3">
      <c r="A1351" s="8">
        <v>43901</v>
      </c>
      <c r="B1351" s="7">
        <f t="shared" si="21"/>
        <v>6.1640000300000001E-3</v>
      </c>
      <c r="C1351" s="7">
        <v>6.1640000300000001E-3</v>
      </c>
      <c r="D1351" s="9">
        <v>6.3349997999999899E-3</v>
      </c>
      <c r="E1351" s="5">
        <v>6.7940002700000003E-3</v>
      </c>
      <c r="F1351" s="5">
        <v>7.2189998600000003E-3</v>
      </c>
      <c r="G1351" s="5">
        <v>7.54800022E-3</v>
      </c>
      <c r="H1351" s="5">
        <v>7.7990001399999998E-3</v>
      </c>
      <c r="I1351" s="5">
        <v>8.0089998199999995E-3</v>
      </c>
      <c r="J1351" s="5">
        <v>8.2109999700000005E-3</v>
      </c>
      <c r="K1351" s="5">
        <v>8.4249997099999901E-3</v>
      </c>
      <c r="L1351" s="5">
        <v>8.6640000300000006E-3</v>
      </c>
      <c r="M1351" s="5">
        <v>8.9349996999999997E-3</v>
      </c>
      <c r="N1351" s="5">
        <v>9.23799992E-3</v>
      </c>
      <c r="O1351" s="5">
        <v>9.5700001700000006E-3</v>
      </c>
      <c r="P1351" s="5">
        <v>9.9299997099999999E-3</v>
      </c>
      <c r="Q1351" s="5">
        <v>1.03110003499999E-2</v>
      </c>
      <c r="R1351" s="5">
        <v>1.0710999969999999E-2</v>
      </c>
      <c r="S1351" s="5">
        <v>1.1123000379999999E-2</v>
      </c>
      <c r="T1351" s="5">
        <v>1.1545000079999999E-2</v>
      </c>
      <c r="U1351" s="5">
        <v>1.197299957E-2</v>
      </c>
      <c r="V1351" s="5">
        <v>1.2403000589999999E-2</v>
      </c>
      <c r="W1351" s="5">
        <v>1.2833000420000001E-2</v>
      </c>
      <c r="X1351" s="5">
        <v>1.3259999749999999E-2</v>
      </c>
      <c r="Y1351" s="5">
        <v>1.368299961E-2</v>
      </c>
      <c r="Z1351" s="5">
        <v>1.4098999500000001E-2</v>
      </c>
      <c r="AA1351" s="5">
        <v>1.450700045E-2</v>
      </c>
      <c r="AB1351" s="5">
        <v>1.490700006E-2</v>
      </c>
      <c r="AC1351" s="5">
        <v>1.52970004099999E-2</v>
      </c>
      <c r="AD1351" s="5">
        <v>1.5677000279999999E-2</v>
      </c>
      <c r="AE1351" s="5">
        <v>1.6045999530000001E-2</v>
      </c>
      <c r="AF1351" s="5">
        <v>1.640400052E-2</v>
      </c>
      <c r="AG1351" s="5"/>
      <c r="AH1351" s="5"/>
    </row>
    <row r="1352" spans="1:34" x14ac:dyDescent="0.3">
      <c r="A1352" s="8">
        <v>43902</v>
      </c>
      <c r="B1352" s="7">
        <f t="shared" si="21"/>
        <v>5.9020000699999998E-3</v>
      </c>
      <c r="C1352" s="7">
        <v>5.9020000699999998E-3</v>
      </c>
      <c r="D1352" s="9">
        <v>6.2790000399999997E-3</v>
      </c>
      <c r="E1352" s="5">
        <v>6.7500001200000003E-3</v>
      </c>
      <c r="F1352" s="5">
        <v>7.2250002599999899E-3</v>
      </c>
      <c r="G1352" s="5">
        <v>7.6749998300000002E-3</v>
      </c>
      <c r="H1352" s="5">
        <v>8.0970001199999996E-3</v>
      </c>
      <c r="I1352" s="5">
        <v>8.4960001700000003E-3</v>
      </c>
      <c r="J1352" s="5">
        <v>8.8830000200000002E-3</v>
      </c>
      <c r="K1352" s="5">
        <v>9.2659997899999999E-3</v>
      </c>
      <c r="L1352" s="5">
        <v>9.6530002399999992E-3</v>
      </c>
      <c r="M1352" s="5">
        <v>1.0046000479999999E-2</v>
      </c>
      <c r="N1352" s="5">
        <v>1.0448999400000001E-2</v>
      </c>
      <c r="O1352" s="5">
        <v>1.086099982E-2</v>
      </c>
      <c r="P1352" s="5">
        <v>1.128299952E-2</v>
      </c>
      <c r="Q1352" s="5">
        <v>1.171200037E-2</v>
      </c>
      <c r="R1352" s="5">
        <v>1.21469998399999E-2</v>
      </c>
      <c r="S1352" s="5">
        <v>1.2585999969999999E-2</v>
      </c>
      <c r="T1352" s="5">
        <v>1.3026000259999899E-2</v>
      </c>
      <c r="U1352" s="5">
        <v>1.34669995299999E-2</v>
      </c>
      <c r="V1352" s="5">
        <v>1.390499949E-2</v>
      </c>
      <c r="W1352" s="5">
        <v>1.4340000150000001E-2</v>
      </c>
      <c r="X1352" s="5">
        <v>1.4768999810000001E-2</v>
      </c>
      <c r="Y1352" s="5">
        <v>1.5191999669999999E-2</v>
      </c>
      <c r="Z1352" s="5">
        <v>1.560700059E-2</v>
      </c>
      <c r="AA1352" s="5">
        <v>1.6014000180000001E-2</v>
      </c>
      <c r="AB1352" s="5">
        <v>1.6411000490000001E-2</v>
      </c>
      <c r="AC1352" s="5">
        <v>1.6799000500000001E-2</v>
      </c>
      <c r="AD1352" s="5">
        <v>1.7175999880000001E-2</v>
      </c>
      <c r="AE1352" s="5">
        <v>1.7544000149999999E-2</v>
      </c>
      <c r="AF1352" s="5">
        <v>1.7899999619999999E-2</v>
      </c>
      <c r="AG1352" s="5"/>
      <c r="AH1352" s="5"/>
    </row>
    <row r="1353" spans="1:34" x14ac:dyDescent="0.3">
      <c r="A1353" s="8">
        <v>43903</v>
      </c>
      <c r="B1353" s="7">
        <f t="shared" si="21"/>
        <v>6.2209999600000001E-3</v>
      </c>
      <c r="C1353" s="7">
        <v>6.2209999600000001E-3</v>
      </c>
      <c r="D1353" s="9">
        <v>6.18900001E-3</v>
      </c>
      <c r="E1353" s="5">
        <v>6.7809999000000001E-3</v>
      </c>
      <c r="F1353" s="5">
        <v>7.5069999699999999E-3</v>
      </c>
      <c r="G1353" s="5">
        <v>8.1790000200000004E-3</v>
      </c>
      <c r="H1353" s="5">
        <v>8.7489998299999996E-3</v>
      </c>
      <c r="I1353" s="5">
        <v>9.2220002400000001E-3</v>
      </c>
      <c r="J1353" s="5">
        <v>9.6230000300000004E-3</v>
      </c>
      <c r="K1353" s="5">
        <v>9.9779999300000002E-3</v>
      </c>
      <c r="L1353" s="5">
        <v>1.03120005099999E-2</v>
      </c>
      <c r="M1353" s="5">
        <v>1.06400001E-2</v>
      </c>
      <c r="N1353" s="5">
        <v>1.09739995E-2</v>
      </c>
      <c r="O1353" s="5">
        <v>1.1319999690000001E-2</v>
      </c>
      <c r="P1353" s="5">
        <v>1.16840004899999E-2</v>
      </c>
      <c r="Q1353" s="5">
        <v>1.206500053E-2</v>
      </c>
      <c r="R1353" s="5">
        <v>1.246399999E-2</v>
      </c>
      <c r="S1353" s="5">
        <v>1.287899971E-2</v>
      </c>
      <c r="T1353" s="5">
        <v>1.330899954E-2</v>
      </c>
      <c r="U1353" s="5">
        <v>1.375E-2</v>
      </c>
      <c r="V1353" s="5">
        <v>1.4200999739999999E-2</v>
      </c>
      <c r="W1353" s="5">
        <v>1.4658999440000001E-2</v>
      </c>
      <c r="X1353" s="5">
        <v>1.512199998E-2</v>
      </c>
      <c r="Y1353" s="5">
        <v>1.55869996499999E-2</v>
      </c>
      <c r="Z1353" s="5">
        <v>1.6052999500000002E-2</v>
      </c>
      <c r="AA1353" s="5">
        <v>1.651800036E-2</v>
      </c>
      <c r="AB1353" s="5">
        <v>1.6979999539999999E-2</v>
      </c>
      <c r="AC1353" s="5">
        <v>1.743800044E-2</v>
      </c>
      <c r="AD1353" s="5">
        <v>1.789000034E-2</v>
      </c>
      <c r="AE1353" s="5">
        <v>1.833699942E-2</v>
      </c>
      <c r="AF1353" s="5">
        <v>1.8775999549999998E-2</v>
      </c>
      <c r="AG1353" s="5"/>
      <c r="AH1353" s="5"/>
    </row>
    <row r="1354" spans="1:34" x14ac:dyDescent="0.3">
      <c r="A1354" s="8">
        <v>43906</v>
      </c>
      <c r="B1354" s="7">
        <f t="shared" si="21"/>
        <v>5.9769999999999997E-3</v>
      </c>
      <c r="C1354" s="7">
        <v>5.9769999999999997E-3</v>
      </c>
      <c r="D1354" s="9">
        <v>5.04800021999999E-3</v>
      </c>
      <c r="E1354" s="5">
        <v>5.1279997799999998E-3</v>
      </c>
      <c r="F1354" s="5">
        <v>5.55000007E-3</v>
      </c>
      <c r="G1354" s="5">
        <v>6.0430002199999997E-3</v>
      </c>
      <c r="H1354" s="5">
        <v>6.5109998000000002E-3</v>
      </c>
      <c r="I1354" s="5">
        <v>6.9330000899999996E-3</v>
      </c>
      <c r="J1354" s="5">
        <v>7.31899977E-3</v>
      </c>
      <c r="K1354" s="5">
        <v>7.6819998000000004E-3</v>
      </c>
      <c r="L1354" s="5">
        <v>8.0360001300000001E-3</v>
      </c>
      <c r="M1354" s="5">
        <v>8.3920001999999994E-3</v>
      </c>
      <c r="N1354" s="5">
        <v>8.7569999700000001E-3</v>
      </c>
      <c r="O1354" s="5">
        <v>9.13399994E-3</v>
      </c>
      <c r="P1354" s="5">
        <v>9.5240002899999992E-3</v>
      </c>
      <c r="Q1354" s="5">
        <v>9.9260002399999998E-3</v>
      </c>
      <c r="R1354" s="5">
        <v>1.034000039E-2</v>
      </c>
      <c r="S1354" s="5">
        <v>1.076300025E-2</v>
      </c>
      <c r="T1354" s="5">
        <v>1.119300008E-2</v>
      </c>
      <c r="U1354" s="5">
        <v>1.162799954E-2</v>
      </c>
      <c r="V1354" s="5">
        <v>1.206500053E-2</v>
      </c>
      <c r="W1354" s="5">
        <v>1.2502000330000001E-2</v>
      </c>
      <c r="X1354" s="5">
        <v>1.293799996E-2</v>
      </c>
      <c r="Y1354" s="5">
        <v>1.33710002899999E-2</v>
      </c>
      <c r="Z1354" s="5">
        <v>1.3797999619999999E-2</v>
      </c>
      <c r="AA1354" s="5">
        <v>1.42200005099999E-2</v>
      </c>
      <c r="AB1354" s="5">
        <v>1.46350002299999E-2</v>
      </c>
      <c r="AC1354" s="5">
        <v>1.5040999649999999E-2</v>
      </c>
      <c r="AD1354" s="5">
        <v>1.543900013E-2</v>
      </c>
      <c r="AE1354" s="5">
        <v>1.582800031E-2</v>
      </c>
      <c r="AF1354" s="5">
        <v>1.6207000020000001E-2</v>
      </c>
      <c r="AG1354" s="5"/>
      <c r="AH1354" s="5"/>
    </row>
    <row r="1355" spans="1:34" x14ac:dyDescent="0.3">
      <c r="A1355" s="8">
        <v>43907</v>
      </c>
      <c r="B1355" s="7">
        <f t="shared" si="21"/>
        <v>5.7550001100000001E-3</v>
      </c>
      <c r="C1355" s="7">
        <v>5.7550001100000001E-3</v>
      </c>
      <c r="D1355" s="9">
        <v>5.9140002699999998E-3</v>
      </c>
      <c r="E1355" s="5">
        <v>6.4910000599999896E-3</v>
      </c>
      <c r="F1355" s="5">
        <v>7.2380000400000003E-3</v>
      </c>
      <c r="G1355" s="5">
        <v>8.0260002600000008E-3</v>
      </c>
      <c r="H1355" s="5">
        <v>8.7910002500000001E-3</v>
      </c>
      <c r="I1355" s="5">
        <v>9.5080000200000007E-3</v>
      </c>
      <c r="J1355" s="5">
        <v>1.01699996E-2</v>
      </c>
      <c r="K1355" s="5">
        <v>1.07809996599999E-2</v>
      </c>
      <c r="L1355" s="5">
        <v>1.1345000270000001E-2</v>
      </c>
      <c r="M1355" s="5">
        <v>1.187100053E-2</v>
      </c>
      <c r="N1355" s="5">
        <v>1.2365000250000001E-2</v>
      </c>
      <c r="O1355" s="5">
        <v>1.283400059E-2</v>
      </c>
      <c r="P1355" s="5">
        <v>1.328199983E-2</v>
      </c>
      <c r="Q1355" s="5">
        <v>1.37119996499999E-2</v>
      </c>
      <c r="R1355" s="5">
        <v>1.4127000569999999E-2</v>
      </c>
      <c r="S1355" s="5">
        <v>1.4529999490000001E-2</v>
      </c>
      <c r="T1355" s="5">
        <v>1.492200017E-2</v>
      </c>
      <c r="U1355" s="5">
        <v>1.530400038E-2</v>
      </c>
      <c r="V1355" s="5">
        <v>1.5674999950000001E-2</v>
      </c>
      <c r="W1355" s="5">
        <v>1.603800058E-2</v>
      </c>
      <c r="X1355" s="5">
        <v>1.6391999719999901E-2</v>
      </c>
      <c r="Y1355" s="5">
        <v>1.6736999749999999E-2</v>
      </c>
      <c r="Z1355" s="5">
        <v>1.707299948E-2</v>
      </c>
      <c r="AA1355" s="5">
        <v>1.74000001E-2</v>
      </c>
      <c r="AB1355" s="5">
        <v>1.771800041E-2</v>
      </c>
      <c r="AC1355" s="5">
        <v>1.8028000589999999E-2</v>
      </c>
      <c r="AD1355" s="5">
        <v>1.8329000469999999E-2</v>
      </c>
      <c r="AE1355" s="5">
        <v>1.8622000220000001E-2</v>
      </c>
      <c r="AF1355" s="5">
        <v>1.8904999490000001E-2</v>
      </c>
      <c r="AG1355" s="5"/>
      <c r="AH1355" s="5"/>
    </row>
    <row r="1356" spans="1:34" x14ac:dyDescent="0.3">
      <c r="A1356" s="8">
        <v>43908</v>
      </c>
      <c r="B1356" s="7">
        <f t="shared" si="21"/>
        <v>5.2899998400000002E-3</v>
      </c>
      <c r="C1356" s="7">
        <v>5.2899998400000002E-3</v>
      </c>
      <c r="D1356" s="9">
        <v>6.6320002099999999E-3</v>
      </c>
      <c r="E1356" s="5">
        <v>7.8020000499999997E-3</v>
      </c>
      <c r="F1356" s="5">
        <v>8.8220000300000007E-3</v>
      </c>
      <c r="G1356" s="5">
        <v>9.7149997899999996E-3</v>
      </c>
      <c r="H1356" s="5">
        <v>1.050400019E-2</v>
      </c>
      <c r="I1356" s="5">
        <v>1.120800018E-2</v>
      </c>
      <c r="J1356" s="5">
        <v>1.184299946E-2</v>
      </c>
      <c r="K1356" s="5">
        <v>1.2424000500000001E-2</v>
      </c>
      <c r="L1356" s="5">
        <v>1.29620003699999E-2</v>
      </c>
      <c r="M1356" s="5">
        <v>1.346600056E-2</v>
      </c>
      <c r="N1356" s="5">
        <v>1.3945000169999999E-2</v>
      </c>
      <c r="O1356" s="5">
        <v>1.4405000209999999E-2</v>
      </c>
      <c r="P1356" s="5">
        <v>1.484799981E-2</v>
      </c>
      <c r="Q1356" s="5">
        <v>1.5279999969999999E-2</v>
      </c>
      <c r="R1356" s="5">
        <v>1.5702999829999901E-2</v>
      </c>
      <c r="S1356" s="5">
        <v>1.6117999549999901E-2</v>
      </c>
      <c r="T1356" s="5">
        <v>1.6526999469999901E-2</v>
      </c>
      <c r="U1356" s="5">
        <v>1.6929999590000001E-2</v>
      </c>
      <c r="V1356" s="5">
        <v>1.7328000069999999E-2</v>
      </c>
      <c r="W1356" s="5">
        <v>1.7720999719999998E-2</v>
      </c>
      <c r="X1356" s="5">
        <v>1.81099999E-2</v>
      </c>
      <c r="Y1356" s="5">
        <v>1.8494000430000001E-2</v>
      </c>
      <c r="Z1356" s="5">
        <v>1.8873000139999999E-2</v>
      </c>
      <c r="AA1356" s="5">
        <v>1.924600005E-2</v>
      </c>
      <c r="AB1356" s="5">
        <v>1.9615000489999999E-2</v>
      </c>
      <c r="AC1356" s="5">
        <v>1.9976999759999999E-2</v>
      </c>
      <c r="AD1356" s="5">
        <v>2.0334000589999901E-2</v>
      </c>
      <c r="AE1356" s="5">
        <v>2.0685000419999999E-2</v>
      </c>
      <c r="AF1356" s="5">
        <v>2.1029000280000001E-2</v>
      </c>
      <c r="AG1356" s="5"/>
      <c r="AH1356" s="5"/>
    </row>
    <row r="1357" spans="1:34" x14ac:dyDescent="0.3">
      <c r="A1357" s="8">
        <v>43909</v>
      </c>
      <c r="B1357" s="7">
        <f t="shared" si="21"/>
        <v>4.4699999700000001E-3</v>
      </c>
      <c r="C1357" s="7">
        <v>4.4699999700000001E-3</v>
      </c>
      <c r="D1357" s="9">
        <v>5.5309998999999999E-3</v>
      </c>
      <c r="E1357" s="5">
        <v>6.6339999400000004E-3</v>
      </c>
      <c r="F1357" s="5">
        <v>7.7050000399999999E-3</v>
      </c>
      <c r="G1357" s="5">
        <v>8.7050002799999998E-3</v>
      </c>
      <c r="H1357" s="5">
        <v>9.6179997899999998E-3</v>
      </c>
      <c r="I1357" s="5">
        <v>1.0441000460000001E-2</v>
      </c>
      <c r="J1357" s="5">
        <v>1.118000031E-2</v>
      </c>
      <c r="K1357" s="5">
        <v>1.184499979E-2</v>
      </c>
      <c r="L1357" s="5">
        <v>1.24469995499999E-2</v>
      </c>
      <c r="M1357" s="5">
        <v>1.29970002199999E-2</v>
      </c>
      <c r="N1357" s="5">
        <v>1.35060000399999E-2</v>
      </c>
      <c r="O1357" s="5">
        <v>1.3983999489999999E-2</v>
      </c>
      <c r="P1357" s="5">
        <v>1.4440000059999999E-2</v>
      </c>
      <c r="Q1357" s="5">
        <v>1.488000035E-2</v>
      </c>
      <c r="R1357" s="5">
        <v>1.531000018E-2</v>
      </c>
      <c r="S1357" s="5">
        <v>1.5735000369999998E-2</v>
      </c>
      <c r="T1357" s="5">
        <v>1.615800023E-2</v>
      </c>
      <c r="U1357" s="5">
        <v>1.658200026E-2</v>
      </c>
      <c r="V1357" s="5">
        <v>1.7009999750000001E-2</v>
      </c>
      <c r="W1357" s="5">
        <v>1.7441999909999999E-2</v>
      </c>
      <c r="X1357" s="5">
        <v>1.7878999709999999E-2</v>
      </c>
      <c r="Y1357" s="5">
        <v>1.8321000340000001E-2</v>
      </c>
      <c r="Z1357" s="5">
        <v>1.8769999740000001E-2</v>
      </c>
      <c r="AA1357" s="5">
        <v>1.922399998E-2</v>
      </c>
      <c r="AB1357" s="5">
        <v>1.9682999850000001E-2</v>
      </c>
      <c r="AC1357" s="5">
        <v>2.0146999360000001E-2</v>
      </c>
      <c r="AD1357" s="5">
        <v>2.0615000719999999E-2</v>
      </c>
      <c r="AE1357" s="5">
        <v>2.1085999009999998E-2</v>
      </c>
      <c r="AF1357" s="5">
        <v>2.1559998989999999E-2</v>
      </c>
      <c r="AG1357" s="5"/>
      <c r="AH1357" s="5"/>
    </row>
    <row r="1358" spans="1:34" x14ac:dyDescent="0.3">
      <c r="A1358" s="8">
        <v>43910</v>
      </c>
      <c r="B1358" s="7">
        <f t="shared" si="21"/>
        <v>3.7790000400000001E-3</v>
      </c>
      <c r="C1358" s="7">
        <v>3.7790000400000001E-3</v>
      </c>
      <c r="D1358" s="9">
        <v>4.4580000599999999E-3</v>
      </c>
      <c r="E1358" s="5">
        <v>5.2819997099999997E-3</v>
      </c>
      <c r="F1358" s="5">
        <v>6.1470001899999998E-3</v>
      </c>
      <c r="G1358" s="5">
        <v>6.9969999799999998E-3</v>
      </c>
      <c r="H1358" s="5">
        <v>7.7979999800000003E-3</v>
      </c>
      <c r="I1358" s="5">
        <v>8.53900015E-3</v>
      </c>
      <c r="J1358" s="5">
        <v>9.2170000100000003E-3</v>
      </c>
      <c r="K1358" s="5">
        <v>9.8360002000000002E-3</v>
      </c>
      <c r="L1358" s="5">
        <v>1.0401999950000001E-2</v>
      </c>
      <c r="M1358" s="5">
        <v>1.0923999550000001E-2</v>
      </c>
      <c r="N1358" s="5">
        <v>1.141100049E-2</v>
      </c>
      <c r="O1358" s="5">
        <v>1.18700003599999E-2</v>
      </c>
      <c r="P1358" s="5">
        <v>1.2309000489999999E-2</v>
      </c>
      <c r="Q1358" s="5">
        <v>1.2733000519999999E-2</v>
      </c>
      <c r="R1358" s="5">
        <v>1.31480002399999E-2</v>
      </c>
      <c r="S1358" s="5">
        <v>1.355800033E-2</v>
      </c>
      <c r="T1358" s="5">
        <v>1.3964999909999999E-2</v>
      </c>
      <c r="U1358" s="5">
        <v>1.43729996699999E-2</v>
      </c>
      <c r="V1358" s="5">
        <v>1.4782999749999999E-2</v>
      </c>
      <c r="W1358" s="5">
        <v>1.519600034E-2</v>
      </c>
      <c r="X1358" s="5">
        <v>1.5613000389999999E-2</v>
      </c>
      <c r="Y1358" s="5">
        <v>1.603399992E-2</v>
      </c>
      <c r="Z1358" s="5">
        <v>1.6460000280000001E-2</v>
      </c>
      <c r="AA1358" s="5">
        <v>1.68900001E-2</v>
      </c>
      <c r="AB1358" s="5">
        <v>1.7323999400000002E-2</v>
      </c>
      <c r="AC1358" s="5">
        <v>1.7762000560000001E-2</v>
      </c>
      <c r="AD1358" s="5">
        <v>1.8201999659999999E-2</v>
      </c>
      <c r="AE1358" s="5">
        <v>1.8645000459999998E-2</v>
      </c>
      <c r="AF1358" s="5">
        <v>1.909000039E-2</v>
      </c>
      <c r="AG1358" s="5"/>
      <c r="AH1358" s="5"/>
    </row>
    <row r="1359" spans="1:34" x14ac:dyDescent="0.3">
      <c r="A1359" s="8">
        <v>43913</v>
      </c>
      <c r="B1359" s="7">
        <f t="shared" si="21"/>
        <v>3.4839999699999998E-3</v>
      </c>
      <c r="C1359" s="7">
        <v>3.4839999699999998E-3</v>
      </c>
      <c r="D1359" s="9">
        <v>3.5229998800000001E-3</v>
      </c>
      <c r="E1359" s="5">
        <v>3.9390000700000004E-3</v>
      </c>
      <c r="F1359" s="5">
        <v>4.5469999300000001E-3</v>
      </c>
      <c r="G1359" s="5">
        <v>5.2340000899999996E-3</v>
      </c>
      <c r="H1359" s="5">
        <v>5.9329998499999996E-3</v>
      </c>
      <c r="I1359" s="5">
        <v>6.6079997999999897E-3</v>
      </c>
      <c r="J1359" s="5">
        <v>7.2409999400000003E-3</v>
      </c>
      <c r="K1359" s="5">
        <v>7.8259998600000002E-3</v>
      </c>
      <c r="L1359" s="5">
        <v>8.3639997199999993E-3</v>
      </c>
      <c r="M1359" s="5">
        <v>8.8599997799999903E-3</v>
      </c>
      <c r="N1359" s="5">
        <v>9.3190002399999999E-3</v>
      </c>
      <c r="O1359" s="5">
        <v>9.7479999099999992E-3</v>
      </c>
      <c r="P1359" s="5">
        <v>1.015300035E-2</v>
      </c>
      <c r="Q1359" s="5">
        <v>1.054200053E-2</v>
      </c>
      <c r="R1359" s="5">
        <v>1.091699958E-2</v>
      </c>
      <c r="S1359" s="5">
        <v>1.128399968E-2</v>
      </c>
      <c r="T1359" s="5">
        <v>1.164600015E-2</v>
      </c>
      <c r="U1359" s="5">
        <v>1.200600028E-2</v>
      </c>
      <c r="V1359" s="5">
        <v>1.2366000409999999E-2</v>
      </c>
      <c r="W1359" s="5">
        <v>1.272600055E-2</v>
      </c>
      <c r="X1359" s="5">
        <v>1.3090000149999999E-2</v>
      </c>
      <c r="Y1359" s="5">
        <v>1.34549999199999E-2</v>
      </c>
      <c r="Z1359" s="5">
        <v>1.38250005199999E-2</v>
      </c>
      <c r="AA1359" s="5">
        <v>1.4197000269999999E-2</v>
      </c>
      <c r="AB1359" s="5">
        <v>1.4572999479999999E-2</v>
      </c>
      <c r="AC1359" s="5">
        <v>1.4951000210000001E-2</v>
      </c>
      <c r="AD1359" s="5">
        <v>1.5333000419999999E-2</v>
      </c>
      <c r="AE1359" s="5">
        <v>1.5715999599999999E-2</v>
      </c>
      <c r="AF1359" s="5">
        <v>1.6101000309999999E-2</v>
      </c>
      <c r="AG1359" s="5"/>
      <c r="AH1359" s="5"/>
    </row>
    <row r="1360" spans="1:34" x14ac:dyDescent="0.3">
      <c r="A1360" s="8">
        <v>43914</v>
      </c>
      <c r="B1360" s="7">
        <f t="shared" si="21"/>
        <v>3.8820001499999999E-3</v>
      </c>
      <c r="C1360" s="7">
        <v>3.8820001499999999E-3</v>
      </c>
      <c r="D1360" s="9">
        <v>4.5469999300000001E-3</v>
      </c>
      <c r="E1360" s="5">
        <v>5.2219998799999997E-3</v>
      </c>
      <c r="F1360" s="5">
        <v>5.8829998999999997E-3</v>
      </c>
      <c r="G1360" s="5">
        <v>6.5179997700000004E-3</v>
      </c>
      <c r="H1360" s="5">
        <v>7.1189999599999996E-3</v>
      </c>
      <c r="I1360" s="5">
        <v>7.6829999699999998E-3</v>
      </c>
      <c r="J1360" s="5">
        <v>8.2120001299999992E-3</v>
      </c>
      <c r="K1360" s="5">
        <v>8.7080001799999997E-3</v>
      </c>
      <c r="L1360" s="5">
        <v>9.1729998599999994E-3</v>
      </c>
      <c r="M1360" s="5">
        <v>9.6119999899999999E-3</v>
      </c>
      <c r="N1360" s="5">
        <v>1.002699971E-2</v>
      </c>
      <c r="O1360" s="5">
        <v>1.04229998599999E-2</v>
      </c>
      <c r="P1360" s="5">
        <v>1.080299973E-2</v>
      </c>
      <c r="Q1360" s="5">
        <v>1.116999984E-2</v>
      </c>
      <c r="R1360" s="5">
        <v>1.152500033E-2</v>
      </c>
      <c r="S1360" s="5">
        <v>1.1871999499999999E-2</v>
      </c>
      <c r="T1360" s="5">
        <v>1.221300006E-2</v>
      </c>
      <c r="U1360" s="5">
        <v>1.254799962E-2</v>
      </c>
      <c r="V1360" s="5">
        <v>1.287899971E-2</v>
      </c>
      <c r="W1360" s="5">
        <v>1.320600033E-2</v>
      </c>
      <c r="X1360" s="5">
        <v>1.353199959E-2</v>
      </c>
      <c r="Y1360" s="5">
        <v>1.3854999539999999E-2</v>
      </c>
      <c r="Z1360" s="5">
        <v>1.417700052E-2</v>
      </c>
      <c r="AA1360" s="5">
        <v>1.449699998E-2</v>
      </c>
      <c r="AB1360" s="5">
        <v>1.4816999440000001E-2</v>
      </c>
      <c r="AC1360" s="5">
        <v>1.5134999749999999E-2</v>
      </c>
      <c r="AD1360" s="5">
        <v>1.54519998999999E-2</v>
      </c>
      <c r="AE1360" s="5">
        <v>1.57669997199999E-2</v>
      </c>
      <c r="AF1360" s="5">
        <v>1.608100057E-2</v>
      </c>
      <c r="AG1360" s="5"/>
      <c r="AH1360" s="5"/>
    </row>
    <row r="1361" spans="1:34" x14ac:dyDescent="0.3">
      <c r="A1361" s="8">
        <v>43915</v>
      </c>
      <c r="B1361" s="7">
        <f t="shared" si="21"/>
        <v>3.04100007E-3</v>
      </c>
      <c r="C1361" s="7">
        <v>3.04100007E-3</v>
      </c>
      <c r="D1361" s="9">
        <v>4.00200009E-3</v>
      </c>
      <c r="E1361" s="5">
        <v>4.9020001299999996E-3</v>
      </c>
      <c r="F1361" s="5">
        <v>5.7309997100000003E-3</v>
      </c>
      <c r="G1361" s="5">
        <v>6.4910000599999896E-3</v>
      </c>
      <c r="H1361" s="5">
        <v>7.1840000200000002E-3</v>
      </c>
      <c r="I1361" s="5">
        <v>7.8170001499999996E-3</v>
      </c>
      <c r="J1361" s="5">
        <v>8.3969998400000006E-3</v>
      </c>
      <c r="K1361" s="5">
        <v>8.9310002299999997E-3</v>
      </c>
      <c r="L1361" s="5">
        <v>9.4260001199999999E-3</v>
      </c>
      <c r="M1361" s="5">
        <v>9.88900006E-3</v>
      </c>
      <c r="N1361" s="5">
        <v>1.03250002899999E-2</v>
      </c>
      <c r="O1361" s="5">
        <v>1.074100018E-2</v>
      </c>
      <c r="P1361" s="5">
        <v>1.1139999629999999E-2</v>
      </c>
      <c r="Q1361" s="5">
        <v>1.15269994699999E-2</v>
      </c>
      <c r="R1361" s="5">
        <v>1.1902999880000001E-2</v>
      </c>
      <c r="S1361" s="5">
        <v>1.227200031E-2</v>
      </c>
      <c r="T1361" s="5">
        <v>1.263599992E-2</v>
      </c>
      <c r="U1361" s="5">
        <v>1.2994999889999999E-2</v>
      </c>
      <c r="V1361" s="5">
        <v>1.3351999519999999E-2</v>
      </c>
      <c r="W1361" s="5">
        <v>1.3705999849999999E-2</v>
      </c>
      <c r="X1361" s="5">
        <v>1.405900002E-2</v>
      </c>
      <c r="Y1361" s="5">
        <v>1.4411000009999999E-2</v>
      </c>
      <c r="Z1361" s="5">
        <v>1.4761999850000001E-2</v>
      </c>
      <c r="AA1361" s="5">
        <v>1.511199951E-2</v>
      </c>
      <c r="AB1361" s="5">
        <v>1.5461000199999899E-2</v>
      </c>
      <c r="AC1361" s="5">
        <v>1.580899954E-2</v>
      </c>
      <c r="AD1361" s="5">
        <v>1.6155999899999999E-2</v>
      </c>
      <c r="AE1361" s="5">
        <v>1.6500999929999999E-2</v>
      </c>
      <c r="AF1361" s="5">
        <v>1.6843999620000001E-2</v>
      </c>
      <c r="AG1361" s="5"/>
      <c r="AH1361" s="5"/>
    </row>
    <row r="1362" spans="1:34" x14ac:dyDescent="0.3">
      <c r="A1362" s="8">
        <v>43916</v>
      </c>
      <c r="B1362" s="7">
        <f t="shared" si="21"/>
        <v>2.4819999899999999E-3</v>
      </c>
      <c r="C1362" s="7">
        <v>2.4819999899999999E-3</v>
      </c>
      <c r="D1362" s="9">
        <v>3.3779999600000001E-3</v>
      </c>
      <c r="E1362" s="5">
        <v>4.2599999899999999E-3</v>
      </c>
      <c r="F1362" s="5">
        <v>5.0999998999999999E-3</v>
      </c>
      <c r="G1362" s="5">
        <v>5.8850002300000004E-3</v>
      </c>
      <c r="H1362" s="5">
        <v>6.6109997E-3</v>
      </c>
      <c r="I1362" s="5">
        <v>7.2799998499999997E-3</v>
      </c>
      <c r="J1362" s="5">
        <v>7.8960001500000005E-3</v>
      </c>
      <c r="K1362" s="5">
        <v>8.4649997900000003E-3</v>
      </c>
      <c r="L1362" s="5">
        <v>8.9929997899999992E-3</v>
      </c>
      <c r="M1362" s="5">
        <v>9.4880002699999997E-3</v>
      </c>
      <c r="N1362" s="5">
        <v>9.9529999499999994E-3</v>
      </c>
      <c r="O1362" s="5">
        <v>1.0396000149999999E-2</v>
      </c>
      <c r="P1362" s="5">
        <v>1.081900001E-2</v>
      </c>
      <c r="Q1362" s="5">
        <v>1.122699976E-2</v>
      </c>
      <c r="R1362" s="5">
        <v>1.1622999909999999E-2</v>
      </c>
      <c r="S1362" s="5">
        <v>1.200899959E-2</v>
      </c>
      <c r="T1362" s="5">
        <v>1.23860001599999E-2</v>
      </c>
      <c r="U1362" s="5">
        <v>1.2756999729999999E-2</v>
      </c>
      <c r="V1362" s="5">
        <v>1.31219994999999E-2</v>
      </c>
      <c r="W1362" s="5">
        <v>1.3482999799999999E-2</v>
      </c>
      <c r="X1362" s="5">
        <v>1.38390004599999E-2</v>
      </c>
      <c r="Y1362" s="5">
        <v>1.419100046E-2</v>
      </c>
      <c r="Z1362" s="5">
        <v>1.4538999800000001E-2</v>
      </c>
      <c r="AA1362" s="5">
        <v>1.488399982E-2</v>
      </c>
      <c r="AB1362" s="5">
        <v>1.5225000379999999E-2</v>
      </c>
      <c r="AC1362" s="5">
        <v>1.5562000269999999E-2</v>
      </c>
      <c r="AD1362" s="5">
        <v>1.58949995E-2</v>
      </c>
      <c r="AE1362" s="5">
        <v>1.6224000450000001E-2</v>
      </c>
      <c r="AF1362" s="5">
        <v>1.6548999549999999E-2</v>
      </c>
      <c r="AG1362" s="5"/>
      <c r="AH1362" s="5"/>
    </row>
    <row r="1363" spans="1:34" x14ac:dyDescent="0.3">
      <c r="A1363" s="8">
        <v>43917</v>
      </c>
      <c r="B1363" s="7">
        <f t="shared" si="21"/>
        <v>2.44800001E-3</v>
      </c>
      <c r="C1363" s="7">
        <v>2.44800001E-3</v>
      </c>
      <c r="D1363" s="9">
        <v>2.9109999500000002E-3</v>
      </c>
      <c r="E1363" s="5">
        <v>3.5210001500000001E-3</v>
      </c>
      <c r="F1363" s="5">
        <v>4.1949999300000002E-3</v>
      </c>
      <c r="G1363" s="5">
        <v>4.8820000899999997E-3</v>
      </c>
      <c r="H1363" s="5">
        <v>5.5519998100000004E-3</v>
      </c>
      <c r="I1363" s="5">
        <v>6.1930000799999899E-3</v>
      </c>
      <c r="J1363" s="5">
        <v>6.7979997400000004E-3</v>
      </c>
      <c r="K1363" s="5">
        <v>7.36699997999999E-3</v>
      </c>
      <c r="L1363" s="5">
        <v>7.9000002100000008E-3</v>
      </c>
      <c r="M1363" s="5">
        <v>8.4009998999999991E-3</v>
      </c>
      <c r="N1363" s="5">
        <v>8.8739997100000002E-3</v>
      </c>
      <c r="O1363" s="5">
        <v>9.3209999799999995E-3</v>
      </c>
      <c r="P1363" s="5">
        <v>9.7460001699999996E-3</v>
      </c>
      <c r="Q1363" s="5">
        <v>1.015200019E-2</v>
      </c>
      <c r="R1363" s="5">
        <v>1.0541000369999999E-2</v>
      </c>
      <c r="S1363" s="5">
        <v>1.0915000439999999E-2</v>
      </c>
      <c r="T1363" s="5">
        <v>1.127599955E-2</v>
      </c>
      <c r="U1363" s="5">
        <v>1.162400007E-2</v>
      </c>
      <c r="V1363" s="5">
        <v>1.19620001299999E-2</v>
      </c>
      <c r="W1363" s="5">
        <v>1.228999972E-2</v>
      </c>
      <c r="X1363" s="5">
        <v>1.2608000039999999E-2</v>
      </c>
      <c r="Y1363" s="5">
        <v>1.2917000059999999E-2</v>
      </c>
      <c r="Z1363" s="5">
        <v>1.321699977E-2</v>
      </c>
      <c r="AA1363" s="5">
        <v>1.35099995099999E-2</v>
      </c>
      <c r="AB1363" s="5">
        <v>1.3794000149999999E-2</v>
      </c>
      <c r="AC1363" s="5">
        <v>1.406999946E-2</v>
      </c>
      <c r="AD1363" s="5">
        <v>1.433899999E-2</v>
      </c>
      <c r="AE1363" s="5">
        <v>1.460100055E-2</v>
      </c>
      <c r="AF1363" s="5">
        <v>1.4854999779999999E-2</v>
      </c>
      <c r="AG1363" s="5"/>
      <c r="AH1363" s="5"/>
    </row>
    <row r="1364" spans="1:34" x14ac:dyDescent="0.3">
      <c r="A1364" s="8">
        <v>43920</v>
      </c>
      <c r="B1364" s="7">
        <f t="shared" si="21"/>
        <v>2.3790000399999999E-3</v>
      </c>
      <c r="C1364" s="7">
        <v>2.3790000399999999E-3</v>
      </c>
      <c r="D1364" s="9">
        <v>2.79700011E-3</v>
      </c>
      <c r="E1364" s="5">
        <v>3.3759999299999999E-3</v>
      </c>
      <c r="F1364" s="5">
        <v>4.0259998999999996E-3</v>
      </c>
      <c r="G1364" s="5">
        <v>4.6939998899999998E-3</v>
      </c>
      <c r="H1364" s="5">
        <v>5.352E-3</v>
      </c>
      <c r="I1364" s="5">
        <v>5.9869998699999998E-3</v>
      </c>
      <c r="J1364" s="5">
        <v>6.5909999599999998E-3</v>
      </c>
      <c r="K1364" s="5">
        <v>7.1660000099999996E-3</v>
      </c>
      <c r="L1364" s="5">
        <v>7.7109998499999997E-3</v>
      </c>
      <c r="M1364" s="5">
        <v>8.2309997099999904E-3</v>
      </c>
      <c r="N1364" s="5">
        <v>8.7260001899999995E-3</v>
      </c>
      <c r="O1364" s="5">
        <v>9.2009997400000001E-3</v>
      </c>
      <c r="P1364" s="5">
        <v>9.6560001399999904E-3</v>
      </c>
      <c r="Q1364" s="5">
        <v>1.009500027E-2</v>
      </c>
      <c r="R1364" s="5">
        <v>1.051800013E-2</v>
      </c>
      <c r="S1364" s="5">
        <v>1.092700005E-2</v>
      </c>
      <c r="T1364" s="5">
        <v>1.132300019E-2</v>
      </c>
      <c r="U1364" s="5">
        <v>1.170600057E-2</v>
      </c>
      <c r="V1364" s="5">
        <v>1.207700014E-2</v>
      </c>
      <c r="W1364" s="5">
        <v>1.243700027E-2</v>
      </c>
      <c r="X1364" s="5">
        <v>1.278499961E-2</v>
      </c>
      <c r="Y1364" s="5">
        <v>1.312299967E-2</v>
      </c>
      <c r="Z1364" s="5">
        <v>1.345000029E-2</v>
      </c>
      <c r="AA1364" s="5">
        <v>1.376700044E-2</v>
      </c>
      <c r="AB1364" s="5">
        <v>1.407299995E-2</v>
      </c>
      <c r="AC1364" s="5">
        <v>1.4370000359999999E-2</v>
      </c>
      <c r="AD1364" s="5">
        <v>1.46570003E-2</v>
      </c>
      <c r="AE1364" s="5">
        <v>1.493399978E-2</v>
      </c>
      <c r="AF1364" s="5">
        <v>1.520200014E-2</v>
      </c>
      <c r="AG1364" s="5"/>
      <c r="AH1364" s="5"/>
    </row>
    <row r="1365" spans="1:34" x14ac:dyDescent="0.3">
      <c r="A1365" s="8">
        <v>43921</v>
      </c>
      <c r="B1365" s="7">
        <f t="shared" si="21"/>
        <v>2.5630000200000001E-3</v>
      </c>
      <c r="C1365" s="7">
        <v>2.5630000200000001E-3</v>
      </c>
      <c r="D1365" s="9">
        <v>2.7680000700000002E-3</v>
      </c>
      <c r="E1365" s="5">
        <v>3.2300001400000001E-3</v>
      </c>
      <c r="F1365" s="5">
        <v>3.8319998999999999E-3</v>
      </c>
      <c r="G1365" s="5">
        <v>4.5019999100000003E-3</v>
      </c>
      <c r="H1365" s="5">
        <v>5.1969999099999997E-3</v>
      </c>
      <c r="I1365" s="5">
        <v>5.8910000299999899E-3</v>
      </c>
      <c r="J1365" s="5">
        <v>6.5710002199999996E-3</v>
      </c>
      <c r="K1365" s="5">
        <v>7.2280001600000003E-3</v>
      </c>
      <c r="L1365" s="5">
        <v>7.8579997999999995E-3</v>
      </c>
      <c r="M1365" s="5">
        <v>8.46099973E-3</v>
      </c>
      <c r="N1365" s="5">
        <v>9.0340000400000002E-3</v>
      </c>
      <c r="O1365" s="5">
        <v>9.5800000399999998E-3</v>
      </c>
      <c r="P1365" s="5">
        <v>1.009899974E-2</v>
      </c>
      <c r="Q1365" s="5">
        <v>1.05920004799999E-2</v>
      </c>
      <c r="R1365" s="5">
        <v>1.105999947E-2</v>
      </c>
      <c r="S1365" s="5">
        <v>1.1504000429999999E-2</v>
      </c>
      <c r="T1365" s="5">
        <v>1.1924999949999999E-2</v>
      </c>
      <c r="U1365" s="5">
        <v>1.232499957E-2</v>
      </c>
      <c r="V1365" s="5">
        <v>1.2704999450000001E-2</v>
      </c>
      <c r="W1365" s="5">
        <v>1.306499958E-2</v>
      </c>
      <c r="X1365" s="5">
        <v>1.3406000140000001E-2</v>
      </c>
      <c r="Y1365" s="5">
        <v>1.373000026E-2</v>
      </c>
      <c r="Z1365" s="5">
        <v>1.40380001099999E-2</v>
      </c>
      <c r="AA1365" s="5">
        <v>1.4329999689999999E-2</v>
      </c>
      <c r="AB1365" s="5">
        <v>1.460700035E-2</v>
      </c>
      <c r="AC1365" s="5">
        <v>1.4869999890000001E-2</v>
      </c>
      <c r="AD1365" s="5">
        <v>1.51189994799999E-2</v>
      </c>
      <c r="AE1365" s="5">
        <v>1.5356999640000001E-2</v>
      </c>
      <c r="AF1365" s="5">
        <v>1.558200002E-2</v>
      </c>
      <c r="AG1365" s="5"/>
      <c r="AH1365" s="5"/>
    </row>
    <row r="1366" spans="1:34" x14ac:dyDescent="0.3">
      <c r="A1366" s="8">
        <v>43922</v>
      </c>
      <c r="B1366" s="7">
        <f t="shared" si="21"/>
        <v>2.4930000299999999E-3</v>
      </c>
      <c r="C1366" s="7">
        <v>2.4930000299999999E-3</v>
      </c>
      <c r="D1366" s="9">
        <v>2.6780000300000001E-3</v>
      </c>
      <c r="E1366" s="5">
        <v>3.1110000599999998E-3</v>
      </c>
      <c r="F1366" s="5">
        <v>3.6489999299999902E-3</v>
      </c>
      <c r="G1366" s="5">
        <v>4.2219999400000003E-3</v>
      </c>
      <c r="H1366" s="5">
        <v>4.7969999900000001E-3</v>
      </c>
      <c r="I1366" s="5">
        <v>5.3609996999999998E-3</v>
      </c>
      <c r="J1366" s="5">
        <v>5.9109997699999996E-3</v>
      </c>
      <c r="K1366" s="5">
        <v>6.4459997399999996E-3</v>
      </c>
      <c r="L1366" s="5">
        <v>6.9690001E-3</v>
      </c>
      <c r="M1366" s="5">
        <v>7.47900009E-3</v>
      </c>
      <c r="N1366" s="5">
        <v>7.9780000399999901E-3</v>
      </c>
      <c r="O1366" s="5">
        <v>8.4649997900000003E-3</v>
      </c>
      <c r="P1366" s="5">
        <v>8.9420002700000001E-3</v>
      </c>
      <c r="Q1366" s="5">
        <v>9.4069999499999998E-3</v>
      </c>
      <c r="R1366" s="5">
        <v>9.8589998499999994E-3</v>
      </c>
      <c r="S1366" s="5">
        <v>1.029899955E-2</v>
      </c>
      <c r="T1366" s="5">
        <v>1.0727000239999999E-2</v>
      </c>
      <c r="U1366" s="5">
        <v>1.1139999629999999E-2</v>
      </c>
      <c r="V1366" s="5">
        <v>1.154000044E-2</v>
      </c>
      <c r="W1366" s="5">
        <v>1.192600012E-2</v>
      </c>
      <c r="X1366" s="5">
        <v>1.22979998599999E-2</v>
      </c>
      <c r="Y1366" s="5">
        <v>1.26559996599999E-2</v>
      </c>
      <c r="Z1366" s="5">
        <v>1.299999952E-2</v>
      </c>
      <c r="AA1366" s="5">
        <v>1.3329999449999999E-2</v>
      </c>
      <c r="AB1366" s="5">
        <v>1.3646999599999999E-2</v>
      </c>
      <c r="AC1366" s="5">
        <v>1.395099998E-2</v>
      </c>
      <c r="AD1366" s="5">
        <v>1.4241000409999999E-2</v>
      </c>
      <c r="AE1366" s="5">
        <v>1.4520000220000001E-2</v>
      </c>
      <c r="AF1366" s="5">
        <v>1.478700042E-2</v>
      </c>
      <c r="AG1366" s="5"/>
      <c r="AH1366" s="5"/>
    </row>
    <row r="1367" spans="1:34" x14ac:dyDescent="0.3">
      <c r="A1367" s="8">
        <v>43923</v>
      </c>
      <c r="B1367" s="7">
        <f t="shared" si="21"/>
        <v>2.3530000399999999E-3</v>
      </c>
      <c r="C1367" s="7">
        <v>2.3530000399999999E-3</v>
      </c>
      <c r="D1367" s="9">
        <v>2.61299998E-3</v>
      </c>
      <c r="E1367" s="5">
        <v>3.1740000799999999E-3</v>
      </c>
      <c r="F1367" s="5">
        <v>3.8130000199999999E-3</v>
      </c>
      <c r="G1367" s="5">
        <v>4.4420000900000003E-3</v>
      </c>
      <c r="H1367" s="5">
        <v>5.0349998500000001E-3</v>
      </c>
      <c r="I1367" s="5">
        <v>5.5919998900000002E-3</v>
      </c>
      <c r="J1367" s="5">
        <v>6.1189997199999997E-3</v>
      </c>
      <c r="K1367" s="5">
        <v>6.6250002399999997E-3</v>
      </c>
      <c r="L1367" s="5">
        <v>7.1139997199999999E-3</v>
      </c>
      <c r="M1367" s="5">
        <v>7.5910001999999997E-3</v>
      </c>
      <c r="N1367" s="5">
        <v>8.0589997799999993E-3</v>
      </c>
      <c r="O1367" s="5">
        <v>8.5180002499999994E-3</v>
      </c>
      <c r="P1367" s="5">
        <v>8.9679998199999993E-3</v>
      </c>
      <c r="Q1367" s="5">
        <v>9.4090002799999996E-3</v>
      </c>
      <c r="R1367" s="5">
        <v>9.8400002699999996E-3</v>
      </c>
      <c r="S1367" s="5">
        <v>1.0259000060000001E-2</v>
      </c>
      <c r="T1367" s="5">
        <v>1.066799998E-2</v>
      </c>
      <c r="U1367" s="5">
        <v>1.106400013E-2</v>
      </c>
      <c r="V1367" s="5">
        <v>1.14470005E-2</v>
      </c>
      <c r="W1367" s="5">
        <v>1.18159997499999E-2</v>
      </c>
      <c r="X1367" s="5">
        <v>1.217300057E-2</v>
      </c>
      <c r="Y1367" s="5">
        <v>1.25150001E-2</v>
      </c>
      <c r="Z1367" s="5">
        <v>1.284500003E-2</v>
      </c>
      <c r="AA1367" s="5">
        <v>1.316100001E-2</v>
      </c>
      <c r="AB1367" s="5">
        <v>1.3463000060000001E-2</v>
      </c>
      <c r="AC1367" s="5">
        <v>1.3753000499999999E-2</v>
      </c>
      <c r="AD1367" s="5">
        <v>1.403100014E-2</v>
      </c>
      <c r="AE1367" s="5">
        <v>1.4296E-2</v>
      </c>
      <c r="AF1367" s="5">
        <v>1.455000043E-2</v>
      </c>
      <c r="AG1367" s="5"/>
      <c r="AH1367" s="5"/>
    </row>
    <row r="1368" spans="1:34" x14ac:dyDescent="0.3">
      <c r="A1368" s="8">
        <v>43924</v>
      </c>
      <c r="B1368" s="7">
        <f t="shared" si="21"/>
        <v>2.3090000500000001E-3</v>
      </c>
      <c r="C1368" s="7">
        <v>2.3090000500000001E-3</v>
      </c>
      <c r="D1368" s="9">
        <v>2.7919998799999998E-3</v>
      </c>
      <c r="E1368" s="5">
        <v>3.3010000000000001E-3</v>
      </c>
      <c r="F1368" s="5">
        <v>3.8280001300000002E-3</v>
      </c>
      <c r="G1368" s="5">
        <v>4.3669998599999999E-3</v>
      </c>
      <c r="H1368" s="5">
        <v>4.9140000299999998E-3</v>
      </c>
      <c r="I1368" s="5">
        <v>5.4629999399999898E-3</v>
      </c>
      <c r="J1368" s="5">
        <v>6.0100001100000001E-3</v>
      </c>
      <c r="K1368" s="5">
        <v>6.5520000499999899E-3</v>
      </c>
      <c r="L1368" s="5">
        <v>7.08599985E-3</v>
      </c>
      <c r="M1368" s="5">
        <v>7.60800004E-3</v>
      </c>
      <c r="N1368" s="5">
        <v>8.1180000299999992E-3</v>
      </c>
      <c r="O1368" s="5">
        <v>8.6129999199999994E-3</v>
      </c>
      <c r="P1368" s="5">
        <v>9.0909999600000003E-3</v>
      </c>
      <c r="Q1368" s="5">
        <v>9.5520001600000008E-3</v>
      </c>
      <c r="R1368" s="5">
        <v>9.9949997700000005E-3</v>
      </c>
      <c r="S1368" s="5">
        <v>1.0418000219999999E-2</v>
      </c>
      <c r="T1368" s="5">
        <v>1.08220005E-2</v>
      </c>
      <c r="U1368" s="5">
        <v>1.120499969E-2</v>
      </c>
      <c r="V1368" s="5">
        <v>1.1568000320000001E-2</v>
      </c>
      <c r="W1368" s="5">
        <v>1.19110000099999E-2</v>
      </c>
      <c r="X1368" s="5">
        <v>1.2233999969999999E-2</v>
      </c>
      <c r="Y1368" s="5">
        <v>1.2537000180000001E-2</v>
      </c>
      <c r="Z1368" s="5">
        <v>1.281999946E-2</v>
      </c>
      <c r="AA1368" s="5">
        <v>1.308300018E-2</v>
      </c>
      <c r="AB1368" s="5">
        <v>1.3328000309999999E-2</v>
      </c>
      <c r="AC1368" s="5">
        <v>1.355399966E-2</v>
      </c>
      <c r="AD1368" s="5">
        <v>1.37619996099999E-2</v>
      </c>
      <c r="AE1368" s="5">
        <v>1.395200014E-2</v>
      </c>
      <c r="AF1368" s="5">
        <v>1.4125000239999999E-2</v>
      </c>
      <c r="AG1368" s="5"/>
      <c r="AH1368" s="5"/>
    </row>
    <row r="1369" spans="1:34" x14ac:dyDescent="0.3">
      <c r="A1369" s="8">
        <v>43927</v>
      </c>
      <c r="B1369" s="7">
        <f t="shared" si="21"/>
        <v>2.5319999500000002E-3</v>
      </c>
      <c r="C1369" s="7">
        <v>2.5319999500000002E-3</v>
      </c>
      <c r="D1369" s="9">
        <v>3.1200000600000001E-3</v>
      </c>
      <c r="E1369" s="5">
        <v>3.7070000199999902E-3</v>
      </c>
      <c r="F1369" s="5">
        <v>4.2890000300000002E-3</v>
      </c>
      <c r="G1369" s="5">
        <v>4.8649999499999997E-3</v>
      </c>
      <c r="H1369" s="5">
        <v>5.4320001600000004E-3</v>
      </c>
      <c r="I1369" s="5">
        <v>5.9890001999999996E-3</v>
      </c>
      <c r="J1369" s="5">
        <v>6.5329998700000003E-3</v>
      </c>
      <c r="K1369" s="5">
        <v>7.0649999399999899E-3</v>
      </c>
      <c r="L1369" s="5">
        <v>7.5809997299999899E-3</v>
      </c>
      <c r="M1369" s="5">
        <v>8.0830001799999992E-3</v>
      </c>
      <c r="N1369" s="5">
        <v>8.5670000300000007E-3</v>
      </c>
      <c r="O1369" s="5">
        <v>9.0350002099999997E-3</v>
      </c>
      <c r="P1369" s="5">
        <v>9.4859999399999999E-3</v>
      </c>
      <c r="Q1369" s="5">
        <v>9.9190002700000005E-3</v>
      </c>
      <c r="R1369" s="5">
        <v>1.033400059E-2</v>
      </c>
      <c r="S1369" s="5">
        <v>1.073099971E-2</v>
      </c>
      <c r="T1369" s="5">
        <v>1.1109000440000001E-2</v>
      </c>
      <c r="U1369" s="5">
        <v>1.146999955E-2</v>
      </c>
      <c r="V1369" s="5">
        <v>1.1813000440000001E-2</v>
      </c>
      <c r="W1369" s="5">
        <v>1.213700056E-2</v>
      </c>
      <c r="X1369" s="5">
        <v>1.2444000239999999E-2</v>
      </c>
      <c r="Y1369" s="5">
        <v>1.273399949E-2</v>
      </c>
      <c r="Z1369" s="5">
        <v>1.30069994899999E-2</v>
      </c>
      <c r="AA1369" s="5">
        <v>1.326300025E-2</v>
      </c>
      <c r="AB1369" s="5">
        <v>1.3502999539999999E-2</v>
      </c>
      <c r="AC1369" s="5">
        <v>1.3726999760000001E-2</v>
      </c>
      <c r="AD1369" s="5">
        <v>1.39349996999999E-2</v>
      </c>
      <c r="AE1369" s="5">
        <v>1.412799954E-2</v>
      </c>
      <c r="AF1369" s="5">
        <v>1.43069994399999E-2</v>
      </c>
      <c r="AG1369" s="5"/>
      <c r="AH1369" s="5"/>
    </row>
    <row r="1370" spans="1:34" x14ac:dyDescent="0.3">
      <c r="A1370" s="8">
        <v>43928</v>
      </c>
      <c r="B1370" s="7">
        <f t="shared" si="21"/>
        <v>2.5220000700000001E-3</v>
      </c>
      <c r="C1370" s="7">
        <v>2.5220000700000001E-3</v>
      </c>
      <c r="D1370" s="9">
        <v>3.2550001099999901E-3</v>
      </c>
      <c r="E1370" s="5">
        <v>3.9620000100000002E-3</v>
      </c>
      <c r="F1370" s="5">
        <v>4.6419998999999998E-3</v>
      </c>
      <c r="G1370" s="5">
        <v>5.2960002399999899E-3</v>
      </c>
      <c r="H1370" s="5">
        <v>5.92299997999999E-3</v>
      </c>
      <c r="I1370" s="5">
        <v>6.5230000000000002E-3</v>
      </c>
      <c r="J1370" s="5">
        <v>7.0969998799999996E-3</v>
      </c>
      <c r="K1370" s="5">
        <v>7.6450002199999999E-3</v>
      </c>
      <c r="L1370" s="5">
        <v>8.1690001499999994E-3</v>
      </c>
      <c r="M1370" s="5">
        <v>8.6690002699999994E-3</v>
      </c>
      <c r="N1370" s="5">
        <v>9.1449999800000004E-3</v>
      </c>
      <c r="O1370" s="5">
        <v>9.5990002200000007E-3</v>
      </c>
      <c r="P1370" s="5">
        <v>1.00310003799999E-2</v>
      </c>
      <c r="Q1370" s="5">
        <v>1.0442999600000001E-2</v>
      </c>
      <c r="R1370" s="5">
        <v>1.083500028E-2</v>
      </c>
      <c r="S1370" s="5">
        <v>1.120900035E-2</v>
      </c>
      <c r="T1370" s="5">
        <v>1.156499982E-2</v>
      </c>
      <c r="U1370" s="5">
        <v>1.1905000210000001E-2</v>
      </c>
      <c r="V1370" s="5">
        <v>1.222800016E-2</v>
      </c>
      <c r="W1370" s="5">
        <v>1.2536000009999999E-2</v>
      </c>
      <c r="X1370" s="5">
        <v>1.282999992E-2</v>
      </c>
      <c r="Y1370" s="5">
        <v>1.3111000059999999E-2</v>
      </c>
      <c r="Z1370" s="5">
        <v>1.3379000429999999E-2</v>
      </c>
      <c r="AA1370" s="5">
        <v>1.3633999819999999E-2</v>
      </c>
      <c r="AB1370" s="5">
        <v>1.387899995E-2</v>
      </c>
      <c r="AC1370" s="5">
        <v>1.4112999439999999E-2</v>
      </c>
      <c r="AD1370" s="5">
        <v>1.4335999489999999E-2</v>
      </c>
      <c r="AE1370" s="5">
        <v>1.45510005999999E-2</v>
      </c>
      <c r="AF1370" s="5">
        <v>1.475600004E-2</v>
      </c>
      <c r="AG1370" s="5"/>
      <c r="AH1370" s="5"/>
    </row>
    <row r="1371" spans="1:34" x14ac:dyDescent="0.3">
      <c r="A1371" s="8">
        <v>43929</v>
      </c>
      <c r="B1371" s="7">
        <f t="shared" si="21"/>
        <v>2.44800001E-3</v>
      </c>
      <c r="C1371" s="7">
        <v>2.44800001E-3</v>
      </c>
      <c r="D1371" s="9">
        <v>2.94999987E-3</v>
      </c>
      <c r="E1371" s="5">
        <v>3.6399999299999999E-3</v>
      </c>
      <c r="F1371" s="5">
        <v>4.3990001099999997E-3</v>
      </c>
      <c r="G1371" s="5">
        <v>5.1639998000000001E-3</v>
      </c>
      <c r="H1371" s="5">
        <v>5.9039998100000003E-3</v>
      </c>
      <c r="I1371" s="5">
        <v>6.6060000699999996E-3</v>
      </c>
      <c r="J1371" s="5">
        <v>7.2670000799999997E-3</v>
      </c>
      <c r="K1371" s="5">
        <v>7.8860002799999995E-3</v>
      </c>
      <c r="L1371" s="5">
        <v>8.4680002899999995E-3</v>
      </c>
      <c r="M1371" s="5">
        <v>9.0140003E-3</v>
      </c>
      <c r="N1371" s="5">
        <v>9.5279997599999992E-3</v>
      </c>
      <c r="O1371" s="5">
        <v>1.0012999769999999E-2</v>
      </c>
      <c r="P1371" s="5">
        <v>1.047099948E-2</v>
      </c>
      <c r="Q1371" s="5">
        <v>1.0904999970000001E-2</v>
      </c>
      <c r="R1371" s="5">
        <v>1.1316000220000001E-2</v>
      </c>
      <c r="S1371" s="5">
        <v>1.17050004E-2</v>
      </c>
      <c r="T1371" s="5">
        <v>1.2074999810000001E-2</v>
      </c>
      <c r="U1371" s="5">
        <v>1.2425999639999999E-2</v>
      </c>
      <c r="V1371" s="5">
        <v>1.2759000059999999E-2</v>
      </c>
      <c r="W1371" s="5">
        <v>1.3076000210000001E-2</v>
      </c>
      <c r="X1371" s="5">
        <v>1.337599993E-2</v>
      </c>
      <c r="Y1371" s="5">
        <v>1.36619997E-2</v>
      </c>
      <c r="Z1371" s="5">
        <v>1.39330005599999E-2</v>
      </c>
      <c r="AA1371" s="5">
        <v>1.419100046E-2</v>
      </c>
      <c r="AB1371" s="5">
        <v>1.443500042E-2</v>
      </c>
      <c r="AC1371" s="5">
        <v>1.466799974E-2</v>
      </c>
      <c r="AD1371" s="5">
        <v>1.488899946E-2</v>
      </c>
      <c r="AE1371" s="5">
        <v>1.5098999740000001E-2</v>
      </c>
      <c r="AF1371" s="5">
        <v>1.5298999549999999E-2</v>
      </c>
      <c r="AG1371" s="5"/>
      <c r="AH1371" s="5"/>
    </row>
    <row r="1372" spans="1:34" x14ac:dyDescent="0.3">
      <c r="A1372" s="8">
        <v>43930</v>
      </c>
      <c r="B1372" s="7">
        <f t="shared" si="21"/>
        <v>2.4969999499999999E-3</v>
      </c>
      <c r="C1372" s="7">
        <v>2.4969999499999999E-3</v>
      </c>
      <c r="D1372" s="9">
        <v>2.7439999599999901E-3</v>
      </c>
      <c r="E1372" s="5">
        <v>3.2499998799999999E-3</v>
      </c>
      <c r="F1372" s="5">
        <v>3.8929998900000002E-3</v>
      </c>
      <c r="G1372" s="5">
        <v>4.5980000500000003E-3</v>
      </c>
      <c r="H1372" s="5">
        <v>5.3200000499999999E-3</v>
      </c>
      <c r="I1372" s="5">
        <v>6.0339999199999998E-3</v>
      </c>
      <c r="J1372" s="5">
        <v>6.7250001400000004E-3</v>
      </c>
      <c r="K1372" s="5">
        <v>7.3839998199999998E-3</v>
      </c>
      <c r="L1372" s="5">
        <v>8.0099999899999903E-3</v>
      </c>
      <c r="M1372" s="5">
        <v>8.6000001399999994E-3</v>
      </c>
      <c r="N1372" s="5">
        <v>9.1549998499999997E-3</v>
      </c>
      <c r="O1372" s="5">
        <v>9.6780002099999905E-3</v>
      </c>
      <c r="P1372" s="5">
        <v>1.016800046E-2</v>
      </c>
      <c r="Q1372" s="5">
        <v>1.0628999470000001E-2</v>
      </c>
      <c r="R1372" s="5">
        <v>1.10619998E-2</v>
      </c>
      <c r="S1372" s="5">
        <v>1.1469000579999999E-2</v>
      </c>
      <c r="T1372" s="5">
        <v>1.1850999589999999E-2</v>
      </c>
      <c r="U1372" s="5">
        <v>1.221099973E-2</v>
      </c>
      <c r="V1372" s="5">
        <v>1.2548999789999999E-2</v>
      </c>
      <c r="W1372" s="5">
        <v>1.28670001E-2</v>
      </c>
      <c r="X1372" s="5">
        <v>1.3165999649999999E-2</v>
      </c>
      <c r="Y1372" s="5">
        <v>1.3447999949999999E-2</v>
      </c>
      <c r="Z1372" s="5">
        <v>1.371399999E-2</v>
      </c>
      <c r="AA1372" s="5">
        <v>1.3964999909999999E-2</v>
      </c>
      <c r="AB1372" s="5">
        <v>1.42019999E-2</v>
      </c>
      <c r="AC1372" s="5">
        <v>1.442499995E-2</v>
      </c>
      <c r="AD1372" s="5">
        <v>1.46360003899999E-2</v>
      </c>
      <c r="AE1372" s="5">
        <v>1.4836000199999999E-2</v>
      </c>
      <c r="AF1372" s="5">
        <v>1.502500057E-2</v>
      </c>
      <c r="AG1372" s="5"/>
      <c r="AH1372" s="5"/>
    </row>
    <row r="1373" spans="1:34" x14ac:dyDescent="0.3">
      <c r="A1373" s="8">
        <v>43934</v>
      </c>
      <c r="B1373" s="7">
        <f t="shared" si="21"/>
        <v>2.5940001E-3</v>
      </c>
      <c r="C1373" s="7">
        <v>2.5940001E-3</v>
      </c>
      <c r="D1373" s="9">
        <v>2.6390001199999998E-3</v>
      </c>
      <c r="E1373" s="5">
        <v>3.2249999E-3</v>
      </c>
      <c r="F1373" s="5">
        <v>4.01499987E-3</v>
      </c>
      <c r="G1373" s="5">
        <v>4.8500001399999996E-3</v>
      </c>
      <c r="H1373" s="5">
        <v>5.6610000100000002E-3</v>
      </c>
      <c r="I1373" s="5">
        <v>6.4240002599999999E-3</v>
      </c>
      <c r="J1373" s="5">
        <v>7.1319997299999997E-3</v>
      </c>
      <c r="K1373" s="5">
        <v>7.7880001099999898E-3</v>
      </c>
      <c r="L1373" s="5">
        <v>8.3990001700000004E-3</v>
      </c>
      <c r="M1373" s="5">
        <v>8.9700001500000008E-3</v>
      </c>
      <c r="N1373" s="5">
        <v>9.5060002799999994E-3</v>
      </c>
      <c r="O1373" s="5">
        <v>1.001099944E-2</v>
      </c>
      <c r="P1373" s="5">
        <v>1.0487999919999999E-2</v>
      </c>
      <c r="Q1373" s="5">
        <v>1.0940999979999999E-2</v>
      </c>
      <c r="R1373" s="5">
        <v>1.136999965E-2</v>
      </c>
      <c r="S1373" s="5">
        <v>1.177700043E-2</v>
      </c>
      <c r="T1373" s="5">
        <v>1.21630001099999E-2</v>
      </c>
      <c r="U1373" s="5">
        <v>1.25310003799999E-2</v>
      </c>
      <c r="V1373" s="5">
        <v>1.287899971E-2</v>
      </c>
      <c r="W1373" s="5">
        <v>1.321099997E-2</v>
      </c>
      <c r="X1373" s="5">
        <v>1.352499962E-2</v>
      </c>
      <c r="Y1373" s="5">
        <v>1.382400036E-2</v>
      </c>
      <c r="Z1373" s="5">
        <v>1.4106999639999999E-2</v>
      </c>
      <c r="AA1373" s="5">
        <v>1.437600017E-2</v>
      </c>
      <c r="AB1373" s="5">
        <v>1.4631999729999999E-2</v>
      </c>
      <c r="AC1373" s="5">
        <v>1.48740005499999E-2</v>
      </c>
      <c r="AD1373" s="5">
        <v>1.51049995399999E-2</v>
      </c>
      <c r="AE1373" s="5">
        <v>1.5322999949999999E-2</v>
      </c>
      <c r="AF1373" s="5">
        <v>1.55309999E-2</v>
      </c>
      <c r="AG1373" s="5"/>
      <c r="AH1373" s="5"/>
    </row>
    <row r="1374" spans="1:34" x14ac:dyDescent="0.3">
      <c r="A1374" s="8">
        <v>43935</v>
      </c>
      <c r="B1374" s="7">
        <f t="shared" si="21"/>
        <v>2.3559999499999998E-3</v>
      </c>
      <c r="C1374" s="7">
        <v>2.3559999499999998E-3</v>
      </c>
      <c r="D1374" s="9">
        <v>2.4559999999999998E-3</v>
      </c>
      <c r="E1374" s="5">
        <v>3.0270001300000001E-3</v>
      </c>
      <c r="F1374" s="5">
        <v>3.7950000200000001E-3</v>
      </c>
      <c r="G1374" s="5">
        <v>4.6230000300000003E-3</v>
      </c>
      <c r="H1374" s="5">
        <v>5.4430002E-3</v>
      </c>
      <c r="I1374" s="5">
        <v>6.22699976E-3</v>
      </c>
      <c r="J1374" s="5">
        <v>6.9639998700000002E-3</v>
      </c>
      <c r="K1374" s="5">
        <v>7.65500009E-3</v>
      </c>
      <c r="L1374" s="5">
        <v>8.3009999999999994E-3</v>
      </c>
      <c r="M1374" s="5">
        <v>8.9060002599999997E-3</v>
      </c>
      <c r="N1374" s="5">
        <v>9.4749998999999994E-3</v>
      </c>
      <c r="O1374" s="5">
        <v>1.001099944E-2</v>
      </c>
      <c r="P1374" s="5">
        <v>1.0515999789999999E-2</v>
      </c>
      <c r="Q1374" s="5">
        <v>1.0994000429999999E-2</v>
      </c>
      <c r="R1374" s="5">
        <v>1.144600034E-2</v>
      </c>
      <c r="S1374" s="5">
        <v>1.18739998299999E-2</v>
      </c>
      <c r="T1374" s="5">
        <v>1.228000045E-2</v>
      </c>
      <c r="U1374" s="5">
        <v>1.2663999800000001E-2</v>
      </c>
      <c r="V1374" s="5">
        <v>1.302899957E-2</v>
      </c>
      <c r="W1374" s="5">
        <v>1.33739995999999E-2</v>
      </c>
      <c r="X1374" s="5">
        <v>1.370100021E-2</v>
      </c>
      <c r="Y1374" s="5">
        <v>1.401200056E-2</v>
      </c>
      <c r="Z1374" s="5">
        <v>1.430600047E-2</v>
      </c>
      <c r="AA1374" s="5">
        <v>1.458500028E-2</v>
      </c>
      <c r="AB1374" s="5">
        <v>1.4848999979999999E-2</v>
      </c>
      <c r="AC1374" s="5">
        <v>1.5099999899999999E-2</v>
      </c>
      <c r="AD1374" s="5">
        <v>1.5338000060000001E-2</v>
      </c>
      <c r="AE1374" s="5">
        <v>1.5563999409999999E-2</v>
      </c>
      <c r="AF1374" s="5">
        <v>1.5778000350000002E-2</v>
      </c>
      <c r="AG1374" s="5"/>
      <c r="AH1374" s="5"/>
    </row>
    <row r="1375" spans="1:34" x14ac:dyDescent="0.3">
      <c r="A1375" s="8">
        <v>43936</v>
      </c>
      <c r="B1375" s="7">
        <f t="shared" si="21"/>
        <v>2.1060000400000001E-3</v>
      </c>
      <c r="C1375" s="7">
        <v>2.1060000400000001E-3</v>
      </c>
      <c r="D1375" s="9">
        <v>2.1950000500000001E-3</v>
      </c>
      <c r="E1375" s="5">
        <v>2.5639998899999999E-3</v>
      </c>
      <c r="F1375" s="5">
        <v>3.0939999199999998E-3</v>
      </c>
      <c r="G1375" s="5">
        <v>3.7119999499999998E-3</v>
      </c>
      <c r="H1375" s="5">
        <v>4.3689999E-3</v>
      </c>
      <c r="I1375" s="5">
        <v>5.03700018E-3</v>
      </c>
      <c r="J1375" s="5">
        <v>5.6989997600000002E-3</v>
      </c>
      <c r="K1375" s="5">
        <v>6.3429999399999999E-3</v>
      </c>
      <c r="L1375" s="5">
        <v>6.9630002999999897E-3</v>
      </c>
      <c r="M1375" s="5">
        <v>7.5559997599999899E-3</v>
      </c>
      <c r="N1375" s="5">
        <v>8.1199997700000005E-3</v>
      </c>
      <c r="O1375" s="5">
        <v>8.6540001599999996E-3</v>
      </c>
      <c r="P1375" s="5">
        <v>9.1589999200000008E-3</v>
      </c>
      <c r="Q1375" s="5">
        <v>9.6350002299999994E-3</v>
      </c>
      <c r="R1375" s="5">
        <v>1.0082999469999999E-2</v>
      </c>
      <c r="S1375" s="5">
        <v>1.0506000519999999E-2</v>
      </c>
      <c r="T1375" s="5">
        <v>1.0902999639999999E-2</v>
      </c>
      <c r="U1375" s="5">
        <v>1.127599955E-2</v>
      </c>
      <c r="V1375" s="5">
        <v>1.16270005699999E-2</v>
      </c>
      <c r="W1375" s="5">
        <v>1.195700049E-2</v>
      </c>
      <c r="X1375" s="5">
        <v>1.226699948E-2</v>
      </c>
      <c r="Y1375" s="5">
        <v>1.2559000250000001E-2</v>
      </c>
      <c r="Z1375" s="5">
        <v>1.2833000420000001E-2</v>
      </c>
      <c r="AA1375" s="5">
        <v>1.30910003199999E-2</v>
      </c>
      <c r="AB1375" s="5">
        <v>1.33340001099999E-2</v>
      </c>
      <c r="AC1375" s="5">
        <v>1.35619998E-2</v>
      </c>
      <c r="AD1375" s="5">
        <v>1.3777999880000001E-2</v>
      </c>
      <c r="AE1375" s="5">
        <v>1.39810001899999E-2</v>
      </c>
      <c r="AF1375" s="5">
        <v>1.41740000199999E-2</v>
      </c>
      <c r="AG1375" s="5"/>
      <c r="AH1375" s="5"/>
    </row>
    <row r="1376" spans="1:34" x14ac:dyDescent="0.3">
      <c r="A1376" s="8">
        <v>43937</v>
      </c>
      <c r="B1376" s="7">
        <f t="shared" si="21"/>
        <v>2.06300005E-3</v>
      </c>
      <c r="C1376" s="7">
        <v>2.06300005E-3</v>
      </c>
      <c r="D1376" s="9">
        <v>2.2429999699999999E-3</v>
      </c>
      <c r="E1376" s="5">
        <v>2.6620000600000001E-3</v>
      </c>
      <c r="F1376" s="5">
        <v>3.2010000899999999E-3</v>
      </c>
      <c r="G1376" s="5">
        <v>3.7950000200000001E-3</v>
      </c>
      <c r="H1376" s="5">
        <v>4.4089999799999998E-3</v>
      </c>
      <c r="I1376" s="5">
        <v>5.0199997399999899E-3</v>
      </c>
      <c r="J1376" s="5">
        <v>5.6190001999999904E-3</v>
      </c>
      <c r="K1376" s="5">
        <v>6.1989998800000001E-3</v>
      </c>
      <c r="L1376" s="5">
        <v>6.7559999200000002E-3</v>
      </c>
      <c r="M1376" s="5">
        <v>7.2909998899999898E-3</v>
      </c>
      <c r="N1376" s="5">
        <v>7.8009998800000003E-3</v>
      </c>
      <c r="O1376" s="5">
        <v>8.2880002300000002E-3</v>
      </c>
      <c r="P1376" s="5">
        <v>8.7500000000000008E-3</v>
      </c>
      <c r="Q1376" s="5">
        <v>9.1890001299999996E-3</v>
      </c>
      <c r="R1376" s="5">
        <v>9.6050000199999902E-3</v>
      </c>
      <c r="S1376" s="5">
        <v>9.9989998300000008E-3</v>
      </c>
      <c r="T1376" s="5">
        <v>1.03709995699999E-2</v>
      </c>
      <c r="U1376" s="5">
        <v>1.0722999570000001E-2</v>
      </c>
      <c r="V1376" s="5">
        <v>1.1055999990000001E-2</v>
      </c>
      <c r="W1376" s="5">
        <v>1.136999965E-2</v>
      </c>
      <c r="X1376" s="5">
        <v>1.1665999890000001E-2</v>
      </c>
      <c r="Y1376" s="5">
        <v>1.1944999689999999E-2</v>
      </c>
      <c r="Z1376" s="5">
        <v>1.220900059E-2</v>
      </c>
      <c r="AA1376" s="5">
        <v>1.245800018E-2</v>
      </c>
      <c r="AB1376" s="5">
        <v>1.269299984E-2</v>
      </c>
      <c r="AC1376" s="5">
        <v>1.2914999720000001E-2</v>
      </c>
      <c r="AD1376" s="5">
        <v>1.3125E-2</v>
      </c>
      <c r="AE1376" s="5">
        <v>1.332299948E-2</v>
      </c>
      <c r="AF1376" s="5">
        <v>1.35099995099999E-2</v>
      </c>
      <c r="AG1376" s="5"/>
      <c r="AH1376" s="5"/>
    </row>
    <row r="1377" spans="1:34" x14ac:dyDescent="0.3">
      <c r="A1377" s="8">
        <v>43938</v>
      </c>
      <c r="B1377" s="7">
        <f t="shared" si="21"/>
        <v>2.0919999499999999E-3</v>
      </c>
      <c r="C1377" s="7">
        <v>2.0919999499999999E-3</v>
      </c>
      <c r="D1377" s="9">
        <v>2.30800003E-3</v>
      </c>
      <c r="E1377" s="5">
        <v>2.77999997E-3</v>
      </c>
      <c r="F1377" s="5">
        <v>3.3750000600000002E-3</v>
      </c>
      <c r="G1377" s="5">
        <v>4.0239998700000003E-3</v>
      </c>
      <c r="H1377" s="5">
        <v>4.6869999199999996E-3</v>
      </c>
      <c r="I1377" s="5">
        <v>5.3469997599999899E-3</v>
      </c>
      <c r="J1377" s="5">
        <v>5.9920001000000004E-3</v>
      </c>
      <c r="K1377" s="5">
        <v>6.6159999399999997E-3</v>
      </c>
      <c r="L1377" s="5">
        <v>7.2159999600000004E-3</v>
      </c>
      <c r="M1377" s="5">
        <v>7.7910000100000001E-3</v>
      </c>
      <c r="N1377" s="5">
        <v>8.3380001799999992E-3</v>
      </c>
      <c r="O1377" s="5">
        <v>8.8590002100000006E-3</v>
      </c>
      <c r="P1377" s="5">
        <v>9.3519997600000002E-3</v>
      </c>
      <c r="Q1377" s="5">
        <v>9.8189997699999997E-3</v>
      </c>
      <c r="R1377" s="5">
        <v>1.026000023E-2</v>
      </c>
      <c r="S1377" s="5">
        <v>1.0676000119999999E-2</v>
      </c>
      <c r="T1377" s="5">
        <v>1.10679996E-2</v>
      </c>
      <c r="U1377" s="5">
        <v>1.143599987E-2</v>
      </c>
      <c r="V1377" s="5">
        <v>1.178300023E-2</v>
      </c>
      <c r="W1377" s="5">
        <v>1.2108999489999999E-2</v>
      </c>
      <c r="X1377" s="5">
        <v>1.24150002E-2</v>
      </c>
      <c r="Y1377" s="5">
        <v>1.2702000139999999E-2</v>
      </c>
      <c r="Z1377" s="5">
        <v>1.297199965E-2</v>
      </c>
      <c r="AA1377" s="5">
        <v>1.32260000699999E-2</v>
      </c>
      <c r="AB1377" s="5">
        <v>1.34650003899999E-2</v>
      </c>
      <c r="AC1377" s="5">
        <v>1.3689999580000001E-2</v>
      </c>
      <c r="AD1377" s="5">
        <v>1.390200019E-2</v>
      </c>
      <c r="AE1377" s="5">
        <v>1.410099983E-2</v>
      </c>
      <c r="AF1377" s="5">
        <v>1.428900003E-2</v>
      </c>
      <c r="AG1377" s="5"/>
      <c r="AH1377" s="5"/>
    </row>
    <row r="1378" spans="1:34" x14ac:dyDescent="0.3">
      <c r="A1378" s="8">
        <v>43941</v>
      </c>
      <c r="B1378" s="7">
        <f t="shared" si="21"/>
        <v>1.9679999399999999E-3</v>
      </c>
      <c r="C1378" s="7">
        <v>1.9679999399999999E-3</v>
      </c>
      <c r="D1378" s="9">
        <v>2.3250000200000002E-3</v>
      </c>
      <c r="E1378" s="5">
        <v>2.77500004E-3</v>
      </c>
      <c r="F1378" s="5">
        <v>3.29299986E-3</v>
      </c>
      <c r="G1378" s="5">
        <v>3.8569998699999998E-3</v>
      </c>
      <c r="H1378" s="5">
        <v>4.4490000599999996E-3</v>
      </c>
      <c r="I1378" s="5">
        <v>5.0569999200000002E-3</v>
      </c>
      <c r="J1378" s="5">
        <v>5.6679999800000004E-3</v>
      </c>
      <c r="K1378" s="5">
        <v>6.2749999800000003E-3</v>
      </c>
      <c r="L1378" s="5">
        <v>6.8699997700000003E-3</v>
      </c>
      <c r="M1378" s="5">
        <v>7.44799972E-3</v>
      </c>
      <c r="N1378" s="5">
        <v>8.0049997599999992E-3</v>
      </c>
      <c r="O1378" s="5">
        <v>8.53900015E-3</v>
      </c>
      <c r="P1378" s="5">
        <v>9.0469998099999994E-3</v>
      </c>
      <c r="Q1378" s="5">
        <v>9.5279997599999992E-3</v>
      </c>
      <c r="R1378" s="5">
        <v>9.9809998300000001E-3</v>
      </c>
      <c r="S1378" s="5">
        <v>1.04069995899999E-2</v>
      </c>
      <c r="T1378" s="5">
        <v>1.08039999E-2</v>
      </c>
      <c r="U1378" s="5">
        <v>1.11740005E-2</v>
      </c>
      <c r="V1378" s="5">
        <v>1.15170002E-2</v>
      </c>
      <c r="W1378" s="5">
        <v>1.18330001799999E-2</v>
      </c>
      <c r="X1378" s="5">
        <v>1.2123999599999999E-2</v>
      </c>
      <c r="Y1378" s="5">
        <v>1.23899996299999E-2</v>
      </c>
      <c r="Z1378" s="5">
        <v>1.26329994199999E-2</v>
      </c>
      <c r="AA1378" s="5">
        <v>1.2853000159999999E-2</v>
      </c>
      <c r="AB1378" s="5">
        <v>1.305099964E-2</v>
      </c>
      <c r="AC1378" s="5">
        <v>1.322900057E-2</v>
      </c>
      <c r="AD1378" s="5">
        <v>1.338799953E-2</v>
      </c>
      <c r="AE1378" s="5">
        <v>1.352800012E-2</v>
      </c>
      <c r="AF1378" s="5">
        <v>1.36510002599999E-2</v>
      </c>
      <c r="AG1378" s="5"/>
      <c r="AH1378" s="5"/>
    </row>
    <row r="1379" spans="1:34" x14ac:dyDescent="0.3">
      <c r="A1379" s="8">
        <v>43942</v>
      </c>
      <c r="B1379" s="7">
        <f t="shared" si="21"/>
        <v>1.92499995E-3</v>
      </c>
      <c r="C1379" s="7">
        <v>1.92499995E-3</v>
      </c>
      <c r="D1379" s="9">
        <v>2.3090000500000001E-3</v>
      </c>
      <c r="E1379" s="5">
        <v>2.7430000899999999E-3</v>
      </c>
      <c r="F1379" s="5">
        <v>3.21700007E-3</v>
      </c>
      <c r="G1379" s="5">
        <v>3.7200000899999999E-3</v>
      </c>
      <c r="H1379" s="5">
        <v>4.24299985E-3</v>
      </c>
      <c r="I1379" s="5">
        <v>4.7780001199999996E-3</v>
      </c>
      <c r="J1379" s="5">
        <v>5.3170001499999999E-3</v>
      </c>
      <c r="K1379" s="5">
        <v>5.8569997500000004E-3</v>
      </c>
      <c r="L1379" s="5">
        <v>6.3910001500000002E-3</v>
      </c>
      <c r="M1379" s="5">
        <v>6.9150000799999998E-3</v>
      </c>
      <c r="N1379" s="5">
        <v>7.4269998100000003E-3</v>
      </c>
      <c r="O1379" s="5">
        <v>7.92299986E-3</v>
      </c>
      <c r="P1379" s="5">
        <v>8.4020000700000003E-3</v>
      </c>
      <c r="Q1379" s="5">
        <v>8.8609999399999993E-3</v>
      </c>
      <c r="R1379" s="5">
        <v>9.2989999099999995E-3</v>
      </c>
      <c r="S1379" s="5">
        <v>9.7149997899999996E-3</v>
      </c>
      <c r="T1379" s="5">
        <v>1.010900021E-2</v>
      </c>
      <c r="U1379" s="5">
        <v>1.0479999780000001E-2</v>
      </c>
      <c r="V1379" s="5">
        <v>1.082800031E-2</v>
      </c>
      <c r="W1379" s="5">
        <v>1.115300059E-2</v>
      </c>
      <c r="X1379" s="5">
        <v>1.145400047E-2</v>
      </c>
      <c r="Y1379" s="5">
        <v>1.1733000279999999E-2</v>
      </c>
      <c r="Z1379" s="5">
        <v>1.199000001E-2</v>
      </c>
      <c r="AA1379" s="5">
        <v>1.2225999830000001E-2</v>
      </c>
      <c r="AB1379" s="5">
        <v>1.243999958E-2</v>
      </c>
      <c r="AC1379" s="5">
        <v>1.26329994199999E-2</v>
      </c>
      <c r="AD1379" s="5">
        <v>1.280699968E-2</v>
      </c>
      <c r="AE1379" s="5">
        <v>1.29620003699999E-2</v>
      </c>
      <c r="AF1379" s="5">
        <v>1.309900045E-2</v>
      </c>
      <c r="AG1379" s="5"/>
      <c r="AH1379" s="5"/>
    </row>
    <row r="1380" spans="1:34" x14ac:dyDescent="0.3">
      <c r="A1380" s="8">
        <v>43943</v>
      </c>
      <c r="B1380" s="7">
        <f t="shared" si="21"/>
        <v>1.8189999500000001E-3</v>
      </c>
      <c r="C1380" s="7">
        <v>1.8189999500000001E-3</v>
      </c>
      <c r="D1380" s="9">
        <v>2.3510000100000002E-3</v>
      </c>
      <c r="E1380" s="5">
        <v>2.90399998E-3</v>
      </c>
      <c r="F1380" s="5">
        <v>3.47200006E-3</v>
      </c>
      <c r="G1380" s="5">
        <v>4.0470001099999998E-3</v>
      </c>
      <c r="H1380" s="5">
        <v>4.6239998900000001E-3</v>
      </c>
      <c r="I1380" s="5">
        <v>5.1990002400000004E-3</v>
      </c>
      <c r="J1380" s="5">
        <v>5.7690000499999996E-3</v>
      </c>
      <c r="K1380" s="5">
        <v>6.3290000000000004E-3</v>
      </c>
      <c r="L1380" s="5">
        <v>6.8769997399999996E-3</v>
      </c>
      <c r="M1380" s="5">
        <v>7.40999997E-3</v>
      </c>
      <c r="N1380" s="5">
        <v>7.92599976E-3</v>
      </c>
      <c r="O1380" s="5">
        <v>8.4249997099999901E-3</v>
      </c>
      <c r="P1380" s="5">
        <v>8.9039999199999904E-3</v>
      </c>
      <c r="Q1380" s="5">
        <v>9.3629998000000006E-3</v>
      </c>
      <c r="R1380" s="5">
        <v>9.8000001899999998E-3</v>
      </c>
      <c r="S1380" s="5">
        <v>1.0216000080000001E-2</v>
      </c>
      <c r="T1380" s="5">
        <v>1.061100006E-2</v>
      </c>
      <c r="U1380" s="5">
        <v>1.09829997999999E-2</v>
      </c>
      <c r="V1380" s="5">
        <v>1.1332999470000001E-2</v>
      </c>
      <c r="W1380" s="5">
        <v>1.1662000420000001E-2</v>
      </c>
      <c r="X1380" s="5">
        <v>1.19690001E-2</v>
      </c>
      <c r="Y1380" s="5">
        <v>1.22549998799999E-2</v>
      </c>
      <c r="Z1380" s="5">
        <v>1.2519999739999999E-2</v>
      </c>
      <c r="AA1380" s="5">
        <v>1.276499987E-2</v>
      </c>
      <c r="AB1380" s="5">
        <v>1.299000025E-2</v>
      </c>
      <c r="AC1380" s="5">
        <v>1.319599986E-2</v>
      </c>
      <c r="AD1380" s="5">
        <v>1.3382999899999999E-2</v>
      </c>
      <c r="AE1380" s="5">
        <v>1.3552999499999999E-2</v>
      </c>
      <c r="AF1380" s="5">
        <v>1.37049996899999E-2</v>
      </c>
      <c r="AG1380" s="5"/>
      <c r="AH1380" s="5"/>
    </row>
    <row r="1381" spans="1:34" x14ac:dyDescent="0.3">
      <c r="A1381" s="8">
        <v>43944</v>
      </c>
      <c r="B1381" s="7">
        <f t="shared" si="21"/>
        <v>1.884E-3</v>
      </c>
      <c r="C1381" s="7">
        <v>1.884E-3</v>
      </c>
      <c r="D1381" s="9">
        <v>2.3919999600000002E-3</v>
      </c>
      <c r="E1381" s="5">
        <v>2.91500002E-3</v>
      </c>
      <c r="F1381" s="5">
        <v>3.4490001199999898E-3</v>
      </c>
      <c r="G1381" s="5">
        <v>3.9879998599999999E-3</v>
      </c>
      <c r="H1381" s="5">
        <v>4.5280000599999997E-3</v>
      </c>
      <c r="I1381" s="5">
        <v>5.0669997899999899E-3</v>
      </c>
      <c r="J1381" s="5">
        <v>5.6000000199999999E-3</v>
      </c>
      <c r="K1381" s="5">
        <v>6.1250001199999998E-3</v>
      </c>
      <c r="L1381" s="5">
        <v>6.6390001800000001E-3</v>
      </c>
      <c r="M1381" s="5">
        <v>7.1420002E-3</v>
      </c>
      <c r="N1381" s="5">
        <v>7.63100027999999E-3</v>
      </c>
      <c r="O1381" s="5">
        <v>8.1040000900000006E-3</v>
      </c>
      <c r="P1381" s="5">
        <v>8.5610002299999904E-3</v>
      </c>
      <c r="Q1381" s="5">
        <v>9.0020000900000001E-3</v>
      </c>
      <c r="R1381" s="5">
        <v>9.4239997900000001E-3</v>
      </c>
      <c r="S1381" s="5">
        <v>9.8280000700000005E-3</v>
      </c>
      <c r="T1381" s="5">
        <v>1.021299958E-2</v>
      </c>
      <c r="U1381" s="5">
        <v>1.0579999689999999E-2</v>
      </c>
      <c r="V1381" s="5">
        <v>1.092800021E-2</v>
      </c>
      <c r="W1381" s="5">
        <v>1.1255999799999999E-2</v>
      </c>
      <c r="X1381" s="5">
        <v>1.1565999979999899E-2</v>
      </c>
      <c r="Y1381" s="5">
        <v>1.1857999560000001E-2</v>
      </c>
      <c r="Z1381" s="5">
        <v>1.213099957E-2</v>
      </c>
      <c r="AA1381" s="5">
        <v>1.23860001599999E-2</v>
      </c>
      <c r="AB1381" s="5">
        <v>1.262300014E-2</v>
      </c>
      <c r="AC1381" s="5">
        <v>1.28429997E-2</v>
      </c>
      <c r="AD1381" s="5">
        <v>1.304700017E-2</v>
      </c>
      <c r="AE1381" s="5">
        <v>1.3234000209999999E-2</v>
      </c>
      <c r="AF1381" s="5">
        <v>1.340499997E-2</v>
      </c>
      <c r="AG1381" s="5"/>
      <c r="AH1381" s="5"/>
    </row>
    <row r="1382" spans="1:34" x14ac:dyDescent="0.3">
      <c r="A1382" s="8">
        <v>43945</v>
      </c>
      <c r="B1382" s="7">
        <f t="shared" si="21"/>
        <v>1.7859999799999999E-3</v>
      </c>
      <c r="C1382" s="7">
        <v>1.7859999799999999E-3</v>
      </c>
      <c r="D1382" s="9">
        <v>2.3240000000000001E-3</v>
      </c>
      <c r="E1382" s="5">
        <v>2.8690001399999999E-3</v>
      </c>
      <c r="F1382" s="5">
        <v>3.4180000399999999E-3</v>
      </c>
      <c r="G1382" s="5">
        <v>3.9669999500000002E-3</v>
      </c>
      <c r="H1382" s="5">
        <v>4.5129999499999999E-3</v>
      </c>
      <c r="I1382" s="5">
        <v>5.0529998499999999E-3</v>
      </c>
      <c r="J1382" s="5">
        <v>5.58499992E-3</v>
      </c>
      <c r="K1382" s="5">
        <v>6.10700011E-3</v>
      </c>
      <c r="L1382" s="5">
        <v>6.6170001000000001E-3</v>
      </c>
      <c r="M1382" s="5">
        <v>7.1139997199999999E-3</v>
      </c>
      <c r="N1382" s="5">
        <v>7.5959998399999897E-3</v>
      </c>
      <c r="O1382" s="5">
        <v>8.0629998399999996E-3</v>
      </c>
      <c r="P1382" s="5">
        <v>8.5130000100000006E-3</v>
      </c>
      <c r="Q1382" s="5">
        <v>8.9469999099999996E-3</v>
      </c>
      <c r="R1382" s="5">
        <v>9.3629998000000006E-3</v>
      </c>
      <c r="S1382" s="5">
        <v>9.7619998499999996E-3</v>
      </c>
      <c r="T1382" s="5">
        <v>1.0141999719999999E-2</v>
      </c>
      <c r="U1382" s="5">
        <v>1.050500035E-2</v>
      </c>
      <c r="V1382" s="5">
        <v>1.084900022E-2</v>
      </c>
      <c r="W1382" s="5">
        <v>1.117599964E-2</v>
      </c>
      <c r="X1382" s="5">
        <v>1.148499966E-2</v>
      </c>
      <c r="Y1382" s="5">
        <v>1.17760002599999E-2</v>
      </c>
      <c r="Z1382" s="5">
        <v>1.204900026E-2</v>
      </c>
      <c r="AA1382" s="5">
        <v>1.230599999E-2</v>
      </c>
      <c r="AB1382" s="5">
        <v>1.254600048E-2</v>
      </c>
      <c r="AC1382" s="5">
        <v>1.276900053E-2</v>
      </c>
      <c r="AD1382" s="5">
        <v>1.297700047E-2</v>
      </c>
      <c r="AE1382" s="5">
        <v>1.316900015E-2</v>
      </c>
      <c r="AF1382" s="5">
        <v>1.334599972E-2</v>
      </c>
      <c r="AG1382" s="5"/>
      <c r="AH1382" s="5"/>
    </row>
    <row r="1383" spans="1:34" x14ac:dyDescent="0.3">
      <c r="A1383" s="8">
        <v>43948</v>
      </c>
      <c r="B1383" s="7">
        <f t="shared" si="21"/>
        <v>1.8880000699999901E-3</v>
      </c>
      <c r="C1383" s="7">
        <v>1.8880000699999901E-3</v>
      </c>
      <c r="D1383" s="9">
        <v>2.51700014E-3</v>
      </c>
      <c r="E1383" s="5">
        <v>3.1430000099999999E-3</v>
      </c>
      <c r="F1383" s="5">
        <v>3.7619999100000001E-3</v>
      </c>
      <c r="G1383" s="5">
        <v>4.3729999700000003E-3</v>
      </c>
      <c r="H1383" s="5">
        <v>4.9739998599999998E-3</v>
      </c>
      <c r="I1383" s="5">
        <v>5.5620002699999999E-3</v>
      </c>
      <c r="J1383" s="5">
        <v>6.1369997300000003E-3</v>
      </c>
      <c r="K1383" s="5">
        <v>6.6960001000000002E-3</v>
      </c>
      <c r="L1383" s="5">
        <v>7.2390001999999998E-3</v>
      </c>
      <c r="M1383" s="5">
        <v>7.7649998699999999E-3</v>
      </c>
      <c r="N1383" s="5">
        <v>8.2740002899999998E-3</v>
      </c>
      <c r="O1383" s="5">
        <v>8.7639999399999995E-3</v>
      </c>
      <c r="P1383" s="5">
        <v>9.2350000099999992E-3</v>
      </c>
      <c r="Q1383" s="5">
        <v>9.6869999199999998E-3</v>
      </c>
      <c r="R1383" s="5">
        <v>1.0119999649999999E-2</v>
      </c>
      <c r="S1383" s="5">
        <v>1.0533000230000001E-2</v>
      </c>
      <c r="T1383" s="5">
        <v>1.092800021E-2</v>
      </c>
      <c r="U1383" s="5">
        <v>1.130300045E-2</v>
      </c>
      <c r="V1383" s="5">
        <v>1.165899992E-2</v>
      </c>
      <c r="W1383" s="5">
        <v>1.199599981E-2</v>
      </c>
      <c r="X1383" s="5">
        <v>1.2314000130000001E-2</v>
      </c>
      <c r="Y1383" s="5">
        <v>1.26150000099999E-2</v>
      </c>
      <c r="Z1383" s="5">
        <v>1.289700031E-2</v>
      </c>
      <c r="AA1383" s="5">
        <v>1.3162000179999999E-2</v>
      </c>
      <c r="AB1383" s="5">
        <v>1.3409999610000001E-2</v>
      </c>
      <c r="AC1383" s="5">
        <v>1.36409997899999E-2</v>
      </c>
      <c r="AD1383" s="5">
        <v>1.3855999710000001E-2</v>
      </c>
      <c r="AE1383" s="5">
        <v>1.4055000539999999E-2</v>
      </c>
      <c r="AF1383" s="5">
        <v>1.423900008E-2</v>
      </c>
      <c r="AG1383" s="5"/>
      <c r="AH1383" s="5"/>
    </row>
    <row r="1384" spans="1:34" x14ac:dyDescent="0.3">
      <c r="A1384" s="8">
        <v>43949</v>
      </c>
      <c r="B1384" s="7">
        <f t="shared" si="21"/>
        <v>1.7990000500000001E-3</v>
      </c>
      <c r="C1384" s="7">
        <v>1.7990000500000001E-3</v>
      </c>
      <c r="D1384" s="9">
        <v>2.3530000399999999E-3</v>
      </c>
      <c r="E1384" s="5">
        <v>2.9109999500000002E-3</v>
      </c>
      <c r="F1384" s="5">
        <v>3.4709999000000001E-3</v>
      </c>
      <c r="G1384" s="5">
        <v>4.0290001000000001E-3</v>
      </c>
      <c r="H1384" s="5">
        <v>4.5829999399999996E-3</v>
      </c>
      <c r="I1384" s="5">
        <v>5.1310002799999999E-3</v>
      </c>
      <c r="J1384" s="5">
        <v>5.6699997199999999E-3</v>
      </c>
      <c r="K1384" s="5">
        <v>6.1989998800000001E-3</v>
      </c>
      <c r="L1384" s="5">
        <v>6.7180001700000002E-3</v>
      </c>
      <c r="M1384" s="5">
        <v>7.2229999299999997E-3</v>
      </c>
      <c r="N1384" s="5">
        <v>7.71499991E-3</v>
      </c>
      <c r="O1384" s="5">
        <v>8.1919997899999996E-3</v>
      </c>
      <c r="P1384" s="5">
        <v>8.6540001599999996E-3</v>
      </c>
      <c r="Q1384" s="5">
        <v>9.1000002599999994E-3</v>
      </c>
      <c r="R1384" s="5">
        <v>9.5300000900000008E-3</v>
      </c>
      <c r="S1384" s="5">
        <v>9.9430000800000001E-3</v>
      </c>
      <c r="T1384" s="5">
        <v>1.034000039E-2</v>
      </c>
      <c r="U1384" s="5">
        <v>1.0719000100000001E-2</v>
      </c>
      <c r="V1384" s="5">
        <v>1.108199954E-2</v>
      </c>
      <c r="W1384" s="5">
        <v>1.1427999729999999E-2</v>
      </c>
      <c r="X1384" s="5">
        <v>1.175600052E-2</v>
      </c>
      <c r="Y1384" s="5">
        <v>1.206799984E-2</v>
      </c>
      <c r="Z1384" s="5">
        <v>1.2362999919999999E-2</v>
      </c>
      <c r="AA1384" s="5">
        <v>1.2641999719999899E-2</v>
      </c>
      <c r="AB1384" s="5">
        <v>1.29050004499999E-2</v>
      </c>
      <c r="AC1384" s="5">
        <v>1.315299988E-2</v>
      </c>
      <c r="AD1384" s="5">
        <v>1.3385000229999999E-2</v>
      </c>
      <c r="AE1384" s="5">
        <v>1.360100031E-2</v>
      </c>
      <c r="AF1384" s="5">
        <v>1.380300045E-2</v>
      </c>
      <c r="AG1384" s="5"/>
      <c r="AH1384" s="5"/>
    </row>
    <row r="1385" spans="1:34" x14ac:dyDescent="0.3">
      <c r="A1385" s="8">
        <v>43950</v>
      </c>
      <c r="B1385" s="7">
        <f t="shared" si="21"/>
        <v>1.8189999500000001E-3</v>
      </c>
      <c r="C1385" s="7">
        <v>1.8189999500000001E-3</v>
      </c>
      <c r="D1385" s="9">
        <v>2.1590000400000002E-3</v>
      </c>
      <c r="E1385" s="5">
        <v>2.7099999799999998E-3</v>
      </c>
      <c r="F1385" s="5">
        <v>3.32599998E-3</v>
      </c>
      <c r="G1385" s="5">
        <v>3.9469999099999899E-3</v>
      </c>
      <c r="H1385" s="5">
        <v>4.5500001299999997E-3</v>
      </c>
      <c r="I1385" s="5">
        <v>5.1310002799999999E-3</v>
      </c>
      <c r="J1385" s="5">
        <v>5.6910002199999999E-3</v>
      </c>
      <c r="K1385" s="5">
        <v>6.2339997300000002E-3</v>
      </c>
      <c r="L1385" s="5">
        <v>6.7610001599999999E-3</v>
      </c>
      <c r="M1385" s="5">
        <v>7.27599977999999E-3</v>
      </c>
      <c r="N1385" s="5">
        <v>7.7780002400000001E-3</v>
      </c>
      <c r="O1385" s="5">
        <v>8.2679998899999902E-3</v>
      </c>
      <c r="P1385" s="5">
        <v>8.7459999299999997E-3</v>
      </c>
      <c r="Q1385" s="5">
        <v>9.2100000399999993E-3</v>
      </c>
      <c r="R1385" s="5">
        <v>9.6619999400000007E-3</v>
      </c>
      <c r="S1385" s="5">
        <v>1.009899974E-2</v>
      </c>
      <c r="T1385" s="5">
        <v>1.0520999430000001E-2</v>
      </c>
      <c r="U1385" s="5">
        <v>1.092800021E-2</v>
      </c>
      <c r="V1385" s="5">
        <v>1.1319999690000001E-2</v>
      </c>
      <c r="W1385" s="5">
        <v>1.1697000270000001E-2</v>
      </c>
      <c r="X1385" s="5">
        <v>1.20580005599999E-2</v>
      </c>
      <c r="Y1385" s="5">
        <v>1.2403999569999999E-2</v>
      </c>
      <c r="Z1385" s="5">
        <v>1.273399949E-2</v>
      </c>
      <c r="AA1385" s="5">
        <v>1.305099964E-2</v>
      </c>
      <c r="AB1385" s="5">
        <v>1.3352999690000001E-2</v>
      </c>
      <c r="AC1385" s="5">
        <v>1.364199996E-2</v>
      </c>
      <c r="AD1385" s="5">
        <v>1.39170002899999E-2</v>
      </c>
      <c r="AE1385" s="5">
        <v>1.417899966E-2</v>
      </c>
      <c r="AF1385" s="5">
        <v>1.4429999589999999E-2</v>
      </c>
      <c r="AG1385" s="5"/>
      <c r="AH1385" s="5"/>
    </row>
    <row r="1386" spans="1:34" x14ac:dyDescent="0.3">
      <c r="A1386" s="8">
        <v>43951</v>
      </c>
      <c r="B1386" s="7">
        <f t="shared" si="21"/>
        <v>1.8089999299999999E-3</v>
      </c>
      <c r="C1386" s="7">
        <v>1.8089999299999999E-3</v>
      </c>
      <c r="D1386" s="9">
        <v>2.1590000400000002E-3</v>
      </c>
      <c r="E1386" s="5">
        <v>2.71200001E-3</v>
      </c>
      <c r="F1386" s="5">
        <v>3.33999991E-3</v>
      </c>
      <c r="G1386" s="5">
        <v>3.9829999199999999E-3</v>
      </c>
      <c r="H1386" s="5">
        <v>4.6160000600000001E-3</v>
      </c>
      <c r="I1386" s="5">
        <v>5.2310001899999996E-3</v>
      </c>
      <c r="J1386" s="5">
        <v>5.8259999799999997E-3</v>
      </c>
      <c r="K1386" s="5">
        <v>6.4020001899999998E-3</v>
      </c>
      <c r="L1386" s="5">
        <v>6.9609999700000003E-3</v>
      </c>
      <c r="M1386" s="5">
        <v>7.50400007E-3</v>
      </c>
      <c r="N1386" s="5">
        <v>8.0309999000000003E-3</v>
      </c>
      <c r="O1386" s="5">
        <v>8.5420000600000007E-3</v>
      </c>
      <c r="P1386" s="5">
        <v>9.0380001099999996E-3</v>
      </c>
      <c r="Q1386" s="5">
        <v>9.51799989E-3</v>
      </c>
      <c r="R1386" s="5">
        <v>9.9809998300000001E-3</v>
      </c>
      <c r="S1386" s="5">
        <v>1.04279995E-2</v>
      </c>
      <c r="T1386" s="5">
        <v>1.0858000519999999E-2</v>
      </c>
      <c r="U1386" s="5">
        <v>1.127200007E-2</v>
      </c>
      <c r="V1386" s="5">
        <v>1.166800022E-2</v>
      </c>
      <c r="W1386" s="5">
        <v>1.2048000099999999E-2</v>
      </c>
      <c r="X1386" s="5">
        <v>1.241099954E-2</v>
      </c>
      <c r="Y1386" s="5">
        <v>1.2757999900000001E-2</v>
      </c>
      <c r="Z1386" s="5">
        <v>1.3088999990000001E-2</v>
      </c>
      <c r="AA1386" s="5">
        <v>1.3406000140000001E-2</v>
      </c>
      <c r="AB1386" s="5">
        <v>1.370700002E-2</v>
      </c>
      <c r="AC1386" s="5">
        <v>1.399399996E-2</v>
      </c>
      <c r="AD1386" s="5">
        <v>1.426800013E-2</v>
      </c>
      <c r="AE1386" s="5">
        <v>1.452900052E-2</v>
      </c>
      <c r="AF1386" s="5">
        <v>1.477699995E-2</v>
      </c>
      <c r="AG1386" s="5"/>
      <c r="AH1386" s="5"/>
    </row>
    <row r="1387" spans="1:34" x14ac:dyDescent="0.3">
      <c r="A1387" s="8">
        <v>43952</v>
      </c>
      <c r="B1387" s="7">
        <f t="shared" si="21"/>
        <v>1.92499995E-3</v>
      </c>
      <c r="C1387" s="7">
        <v>1.92499995E-3</v>
      </c>
      <c r="D1387" s="9">
        <v>2.2390000499999999E-3</v>
      </c>
      <c r="E1387" s="5">
        <v>2.79399991E-3</v>
      </c>
      <c r="F1387" s="5">
        <v>3.4229999799999999E-3</v>
      </c>
      <c r="G1387" s="5">
        <v>4.0560001100000001E-3</v>
      </c>
      <c r="H1387" s="5">
        <v>4.6689999099999999E-3</v>
      </c>
      <c r="I1387" s="5">
        <v>5.2569997299999997E-3</v>
      </c>
      <c r="J1387" s="5">
        <v>5.8219999099999899E-3</v>
      </c>
      <c r="K1387" s="5">
        <v>6.3690000800000002E-3</v>
      </c>
      <c r="L1387" s="5">
        <v>6.9010001399999899E-3</v>
      </c>
      <c r="M1387" s="5">
        <v>7.41900027E-3</v>
      </c>
      <c r="N1387" s="5">
        <v>7.92599976E-3</v>
      </c>
      <c r="O1387" s="5">
        <v>8.4200000800000001E-3</v>
      </c>
      <c r="P1387" s="5">
        <v>8.9020001900000003E-3</v>
      </c>
      <c r="Q1387" s="5">
        <v>9.3699997699999999E-3</v>
      </c>
      <c r="R1387" s="5">
        <v>9.8250001700000006E-3</v>
      </c>
      <c r="S1387" s="5">
        <v>1.026600003E-2</v>
      </c>
      <c r="T1387" s="5">
        <v>1.069100022E-2</v>
      </c>
      <c r="U1387" s="5">
        <v>1.1101000309999999E-2</v>
      </c>
      <c r="V1387" s="5">
        <v>1.14960002899999E-2</v>
      </c>
      <c r="W1387" s="5">
        <v>1.1875E-2</v>
      </c>
      <c r="X1387" s="5">
        <v>1.2237999439999999E-2</v>
      </c>
      <c r="Y1387" s="5">
        <v>1.2585999969999999E-2</v>
      </c>
      <c r="Z1387" s="5">
        <v>1.2919000389999999E-2</v>
      </c>
      <c r="AA1387" s="5">
        <v>1.32360005399999E-2</v>
      </c>
      <c r="AB1387" s="5">
        <v>1.3539999719999999E-2</v>
      </c>
      <c r="AC1387" s="5">
        <v>1.3828999999999999E-2</v>
      </c>
      <c r="AD1387" s="5">
        <v>1.4105000499999999E-2</v>
      </c>
      <c r="AE1387" s="5">
        <v>1.436800003E-2</v>
      </c>
      <c r="AF1387" s="5">
        <v>1.461899996E-2</v>
      </c>
      <c r="AG1387" s="5"/>
      <c r="AH1387" s="5"/>
    </row>
    <row r="1388" spans="1:34" x14ac:dyDescent="0.3">
      <c r="A1388" s="8">
        <v>43955</v>
      </c>
      <c r="B1388" s="7">
        <f t="shared" si="21"/>
        <v>1.7299999299999901E-3</v>
      </c>
      <c r="C1388" s="7">
        <v>1.7299999299999901E-3</v>
      </c>
      <c r="D1388" s="9">
        <v>2.0909999299999998E-3</v>
      </c>
      <c r="E1388" s="5">
        <v>2.6660001299999999E-3</v>
      </c>
      <c r="F1388" s="5">
        <v>3.3070001000000001E-3</v>
      </c>
      <c r="G1388" s="5">
        <v>3.9530000099999999E-3</v>
      </c>
      <c r="H1388" s="5">
        <v>4.5800000399999997E-3</v>
      </c>
      <c r="I1388" s="5">
        <v>5.1840001299999997E-3</v>
      </c>
      <c r="J1388" s="5">
        <v>5.7669997199999998E-3</v>
      </c>
      <c r="K1388" s="5">
        <v>6.33099973E-3</v>
      </c>
      <c r="L1388" s="5">
        <v>6.8800002299999998E-3</v>
      </c>
      <c r="M1388" s="5">
        <v>7.4169999399999898E-3</v>
      </c>
      <c r="N1388" s="5">
        <v>7.9409998699999998E-3</v>
      </c>
      <c r="O1388" s="5">
        <v>8.4539997600000007E-3</v>
      </c>
      <c r="P1388" s="5">
        <v>8.9539998800000006E-3</v>
      </c>
      <c r="Q1388" s="5">
        <v>9.4419997899999903E-3</v>
      </c>
      <c r="R1388" s="5">
        <v>9.9169999399999903E-3</v>
      </c>
      <c r="S1388" s="5">
        <v>1.037799954E-2</v>
      </c>
      <c r="T1388" s="5">
        <v>1.082399964E-2</v>
      </c>
      <c r="U1388" s="5">
        <v>1.125399947E-2</v>
      </c>
      <c r="V1388" s="5">
        <v>1.16700005499999E-2</v>
      </c>
      <c r="W1388" s="5">
        <v>1.2070000169999999E-2</v>
      </c>
      <c r="X1388" s="5">
        <v>1.245399952E-2</v>
      </c>
      <c r="Y1388" s="5">
        <v>1.282199979E-2</v>
      </c>
      <c r="Z1388" s="5">
        <v>1.317600012E-2</v>
      </c>
      <c r="AA1388" s="5">
        <v>1.3514000179999999E-2</v>
      </c>
      <c r="AB1388" s="5">
        <v>1.38370001299999E-2</v>
      </c>
      <c r="AC1388" s="5">
        <v>1.41460001499999E-2</v>
      </c>
      <c r="AD1388" s="5">
        <v>1.4442000389999999E-2</v>
      </c>
      <c r="AE1388" s="5">
        <v>1.47239995E-2</v>
      </c>
      <c r="AF1388" s="5">
        <v>1.499300003E-2</v>
      </c>
      <c r="AG1388" s="5"/>
      <c r="AH1388" s="5"/>
    </row>
    <row r="1389" spans="1:34" x14ac:dyDescent="0.3">
      <c r="A1389" s="8">
        <v>43956</v>
      </c>
      <c r="B1389" s="7">
        <f t="shared" si="21"/>
        <v>1.8430000499999901E-3</v>
      </c>
      <c r="C1389" s="7">
        <v>1.8430000499999901E-3</v>
      </c>
      <c r="D1389" s="9">
        <v>2.1430000699999901E-3</v>
      </c>
      <c r="E1389" s="5">
        <v>2.70599991E-3</v>
      </c>
      <c r="F1389" s="5">
        <v>3.3590000900000001E-3</v>
      </c>
      <c r="G1389" s="5">
        <v>4.0239998700000003E-3</v>
      </c>
      <c r="H1389" s="5">
        <v>4.6720001100000004E-3</v>
      </c>
      <c r="I1389" s="5">
        <v>5.2950000799999999E-3</v>
      </c>
      <c r="J1389" s="5">
        <v>5.8939999300000002E-3</v>
      </c>
      <c r="K1389" s="5">
        <v>6.4709997199999996E-3</v>
      </c>
      <c r="L1389" s="5">
        <v>7.0310002599999998E-3</v>
      </c>
      <c r="M1389" s="5">
        <v>7.5770002599999898E-3</v>
      </c>
      <c r="N1389" s="5">
        <v>8.1099998999999996E-3</v>
      </c>
      <c r="O1389" s="5">
        <v>8.6309999200000001E-3</v>
      </c>
      <c r="P1389" s="5">
        <v>9.1409999099999993E-3</v>
      </c>
      <c r="Q1389" s="5">
        <v>9.6380001299999993E-3</v>
      </c>
      <c r="R1389" s="5">
        <v>1.0123000139999999E-2</v>
      </c>
      <c r="S1389" s="5">
        <v>1.05949997899999E-2</v>
      </c>
      <c r="T1389" s="5">
        <v>1.1052999500000001E-2</v>
      </c>
      <c r="U1389" s="5">
        <v>1.149700046E-2</v>
      </c>
      <c r="V1389" s="5">
        <v>1.192600012E-2</v>
      </c>
      <c r="W1389" s="5">
        <v>1.233999968E-2</v>
      </c>
      <c r="X1389" s="5">
        <v>1.274000049E-2</v>
      </c>
      <c r="Y1389" s="5">
        <v>1.312399983E-2</v>
      </c>
      <c r="Z1389" s="5">
        <v>1.349300027E-2</v>
      </c>
      <c r="AA1389" s="5">
        <v>1.384799957E-2</v>
      </c>
      <c r="AB1389" s="5">
        <v>1.4187999959999999E-2</v>
      </c>
      <c r="AC1389" s="5">
        <v>1.4514000419999999E-2</v>
      </c>
      <c r="AD1389" s="5">
        <v>1.482599974E-2</v>
      </c>
      <c r="AE1389" s="5">
        <v>1.5125000479999999E-2</v>
      </c>
      <c r="AF1389" s="5">
        <v>1.5411000249999999E-2</v>
      </c>
      <c r="AG1389" s="5"/>
      <c r="AH1389" s="5"/>
    </row>
    <row r="1390" spans="1:34" x14ac:dyDescent="0.3">
      <c r="A1390" s="8">
        <v>43957</v>
      </c>
      <c r="B1390" s="7">
        <f t="shared" si="21"/>
        <v>1.7299999299999901E-3</v>
      </c>
      <c r="C1390" s="7">
        <v>1.7299999299999901E-3</v>
      </c>
      <c r="D1390" s="9">
        <v>2.0360000399999999E-3</v>
      </c>
      <c r="E1390" s="5">
        <v>2.6609998899999902E-3</v>
      </c>
      <c r="F1390" s="5">
        <v>3.4079998700000001E-3</v>
      </c>
      <c r="G1390" s="5">
        <v>4.1809999899999999E-3</v>
      </c>
      <c r="H1390" s="5">
        <v>4.9390000099999998E-3</v>
      </c>
      <c r="I1390" s="5">
        <v>5.6660002499999999E-3</v>
      </c>
      <c r="J1390" s="5">
        <v>6.3569998699999899E-3</v>
      </c>
      <c r="K1390" s="5">
        <v>7.0149999899999996E-3</v>
      </c>
      <c r="L1390" s="5">
        <v>7.6440000500000004E-3</v>
      </c>
      <c r="M1390" s="5">
        <v>8.2469999799999992E-3</v>
      </c>
      <c r="N1390" s="5">
        <v>8.8270002600000005E-3</v>
      </c>
      <c r="O1390" s="5">
        <v>9.3870002000000004E-3</v>
      </c>
      <c r="P1390" s="5">
        <v>9.92699981E-3</v>
      </c>
      <c r="Q1390" s="5">
        <v>1.044999957E-2</v>
      </c>
      <c r="R1390" s="5">
        <v>1.095499992E-2</v>
      </c>
      <c r="S1390" s="5">
        <v>1.1442999840000001E-2</v>
      </c>
      <c r="T1390" s="5">
        <v>1.191499949E-2</v>
      </c>
      <c r="U1390" s="5">
        <v>1.236999989E-2</v>
      </c>
      <c r="V1390" s="5">
        <v>1.280799985E-2</v>
      </c>
      <c r="W1390" s="5">
        <v>1.32299995399999E-2</v>
      </c>
      <c r="X1390" s="5">
        <v>1.363600016E-2</v>
      </c>
      <c r="Y1390" s="5">
        <v>1.40250003299999E-2</v>
      </c>
      <c r="Z1390" s="5">
        <v>1.439900041E-2</v>
      </c>
      <c r="AA1390" s="5">
        <v>1.475800037E-2</v>
      </c>
      <c r="AB1390" s="5">
        <v>1.510200024E-2</v>
      </c>
      <c r="AC1390" s="5">
        <v>1.54320001599999E-2</v>
      </c>
      <c r="AD1390" s="5">
        <v>1.5746999979999999E-2</v>
      </c>
      <c r="AE1390" s="5">
        <v>1.6049000019999999E-2</v>
      </c>
      <c r="AF1390" s="5">
        <v>1.6338000299999999E-2</v>
      </c>
      <c r="AG1390" s="5"/>
      <c r="AH1390" s="5"/>
    </row>
    <row r="1391" spans="1:34" x14ac:dyDescent="0.3">
      <c r="A1391" s="8">
        <v>43958</v>
      </c>
      <c r="B1391" s="7">
        <f t="shared" si="21"/>
        <v>1.47499993E-3</v>
      </c>
      <c r="C1391" s="7">
        <v>1.47499993E-3</v>
      </c>
      <c r="D1391" s="9">
        <v>1.5549999499999999E-3</v>
      </c>
      <c r="E1391" s="5">
        <v>2.0430000100000001E-3</v>
      </c>
      <c r="F1391" s="5">
        <v>2.69800007E-3</v>
      </c>
      <c r="G1391" s="5">
        <v>3.4020000699999998E-3</v>
      </c>
      <c r="H1391" s="5">
        <v>4.1019999999999997E-3</v>
      </c>
      <c r="I1391" s="5">
        <v>4.7769999500000002E-3</v>
      </c>
      <c r="J1391" s="5">
        <v>5.4220002899999899E-3</v>
      </c>
      <c r="K1391" s="5">
        <v>6.0399997199999996E-3</v>
      </c>
      <c r="L1391" s="5">
        <v>6.6329997799999896E-3</v>
      </c>
      <c r="M1391" s="5">
        <v>7.2060000900000002E-3</v>
      </c>
      <c r="N1391" s="5">
        <v>7.7609997999999996E-3</v>
      </c>
      <c r="O1391" s="5">
        <v>8.3009999999999994E-3</v>
      </c>
      <c r="P1391" s="5">
        <v>8.8270002600000005E-3</v>
      </c>
      <c r="Q1391" s="5">
        <v>9.3400001499999996E-3</v>
      </c>
      <c r="R1391" s="5">
        <v>9.8400002699999996E-3</v>
      </c>
      <c r="S1391" s="5">
        <v>1.0327999589999999E-2</v>
      </c>
      <c r="T1391" s="5">
        <v>1.080199957E-2</v>
      </c>
      <c r="U1391" s="5">
        <v>1.12629997699999E-2</v>
      </c>
      <c r="V1391" s="5">
        <v>1.171000004E-2</v>
      </c>
      <c r="W1391" s="5">
        <v>1.2144000530000001E-2</v>
      </c>
      <c r="X1391" s="5">
        <v>1.256299973E-2</v>
      </c>
      <c r="Y1391" s="5">
        <v>1.296900034E-2</v>
      </c>
      <c r="Z1391" s="5">
        <v>1.335999966E-2</v>
      </c>
      <c r="AA1391" s="5">
        <v>1.3737000229999999E-2</v>
      </c>
      <c r="AB1391" s="5">
        <v>1.410099983E-2</v>
      </c>
      <c r="AC1391" s="5">
        <v>1.44509994999999E-2</v>
      </c>
      <c r="AD1391" s="5">
        <v>1.478700042E-2</v>
      </c>
      <c r="AE1391" s="5">
        <v>1.51110005399999E-2</v>
      </c>
      <c r="AF1391" s="5">
        <v>1.542099953E-2</v>
      </c>
      <c r="AG1391" s="5"/>
      <c r="AH1391" s="5"/>
    </row>
    <row r="1392" spans="1:34" x14ac:dyDescent="0.3">
      <c r="A1392" s="8">
        <v>43959</v>
      </c>
      <c r="B1392" s="7">
        <f t="shared" si="21"/>
        <v>1.6590000699999901E-3</v>
      </c>
      <c r="C1392" s="7">
        <v>1.6590000699999901E-3</v>
      </c>
      <c r="D1392" s="9">
        <v>1.8029999699999901E-3</v>
      </c>
      <c r="E1392" s="5">
        <v>2.32199997E-3</v>
      </c>
      <c r="F1392" s="5">
        <v>3.00799996E-3</v>
      </c>
      <c r="G1392" s="5">
        <v>3.7509998700000001E-3</v>
      </c>
      <c r="H1392" s="5">
        <v>4.4980001399999997E-3</v>
      </c>
      <c r="I1392" s="5">
        <v>5.2259999499999999E-3</v>
      </c>
      <c r="J1392" s="5">
        <v>5.92499971E-3</v>
      </c>
      <c r="K1392" s="5">
        <v>6.59500003E-3</v>
      </c>
      <c r="L1392" s="5">
        <v>7.2380000400000003E-3</v>
      </c>
      <c r="M1392" s="5">
        <v>7.8549998999999995E-3</v>
      </c>
      <c r="N1392" s="5">
        <v>8.4500002900000006E-3</v>
      </c>
      <c r="O1392" s="5">
        <v>9.0240001699999992E-3</v>
      </c>
      <c r="P1392" s="5">
        <v>9.5800000399999998E-3</v>
      </c>
      <c r="Q1392" s="5">
        <v>1.011700034E-2</v>
      </c>
      <c r="R1392" s="5">
        <v>1.063799977E-2</v>
      </c>
      <c r="S1392" s="5">
        <v>1.1141999959999999E-2</v>
      </c>
      <c r="T1392" s="5">
        <v>1.1628999710000001E-2</v>
      </c>
      <c r="U1392" s="5">
        <v>1.2101000549999999E-2</v>
      </c>
      <c r="V1392" s="5">
        <v>1.255599976E-2</v>
      </c>
      <c r="W1392" s="5">
        <v>1.2994999889999999E-2</v>
      </c>
      <c r="X1392" s="5">
        <v>1.34179997399999E-2</v>
      </c>
      <c r="Y1392" s="5">
        <v>1.3825999499999899E-2</v>
      </c>
      <c r="Z1392" s="5">
        <v>1.421800017E-2</v>
      </c>
      <c r="AA1392" s="5">
        <v>1.45959997199999E-2</v>
      </c>
      <c r="AB1392" s="5">
        <v>1.495800018E-2</v>
      </c>
      <c r="AC1392" s="5">
        <v>1.530599952E-2</v>
      </c>
      <c r="AD1392" s="5">
        <v>1.5640000099999999E-2</v>
      </c>
      <c r="AE1392" s="5">
        <v>1.595999956E-2</v>
      </c>
      <c r="AF1392" s="5">
        <v>1.6267000439999998E-2</v>
      </c>
      <c r="AG1392" s="5"/>
      <c r="AH1392" s="5"/>
    </row>
    <row r="1393" spans="1:34" x14ac:dyDescent="0.3">
      <c r="A1393" s="8">
        <v>43962</v>
      </c>
      <c r="B1393" s="7">
        <f t="shared" si="21"/>
        <v>1.75799996E-3</v>
      </c>
      <c r="C1393" s="7">
        <v>1.75799996E-3</v>
      </c>
      <c r="D1393" s="9">
        <v>1.99499995E-3</v>
      </c>
      <c r="E1393" s="5">
        <v>2.5499999499999999E-3</v>
      </c>
      <c r="F1393" s="5">
        <v>3.25199991E-3</v>
      </c>
      <c r="G1393" s="5">
        <v>4.0059998599999997E-3</v>
      </c>
      <c r="H1393" s="5">
        <v>4.7659999099999998E-3</v>
      </c>
      <c r="I1393" s="5">
        <v>5.5080002499999997E-3</v>
      </c>
      <c r="J1393" s="5">
        <v>6.2220001199999996E-3</v>
      </c>
      <c r="K1393" s="5">
        <v>6.9080001099999996E-3</v>
      </c>
      <c r="L1393" s="5">
        <v>7.5650000600000003E-3</v>
      </c>
      <c r="M1393" s="5">
        <v>8.1950002899999902E-3</v>
      </c>
      <c r="N1393" s="5">
        <v>8.8010001199999993E-3</v>
      </c>
      <c r="O1393" s="5">
        <v>9.3849998700000006E-3</v>
      </c>
      <c r="P1393" s="5">
        <v>9.9479997199999996E-3</v>
      </c>
      <c r="Q1393" s="5">
        <v>1.0492000580000001E-2</v>
      </c>
      <c r="R1393" s="5">
        <v>1.1016999479999999E-2</v>
      </c>
      <c r="S1393" s="5">
        <v>1.152400017E-2</v>
      </c>
      <c r="T1393" s="5">
        <v>1.2013000249999999E-2</v>
      </c>
      <c r="U1393" s="5">
        <v>1.248600006E-2</v>
      </c>
      <c r="V1393" s="5">
        <v>1.2941999439999999E-2</v>
      </c>
      <c r="W1393" s="5">
        <v>1.338099957E-2</v>
      </c>
      <c r="X1393" s="5">
        <v>1.3803999419999999E-2</v>
      </c>
      <c r="Y1393" s="5">
        <v>1.42110001999999E-2</v>
      </c>
      <c r="Z1393" s="5">
        <v>1.460299969E-2</v>
      </c>
      <c r="AA1393" s="5">
        <v>1.4980000259999999E-2</v>
      </c>
      <c r="AB1393" s="5">
        <v>1.53419995299999E-2</v>
      </c>
      <c r="AC1393" s="5">
        <v>1.5688999889999999E-2</v>
      </c>
      <c r="AD1393" s="5">
        <v>1.6022000309999999E-2</v>
      </c>
      <c r="AE1393" s="5">
        <v>1.6341999770000001E-2</v>
      </c>
      <c r="AF1393" s="5">
        <v>1.664899945E-2</v>
      </c>
      <c r="AG1393" s="5"/>
      <c r="AH1393" s="5"/>
    </row>
    <row r="1394" spans="1:34" x14ac:dyDescent="0.3">
      <c r="A1394" s="8">
        <v>43963</v>
      </c>
      <c r="B1394" s="7">
        <f t="shared" si="21"/>
        <v>1.7090000199999999E-3</v>
      </c>
      <c r="C1394" s="7">
        <v>1.7090000199999999E-3</v>
      </c>
      <c r="D1394" s="9">
        <v>1.89799994E-3</v>
      </c>
      <c r="E1394" s="5">
        <v>2.4099999699999999E-3</v>
      </c>
      <c r="F1394" s="5">
        <v>3.0730000099999902E-3</v>
      </c>
      <c r="G1394" s="5">
        <v>3.7909999499999999E-3</v>
      </c>
      <c r="H1394" s="5">
        <v>4.51499999E-3</v>
      </c>
      <c r="I1394" s="5">
        <v>5.2240002200000003E-3</v>
      </c>
      <c r="J1394" s="5">
        <v>5.9060001399999897E-3</v>
      </c>
      <c r="K1394" s="5">
        <v>6.5609997499999897E-3</v>
      </c>
      <c r="L1394" s="5">
        <v>7.1880000799999996E-3</v>
      </c>
      <c r="M1394" s="5">
        <v>7.7899998399999998E-3</v>
      </c>
      <c r="N1394" s="5">
        <v>8.3700001200000002E-3</v>
      </c>
      <c r="O1394" s="5">
        <v>8.9300000699999993E-3</v>
      </c>
      <c r="P1394" s="5">
        <v>9.4709998399999992E-3</v>
      </c>
      <c r="Q1394" s="5">
        <v>9.9959999300000008E-3</v>
      </c>
      <c r="R1394" s="5">
        <v>1.050400019E-2</v>
      </c>
      <c r="S1394" s="5">
        <v>1.099599957E-2</v>
      </c>
      <c r="T1394" s="5">
        <v>1.1474000220000001E-2</v>
      </c>
      <c r="U1394" s="5">
        <v>1.193699956E-2</v>
      </c>
      <c r="V1394" s="5">
        <v>1.2384999989999999E-2</v>
      </c>
      <c r="W1394" s="5">
        <v>1.281900048E-2</v>
      </c>
      <c r="X1394" s="5">
        <v>1.3237999679999999E-2</v>
      </c>
      <c r="Y1394" s="5">
        <v>1.3643000129999999E-2</v>
      </c>
      <c r="Z1394" s="5">
        <v>1.403499961E-2</v>
      </c>
      <c r="AA1394" s="5">
        <v>1.441200018E-2</v>
      </c>
      <c r="AB1394" s="5">
        <v>1.477699995E-2</v>
      </c>
      <c r="AC1394" s="5">
        <v>1.512699962E-2</v>
      </c>
      <c r="AD1394" s="5">
        <v>1.5464999680000001E-2</v>
      </c>
      <c r="AE1394" s="5">
        <v>1.579100013E-2</v>
      </c>
      <c r="AF1394" s="5">
        <v>1.6102999449999999E-2</v>
      </c>
      <c r="AG1394" s="5"/>
      <c r="AH1394" s="5"/>
    </row>
    <row r="1395" spans="1:34" x14ac:dyDescent="0.3">
      <c r="A1395" s="8">
        <v>43964</v>
      </c>
      <c r="B1395" s="7">
        <f t="shared" si="21"/>
        <v>1.68899998E-3</v>
      </c>
      <c r="C1395" s="7">
        <v>1.68899998E-3</v>
      </c>
      <c r="D1395" s="9">
        <v>1.75799996E-3</v>
      </c>
      <c r="E1395" s="5">
        <v>2.2120000399999998E-3</v>
      </c>
      <c r="F1395" s="5">
        <v>2.83499986E-3</v>
      </c>
      <c r="G1395" s="5">
        <v>3.5199999799999898E-3</v>
      </c>
      <c r="H1395" s="5">
        <v>4.2120000700000002E-3</v>
      </c>
      <c r="I1395" s="5">
        <v>4.8890000599999999E-3</v>
      </c>
      <c r="J1395" s="5">
        <v>5.5419999399999899E-3</v>
      </c>
      <c r="K1395" s="5">
        <v>6.1720001699999997E-3</v>
      </c>
      <c r="L1395" s="5">
        <v>6.7779999999999898E-3</v>
      </c>
      <c r="M1395" s="5">
        <v>7.3650002499999999E-3</v>
      </c>
      <c r="N1395" s="5">
        <v>7.9339999000000005E-3</v>
      </c>
      <c r="O1395" s="5">
        <v>8.4859997E-3</v>
      </c>
      <c r="P1395" s="5">
        <v>9.0229999999999998E-3</v>
      </c>
      <c r="Q1395" s="5">
        <v>9.5459997700000007E-3</v>
      </c>
      <c r="R1395" s="5">
        <v>1.0053999419999999E-2</v>
      </c>
      <c r="S1395" s="5">
        <v>1.054800034E-2</v>
      </c>
      <c r="T1395" s="5">
        <v>1.102699995E-2</v>
      </c>
      <c r="U1395" s="5">
        <v>1.1491999629999999E-2</v>
      </c>
      <c r="V1395" s="5">
        <v>1.1942000390000001E-2</v>
      </c>
      <c r="W1395" s="5">
        <v>1.237699986E-2</v>
      </c>
      <c r="X1395" s="5">
        <v>1.2798000570000001E-2</v>
      </c>
      <c r="Y1395" s="5">
        <v>1.3202999829999999E-2</v>
      </c>
      <c r="Z1395" s="5">
        <v>1.3594000340000001E-2</v>
      </c>
      <c r="AA1395" s="5">
        <v>1.39709997199999E-2</v>
      </c>
      <c r="AB1395" s="5">
        <v>1.433300018E-2</v>
      </c>
      <c r="AC1395" s="5">
        <v>1.468099952E-2</v>
      </c>
      <c r="AD1395" s="5">
        <v>1.501600027E-2</v>
      </c>
      <c r="AE1395" s="5">
        <v>1.533699989E-2</v>
      </c>
      <c r="AF1395" s="5">
        <v>1.5644999739999998E-2</v>
      </c>
      <c r="AG1395" s="5"/>
      <c r="AH1395" s="5"/>
    </row>
    <row r="1396" spans="1:34" x14ac:dyDescent="0.3">
      <c r="A1396" s="8">
        <v>43965</v>
      </c>
      <c r="B1396" s="7">
        <f t="shared" si="21"/>
        <v>1.61400005E-3</v>
      </c>
      <c r="C1396" s="7">
        <v>1.61400005E-3</v>
      </c>
      <c r="D1396" s="9">
        <v>1.70300007E-3</v>
      </c>
      <c r="E1396" s="5">
        <v>2.1610000699999999E-3</v>
      </c>
      <c r="F1396" s="5">
        <v>2.77999997E-3</v>
      </c>
      <c r="G1396" s="5">
        <v>3.4529998899999999E-3</v>
      </c>
      <c r="H1396" s="5">
        <v>4.12800014E-3</v>
      </c>
      <c r="I1396" s="5">
        <v>4.7850000899999998E-3</v>
      </c>
      <c r="J1396" s="5">
        <v>5.4159998899999898E-3</v>
      </c>
      <c r="K1396" s="5">
        <v>6.0199999800000003E-3</v>
      </c>
      <c r="L1396" s="5">
        <v>6.5990000999999899E-3</v>
      </c>
      <c r="M1396" s="5">
        <v>7.1569997099999996E-3</v>
      </c>
      <c r="N1396" s="5">
        <v>7.6959997399999999E-3</v>
      </c>
      <c r="O1396" s="5">
        <v>8.2190001000000002E-3</v>
      </c>
      <c r="P1396" s="5">
        <v>8.7269997599999996E-3</v>
      </c>
      <c r="Q1396" s="5">
        <v>9.2210000799999997E-3</v>
      </c>
      <c r="R1396" s="5">
        <v>9.7009998600000001E-3</v>
      </c>
      <c r="S1396" s="5">
        <v>1.016800046E-2</v>
      </c>
      <c r="T1396" s="5">
        <v>1.06219995E-2</v>
      </c>
      <c r="U1396" s="5">
        <v>1.10619998E-2</v>
      </c>
      <c r="V1396" s="5">
        <v>1.1490000490000001E-2</v>
      </c>
      <c r="W1396" s="5">
        <v>1.1904000039999999E-2</v>
      </c>
      <c r="X1396" s="5">
        <v>1.230399966E-2</v>
      </c>
      <c r="Y1396" s="5">
        <v>1.269099951E-2</v>
      </c>
      <c r="Z1396" s="5">
        <v>1.306499958E-2</v>
      </c>
      <c r="AA1396" s="5">
        <v>1.3425999879999999E-2</v>
      </c>
      <c r="AB1396" s="5">
        <v>1.377300024E-2</v>
      </c>
      <c r="AC1396" s="5">
        <v>1.41079998E-2</v>
      </c>
      <c r="AD1396" s="5">
        <v>1.4429999589999999E-2</v>
      </c>
      <c r="AE1396" s="5">
        <v>1.473999977E-2</v>
      </c>
      <c r="AF1396" s="5">
        <v>1.5037000179999999E-2</v>
      </c>
      <c r="AG1396" s="5"/>
      <c r="AH1396" s="5"/>
    </row>
    <row r="1397" spans="1:34" x14ac:dyDescent="0.3">
      <c r="A1397" s="8">
        <v>43966</v>
      </c>
      <c r="B1397" s="7">
        <f t="shared" si="21"/>
        <v>1.69200002999999E-3</v>
      </c>
      <c r="C1397" s="7">
        <v>1.69200002999999E-3</v>
      </c>
      <c r="D1397" s="9">
        <v>1.6719999899999999E-3</v>
      </c>
      <c r="E1397" s="5">
        <v>2.11500004E-3</v>
      </c>
      <c r="F1397" s="5">
        <v>2.7649998700000002E-3</v>
      </c>
      <c r="G1397" s="5">
        <v>3.4859999999999999E-3</v>
      </c>
      <c r="H1397" s="5">
        <v>4.2149999700000001E-3</v>
      </c>
      <c r="I1397" s="5">
        <v>4.921E-3</v>
      </c>
      <c r="J1397" s="5">
        <v>5.5930000499999997E-3</v>
      </c>
      <c r="K1397" s="5">
        <v>6.2319999899999997E-3</v>
      </c>
      <c r="L1397" s="5">
        <v>6.8379998200000002E-3</v>
      </c>
      <c r="M1397" s="5">
        <v>7.4150001999999998E-3</v>
      </c>
      <c r="N1397" s="5">
        <v>7.9680001699999996E-3</v>
      </c>
      <c r="O1397" s="5">
        <v>8.4979999099999998E-3</v>
      </c>
      <c r="P1397" s="5">
        <v>9.0090000599999994E-3</v>
      </c>
      <c r="Q1397" s="5">
        <v>9.5010000499999997E-3</v>
      </c>
      <c r="R1397" s="5">
        <v>9.9769997600000007E-3</v>
      </c>
      <c r="S1397" s="5">
        <v>1.0436999799999999E-2</v>
      </c>
      <c r="T1397" s="5">
        <v>1.0880999569999999E-2</v>
      </c>
      <c r="U1397" s="5">
        <v>1.13100004199999E-2</v>
      </c>
      <c r="V1397" s="5">
        <v>1.172399998E-2</v>
      </c>
      <c r="W1397" s="5">
        <v>1.2123999599999999E-2</v>
      </c>
      <c r="X1397" s="5">
        <v>1.2510000469999999E-2</v>
      </c>
      <c r="Y1397" s="5">
        <v>1.288100004E-2</v>
      </c>
      <c r="Z1397" s="5">
        <v>1.323899984E-2</v>
      </c>
      <c r="AA1397" s="5">
        <v>1.358399987E-2</v>
      </c>
      <c r="AB1397" s="5">
        <v>1.391499996E-2</v>
      </c>
      <c r="AC1397" s="5">
        <v>1.423300028E-2</v>
      </c>
      <c r="AD1397" s="5">
        <v>1.4537999629999999E-2</v>
      </c>
      <c r="AE1397" s="5">
        <v>1.483199954E-2</v>
      </c>
      <c r="AF1397" s="5">
        <v>1.511399984E-2</v>
      </c>
      <c r="AG1397" s="5"/>
      <c r="AH1397" s="5"/>
    </row>
    <row r="1398" spans="1:34" x14ac:dyDescent="0.3">
      <c r="A1398" s="8">
        <v>43969</v>
      </c>
      <c r="B1398" s="7">
        <f t="shared" si="21"/>
        <v>1.8000000699999899E-3</v>
      </c>
      <c r="C1398" s="7">
        <v>1.8000000699999899E-3</v>
      </c>
      <c r="D1398" s="9">
        <v>2.0100000499999999E-3</v>
      </c>
      <c r="E1398" s="5">
        <v>2.5909999E-3</v>
      </c>
      <c r="F1398" s="5">
        <v>3.3280000100000002E-3</v>
      </c>
      <c r="G1398" s="5">
        <v>4.1130000400000002E-3</v>
      </c>
      <c r="H1398" s="5">
        <v>4.8930001300000001E-3</v>
      </c>
      <c r="I1398" s="5">
        <v>5.64499974E-3</v>
      </c>
      <c r="J1398" s="5">
        <v>6.36200011E-3</v>
      </c>
      <c r="K1398" s="5">
        <v>7.0450002000000001E-3</v>
      </c>
      <c r="L1398" s="5">
        <v>7.6950001699999998E-3</v>
      </c>
      <c r="M1398" s="5">
        <v>8.3149999399999997E-3</v>
      </c>
      <c r="N1398" s="5">
        <v>8.9090001599999996E-3</v>
      </c>
      <c r="O1398" s="5">
        <v>9.4779998100000002E-3</v>
      </c>
      <c r="P1398" s="5">
        <v>1.002500057E-2</v>
      </c>
      <c r="Q1398" s="5">
        <v>1.0550999639999999E-2</v>
      </c>
      <c r="R1398" s="5">
        <v>1.10570001599999E-2</v>
      </c>
      <c r="S1398" s="5">
        <v>1.154399991E-2</v>
      </c>
      <c r="T1398" s="5">
        <v>1.201200008E-2</v>
      </c>
      <c r="U1398" s="5">
        <v>1.246199965E-2</v>
      </c>
      <c r="V1398" s="5">
        <v>1.2893999810000001E-2</v>
      </c>
      <c r="W1398" s="5">
        <v>1.330800056E-2</v>
      </c>
      <c r="X1398" s="5">
        <v>1.3705999849999999E-2</v>
      </c>
      <c r="Y1398" s="5">
        <v>1.408599973E-2</v>
      </c>
      <c r="Z1398" s="5">
        <v>1.44509994999999E-2</v>
      </c>
      <c r="AA1398" s="5">
        <v>1.4800000190000001E-2</v>
      </c>
      <c r="AB1398" s="5">
        <v>1.5133999590000001E-2</v>
      </c>
      <c r="AC1398" s="5">
        <v>1.545300007E-2</v>
      </c>
      <c r="AD1398" s="5">
        <v>1.5757999419999998E-2</v>
      </c>
      <c r="AE1398" s="5">
        <v>1.605000019E-2</v>
      </c>
      <c r="AF1398" s="5">
        <v>1.6327999829999999E-2</v>
      </c>
      <c r="AG1398" s="5"/>
      <c r="AH1398" s="5"/>
    </row>
    <row r="1399" spans="1:34" x14ac:dyDescent="0.3">
      <c r="A1399" s="8">
        <v>43970</v>
      </c>
      <c r="B1399" s="7">
        <f t="shared" si="21"/>
        <v>1.7270000299999999E-3</v>
      </c>
      <c r="C1399" s="7">
        <v>1.7270000299999999E-3</v>
      </c>
      <c r="D1399" s="9">
        <v>1.85699999E-3</v>
      </c>
      <c r="E1399" s="5">
        <v>2.3639999300000001E-3</v>
      </c>
      <c r="F1399" s="5">
        <v>3.04899991E-3</v>
      </c>
      <c r="G1399" s="5">
        <v>3.8049998899999998E-3</v>
      </c>
      <c r="H1399" s="5">
        <v>4.5750001099999996E-3</v>
      </c>
      <c r="I1399" s="5">
        <v>5.3320002599999998E-3</v>
      </c>
      <c r="J1399" s="5">
        <v>6.0640001300000003E-3</v>
      </c>
      <c r="K1399" s="5">
        <v>6.7669999599999997E-3</v>
      </c>
      <c r="L1399" s="5">
        <v>7.4390000099999899E-3</v>
      </c>
      <c r="M1399" s="5">
        <v>8.0839997499999993E-3</v>
      </c>
      <c r="N1399" s="5">
        <v>8.7000000500000001E-3</v>
      </c>
      <c r="O1399" s="5">
        <v>9.2919999400000002E-3</v>
      </c>
      <c r="P1399" s="5">
        <v>9.8580002799999993E-3</v>
      </c>
      <c r="Q1399" s="5">
        <v>1.0401999950000001E-2</v>
      </c>
      <c r="R1399" s="5">
        <v>1.0923000570000001E-2</v>
      </c>
      <c r="S1399" s="5">
        <v>1.14230001E-2</v>
      </c>
      <c r="T1399" s="5">
        <v>1.1902999880000001E-2</v>
      </c>
      <c r="U1399" s="5">
        <v>1.2361999749999899E-2</v>
      </c>
      <c r="V1399" s="5">
        <v>1.28009998799999E-2</v>
      </c>
      <c r="W1399" s="5">
        <v>1.3221999409999999E-2</v>
      </c>
      <c r="X1399" s="5">
        <v>1.3624000549999999E-2</v>
      </c>
      <c r="Y1399" s="5">
        <v>1.40079999E-2</v>
      </c>
      <c r="Z1399" s="5">
        <v>1.4375000000000001E-2</v>
      </c>
      <c r="AA1399" s="5">
        <v>1.4724999670000001E-2</v>
      </c>
      <c r="AB1399" s="5">
        <v>1.50600004199999E-2</v>
      </c>
      <c r="AC1399" s="5">
        <v>1.5378999710000001E-2</v>
      </c>
      <c r="AD1399" s="5">
        <v>1.568400025E-2</v>
      </c>
      <c r="AE1399" s="5">
        <v>1.597499967E-2</v>
      </c>
      <c r="AF1399" s="5">
        <v>1.6252000329999999E-2</v>
      </c>
      <c r="AG1399" s="5"/>
      <c r="AH1399" s="5"/>
    </row>
    <row r="1400" spans="1:34" x14ac:dyDescent="0.3">
      <c r="A1400" s="8">
        <v>43971</v>
      </c>
      <c r="B1400" s="7">
        <f t="shared" si="21"/>
        <v>1.75400004E-3</v>
      </c>
      <c r="C1400" s="7">
        <v>1.75400004E-3</v>
      </c>
      <c r="D1400" s="9">
        <v>1.8369999500000001E-3</v>
      </c>
      <c r="E1400" s="5">
        <v>2.3129999600000001E-3</v>
      </c>
      <c r="F1400" s="5">
        <v>2.9719999400000001E-3</v>
      </c>
      <c r="G1400" s="5">
        <v>3.7020000800000001E-3</v>
      </c>
      <c r="H1400" s="5">
        <v>4.4440001200000004E-3</v>
      </c>
      <c r="I1400" s="5">
        <v>5.1740002599999996E-3</v>
      </c>
      <c r="J1400" s="5">
        <v>5.8780002600000002E-3</v>
      </c>
      <c r="K1400" s="5">
        <v>6.5549999500000003E-3</v>
      </c>
      <c r="L1400" s="5">
        <v>7.2049999199999999E-3</v>
      </c>
      <c r="M1400" s="5">
        <v>7.82800019E-3</v>
      </c>
      <c r="N1400" s="5">
        <v>8.4270000499999994E-3</v>
      </c>
      <c r="O1400" s="5">
        <v>9.0030002599999995E-3</v>
      </c>
      <c r="P1400" s="5">
        <v>9.5579999699999998E-3</v>
      </c>
      <c r="Q1400" s="5">
        <v>1.009299994E-2</v>
      </c>
      <c r="R1400" s="5">
        <v>1.0607999559999999E-2</v>
      </c>
      <c r="S1400" s="5">
        <v>1.110399961E-2</v>
      </c>
      <c r="T1400" s="5">
        <v>1.158100009E-2</v>
      </c>
      <c r="U1400" s="5">
        <v>1.20389998E-2</v>
      </c>
      <c r="V1400" s="5">
        <v>1.24800002599999E-2</v>
      </c>
      <c r="W1400" s="5">
        <v>1.2903000120000001E-2</v>
      </c>
      <c r="X1400" s="5">
        <v>1.330899954E-2</v>
      </c>
      <c r="Y1400" s="5">
        <v>1.3697999719999999E-2</v>
      </c>
      <c r="Z1400" s="5">
        <v>1.407099962E-2</v>
      </c>
      <c r="AA1400" s="5">
        <v>1.4428000450000001E-2</v>
      </c>
      <c r="AB1400" s="5">
        <v>1.4768999810000001E-2</v>
      </c>
      <c r="AC1400" s="5">
        <v>1.5096000429999999E-2</v>
      </c>
      <c r="AD1400" s="5">
        <v>1.540799975E-2</v>
      </c>
      <c r="AE1400" s="5">
        <v>1.5707000490000001E-2</v>
      </c>
      <c r="AF1400" s="5">
        <v>1.5993000269999998E-2</v>
      </c>
      <c r="AG1400" s="5"/>
      <c r="AH1400" s="5"/>
    </row>
    <row r="1401" spans="1:34" x14ac:dyDescent="0.3">
      <c r="A1401" s="8">
        <v>43972</v>
      </c>
      <c r="B1401" s="7">
        <f t="shared" si="21"/>
        <v>1.7200000599999999E-3</v>
      </c>
      <c r="C1401" s="7">
        <v>1.7200000599999999E-3</v>
      </c>
      <c r="D1401" s="9">
        <v>1.8709999299999999E-3</v>
      </c>
      <c r="E1401" s="5">
        <v>2.3669999799999998E-3</v>
      </c>
      <c r="F1401" s="5">
        <v>3.0199998599999998E-3</v>
      </c>
      <c r="G1401" s="5">
        <v>3.7310001299999999E-3</v>
      </c>
      <c r="H1401" s="5">
        <v>4.45199995999999E-3</v>
      </c>
      <c r="I1401" s="5">
        <v>5.1579999899999899E-3</v>
      </c>
      <c r="J1401" s="5">
        <v>5.84100007999999E-3</v>
      </c>
      <c r="K1401" s="5">
        <v>6.4969998599999999E-3</v>
      </c>
      <c r="L1401" s="5">
        <v>7.1280002599999996E-3</v>
      </c>
      <c r="M1401" s="5">
        <v>7.7350002500000004E-3</v>
      </c>
      <c r="N1401" s="5">
        <v>8.3200001699999995E-3</v>
      </c>
      <c r="O1401" s="5">
        <v>8.8849997500000007E-3</v>
      </c>
      <c r="P1401" s="5">
        <v>9.4309997599999994E-3</v>
      </c>
      <c r="Q1401" s="5">
        <v>9.9580001799999904E-3</v>
      </c>
      <c r="R1401" s="5">
        <v>1.046800017E-2</v>
      </c>
      <c r="S1401" s="5">
        <v>1.0961999890000001E-2</v>
      </c>
      <c r="T1401" s="5">
        <v>1.1438000199999999E-2</v>
      </c>
      <c r="U1401" s="5">
        <v>1.189800024E-2</v>
      </c>
      <c r="V1401" s="5">
        <v>1.234099984E-2</v>
      </c>
      <c r="W1401" s="5">
        <v>1.276800036E-2</v>
      </c>
      <c r="X1401" s="5">
        <v>1.317999959E-2</v>
      </c>
      <c r="Y1401" s="5">
        <v>1.3574999569999999E-2</v>
      </c>
      <c r="Z1401" s="5">
        <v>1.395499945E-2</v>
      </c>
      <c r="AA1401" s="5">
        <v>1.432000041E-2</v>
      </c>
      <c r="AB1401" s="5">
        <v>1.4671000240000001E-2</v>
      </c>
      <c r="AC1401" s="5">
        <v>1.50069999699999E-2</v>
      </c>
      <c r="AD1401" s="5">
        <v>1.532899976E-2</v>
      </c>
      <c r="AE1401" s="5">
        <v>1.5637999770000001E-2</v>
      </c>
      <c r="AF1401" s="5">
        <v>1.5934000019999998E-2</v>
      </c>
      <c r="AG1401" s="5"/>
      <c r="AH1401" s="5"/>
    </row>
    <row r="1402" spans="1:34" x14ac:dyDescent="0.3">
      <c r="A1402" s="8">
        <v>43973</v>
      </c>
      <c r="B1402" s="7">
        <f t="shared" si="21"/>
        <v>1.7090000199999999E-3</v>
      </c>
      <c r="C1402" s="7">
        <v>1.7090000199999999E-3</v>
      </c>
      <c r="D1402" s="9">
        <v>1.87299997E-3</v>
      </c>
      <c r="E1402" s="5">
        <v>2.34300002E-3</v>
      </c>
      <c r="F1402" s="5">
        <v>2.9530000699999901E-3</v>
      </c>
      <c r="G1402" s="5">
        <v>3.6160001199999998E-3</v>
      </c>
      <c r="H1402" s="5">
        <v>4.29199994E-3</v>
      </c>
      <c r="I1402" s="5">
        <v>4.9590000499999997E-3</v>
      </c>
      <c r="J1402" s="5">
        <v>5.6089997299999996E-3</v>
      </c>
      <c r="K1402" s="5">
        <v>6.2419998599999998E-3</v>
      </c>
      <c r="L1402" s="5">
        <v>6.8559998299999999E-3</v>
      </c>
      <c r="M1402" s="5">
        <v>7.4519997800000003E-3</v>
      </c>
      <c r="N1402" s="5">
        <v>8.0309999000000003E-3</v>
      </c>
      <c r="O1402" s="5">
        <v>8.5939997400000002E-3</v>
      </c>
      <c r="P1402" s="5">
        <v>9.1409999099999993E-3</v>
      </c>
      <c r="Q1402" s="5">
        <v>9.6719998099999999E-3</v>
      </c>
      <c r="R1402" s="5">
        <v>1.018700004E-2</v>
      </c>
      <c r="S1402" s="5">
        <v>1.068600059E-2</v>
      </c>
      <c r="T1402" s="5">
        <v>1.116799951E-2</v>
      </c>
      <c r="U1402" s="5">
        <v>1.163400054E-2</v>
      </c>
      <c r="V1402" s="5">
        <v>1.208400011E-2</v>
      </c>
      <c r="W1402" s="5">
        <v>1.25170004399999E-2</v>
      </c>
      <c r="X1402" s="5">
        <v>1.293400049E-2</v>
      </c>
      <c r="Y1402" s="5">
        <v>1.33340001099999E-2</v>
      </c>
      <c r="Z1402" s="5">
        <v>1.371899962E-2</v>
      </c>
      <c r="AA1402" s="5">
        <v>1.408800006E-2</v>
      </c>
      <c r="AB1402" s="5">
        <v>1.444100022E-2</v>
      </c>
      <c r="AC1402" s="5">
        <v>1.47800004499999E-2</v>
      </c>
      <c r="AD1402" s="5">
        <v>1.51049995399999E-2</v>
      </c>
      <c r="AE1402" s="5">
        <v>1.5414999719999999E-2</v>
      </c>
      <c r="AF1402" s="5">
        <v>1.5712000130000001E-2</v>
      </c>
      <c r="AG1402" s="5"/>
      <c r="AH1402" s="5"/>
    </row>
    <row r="1403" spans="1:34" x14ac:dyDescent="0.3">
      <c r="A1403" s="8">
        <v>43977</v>
      </c>
      <c r="B1403" s="7">
        <f t="shared" si="21"/>
        <v>1.7530000199999999E-3</v>
      </c>
      <c r="C1403" s="7">
        <v>1.7530000199999999E-3</v>
      </c>
      <c r="D1403" s="9">
        <v>1.91300005E-3</v>
      </c>
      <c r="E1403" s="5">
        <v>2.40600005E-3</v>
      </c>
      <c r="F1403" s="5">
        <v>3.0590000699999998E-3</v>
      </c>
      <c r="G1403" s="5">
        <v>3.7760001399999902E-3</v>
      </c>
      <c r="H1403" s="5">
        <v>4.5100000499999999E-3</v>
      </c>
      <c r="I1403" s="5">
        <v>5.2359998200000001E-3</v>
      </c>
      <c r="J1403" s="5">
        <v>5.94500004999999E-3</v>
      </c>
      <c r="K1403" s="5">
        <v>6.6299998800000001E-3</v>
      </c>
      <c r="L1403" s="5">
        <v>7.2920000599999996E-3</v>
      </c>
      <c r="M1403" s="5">
        <v>7.9309999899999997E-3</v>
      </c>
      <c r="N1403" s="5">
        <v>8.5470002900000005E-3</v>
      </c>
      <c r="O1403" s="5">
        <v>9.1420000800000005E-3</v>
      </c>
      <c r="P1403" s="5">
        <v>9.7159999600000008E-3</v>
      </c>
      <c r="Q1403" s="5">
        <v>1.0269000530000001E-2</v>
      </c>
      <c r="R1403" s="5">
        <v>1.080199957E-2</v>
      </c>
      <c r="S1403" s="5">
        <v>1.1316000220000001E-2</v>
      </c>
      <c r="T1403" s="5">
        <v>1.180999994E-2</v>
      </c>
      <c r="U1403" s="5">
        <v>1.228399992E-2</v>
      </c>
      <c r="V1403" s="5">
        <v>1.274000049E-2</v>
      </c>
      <c r="W1403" s="5">
        <v>1.317700028E-2</v>
      </c>
      <c r="X1403" s="5">
        <v>1.35969996499999E-2</v>
      </c>
      <c r="Y1403" s="5">
        <v>1.399799943E-2</v>
      </c>
      <c r="Z1403" s="5">
        <v>1.4381999969999899E-2</v>
      </c>
      <c r="AA1403" s="5">
        <v>1.475000024E-2</v>
      </c>
      <c r="AB1403" s="5">
        <v>1.51010000699999E-2</v>
      </c>
      <c r="AC1403" s="5">
        <v>1.54369998E-2</v>
      </c>
      <c r="AD1403" s="5">
        <v>1.5757999419999998E-2</v>
      </c>
      <c r="AE1403" s="5">
        <v>1.6064000129999999E-2</v>
      </c>
      <c r="AF1403" s="5">
        <v>1.635699987E-2</v>
      </c>
      <c r="AG1403" s="5"/>
      <c r="AH1403" s="5"/>
    </row>
    <row r="1404" spans="1:34" x14ac:dyDescent="0.3">
      <c r="A1404" s="8">
        <v>43978</v>
      </c>
      <c r="B1404" s="7">
        <f t="shared" si="21"/>
        <v>1.8850000200000001E-3</v>
      </c>
      <c r="C1404" s="7">
        <v>1.8850000200000001E-3</v>
      </c>
      <c r="D1404" s="9">
        <v>2.00100005E-3</v>
      </c>
      <c r="E1404" s="5">
        <v>2.43300006E-3</v>
      </c>
      <c r="F1404" s="5">
        <v>3.0239999299999901E-3</v>
      </c>
      <c r="G1404" s="5">
        <v>3.6880001400000002E-3</v>
      </c>
      <c r="H1404" s="5">
        <v>4.3790000699999998E-3</v>
      </c>
      <c r="I1404" s="5">
        <v>5.0739997599999996E-3</v>
      </c>
      <c r="J1404" s="5">
        <v>5.7609999199999904E-3</v>
      </c>
      <c r="K1404" s="5">
        <v>6.4349997000000001E-3</v>
      </c>
      <c r="L1404" s="5">
        <v>7.0939999799999997E-3</v>
      </c>
      <c r="M1404" s="5">
        <v>7.7359998199999997E-3</v>
      </c>
      <c r="N1404" s="5">
        <v>8.3609998199999994E-3</v>
      </c>
      <c r="O1404" s="5">
        <v>8.9679998199999993E-3</v>
      </c>
      <c r="P1404" s="5">
        <v>9.5569998000000003E-3</v>
      </c>
      <c r="Q1404" s="5">
        <v>1.0127999780000001E-2</v>
      </c>
      <c r="R1404" s="5">
        <v>1.0679999589999999E-2</v>
      </c>
      <c r="S1404" s="5">
        <v>1.121299982E-2</v>
      </c>
      <c r="T1404" s="5">
        <v>1.172799945E-2</v>
      </c>
      <c r="U1404" s="5">
        <v>1.222300053E-2</v>
      </c>
      <c r="V1404" s="5">
        <v>1.269899964E-2</v>
      </c>
      <c r="W1404" s="5">
        <v>1.315600038E-2</v>
      </c>
      <c r="X1404" s="5">
        <v>1.3594000340000001E-2</v>
      </c>
      <c r="Y1404" s="5">
        <v>1.40139997E-2</v>
      </c>
      <c r="Z1404" s="5">
        <v>1.4415999650000001E-2</v>
      </c>
      <c r="AA1404" s="5">
        <v>1.480100036E-2</v>
      </c>
      <c r="AB1404" s="5">
        <v>1.516899943E-2</v>
      </c>
      <c r="AC1404" s="5">
        <v>1.5520000460000001E-2</v>
      </c>
      <c r="AD1404" s="5">
        <v>1.585600019E-2</v>
      </c>
      <c r="AE1404" s="5">
        <v>1.6176999809999999E-2</v>
      </c>
      <c r="AF1404" s="5">
        <v>1.6483000519999999E-2</v>
      </c>
      <c r="AG1404" s="5"/>
      <c r="AH1404" s="5"/>
    </row>
    <row r="1405" spans="1:34" x14ac:dyDescent="0.3">
      <c r="A1405" s="8">
        <v>43979</v>
      </c>
      <c r="B1405" s="7">
        <f t="shared" si="21"/>
        <v>1.89099997E-3</v>
      </c>
      <c r="C1405" s="7">
        <v>1.89099997E-3</v>
      </c>
      <c r="D1405" s="9">
        <v>1.9210000299999901E-3</v>
      </c>
      <c r="E1405" s="5">
        <v>2.3790000399999999E-3</v>
      </c>
      <c r="F1405" s="5">
        <v>3.03000003E-3</v>
      </c>
      <c r="G1405" s="5">
        <v>3.7549999399999999E-3</v>
      </c>
      <c r="H1405" s="5">
        <v>4.4969999800000002E-3</v>
      </c>
      <c r="I1405" s="5">
        <v>5.2329999200000001E-3</v>
      </c>
      <c r="J1405" s="5">
        <v>5.9509998600000003E-3</v>
      </c>
      <c r="K1405" s="5">
        <v>6.6509997799999998E-3</v>
      </c>
      <c r="L1405" s="5">
        <v>7.3299997999999996E-3</v>
      </c>
      <c r="M1405" s="5">
        <v>7.9900002500000004E-3</v>
      </c>
      <c r="N1405" s="5">
        <v>8.6309999200000001E-3</v>
      </c>
      <c r="O1405" s="5">
        <v>9.2530000199999903E-3</v>
      </c>
      <c r="P1405" s="5">
        <v>9.8559999499999995E-3</v>
      </c>
      <c r="Q1405" s="5">
        <v>1.04400003E-2</v>
      </c>
      <c r="R1405" s="5">
        <v>1.100499988E-2</v>
      </c>
      <c r="S1405" s="5">
        <v>1.154999971E-2</v>
      </c>
      <c r="T1405" s="5">
        <v>1.207599998E-2</v>
      </c>
      <c r="U1405" s="5">
        <v>1.258100033E-2</v>
      </c>
      <c r="V1405" s="5">
        <v>1.306599975E-2</v>
      </c>
      <c r="W1405" s="5">
        <v>1.353099942E-2</v>
      </c>
      <c r="X1405" s="5">
        <v>1.397699952E-2</v>
      </c>
      <c r="Y1405" s="5">
        <v>1.440299988E-2</v>
      </c>
      <c r="Z1405" s="5">
        <v>1.48109996299999E-2</v>
      </c>
      <c r="AA1405" s="5">
        <v>1.519999981E-2</v>
      </c>
      <c r="AB1405" s="5">
        <v>1.5571000579999999E-2</v>
      </c>
      <c r="AC1405" s="5">
        <v>1.592599988E-2</v>
      </c>
      <c r="AD1405" s="5">
        <v>1.6263999939999999E-2</v>
      </c>
      <c r="AE1405" s="5">
        <v>1.6586999889999999E-2</v>
      </c>
      <c r="AF1405" s="5">
        <v>1.6893999579999999E-2</v>
      </c>
      <c r="AG1405" s="5"/>
      <c r="AH1405" s="5"/>
    </row>
    <row r="1406" spans="1:34" x14ac:dyDescent="0.3">
      <c r="A1406" s="8">
        <v>43980</v>
      </c>
      <c r="B1406" s="7">
        <f t="shared" si="21"/>
        <v>1.90200001E-3</v>
      </c>
      <c r="C1406" s="7">
        <v>1.90200001E-3</v>
      </c>
      <c r="D1406" s="9">
        <v>1.7419999799999999E-3</v>
      </c>
      <c r="E1406" s="5">
        <v>2.0950000000000001E-3</v>
      </c>
      <c r="F1406" s="5">
        <v>2.6800000699999998E-3</v>
      </c>
      <c r="G1406" s="5">
        <v>3.3610001199999998E-3</v>
      </c>
      <c r="H1406" s="5">
        <v>4.0709999200000003E-3</v>
      </c>
      <c r="I1406" s="5">
        <v>4.7830000499999997E-3</v>
      </c>
      <c r="J1406" s="5">
        <v>5.4850000099999898E-3</v>
      </c>
      <c r="K1406" s="5">
        <v>6.1720001699999997E-3</v>
      </c>
      <c r="L1406" s="5">
        <v>6.8419998900000004E-3</v>
      </c>
      <c r="M1406" s="5">
        <v>7.4959999300000003E-3</v>
      </c>
      <c r="N1406" s="5">
        <v>8.1330001399999904E-3</v>
      </c>
      <c r="O1406" s="5">
        <v>8.7529999000000008E-3</v>
      </c>
      <c r="P1406" s="5">
        <v>9.3550002599999994E-3</v>
      </c>
      <c r="Q1406" s="5">
        <v>9.9379998399999996E-3</v>
      </c>
      <c r="R1406" s="5">
        <v>1.050199986E-2</v>
      </c>
      <c r="S1406" s="5">
        <v>1.1046999689999899E-2</v>
      </c>
      <c r="T1406" s="5">
        <v>1.1570999619999999E-2</v>
      </c>
      <c r="U1406" s="5">
        <v>1.2074999810000001E-2</v>
      </c>
      <c r="V1406" s="5">
        <v>1.2559000250000001E-2</v>
      </c>
      <c r="W1406" s="5">
        <v>1.30219996E-2</v>
      </c>
      <c r="X1406" s="5">
        <v>1.346600056E-2</v>
      </c>
      <c r="Y1406" s="5">
        <v>1.38890004199999E-2</v>
      </c>
      <c r="Z1406" s="5">
        <v>1.429399967E-2</v>
      </c>
      <c r="AA1406" s="5">
        <v>1.468000054E-2</v>
      </c>
      <c r="AB1406" s="5">
        <v>1.504799962E-2</v>
      </c>
      <c r="AC1406" s="5">
        <v>1.53989994499999E-2</v>
      </c>
      <c r="AD1406" s="5">
        <v>1.573300004E-2</v>
      </c>
      <c r="AE1406" s="5">
        <v>1.6052000520000002E-2</v>
      </c>
      <c r="AF1406" s="5">
        <v>1.6354999539999901E-2</v>
      </c>
      <c r="AG1406" s="5"/>
      <c r="AH1406" s="5"/>
    </row>
    <row r="1407" spans="1:34" x14ac:dyDescent="0.3">
      <c r="A1407" s="8">
        <v>43983</v>
      </c>
      <c r="B1407" s="7">
        <f t="shared" si="21"/>
        <v>1.8930000099999999E-3</v>
      </c>
      <c r="C1407" s="7">
        <v>1.8930000099999999E-3</v>
      </c>
      <c r="D1407" s="9">
        <v>1.78100005E-3</v>
      </c>
      <c r="E1407" s="5">
        <v>2.1379999799999998E-3</v>
      </c>
      <c r="F1407" s="5">
        <v>2.71699995E-3</v>
      </c>
      <c r="G1407" s="5">
        <v>3.3939999300000002E-3</v>
      </c>
      <c r="H1407" s="5">
        <v>4.1089999699999999E-3</v>
      </c>
      <c r="I1407" s="5">
        <v>4.8329999999999996E-3</v>
      </c>
      <c r="J1407" s="5">
        <v>5.5519998100000004E-3</v>
      </c>
      <c r="K1407" s="5">
        <v>6.2620001999999899E-3</v>
      </c>
      <c r="L1407" s="5">
        <v>6.9599998E-3</v>
      </c>
      <c r="M1407" s="5">
        <v>7.6419997199999997E-3</v>
      </c>
      <c r="N1407" s="5">
        <v>8.3090001300000008E-3</v>
      </c>
      <c r="O1407" s="5">
        <v>8.9590001100000004E-3</v>
      </c>
      <c r="P1407" s="5">
        <v>9.5910000800000002E-3</v>
      </c>
      <c r="Q1407" s="5">
        <v>1.020300031E-2</v>
      </c>
      <c r="R1407" s="5">
        <v>1.07949995999999E-2</v>
      </c>
      <c r="S1407" s="5">
        <v>1.1365000009999999E-2</v>
      </c>
      <c r="T1407" s="5">
        <v>1.191499949E-2</v>
      </c>
      <c r="U1407" s="5">
        <v>1.2441999909999999E-2</v>
      </c>
      <c r="V1407" s="5">
        <v>1.294800043E-2</v>
      </c>
      <c r="W1407" s="5">
        <v>1.34319996799999E-2</v>
      </c>
      <c r="X1407" s="5">
        <v>1.38940000499999E-2</v>
      </c>
      <c r="Y1407" s="5">
        <v>1.4335999489999999E-2</v>
      </c>
      <c r="Z1407" s="5">
        <v>1.4757000209999999E-2</v>
      </c>
      <c r="AA1407" s="5">
        <v>1.51579999899999E-2</v>
      </c>
      <c r="AB1407" s="5">
        <v>1.5540000199999999E-2</v>
      </c>
      <c r="AC1407" s="5">
        <v>1.590399981E-2</v>
      </c>
      <c r="AD1407" s="5">
        <v>1.6251000169999998E-2</v>
      </c>
      <c r="AE1407" s="5">
        <v>1.6581000089999999E-2</v>
      </c>
      <c r="AF1407" s="5">
        <v>1.689499974E-2</v>
      </c>
      <c r="AG1407" s="5"/>
      <c r="AH1407" s="5"/>
    </row>
    <row r="1408" spans="1:34" x14ac:dyDescent="0.3">
      <c r="A1408" s="8">
        <v>43984</v>
      </c>
      <c r="B1408" s="7">
        <f t="shared" si="21"/>
        <v>1.94700003E-3</v>
      </c>
      <c r="C1408" s="7">
        <v>1.94700003E-3</v>
      </c>
      <c r="D1408" s="9">
        <v>1.85399994E-3</v>
      </c>
      <c r="E1408" s="5">
        <v>2.2419999499999998E-3</v>
      </c>
      <c r="F1408" s="5">
        <v>2.8499999599999998E-3</v>
      </c>
      <c r="G1408" s="5">
        <v>3.54900002E-3</v>
      </c>
      <c r="H1408" s="5">
        <v>4.2779999999999997E-3</v>
      </c>
      <c r="I1408" s="5">
        <v>5.0099998700000002E-3</v>
      </c>
      <c r="J1408" s="5">
        <v>5.7330000400000001E-3</v>
      </c>
      <c r="K1408" s="5">
        <v>6.4429998399999997E-3</v>
      </c>
      <c r="L1408" s="5">
        <v>7.1390003E-3</v>
      </c>
      <c r="M1408" s="5">
        <v>7.8189998899999991E-3</v>
      </c>
      <c r="N1408" s="5">
        <v>8.4829998E-3</v>
      </c>
      <c r="O1408" s="5">
        <v>9.1310000400000001E-3</v>
      </c>
      <c r="P1408" s="5">
        <v>9.7610002799999995E-3</v>
      </c>
      <c r="Q1408" s="5">
        <v>1.037299991E-2</v>
      </c>
      <c r="R1408" s="5">
        <v>1.096500039E-2</v>
      </c>
      <c r="S1408" s="5">
        <v>1.153800011E-2</v>
      </c>
      <c r="T1408" s="5">
        <v>1.2091000080000001E-2</v>
      </c>
      <c r="U1408" s="5">
        <v>1.262199998E-2</v>
      </c>
      <c r="V1408" s="5">
        <v>1.313300014E-2</v>
      </c>
      <c r="W1408" s="5">
        <v>1.362300038E-2</v>
      </c>
      <c r="X1408" s="5">
        <v>1.40929996999999E-2</v>
      </c>
      <c r="Y1408" s="5">
        <v>1.45420002899999E-2</v>
      </c>
      <c r="Z1408" s="5">
        <v>1.497099996E-2</v>
      </c>
      <c r="AA1408" s="5">
        <v>1.537999988E-2</v>
      </c>
      <c r="AB1408" s="5">
        <v>1.5772000550000002E-2</v>
      </c>
      <c r="AC1408" s="5">
        <v>1.6144000289999998E-2</v>
      </c>
      <c r="AD1408" s="5">
        <v>1.6499999759999998E-2</v>
      </c>
      <c r="AE1408" s="5">
        <v>1.6838999989999999E-2</v>
      </c>
      <c r="AF1408" s="5">
        <v>1.7161999939999999E-2</v>
      </c>
      <c r="AG1408" s="5"/>
      <c r="AH1408" s="5"/>
    </row>
    <row r="1409" spans="1:34" x14ac:dyDescent="0.3">
      <c r="A1409" s="8">
        <v>43985</v>
      </c>
      <c r="B1409" s="7">
        <f t="shared" si="21"/>
        <v>2.1379999999999902E-3</v>
      </c>
      <c r="C1409" s="7">
        <v>2.1379999999999902E-3</v>
      </c>
      <c r="D1409" s="9">
        <v>2.1719999999999999E-3</v>
      </c>
      <c r="E1409" s="5">
        <v>2.663E-3</v>
      </c>
      <c r="F1409" s="5">
        <v>3.362E-3</v>
      </c>
      <c r="G1409" s="5">
        <v>4.143E-3</v>
      </c>
      <c r="H1409" s="5">
        <v>4.9439999999999996E-3</v>
      </c>
      <c r="I1409" s="5">
        <v>5.7349999999999996E-3</v>
      </c>
      <c r="J1409" s="5">
        <v>6.5069999999999998E-3</v>
      </c>
      <c r="K1409" s="5">
        <v>7.2529999999999904E-3</v>
      </c>
      <c r="L1409" s="5">
        <v>7.9740000000000002E-3</v>
      </c>
      <c r="M1409" s="5">
        <v>8.6709999999999999E-3</v>
      </c>
      <c r="N1409" s="5">
        <v>9.3430000000000006E-3</v>
      </c>
      <c r="O1409" s="5">
        <v>9.9919999999999991E-3</v>
      </c>
      <c r="P1409" s="5">
        <v>1.0619E-2</v>
      </c>
      <c r="Q1409" s="5">
        <v>1.1223E-2</v>
      </c>
      <c r="R1409" s="5">
        <v>1.18039999999999E-2</v>
      </c>
      <c r="S1409" s="5">
        <v>1.23629999999999E-2</v>
      </c>
      <c r="T1409" s="5">
        <v>1.29E-2</v>
      </c>
      <c r="U1409" s="5">
        <v>1.3415E-2</v>
      </c>
      <c r="V1409" s="5">
        <v>1.3908E-2</v>
      </c>
      <c r="W1409" s="5">
        <v>1.43799999999999E-2</v>
      </c>
      <c r="X1409" s="5">
        <v>1.4832E-2</v>
      </c>
      <c r="Y1409" s="5">
        <v>1.5263000000000001E-2</v>
      </c>
      <c r="Z1409" s="5">
        <v>1.5674E-2</v>
      </c>
      <c r="AA1409" s="5">
        <v>1.6066E-2</v>
      </c>
      <c r="AB1409" s="5">
        <v>1.64409999999999E-2</v>
      </c>
      <c r="AC1409" s="5">
        <v>1.6796999999999999E-2</v>
      </c>
      <c r="AD1409" s="5">
        <v>1.7136999999999999E-2</v>
      </c>
      <c r="AE1409" s="5">
        <v>1.7461000000000001E-2</v>
      </c>
      <c r="AF1409" s="5">
        <v>1.7769E-2</v>
      </c>
      <c r="AG1409" s="5"/>
      <c r="AH1409" s="5"/>
    </row>
    <row r="1410" spans="1:34" x14ac:dyDescent="0.3">
      <c r="A1410" s="8">
        <v>43986</v>
      </c>
      <c r="B1410" s="7">
        <f t="shared" si="21"/>
        <v>2.0399999599999999E-3</v>
      </c>
      <c r="C1410" s="7">
        <v>2.0399999599999999E-3</v>
      </c>
      <c r="D1410" s="9">
        <v>2.13100001E-3</v>
      </c>
      <c r="E1410" s="5">
        <v>2.7149999099999999E-3</v>
      </c>
      <c r="F1410" s="5">
        <v>3.5150000500000001E-3</v>
      </c>
      <c r="G1410" s="5">
        <v>4.3920001400000004E-3</v>
      </c>
      <c r="H1410" s="5">
        <v>5.2780002399999996E-3</v>
      </c>
      <c r="I1410" s="5">
        <v>6.1409997899999997E-3</v>
      </c>
      <c r="J1410" s="5">
        <v>6.97099983999999E-3</v>
      </c>
      <c r="K1410" s="5">
        <v>7.7660000300000002E-3</v>
      </c>
      <c r="L1410" s="5">
        <v>8.5250002099999996E-3</v>
      </c>
      <c r="M1410" s="5">
        <v>9.2510002900000003E-3</v>
      </c>
      <c r="N1410" s="5">
        <v>9.9459999800000001E-3</v>
      </c>
      <c r="O1410" s="5">
        <v>1.061300039E-2</v>
      </c>
      <c r="P1410" s="5">
        <v>1.1252000329999999E-2</v>
      </c>
      <c r="Q1410" s="5">
        <v>1.186499953E-2</v>
      </c>
      <c r="R1410" s="5">
        <v>1.2453000549999999E-2</v>
      </c>
      <c r="S1410" s="5">
        <v>1.301599979E-2</v>
      </c>
      <c r="T1410" s="5">
        <v>1.355599999E-2</v>
      </c>
      <c r="U1410" s="5">
        <v>1.4071999789999999E-2</v>
      </c>
      <c r="V1410" s="5">
        <v>1.456599951E-2</v>
      </c>
      <c r="W1410" s="5">
        <v>1.5037000179999999E-2</v>
      </c>
      <c r="X1410" s="5">
        <v>1.5486999749999999E-2</v>
      </c>
      <c r="Y1410" s="5">
        <v>1.5915999409999999E-2</v>
      </c>
      <c r="Z1410" s="5">
        <v>1.63259995E-2</v>
      </c>
      <c r="AA1410" s="5">
        <v>1.6715999839999999E-2</v>
      </c>
      <c r="AB1410" s="5">
        <v>1.7087999579999999E-2</v>
      </c>
      <c r="AC1410" s="5">
        <v>1.7441999909999999E-2</v>
      </c>
      <c r="AD1410" s="5">
        <v>1.7778999810000001E-2</v>
      </c>
      <c r="AE1410" s="5">
        <v>1.8099999429999999E-2</v>
      </c>
      <c r="AF1410" s="5">
        <v>1.840600014E-2</v>
      </c>
      <c r="AG1410" s="5"/>
      <c r="AH1410" s="5"/>
    </row>
    <row r="1411" spans="1:34" x14ac:dyDescent="0.3">
      <c r="A1411" s="8">
        <v>43987</v>
      </c>
      <c r="B1411" s="7">
        <f t="shared" si="21"/>
        <v>2.15700001E-3</v>
      </c>
      <c r="C1411" s="7">
        <v>2.15700001E-3</v>
      </c>
      <c r="D1411" s="9">
        <v>2.3669999799999998E-3</v>
      </c>
      <c r="E1411" s="5">
        <v>3.1150001300000001E-3</v>
      </c>
      <c r="F1411" s="5">
        <v>4.0709999200000003E-3</v>
      </c>
      <c r="G1411" s="5">
        <v>5.0739997599999996E-3</v>
      </c>
      <c r="H1411" s="5">
        <v>6.0519999300000004E-3</v>
      </c>
      <c r="I1411" s="5">
        <v>6.9779998099999997E-3</v>
      </c>
      <c r="J1411" s="5">
        <v>7.8450000300000003E-3</v>
      </c>
      <c r="K1411" s="5">
        <v>8.6580002300000007E-3</v>
      </c>
      <c r="L1411" s="5">
        <v>9.4209998799999993E-3</v>
      </c>
      <c r="M1411" s="5">
        <v>1.01409995599999E-2</v>
      </c>
      <c r="N1411" s="5">
        <v>1.082399964E-2</v>
      </c>
      <c r="O1411" s="5">
        <v>1.1473000049999999E-2</v>
      </c>
      <c r="P1411" s="5">
        <v>1.20920002499999E-2</v>
      </c>
      <c r="Q1411" s="5">
        <v>1.2683999539999999E-2</v>
      </c>
      <c r="R1411" s="5">
        <v>1.3250000479999999E-2</v>
      </c>
      <c r="S1411" s="5">
        <v>1.379099965E-2</v>
      </c>
      <c r="T1411" s="5">
        <v>1.430999994E-2</v>
      </c>
      <c r="U1411" s="5">
        <v>1.4805999990000001E-2</v>
      </c>
      <c r="V1411" s="5">
        <v>1.5281000140000001E-2</v>
      </c>
      <c r="W1411" s="5">
        <v>1.5735000369999998E-2</v>
      </c>
      <c r="X1411" s="5">
        <v>1.616899967E-2</v>
      </c>
      <c r="Y1411" s="5">
        <v>1.6583000420000001E-2</v>
      </c>
      <c r="Z1411" s="5">
        <v>1.697900057E-2</v>
      </c>
      <c r="AA1411" s="5">
        <v>1.7355999949999999E-2</v>
      </c>
      <c r="AB1411" s="5">
        <v>1.771700025E-2</v>
      </c>
      <c r="AC1411" s="5">
        <v>1.8061000109999999E-2</v>
      </c>
      <c r="AD1411" s="5">
        <v>1.8388999699999999E-2</v>
      </c>
      <c r="AE1411" s="5">
        <v>1.870200038E-2</v>
      </c>
      <c r="AF1411" s="5">
        <v>1.899999976E-2</v>
      </c>
      <c r="AG1411" s="5"/>
      <c r="AH1411" s="5"/>
    </row>
    <row r="1412" spans="1:34" x14ac:dyDescent="0.3">
      <c r="A1412" s="8">
        <v>43990</v>
      </c>
      <c r="B1412" s="7">
        <f t="shared" si="21"/>
        <v>2.25899994E-3</v>
      </c>
      <c r="C1412" s="7">
        <v>2.25899994E-3</v>
      </c>
      <c r="D1412" s="9">
        <v>2.45900005E-3</v>
      </c>
      <c r="E1412" s="5">
        <v>3.1049999599999998E-3</v>
      </c>
      <c r="F1412" s="5">
        <v>3.9539998799999997E-3</v>
      </c>
      <c r="G1412" s="5">
        <v>4.8759999900000002E-3</v>
      </c>
      <c r="H1412" s="5">
        <v>5.8039998999999997E-3</v>
      </c>
      <c r="I1412" s="5">
        <v>6.7040002299999998E-3</v>
      </c>
      <c r="J1412" s="5">
        <v>7.5629997299999996E-3</v>
      </c>
      <c r="K1412" s="5">
        <v>8.3770000899999995E-3</v>
      </c>
      <c r="L1412" s="5">
        <v>9.1460001499999999E-3</v>
      </c>
      <c r="M1412" s="5">
        <v>9.8729997899999998E-3</v>
      </c>
      <c r="N1412" s="5">
        <v>1.056100011E-2</v>
      </c>
      <c r="O1412" s="5">
        <v>1.121500015E-2</v>
      </c>
      <c r="P1412" s="5">
        <v>1.1835000510000001E-2</v>
      </c>
      <c r="Q1412" s="5">
        <v>1.2425999639999999E-2</v>
      </c>
      <c r="R1412" s="5">
        <v>1.298900008E-2</v>
      </c>
      <c r="S1412" s="5">
        <v>1.352499962E-2</v>
      </c>
      <c r="T1412" s="5">
        <v>1.403599977E-2</v>
      </c>
      <c r="U1412" s="5">
        <v>1.4523999690000001E-2</v>
      </c>
      <c r="V1412" s="5">
        <v>1.49899995299999E-2</v>
      </c>
      <c r="W1412" s="5">
        <v>1.54340004899999E-2</v>
      </c>
      <c r="X1412" s="5">
        <v>1.58570003499999E-2</v>
      </c>
      <c r="Y1412" s="5">
        <v>1.626099944E-2</v>
      </c>
      <c r="Z1412" s="5">
        <v>1.664600015E-2</v>
      </c>
      <c r="AA1412" s="5">
        <v>1.701300025E-2</v>
      </c>
      <c r="AB1412" s="5">
        <v>1.736299992E-2</v>
      </c>
      <c r="AC1412" s="5">
        <v>1.7697000500000001E-2</v>
      </c>
      <c r="AD1412" s="5">
        <v>1.801499963E-2</v>
      </c>
      <c r="AE1412" s="5">
        <v>1.8317999840000002E-2</v>
      </c>
      <c r="AF1412" s="5">
        <v>1.8608000279999998E-2</v>
      </c>
      <c r="AG1412" s="5"/>
      <c r="AH1412" s="5"/>
    </row>
    <row r="1413" spans="1:34" x14ac:dyDescent="0.3">
      <c r="A1413" s="8">
        <v>43991</v>
      </c>
      <c r="B1413" s="7">
        <f t="shared" ref="B1413:B1476" si="22">C1413</f>
        <v>2.17199996E-3</v>
      </c>
      <c r="C1413" s="7">
        <v>2.17199996E-3</v>
      </c>
      <c r="D1413" s="9">
        <v>2.2259999799999898E-3</v>
      </c>
      <c r="E1413" s="5">
        <v>2.7849999100000001E-3</v>
      </c>
      <c r="F1413" s="5">
        <v>3.5809999700000001E-3</v>
      </c>
      <c r="G1413" s="5">
        <v>4.4690001000000004E-3</v>
      </c>
      <c r="H1413" s="5">
        <v>5.3719997399999898E-3</v>
      </c>
      <c r="I1413" s="5">
        <v>6.2519997399999999E-3</v>
      </c>
      <c r="J1413" s="5">
        <v>7.0929998200000002E-3</v>
      </c>
      <c r="K1413" s="5">
        <v>7.8899997499999996E-3</v>
      </c>
      <c r="L1413" s="5">
        <v>8.6419999600000005E-3</v>
      </c>
      <c r="M1413" s="5">
        <v>9.3529999299999996E-3</v>
      </c>
      <c r="N1413" s="5">
        <v>1.002699971E-2</v>
      </c>
      <c r="O1413" s="5">
        <v>1.066499949E-2</v>
      </c>
      <c r="P1413" s="5">
        <v>1.127200007E-2</v>
      </c>
      <c r="Q1413" s="5">
        <v>1.1850999589999999E-2</v>
      </c>
      <c r="R1413" s="5">
        <v>1.24020004299999E-2</v>
      </c>
      <c r="S1413" s="5">
        <v>1.2928999659999999E-2</v>
      </c>
      <c r="T1413" s="5">
        <v>1.34319996799999E-2</v>
      </c>
      <c r="U1413" s="5">
        <v>1.3911999459999999E-2</v>
      </c>
      <c r="V1413" s="5">
        <v>1.43719995E-2</v>
      </c>
      <c r="W1413" s="5">
        <v>1.48109996299999E-2</v>
      </c>
      <c r="X1413" s="5">
        <v>1.523100019E-2</v>
      </c>
      <c r="Y1413" s="5">
        <v>1.56319999699999E-2</v>
      </c>
      <c r="Z1413" s="5">
        <v>1.601600051E-2</v>
      </c>
      <c r="AA1413" s="5">
        <v>1.638200045E-2</v>
      </c>
      <c r="AB1413" s="5">
        <v>1.6732000109999999E-2</v>
      </c>
      <c r="AC1413" s="5">
        <v>1.7066999669999999E-2</v>
      </c>
      <c r="AD1413" s="5">
        <v>1.7386000159999901E-2</v>
      </c>
      <c r="AE1413" s="5">
        <v>1.769199967E-2</v>
      </c>
      <c r="AF1413" s="5">
        <v>1.7983000280000001E-2</v>
      </c>
      <c r="AG1413" s="5"/>
      <c r="AH1413" s="5"/>
    </row>
    <row r="1414" spans="1:34" x14ac:dyDescent="0.3">
      <c r="A1414" s="8">
        <v>43992</v>
      </c>
      <c r="B1414" s="7">
        <f t="shared" si="22"/>
        <v>2.13499993E-3</v>
      </c>
      <c r="C1414" s="7">
        <v>2.13499993E-3</v>
      </c>
      <c r="D1414" s="9">
        <v>1.9300000399999999E-3</v>
      </c>
      <c r="E1414" s="5">
        <v>2.2939999399999998E-3</v>
      </c>
      <c r="F1414" s="5">
        <v>2.9510000299999999E-3</v>
      </c>
      <c r="G1414" s="5">
        <v>3.7419998599999998E-3</v>
      </c>
      <c r="H1414" s="5">
        <v>4.5829999399999996E-3</v>
      </c>
      <c r="I1414" s="5">
        <v>5.4269999299999998E-3</v>
      </c>
      <c r="J1414" s="5">
        <v>6.2519997399999999E-3</v>
      </c>
      <c r="K1414" s="5">
        <v>7.0459997700000002E-3</v>
      </c>
      <c r="L1414" s="5">
        <v>7.8070002800000003E-3</v>
      </c>
      <c r="M1414" s="5">
        <v>8.5329997499999904E-3</v>
      </c>
      <c r="N1414" s="5">
        <v>9.2259997100000001E-3</v>
      </c>
      <c r="O1414" s="5">
        <v>9.8860001600000001E-3</v>
      </c>
      <c r="P1414" s="5">
        <v>1.0515999789999999E-2</v>
      </c>
      <c r="Q1414" s="5">
        <v>1.111700058E-2</v>
      </c>
      <c r="R1414" s="5">
        <v>1.16900003E-2</v>
      </c>
      <c r="S1414" s="5">
        <v>1.2237999439999999E-2</v>
      </c>
      <c r="T1414" s="5">
        <v>1.2759000059999999E-2</v>
      </c>
      <c r="U1414" s="5">
        <v>1.325700045E-2</v>
      </c>
      <c r="V1414" s="5">
        <v>1.373200059E-2</v>
      </c>
      <c r="W1414" s="5">
        <v>1.4184000489999999E-2</v>
      </c>
      <c r="X1414" s="5">
        <v>1.4615999459999999E-2</v>
      </c>
      <c r="Y1414" s="5">
        <v>1.50269997099999E-2</v>
      </c>
      <c r="Z1414" s="5">
        <v>1.541800022E-2</v>
      </c>
      <c r="AA1414" s="5">
        <v>1.579100013E-2</v>
      </c>
      <c r="AB1414" s="5">
        <v>1.6145999429999999E-2</v>
      </c>
      <c r="AC1414" s="5">
        <v>1.6484999659999999E-2</v>
      </c>
      <c r="AD1414" s="5">
        <v>1.6806999439999901E-2</v>
      </c>
      <c r="AE1414" s="5">
        <v>1.7114000319999999E-2</v>
      </c>
      <c r="AF1414" s="5">
        <v>1.74059999E-2</v>
      </c>
      <c r="AG1414" s="5"/>
      <c r="AH1414" s="5"/>
    </row>
    <row r="1415" spans="1:34" x14ac:dyDescent="0.3">
      <c r="A1415" s="8">
        <v>43993</v>
      </c>
      <c r="B1415" s="7">
        <f t="shared" si="22"/>
        <v>2.07900003E-3</v>
      </c>
      <c r="C1415" s="7">
        <v>2.07900003E-3</v>
      </c>
      <c r="D1415" s="9">
        <v>2.0250000099999999E-3</v>
      </c>
      <c r="E1415" s="5">
        <v>2.3530000399999999E-3</v>
      </c>
      <c r="F1415" s="5">
        <v>2.8810000400000002E-3</v>
      </c>
      <c r="G1415" s="5">
        <v>3.5080000799999999E-3</v>
      </c>
      <c r="H1415" s="5">
        <v>4.1789999599999997E-3</v>
      </c>
      <c r="I1415" s="5">
        <v>4.8660001200000001E-3</v>
      </c>
      <c r="J1415" s="5">
        <v>5.5529999699999999E-3</v>
      </c>
      <c r="K1415" s="5">
        <v>6.2319999899999997E-3</v>
      </c>
      <c r="L1415" s="5">
        <v>6.89800023999999E-3</v>
      </c>
      <c r="M1415" s="5">
        <v>7.54800022E-3</v>
      </c>
      <c r="N1415" s="5">
        <v>8.18099976E-3</v>
      </c>
      <c r="O1415" s="5">
        <v>8.79400015E-3</v>
      </c>
      <c r="P1415" s="5">
        <v>9.3879997699999902E-3</v>
      </c>
      <c r="Q1415" s="5">
        <v>9.9599999200000004E-3</v>
      </c>
      <c r="R1415" s="5">
        <v>1.0512000319999999E-2</v>
      </c>
      <c r="S1415" s="5">
        <v>1.1042000059999999E-2</v>
      </c>
      <c r="T1415" s="5">
        <v>1.154999971E-2</v>
      </c>
      <c r="U1415" s="5">
        <v>1.203699946E-2</v>
      </c>
      <c r="V1415" s="5">
        <v>1.2502000330000001E-2</v>
      </c>
      <c r="W1415" s="5">
        <v>1.294700027E-2</v>
      </c>
      <c r="X1415" s="5">
        <v>1.33710002899999E-2</v>
      </c>
      <c r="Y1415" s="5">
        <v>1.3775000569999999E-2</v>
      </c>
      <c r="Z1415" s="5">
        <v>1.4160000089999999E-2</v>
      </c>
      <c r="AA1415" s="5">
        <v>1.4526000020000001E-2</v>
      </c>
      <c r="AB1415" s="5">
        <v>1.487499952E-2</v>
      </c>
      <c r="AC1415" s="5">
        <v>1.520599961E-2</v>
      </c>
      <c r="AD1415" s="5">
        <v>1.5521999599999999E-2</v>
      </c>
      <c r="AE1415" s="5">
        <v>1.5822000499999999E-2</v>
      </c>
      <c r="AF1415" s="5">
        <v>1.6107000109999998E-2</v>
      </c>
      <c r="AG1415" s="5"/>
      <c r="AH1415" s="5"/>
    </row>
    <row r="1416" spans="1:34" x14ac:dyDescent="0.3">
      <c r="A1416" s="8">
        <v>43994</v>
      </c>
      <c r="B1416" s="7">
        <f t="shared" si="22"/>
        <v>2.1119999900000002E-3</v>
      </c>
      <c r="C1416" s="7">
        <v>2.1119999900000002E-3</v>
      </c>
      <c r="D1416" s="9">
        <v>2.0219999600000001E-3</v>
      </c>
      <c r="E1416" s="5">
        <v>2.37399995E-3</v>
      </c>
      <c r="F1416" s="5">
        <v>2.9570001399999999E-3</v>
      </c>
      <c r="G1416" s="5">
        <v>3.6520001299999898E-3</v>
      </c>
      <c r="H1416" s="5">
        <v>4.3930000100000002E-3</v>
      </c>
      <c r="I1416" s="5">
        <v>5.1450002200000003E-3</v>
      </c>
      <c r="J1416" s="5">
        <v>5.8890002999999998E-3</v>
      </c>
      <c r="K1416" s="5">
        <v>6.6170001000000001E-3</v>
      </c>
      <c r="L1416" s="5">
        <v>7.3220002700000002E-3</v>
      </c>
      <c r="M1416" s="5">
        <v>8.0019998599999993E-3</v>
      </c>
      <c r="N1416" s="5">
        <v>8.6580002300000007E-3</v>
      </c>
      <c r="O1416" s="5">
        <v>9.2890000299999994E-3</v>
      </c>
      <c r="P1416" s="5">
        <v>9.8940002899999997E-3</v>
      </c>
      <c r="Q1416" s="5">
        <v>1.04739999799999E-2</v>
      </c>
      <c r="R1416" s="5">
        <v>1.10300004499999E-2</v>
      </c>
      <c r="S1416" s="5">
        <v>1.156100035E-2</v>
      </c>
      <c r="T1416" s="5">
        <v>1.20690000099999E-2</v>
      </c>
      <c r="U1416" s="5">
        <v>1.255399942E-2</v>
      </c>
      <c r="V1416" s="5">
        <v>1.301599979E-2</v>
      </c>
      <c r="W1416" s="5">
        <v>1.345600009E-2</v>
      </c>
      <c r="X1416" s="5">
        <v>1.387500048E-2</v>
      </c>
      <c r="Y1416" s="5">
        <v>1.427399993E-2</v>
      </c>
      <c r="Z1416" s="5">
        <v>1.465399981E-2</v>
      </c>
      <c r="AA1416" s="5">
        <v>1.50150001E-2</v>
      </c>
      <c r="AB1416" s="5">
        <v>1.5357999799999999E-2</v>
      </c>
      <c r="AC1416" s="5">
        <v>1.568400025E-2</v>
      </c>
      <c r="AD1416" s="5">
        <v>1.5994000429999999E-2</v>
      </c>
      <c r="AE1416" s="5">
        <v>1.6289000509999998E-2</v>
      </c>
      <c r="AF1416" s="5">
        <v>1.6569000479999998E-2</v>
      </c>
      <c r="AG1416" s="5"/>
      <c r="AH1416" s="5"/>
    </row>
    <row r="1417" spans="1:34" x14ac:dyDescent="0.3">
      <c r="A1417" s="8">
        <v>43997</v>
      </c>
      <c r="B1417" s="7">
        <f t="shared" si="22"/>
        <v>2.0479999500000001E-3</v>
      </c>
      <c r="C1417" s="7">
        <v>2.0479999500000001E-3</v>
      </c>
      <c r="D1417" s="9">
        <v>1.9810000100000001E-3</v>
      </c>
      <c r="E1417" s="5">
        <v>2.3600000100000001E-3</v>
      </c>
      <c r="F1417" s="5">
        <v>2.9649999699999999E-3</v>
      </c>
      <c r="G1417" s="5">
        <v>3.67500007E-3</v>
      </c>
      <c r="H1417" s="5">
        <v>4.4249999499999899E-3</v>
      </c>
      <c r="I1417" s="5">
        <v>5.1800000700000003E-3</v>
      </c>
      <c r="J1417" s="5">
        <v>5.9219998100000001E-3</v>
      </c>
      <c r="K1417" s="5">
        <v>6.6449999799999999E-3</v>
      </c>
      <c r="L1417" s="5">
        <v>7.34399974E-3</v>
      </c>
      <c r="M1417" s="5">
        <v>8.0180001299999994E-3</v>
      </c>
      <c r="N1417" s="5">
        <v>8.6669999399999996E-3</v>
      </c>
      <c r="O1417" s="5">
        <v>9.2909997700000007E-3</v>
      </c>
      <c r="P1417" s="5">
        <v>9.8900002200000003E-3</v>
      </c>
      <c r="Q1417" s="5">
        <v>1.046599984E-2</v>
      </c>
      <c r="R1417" s="5">
        <v>1.1016999479999999E-2</v>
      </c>
      <c r="S1417" s="5">
        <v>1.154600024E-2</v>
      </c>
      <c r="T1417" s="5">
        <v>1.2051999569999999E-2</v>
      </c>
      <c r="U1417" s="5">
        <v>1.2537000180000001E-2</v>
      </c>
      <c r="V1417" s="5">
        <v>1.29990005499999E-2</v>
      </c>
      <c r="W1417" s="5">
        <v>1.344099998E-2</v>
      </c>
      <c r="X1417" s="5">
        <v>1.386199951E-2</v>
      </c>
      <c r="Y1417" s="5">
        <v>1.4263999459999999E-2</v>
      </c>
      <c r="Z1417" s="5">
        <v>1.4646999839999999E-2</v>
      </c>
      <c r="AA1417" s="5">
        <v>1.50109994399999E-2</v>
      </c>
      <c r="AB1417" s="5">
        <v>1.535899997E-2</v>
      </c>
      <c r="AC1417" s="5">
        <v>1.5690000060000001E-2</v>
      </c>
      <c r="AD1417" s="5">
        <v>1.6004999879999999E-2</v>
      </c>
      <c r="AE1417" s="5">
        <v>1.6304999590000001E-2</v>
      </c>
      <c r="AF1417" s="5">
        <v>1.6590000389999901E-2</v>
      </c>
      <c r="AG1417" s="5"/>
      <c r="AH1417" s="5"/>
    </row>
    <row r="1418" spans="1:34" x14ac:dyDescent="0.3">
      <c r="A1418" s="8">
        <v>43998</v>
      </c>
      <c r="B1418" s="7">
        <f t="shared" si="22"/>
        <v>2.1189999599999999E-3</v>
      </c>
      <c r="C1418" s="7">
        <v>2.1189999599999999E-3</v>
      </c>
      <c r="D1418" s="9">
        <v>2.0710000400000002E-3</v>
      </c>
      <c r="E1418" s="5">
        <v>2.4570000199999999E-3</v>
      </c>
      <c r="F1418" s="5">
        <v>3.0799999799999999E-3</v>
      </c>
      <c r="G1418" s="5">
        <v>3.8240000599999999E-3</v>
      </c>
      <c r="H1418" s="5">
        <v>4.6209999900000001E-3</v>
      </c>
      <c r="I1418" s="5">
        <v>5.4320001600000004E-3</v>
      </c>
      <c r="J1418" s="5">
        <v>6.2349998999999996E-3</v>
      </c>
      <c r="K1418" s="5">
        <v>7.0190000499999999E-3</v>
      </c>
      <c r="L1418" s="5">
        <v>7.7780002400000001E-3</v>
      </c>
      <c r="M1418" s="5">
        <v>8.5079997799999904E-3</v>
      </c>
      <c r="N1418" s="5">
        <v>9.2089998699999998E-3</v>
      </c>
      <c r="O1418" s="5">
        <v>9.8809999199999995E-3</v>
      </c>
      <c r="P1418" s="5">
        <v>1.052299976E-2</v>
      </c>
      <c r="Q1418" s="5">
        <v>1.1136000159999999E-2</v>
      </c>
      <c r="R1418" s="5">
        <v>1.17219996499999E-2</v>
      </c>
      <c r="S1418" s="5">
        <v>1.228000045E-2</v>
      </c>
      <c r="T1418" s="5">
        <v>1.2812000509999999E-2</v>
      </c>
      <c r="U1418" s="5">
        <v>1.3317999840000001E-2</v>
      </c>
      <c r="V1418" s="5">
        <v>1.37999999499999E-2</v>
      </c>
      <c r="W1418" s="5">
        <v>1.4257999659999999E-2</v>
      </c>
      <c r="X1418" s="5">
        <v>1.469400048E-2</v>
      </c>
      <c r="Y1418" s="5">
        <v>1.5109000209999999E-2</v>
      </c>
      <c r="Z1418" s="5">
        <v>1.5503000019999999E-2</v>
      </c>
      <c r="AA1418" s="5">
        <v>1.5877000089999999E-2</v>
      </c>
      <c r="AB1418" s="5">
        <v>1.623200059E-2</v>
      </c>
      <c r="AC1418" s="5">
        <v>1.6569999459999998E-2</v>
      </c>
      <c r="AD1418" s="5">
        <v>1.6891000270000001E-2</v>
      </c>
      <c r="AE1418" s="5">
        <v>1.7195999619999999E-2</v>
      </c>
      <c r="AF1418" s="5">
        <v>1.748600006E-2</v>
      </c>
      <c r="AG1418" s="5"/>
      <c r="AH1418" s="5"/>
    </row>
    <row r="1419" spans="1:34" x14ac:dyDescent="0.3">
      <c r="A1419" s="8">
        <v>43999</v>
      </c>
      <c r="B1419" s="7">
        <f t="shared" si="22"/>
        <v>2.09399998E-3</v>
      </c>
      <c r="C1419" s="7">
        <v>2.09399998E-3</v>
      </c>
      <c r="D1419" s="9">
        <v>2.0389999399999998E-3</v>
      </c>
      <c r="E1419" s="5">
        <v>2.421E-3</v>
      </c>
      <c r="F1419" s="5">
        <v>3.03299993E-3</v>
      </c>
      <c r="G1419" s="5">
        <v>3.75999987E-3</v>
      </c>
      <c r="H1419" s="5">
        <v>4.5359998899999997E-3</v>
      </c>
      <c r="I1419" s="5">
        <v>5.3229999499999998E-3</v>
      </c>
      <c r="J1419" s="5">
        <v>6.1030000399999998E-3</v>
      </c>
      <c r="K1419" s="5">
        <v>6.8660002899999899E-3</v>
      </c>
      <c r="L1419" s="5">
        <v>7.6059997100000002E-3</v>
      </c>
      <c r="M1419" s="5">
        <v>8.3219999099999904E-3</v>
      </c>
      <c r="N1419" s="5">
        <v>9.0119999599999993E-3</v>
      </c>
      <c r="O1419" s="5">
        <v>9.6749997099999999E-3</v>
      </c>
      <c r="P1419" s="5">
        <v>1.031299949E-2</v>
      </c>
      <c r="Q1419" s="5">
        <v>1.0924999709999999E-2</v>
      </c>
      <c r="R1419" s="5">
        <v>1.151100039E-2</v>
      </c>
      <c r="S1419" s="5">
        <v>1.20729994799999E-2</v>
      </c>
      <c r="T1419" s="5">
        <v>1.2610000370000001E-2</v>
      </c>
      <c r="U1419" s="5">
        <v>1.312399983E-2</v>
      </c>
      <c r="V1419" s="5">
        <v>1.36140000799999E-2</v>
      </c>
      <c r="W1419" s="5">
        <v>1.408100009E-2</v>
      </c>
      <c r="X1419" s="5">
        <v>1.4527000189999899E-2</v>
      </c>
      <c r="Y1419" s="5">
        <v>1.49520003799999E-2</v>
      </c>
      <c r="Z1419" s="5">
        <v>1.5355999469999999E-2</v>
      </c>
      <c r="AA1419" s="5">
        <v>1.5741000179999999E-2</v>
      </c>
      <c r="AB1419" s="5">
        <v>1.610800028E-2</v>
      </c>
      <c r="AC1419" s="5">
        <v>1.6456999779999999E-2</v>
      </c>
      <c r="AD1419" s="5">
        <v>1.6789000030000001E-2</v>
      </c>
      <c r="AE1419" s="5">
        <v>1.710500002E-2</v>
      </c>
      <c r="AF1419" s="5">
        <v>1.7404999729999999E-2</v>
      </c>
      <c r="AG1419" s="5"/>
      <c r="AH1419" s="5"/>
    </row>
    <row r="1420" spans="1:34" x14ac:dyDescent="0.3">
      <c r="A1420" s="8">
        <v>44000</v>
      </c>
      <c r="B1420" s="7">
        <f t="shared" si="22"/>
        <v>2.0100000499999999E-3</v>
      </c>
      <c r="C1420" s="7">
        <v>2.0100000499999999E-3</v>
      </c>
      <c r="D1420" s="9">
        <v>2.0379999300000002E-3</v>
      </c>
      <c r="E1420" s="5">
        <v>2.4269999600000001E-3</v>
      </c>
      <c r="F1420" s="5">
        <v>3.0059999199999999E-3</v>
      </c>
      <c r="G1420" s="5">
        <v>3.6790001399999999E-3</v>
      </c>
      <c r="H1420" s="5">
        <v>4.3930000100000002E-3</v>
      </c>
      <c r="I1420" s="5">
        <v>5.1209998099999996E-3</v>
      </c>
      <c r="J1420" s="5">
        <v>5.8450001499999998E-3</v>
      </c>
      <c r="K1420" s="5">
        <v>6.5590000199999996E-3</v>
      </c>
      <c r="L1420" s="5">
        <v>7.2570002099999996E-3</v>
      </c>
      <c r="M1420" s="5">
        <v>7.9369998000000004E-3</v>
      </c>
      <c r="N1420" s="5">
        <v>8.5970002399999995E-3</v>
      </c>
      <c r="O1420" s="5">
        <v>9.2350000099999992E-3</v>
      </c>
      <c r="P1420" s="5">
        <v>9.8530000399999901E-3</v>
      </c>
      <c r="Q1420" s="5">
        <v>1.044800043E-2</v>
      </c>
      <c r="R1420" s="5">
        <v>1.10199999799999E-2</v>
      </c>
      <c r="S1420" s="5">
        <v>1.1569999460000001E-2</v>
      </c>
      <c r="T1420" s="5">
        <v>1.20969998799999E-2</v>
      </c>
      <c r="U1420" s="5">
        <v>1.2602000239999999E-2</v>
      </c>
      <c r="V1420" s="5">
        <v>1.308500051E-2</v>
      </c>
      <c r="W1420" s="5">
        <v>1.3545999529999899E-2</v>
      </c>
      <c r="X1420" s="5">
        <v>1.39849996599999E-2</v>
      </c>
      <c r="Y1420" s="5">
        <v>1.4405000209999999E-2</v>
      </c>
      <c r="Z1420" s="5">
        <v>1.4803999660000001E-2</v>
      </c>
      <c r="AA1420" s="5">
        <v>1.51849997E-2</v>
      </c>
      <c r="AB1420" s="5">
        <v>1.554700017E-2</v>
      </c>
      <c r="AC1420" s="5">
        <v>1.5892000199999999E-2</v>
      </c>
      <c r="AD1420" s="5">
        <v>1.6219999789999998E-2</v>
      </c>
      <c r="AE1420" s="5">
        <v>1.6532000299999999E-2</v>
      </c>
      <c r="AF1420" s="5">
        <v>1.6828999519999999E-2</v>
      </c>
      <c r="AG1420" s="5"/>
      <c r="AH1420" s="5"/>
    </row>
    <row r="1421" spans="1:34" x14ac:dyDescent="0.3">
      <c r="A1421" s="8">
        <v>44001</v>
      </c>
      <c r="B1421" s="7">
        <f t="shared" si="22"/>
        <v>1.99399993E-3</v>
      </c>
      <c r="C1421" s="7">
        <v>1.99399993E-3</v>
      </c>
      <c r="D1421" s="9">
        <v>1.9879999799999998E-3</v>
      </c>
      <c r="E1421" s="5">
        <v>2.38100007E-3</v>
      </c>
      <c r="F1421" s="5">
        <v>2.9730001099999999E-3</v>
      </c>
      <c r="G1421" s="5">
        <v>3.6579999300000001E-3</v>
      </c>
      <c r="H1421" s="5">
        <v>4.3790000699999998E-3</v>
      </c>
      <c r="I1421" s="5">
        <v>5.1080000400000004E-3</v>
      </c>
      <c r="J1421" s="5">
        <v>5.83000004E-3</v>
      </c>
      <c r="K1421" s="5">
        <v>6.5399998399999996E-3</v>
      </c>
      <c r="L1421" s="5">
        <v>7.2329997999999998E-3</v>
      </c>
      <c r="M1421" s="5">
        <v>7.9079997500000002E-3</v>
      </c>
      <c r="N1421" s="5">
        <v>8.5629999599999996E-3</v>
      </c>
      <c r="O1421" s="5">
        <v>9.1990000000000006E-3</v>
      </c>
      <c r="P1421" s="5">
        <v>9.8140001300000002E-3</v>
      </c>
      <c r="Q1421" s="5">
        <v>1.0407999750000001E-2</v>
      </c>
      <c r="R1421" s="5">
        <v>1.09809994699999E-2</v>
      </c>
      <c r="S1421" s="5">
        <v>1.1532000299999999E-2</v>
      </c>
      <c r="T1421" s="5">
        <v>1.206099987E-2</v>
      </c>
      <c r="U1421" s="5">
        <v>1.256999969E-2</v>
      </c>
      <c r="V1421" s="5">
        <v>1.3056000470000001E-2</v>
      </c>
      <c r="W1421" s="5">
        <v>1.35220003099999E-2</v>
      </c>
      <c r="X1421" s="5">
        <v>1.39670002499999E-2</v>
      </c>
      <c r="Y1421" s="5">
        <v>1.43920004399999E-2</v>
      </c>
      <c r="Z1421" s="5">
        <v>1.4797999859999999E-2</v>
      </c>
      <c r="AA1421" s="5">
        <v>1.518399954E-2</v>
      </c>
      <c r="AB1421" s="5">
        <v>1.555299997E-2</v>
      </c>
      <c r="AC1421" s="5">
        <v>1.590399981E-2</v>
      </c>
      <c r="AD1421" s="5">
        <v>1.623800039E-2</v>
      </c>
      <c r="AE1421" s="5">
        <v>1.655699968E-2</v>
      </c>
      <c r="AF1421" s="5">
        <v>1.6859999899999999E-2</v>
      </c>
      <c r="AG1421" s="5"/>
      <c r="AH1421" s="5"/>
    </row>
    <row r="1422" spans="1:34" x14ac:dyDescent="0.3">
      <c r="A1422" s="8">
        <v>44004</v>
      </c>
      <c r="B1422" s="7">
        <f t="shared" si="22"/>
        <v>1.9869999599999898E-3</v>
      </c>
      <c r="C1422" s="7">
        <v>1.9869999599999898E-3</v>
      </c>
      <c r="D1422" s="9">
        <v>2.0080000200000002E-3</v>
      </c>
      <c r="E1422" s="5">
        <v>2.4099999699999999E-3</v>
      </c>
      <c r="F1422" s="5">
        <v>3.0070000899999898E-3</v>
      </c>
      <c r="G1422" s="5">
        <v>3.6989998800000001E-3</v>
      </c>
      <c r="H1422" s="5">
        <v>4.4290000199999997E-3</v>
      </c>
      <c r="I1422" s="5">
        <v>5.1660001299999999E-3</v>
      </c>
      <c r="J1422" s="5">
        <v>5.8950000999999997E-3</v>
      </c>
      <c r="K1422" s="5">
        <v>6.6089999700000004E-3</v>
      </c>
      <c r="L1422" s="5">
        <v>7.3019999299999997E-3</v>
      </c>
      <c r="M1422" s="5">
        <v>7.9739999800000003E-3</v>
      </c>
      <c r="N1422" s="5">
        <v>8.6239999499999904E-3</v>
      </c>
      <c r="O1422" s="5">
        <v>9.2530000199999903E-3</v>
      </c>
      <c r="P1422" s="5">
        <v>9.8580002799999993E-3</v>
      </c>
      <c r="Q1422" s="5">
        <v>1.044199944E-2</v>
      </c>
      <c r="R1422" s="5">
        <v>1.1002999540000001E-2</v>
      </c>
      <c r="S1422" s="5">
        <v>1.15429997399999E-2</v>
      </c>
      <c r="T1422" s="5">
        <v>1.206099987E-2</v>
      </c>
      <c r="U1422" s="5">
        <v>1.2556999920000001E-2</v>
      </c>
      <c r="V1422" s="5">
        <v>1.3033000229999999E-2</v>
      </c>
      <c r="W1422" s="5">
        <v>1.348799944E-2</v>
      </c>
      <c r="X1422" s="5">
        <v>1.3923000099999999E-2</v>
      </c>
      <c r="Y1422" s="5">
        <v>1.4337999820000001E-2</v>
      </c>
      <c r="Z1422" s="5">
        <v>1.473500013E-2</v>
      </c>
      <c r="AA1422" s="5">
        <v>1.511399984E-2</v>
      </c>
      <c r="AB1422" s="5">
        <v>1.54750001399999E-2</v>
      </c>
      <c r="AC1422" s="5">
        <v>1.5819000010000001E-2</v>
      </c>
      <c r="AD1422" s="5">
        <v>1.61469996E-2</v>
      </c>
      <c r="AE1422" s="5">
        <v>1.6460000280000001E-2</v>
      </c>
      <c r="AF1422" s="5">
        <v>1.6757999660000002E-2</v>
      </c>
      <c r="AG1422" s="5"/>
      <c r="AH1422" s="5"/>
    </row>
    <row r="1423" spans="1:34" x14ac:dyDescent="0.3">
      <c r="A1423" s="8">
        <v>44005</v>
      </c>
      <c r="B1423" s="7">
        <f t="shared" si="22"/>
        <v>1.99399993E-3</v>
      </c>
      <c r="C1423" s="7">
        <v>1.99399993E-3</v>
      </c>
      <c r="D1423" s="9">
        <v>1.9769999399999998E-3</v>
      </c>
      <c r="E1423" s="5">
        <v>2.3639999300000001E-3</v>
      </c>
      <c r="F1423" s="5">
        <v>2.9629999400000002E-3</v>
      </c>
      <c r="G1423" s="5">
        <v>3.6660000700000001E-3</v>
      </c>
      <c r="H1423" s="5">
        <v>4.4130000500000001E-3</v>
      </c>
      <c r="I1423" s="5">
        <v>5.1700002000000002E-3</v>
      </c>
      <c r="J1423" s="5">
        <v>5.9200000799999996E-3</v>
      </c>
      <c r="K1423" s="5">
        <v>6.6549998499999896E-3</v>
      </c>
      <c r="L1423" s="5">
        <v>7.3699998899999898E-3</v>
      </c>
      <c r="M1423" s="5">
        <v>8.0629998399999996E-3</v>
      </c>
      <c r="N1423" s="5">
        <v>8.7330001599999901E-3</v>
      </c>
      <c r="O1423" s="5">
        <v>9.3800002299999994E-3</v>
      </c>
      <c r="P1423" s="5">
        <v>1.000399947E-2</v>
      </c>
      <c r="Q1423" s="5">
        <v>1.06050002599999E-2</v>
      </c>
      <c r="R1423" s="5">
        <v>1.1182999609999999E-2</v>
      </c>
      <c r="S1423" s="5">
        <v>1.17379999199999E-2</v>
      </c>
      <c r="T1423" s="5">
        <v>1.2271000149999999E-2</v>
      </c>
      <c r="U1423" s="5">
        <v>1.278100014E-2</v>
      </c>
      <c r="V1423" s="5">
        <v>1.326900005E-2</v>
      </c>
      <c r="W1423" s="5">
        <v>1.373600006E-2</v>
      </c>
      <c r="X1423" s="5">
        <v>1.41830003299999E-2</v>
      </c>
      <c r="Y1423" s="5">
        <v>1.460899949E-2</v>
      </c>
      <c r="Z1423" s="5">
        <v>1.50150001E-2</v>
      </c>
      <c r="AA1423" s="5">
        <v>1.540300012E-2</v>
      </c>
      <c r="AB1423" s="5">
        <v>1.5772999530000002E-2</v>
      </c>
      <c r="AC1423" s="5">
        <v>1.612599969E-2</v>
      </c>
      <c r="AD1423" s="5">
        <v>1.6461999419999901E-2</v>
      </c>
      <c r="AE1423" s="5">
        <v>1.678200006E-2</v>
      </c>
      <c r="AF1423" s="5">
        <v>1.7086999419999999E-2</v>
      </c>
      <c r="AG1423" s="5"/>
      <c r="AH1423" s="5"/>
    </row>
    <row r="1424" spans="1:34" x14ac:dyDescent="0.3">
      <c r="A1424" s="8">
        <v>44006</v>
      </c>
      <c r="B1424" s="7">
        <f t="shared" si="22"/>
        <v>1.85800001E-3</v>
      </c>
      <c r="C1424" s="7">
        <v>1.85800001E-3</v>
      </c>
      <c r="D1424" s="9">
        <v>1.8860000399999999E-3</v>
      </c>
      <c r="E1424" s="5">
        <v>2.2779999700000002E-3</v>
      </c>
      <c r="F1424" s="5">
        <v>2.8580000999999999E-3</v>
      </c>
      <c r="G1424" s="5">
        <v>3.5289999800000001E-3</v>
      </c>
      <c r="H1424" s="5">
        <v>4.2370000500000001E-3</v>
      </c>
      <c r="I1424" s="5">
        <v>4.9540001199999996E-3</v>
      </c>
      <c r="J1424" s="5">
        <v>5.6639999200000001E-3</v>
      </c>
      <c r="K1424" s="5">
        <v>6.36200011E-3</v>
      </c>
      <c r="L1424" s="5">
        <v>7.0429998599999899E-3</v>
      </c>
      <c r="M1424" s="5">
        <v>7.7050000399999999E-3</v>
      </c>
      <c r="N1424" s="5">
        <v>8.3480000500000002E-3</v>
      </c>
      <c r="O1424" s="5">
        <v>8.9719998799999996E-3</v>
      </c>
      <c r="P1424" s="5">
        <v>9.5759999799999995E-3</v>
      </c>
      <c r="Q1424" s="5">
        <v>1.0159000160000001E-2</v>
      </c>
      <c r="R1424" s="5">
        <v>1.0722999570000001E-2</v>
      </c>
      <c r="S1424" s="5">
        <v>1.1267000439999999E-2</v>
      </c>
      <c r="T1424" s="5">
        <v>1.1790000199999999E-2</v>
      </c>
      <c r="U1424" s="5">
        <v>1.2293000219999999E-2</v>
      </c>
      <c r="V1424" s="5">
        <v>1.2776000500000001E-2</v>
      </c>
      <c r="W1424" s="5">
        <v>1.323899984E-2</v>
      </c>
      <c r="X1424" s="5">
        <v>1.368299961E-2</v>
      </c>
      <c r="Y1424" s="5">
        <v>1.41079998E-2</v>
      </c>
      <c r="Z1424" s="5">
        <v>1.451500058E-2</v>
      </c>
      <c r="AA1424" s="5">
        <v>1.490399957E-2</v>
      </c>
      <c r="AB1424" s="5">
        <v>1.527500033E-2</v>
      </c>
      <c r="AC1424" s="5">
        <v>1.562999964E-2</v>
      </c>
      <c r="AD1424" s="5">
        <v>1.5968999859999999E-2</v>
      </c>
      <c r="AE1424" s="5">
        <v>1.629199982E-2</v>
      </c>
      <c r="AF1424" s="5">
        <v>1.6600999830000001E-2</v>
      </c>
      <c r="AG1424" s="5"/>
      <c r="AH1424" s="5"/>
    </row>
    <row r="1425" spans="1:34" x14ac:dyDescent="0.3">
      <c r="A1425" s="8">
        <v>44007</v>
      </c>
      <c r="B1425" s="7">
        <f t="shared" si="22"/>
        <v>1.8880000699999901E-3</v>
      </c>
      <c r="C1425" s="7">
        <v>1.8880000699999901E-3</v>
      </c>
      <c r="D1425" s="9">
        <v>1.8880000699999901E-3</v>
      </c>
      <c r="E1425" s="5">
        <v>2.2840000699999902E-3</v>
      </c>
      <c r="F1425" s="5">
        <v>2.8760001100000001E-3</v>
      </c>
      <c r="G1425" s="5">
        <v>3.5559999900000002E-3</v>
      </c>
      <c r="H1425" s="5">
        <v>4.2680001299999996E-3</v>
      </c>
      <c r="I1425" s="5">
        <v>4.9819999900000004E-3</v>
      </c>
      <c r="J1425" s="5">
        <v>5.6840002499999997E-3</v>
      </c>
      <c r="K1425" s="5">
        <v>6.3690000800000002E-3</v>
      </c>
      <c r="L1425" s="5">
        <v>7.0349997299999998E-3</v>
      </c>
      <c r="M1425" s="5">
        <v>7.6800000699999999E-3</v>
      </c>
      <c r="N1425" s="5">
        <v>8.3060002300000008E-3</v>
      </c>
      <c r="O1425" s="5">
        <v>8.9120000599999995E-3</v>
      </c>
      <c r="P1425" s="5">
        <v>9.4989997100000008E-3</v>
      </c>
      <c r="Q1425" s="5">
        <v>1.0066000219999999E-2</v>
      </c>
      <c r="R1425" s="5">
        <v>1.061400056E-2</v>
      </c>
      <c r="S1425" s="5">
        <v>1.114300013E-2</v>
      </c>
      <c r="T1425" s="5">
        <v>1.165300012E-2</v>
      </c>
      <c r="U1425" s="5">
        <v>1.2144000530000001E-2</v>
      </c>
      <c r="V1425" s="5">
        <v>1.261600018E-2</v>
      </c>
      <c r="W1425" s="5">
        <v>1.306900024E-2</v>
      </c>
      <c r="X1425" s="5">
        <v>1.3503999710000001E-2</v>
      </c>
      <c r="Y1425" s="5">
        <v>1.3920999769999999E-2</v>
      </c>
      <c r="Z1425" s="5">
        <v>1.432100058E-2</v>
      </c>
      <c r="AA1425" s="5">
        <v>1.470299959E-2</v>
      </c>
      <c r="AB1425" s="5">
        <v>1.506899953E-2</v>
      </c>
      <c r="AC1425" s="5">
        <v>1.541900039E-2</v>
      </c>
      <c r="AD1425" s="5">
        <v>1.5752999779999999E-2</v>
      </c>
      <c r="AE1425" s="5">
        <v>1.6073000429999901E-2</v>
      </c>
      <c r="AF1425" s="5">
        <v>1.6377999779999999E-2</v>
      </c>
      <c r="AG1425" s="5"/>
      <c r="AH1425" s="5"/>
    </row>
    <row r="1426" spans="1:34" x14ac:dyDescent="0.3">
      <c r="A1426" s="8">
        <v>44008</v>
      </c>
      <c r="B1426" s="7">
        <f t="shared" si="22"/>
        <v>1.8009999400000001E-3</v>
      </c>
      <c r="C1426" s="7">
        <v>1.8009999400000001E-3</v>
      </c>
      <c r="D1426" s="9">
        <v>1.7190000399999899E-3</v>
      </c>
      <c r="E1426" s="5">
        <v>2.0620000399999999E-3</v>
      </c>
      <c r="F1426" s="5">
        <v>2.6170000399999998E-3</v>
      </c>
      <c r="G1426" s="5">
        <v>3.2679998900000001E-3</v>
      </c>
      <c r="H1426" s="5">
        <v>3.9559999099999998E-3</v>
      </c>
      <c r="I1426" s="5">
        <v>4.6480000000000002E-3</v>
      </c>
      <c r="J1426" s="5">
        <v>5.3320002599999998E-3</v>
      </c>
      <c r="K1426" s="5">
        <v>6.00000024E-3</v>
      </c>
      <c r="L1426" s="5">
        <v>6.6500002099999997E-3</v>
      </c>
      <c r="M1426" s="5">
        <v>7.2820001800000004E-3</v>
      </c>
      <c r="N1426" s="5">
        <v>7.8939998099999999E-3</v>
      </c>
      <c r="O1426" s="5">
        <v>8.4880000400000006E-3</v>
      </c>
      <c r="P1426" s="5">
        <v>9.0640002500000007E-3</v>
      </c>
      <c r="Q1426" s="5">
        <v>9.6210002900000008E-3</v>
      </c>
      <c r="R1426" s="5">
        <v>1.0159000160000001E-2</v>
      </c>
      <c r="S1426" s="5">
        <v>1.0678000450000001E-2</v>
      </c>
      <c r="T1426" s="5">
        <v>1.1179000139999999E-2</v>
      </c>
      <c r="U1426" s="5">
        <v>1.1661000249999999E-2</v>
      </c>
      <c r="V1426" s="5">
        <v>1.2123999599999999E-2</v>
      </c>
      <c r="W1426" s="5">
        <v>1.256899953E-2</v>
      </c>
      <c r="X1426" s="5">
        <v>1.299600005E-2</v>
      </c>
      <c r="Y1426" s="5">
        <v>1.340499997E-2</v>
      </c>
      <c r="Z1426" s="5">
        <v>1.37960004799999E-2</v>
      </c>
      <c r="AA1426" s="5">
        <v>1.41709995299999E-2</v>
      </c>
      <c r="AB1426" s="5">
        <v>1.452900052E-2</v>
      </c>
      <c r="AC1426" s="5">
        <v>1.48720002199999E-2</v>
      </c>
      <c r="AD1426" s="5">
        <v>1.51989996399999E-2</v>
      </c>
      <c r="AE1426" s="5">
        <v>1.551100016E-2</v>
      </c>
      <c r="AF1426" s="5">
        <v>1.5809999700000001E-2</v>
      </c>
      <c r="AG1426" s="5"/>
      <c r="AH1426" s="5"/>
    </row>
    <row r="1427" spans="1:34" x14ac:dyDescent="0.3">
      <c r="A1427" s="8">
        <v>44011</v>
      </c>
      <c r="B1427" s="7">
        <f t="shared" si="22"/>
        <v>1.8119999800000001E-3</v>
      </c>
      <c r="C1427" s="7">
        <v>1.8119999800000001E-3</v>
      </c>
      <c r="D1427" s="9">
        <v>1.59999996E-3</v>
      </c>
      <c r="E1427" s="5">
        <v>1.88700005E-3</v>
      </c>
      <c r="F1427" s="5">
        <v>2.4250000699999998E-3</v>
      </c>
      <c r="G1427" s="5">
        <v>3.08200001999999E-3</v>
      </c>
      <c r="H1427" s="5">
        <v>3.78500015E-3</v>
      </c>
      <c r="I1427" s="5">
        <v>4.4990000100000004E-3</v>
      </c>
      <c r="J1427" s="5">
        <v>5.2060002099999997E-3</v>
      </c>
      <c r="K1427" s="5">
        <v>5.8990001699999999E-3</v>
      </c>
      <c r="L1427" s="5">
        <v>6.57299995E-3</v>
      </c>
      <c r="M1427" s="5">
        <v>7.22899972999999E-3</v>
      </c>
      <c r="N1427" s="5">
        <v>7.8649997699999901E-3</v>
      </c>
      <c r="O1427" s="5">
        <v>8.4810000699999995E-3</v>
      </c>
      <c r="P1427" s="5">
        <v>9.0780001899999994E-3</v>
      </c>
      <c r="Q1427" s="5">
        <v>9.6549999699999996E-3</v>
      </c>
      <c r="R1427" s="5">
        <v>1.021299958E-2</v>
      </c>
      <c r="S1427" s="5">
        <v>1.075099945E-2</v>
      </c>
      <c r="T1427" s="5">
        <v>1.1268999579999999E-2</v>
      </c>
      <c r="U1427" s="5">
        <v>1.1768000129999999E-2</v>
      </c>
      <c r="V1427" s="5">
        <v>1.224699974E-2</v>
      </c>
      <c r="W1427" s="5">
        <v>1.27069997799999E-2</v>
      </c>
      <c r="X1427" s="5">
        <v>1.31480002399999E-2</v>
      </c>
      <c r="Y1427" s="5">
        <v>1.3571000099999999E-2</v>
      </c>
      <c r="Z1427" s="5">
        <v>1.397500038E-2</v>
      </c>
      <c r="AA1427" s="5">
        <v>1.436200023E-2</v>
      </c>
      <c r="AB1427" s="5">
        <v>1.473199964E-2</v>
      </c>
      <c r="AC1427" s="5">
        <v>1.50849998E-2</v>
      </c>
      <c r="AD1427" s="5">
        <v>1.542299986E-2</v>
      </c>
      <c r="AE1427" s="5">
        <v>1.5744999650000001E-2</v>
      </c>
      <c r="AF1427" s="5">
        <v>1.6052000520000002E-2</v>
      </c>
      <c r="AG1427" s="5"/>
      <c r="AH1427" s="5"/>
    </row>
    <row r="1428" spans="1:34" x14ac:dyDescent="0.3">
      <c r="A1428" s="8">
        <v>44012</v>
      </c>
      <c r="B1428" s="7">
        <f t="shared" si="22"/>
        <v>1.7749999499999899E-3</v>
      </c>
      <c r="C1428" s="7">
        <v>1.7749999499999899E-3</v>
      </c>
      <c r="D1428" s="9">
        <v>1.5929999900000001E-3</v>
      </c>
      <c r="E1428" s="5">
        <v>1.9159999499999999E-3</v>
      </c>
      <c r="F1428" s="5">
        <v>2.49500006E-3</v>
      </c>
      <c r="G1428" s="5">
        <v>3.1929999599999998E-3</v>
      </c>
      <c r="H1428" s="5">
        <v>3.9340001300000003E-3</v>
      </c>
      <c r="I1428" s="5">
        <v>4.6819999799999996E-3</v>
      </c>
      <c r="J1428" s="5">
        <v>5.4170000599999997E-3</v>
      </c>
      <c r="K1428" s="5">
        <v>6.1309999199999996E-3</v>
      </c>
      <c r="L1428" s="5">
        <v>6.8220001500000002E-3</v>
      </c>
      <c r="M1428" s="5">
        <v>7.4889999600000002E-3</v>
      </c>
      <c r="N1428" s="5">
        <v>8.1330001399999904E-3</v>
      </c>
      <c r="O1428" s="5">
        <v>8.7540000700000002E-3</v>
      </c>
      <c r="P1428" s="5">
        <v>9.3529999299999996E-3</v>
      </c>
      <c r="Q1428" s="5">
        <v>9.9309998799999993E-3</v>
      </c>
      <c r="R1428" s="5">
        <v>1.0487999919999999E-2</v>
      </c>
      <c r="S1428" s="5">
        <v>1.10239994499999E-2</v>
      </c>
      <c r="T1428" s="5">
        <v>1.15409994099999E-2</v>
      </c>
      <c r="U1428" s="5">
        <v>1.2037999630000001E-2</v>
      </c>
      <c r="V1428" s="5">
        <v>1.2516000269999999E-2</v>
      </c>
      <c r="W1428" s="5">
        <v>1.297500014E-2</v>
      </c>
      <c r="X1428" s="5">
        <v>1.34159994099999E-2</v>
      </c>
      <c r="Y1428" s="5">
        <v>1.38380003E-2</v>
      </c>
      <c r="Z1428" s="5">
        <v>1.424299955E-2</v>
      </c>
      <c r="AA1428" s="5">
        <v>1.4630000589999999E-2</v>
      </c>
      <c r="AB1428" s="5">
        <v>1.5001000170000001E-2</v>
      </c>
      <c r="AC1428" s="5">
        <v>1.5355999469999999E-2</v>
      </c>
      <c r="AD1428" s="5">
        <v>1.569599986E-2</v>
      </c>
      <c r="AE1428" s="5">
        <v>1.6019999979999901E-2</v>
      </c>
      <c r="AF1428" s="5">
        <v>1.6331000330000001E-2</v>
      </c>
      <c r="AG1428" s="5"/>
      <c r="AH1428" s="5"/>
    </row>
    <row r="1429" spans="1:34" x14ac:dyDescent="0.3">
      <c r="A1429" s="8">
        <v>44013</v>
      </c>
      <c r="B1429" s="7">
        <f t="shared" si="22"/>
        <v>1.8659999999999901E-3</v>
      </c>
      <c r="C1429" s="7">
        <v>1.8659999999999901E-3</v>
      </c>
      <c r="D1429" s="9">
        <v>1.7200000599999999E-3</v>
      </c>
      <c r="E1429" s="5">
        <v>2.09399998E-3</v>
      </c>
      <c r="F1429" s="5">
        <v>2.71699995E-3</v>
      </c>
      <c r="G1429" s="5">
        <v>3.4459999200000002E-3</v>
      </c>
      <c r="H1429" s="5">
        <v>4.2059999699999998E-3</v>
      </c>
      <c r="I1429" s="5">
        <v>4.9610000799999998E-3</v>
      </c>
      <c r="J1429" s="5">
        <v>5.6950002899999897E-3</v>
      </c>
      <c r="K1429" s="5">
        <v>6.4020001899999998E-3</v>
      </c>
      <c r="L1429" s="5">
        <v>7.0819997799999998E-3</v>
      </c>
      <c r="M1429" s="5">
        <v>7.7359998199999997E-3</v>
      </c>
      <c r="N1429" s="5">
        <v>8.3649998900000005E-3</v>
      </c>
      <c r="O1429" s="5">
        <v>8.9719998799999996E-3</v>
      </c>
      <c r="P1429" s="5">
        <v>9.5579999699999998E-3</v>
      </c>
      <c r="Q1429" s="5">
        <v>1.0124000310000001E-2</v>
      </c>
      <c r="R1429" s="5">
        <v>1.067000031E-2</v>
      </c>
      <c r="S1429" s="5">
        <v>1.1198999879999999E-2</v>
      </c>
      <c r="T1429" s="5">
        <v>1.170799971E-2</v>
      </c>
      <c r="U1429" s="5">
        <v>1.22000002899999E-2</v>
      </c>
      <c r="V1429" s="5">
        <v>1.267400026E-2</v>
      </c>
      <c r="W1429" s="5">
        <v>1.3130999799999999E-2</v>
      </c>
      <c r="X1429" s="5">
        <v>1.3571000099999999E-2</v>
      </c>
      <c r="Y1429" s="5">
        <v>1.399299979E-2</v>
      </c>
      <c r="Z1429" s="5">
        <v>1.439900041E-2</v>
      </c>
      <c r="AA1429" s="5">
        <v>1.478899956E-2</v>
      </c>
      <c r="AB1429" s="5">
        <v>1.5163999799999999E-2</v>
      </c>
      <c r="AC1429" s="5">
        <v>1.5521999599999999E-2</v>
      </c>
      <c r="AD1429" s="5">
        <v>1.5865999459999999E-2</v>
      </c>
      <c r="AE1429" s="5">
        <v>1.6196000580000001E-2</v>
      </c>
      <c r="AF1429" s="5">
        <v>1.651200056E-2</v>
      </c>
      <c r="AG1429" s="5"/>
      <c r="AH1429" s="5"/>
    </row>
    <row r="1430" spans="1:34" x14ac:dyDescent="0.3">
      <c r="A1430" s="8">
        <v>44014</v>
      </c>
      <c r="B1430" s="7">
        <f t="shared" si="22"/>
        <v>1.83500007E-3</v>
      </c>
      <c r="C1430" s="7">
        <v>1.83500007E-3</v>
      </c>
      <c r="D1430" s="9">
        <v>1.6050000500000001E-3</v>
      </c>
      <c r="E1430" s="5">
        <v>1.9400000600000001E-3</v>
      </c>
      <c r="F1430" s="5">
        <v>2.5490000800000002E-3</v>
      </c>
      <c r="G1430" s="5">
        <v>3.2760000200000002E-3</v>
      </c>
      <c r="H1430" s="5">
        <v>4.0400001399999996E-3</v>
      </c>
      <c r="I1430" s="5">
        <v>4.8030000899999996E-3</v>
      </c>
      <c r="J1430" s="5">
        <v>5.5449998400000002E-3</v>
      </c>
      <c r="K1430" s="5">
        <v>6.2620001999999899E-3</v>
      </c>
      <c r="L1430" s="5">
        <v>6.9520002599999997E-3</v>
      </c>
      <c r="M1430" s="5">
        <v>7.6150000100000002E-3</v>
      </c>
      <c r="N1430" s="5">
        <v>8.2550001100000006E-3</v>
      </c>
      <c r="O1430" s="5">
        <v>8.8709998100000003E-3</v>
      </c>
      <c r="P1430" s="5">
        <v>9.4660001999999997E-3</v>
      </c>
      <c r="Q1430" s="5">
        <v>1.004099965E-2</v>
      </c>
      <c r="R1430" s="5">
        <v>1.059599996E-2</v>
      </c>
      <c r="S1430" s="5">
        <v>1.11319994899999E-2</v>
      </c>
      <c r="T1430" s="5">
        <v>1.164999962E-2</v>
      </c>
      <c r="U1430" s="5">
        <v>1.2148000000000001E-2</v>
      </c>
      <c r="V1430" s="5">
        <v>1.26289999499999E-2</v>
      </c>
      <c r="W1430" s="5">
        <v>1.30910003199999E-2</v>
      </c>
      <c r="X1430" s="5">
        <v>1.3536000249999999E-2</v>
      </c>
      <c r="Y1430" s="5">
        <v>1.396299958E-2</v>
      </c>
      <c r="Z1430" s="5">
        <v>1.4373999829999999E-2</v>
      </c>
      <c r="AA1430" s="5">
        <v>1.4766999479999999E-2</v>
      </c>
      <c r="AB1430" s="5">
        <v>1.514500022E-2</v>
      </c>
      <c r="AC1430" s="5">
        <v>1.5506999489999999E-2</v>
      </c>
      <c r="AD1430" s="5">
        <v>1.5853999850000002E-2</v>
      </c>
      <c r="AE1430" s="5">
        <v>1.6186000110000001E-2</v>
      </c>
      <c r="AF1430" s="5">
        <v>1.6504000429999999E-2</v>
      </c>
      <c r="AG1430" s="5"/>
      <c r="AH1430" s="5"/>
    </row>
    <row r="1431" spans="1:34" x14ac:dyDescent="0.3">
      <c r="A1431" s="8">
        <v>44018</v>
      </c>
      <c r="B1431" s="7">
        <f t="shared" si="22"/>
        <v>1.8309999999999999E-3</v>
      </c>
      <c r="C1431" s="7">
        <v>1.8309999999999999E-3</v>
      </c>
      <c r="D1431" s="9">
        <v>1.70300007E-3</v>
      </c>
      <c r="E1431" s="5">
        <v>2.0599999999999898E-3</v>
      </c>
      <c r="F1431" s="5">
        <v>2.6660001299999999E-3</v>
      </c>
      <c r="G1431" s="5">
        <v>3.38699996E-3</v>
      </c>
      <c r="H1431" s="5">
        <v>4.1490000499999997E-3</v>
      </c>
      <c r="I1431" s="5">
        <v>4.91600007E-3</v>
      </c>
      <c r="J1431" s="5">
        <v>5.66699982E-3</v>
      </c>
      <c r="K1431" s="5">
        <v>6.3959997899999997E-3</v>
      </c>
      <c r="L1431" s="5">
        <v>7.0980000499999999E-3</v>
      </c>
      <c r="M1431" s="5">
        <v>7.7740001699999998E-3</v>
      </c>
      <c r="N1431" s="5">
        <v>8.4240001400000004E-3</v>
      </c>
      <c r="O1431" s="5">
        <v>9.0490001399999992E-3</v>
      </c>
      <c r="P1431" s="5">
        <v>9.6509999000000003E-3</v>
      </c>
      <c r="Q1431" s="5">
        <v>1.02310001899999E-2</v>
      </c>
      <c r="R1431" s="5">
        <v>1.0788999800000001E-2</v>
      </c>
      <c r="S1431" s="5">
        <v>1.13259995E-2</v>
      </c>
      <c r="T1431" s="5">
        <v>1.184299946E-2</v>
      </c>
      <c r="U1431" s="5">
        <v>1.233999968E-2</v>
      </c>
      <c r="V1431" s="5">
        <v>1.281800032E-2</v>
      </c>
      <c r="W1431" s="5">
        <v>1.327600002E-2</v>
      </c>
      <c r="X1431" s="5">
        <v>1.3716000319999999E-2</v>
      </c>
      <c r="Y1431" s="5">
        <v>1.413900018E-2</v>
      </c>
      <c r="Z1431" s="5">
        <v>1.454300046E-2</v>
      </c>
      <c r="AA1431" s="5">
        <v>1.4931000470000001E-2</v>
      </c>
      <c r="AB1431" s="5">
        <v>1.53030002099999E-2</v>
      </c>
      <c r="AC1431" s="5">
        <v>1.565799952E-2</v>
      </c>
      <c r="AD1431" s="5">
        <v>1.5997999910000001E-2</v>
      </c>
      <c r="AE1431" s="5">
        <v>1.632400036E-2</v>
      </c>
      <c r="AF1431" s="5">
        <v>1.6635999679999999E-2</v>
      </c>
      <c r="AG1431" s="5"/>
      <c r="AH1431" s="5"/>
    </row>
    <row r="1432" spans="1:34" x14ac:dyDescent="0.3">
      <c r="A1432" s="8">
        <v>44019</v>
      </c>
      <c r="B1432" s="7">
        <f t="shared" si="22"/>
        <v>1.81299999E-3</v>
      </c>
      <c r="C1432" s="7">
        <v>1.81299999E-3</v>
      </c>
      <c r="D1432" s="9">
        <v>1.67699993E-3</v>
      </c>
      <c r="E1432" s="5">
        <v>1.9840000599999998E-3</v>
      </c>
      <c r="F1432" s="5">
        <v>2.5240001099999898E-3</v>
      </c>
      <c r="G1432" s="5">
        <v>3.1769999900000002E-3</v>
      </c>
      <c r="H1432" s="5">
        <v>3.8760000499999999E-3</v>
      </c>
      <c r="I1432" s="5">
        <v>4.5849999799999997E-3</v>
      </c>
      <c r="J1432" s="5">
        <v>5.28599977E-3</v>
      </c>
      <c r="K1432" s="5">
        <v>5.9700000300000004E-3</v>
      </c>
      <c r="L1432" s="5">
        <v>6.6329997799999896E-3</v>
      </c>
      <c r="M1432" s="5">
        <v>7.2750002100000002E-3</v>
      </c>
      <c r="N1432" s="5">
        <v>7.8949999799999993E-3</v>
      </c>
      <c r="O1432" s="5">
        <v>8.4930002700000003E-3</v>
      </c>
      <c r="P1432" s="5">
        <v>9.0700000500000006E-3</v>
      </c>
      <c r="Q1432" s="5">
        <v>9.6280002600000001E-3</v>
      </c>
      <c r="R1432" s="5">
        <v>1.0166000129999899E-2</v>
      </c>
      <c r="S1432" s="5">
        <v>1.068500042E-2</v>
      </c>
      <c r="T1432" s="5">
        <v>1.1184999940000001E-2</v>
      </c>
      <c r="U1432" s="5">
        <v>1.1665999890000001E-2</v>
      </c>
      <c r="V1432" s="5">
        <v>1.212900043E-2</v>
      </c>
      <c r="W1432" s="5">
        <v>1.25750005199999E-2</v>
      </c>
      <c r="X1432" s="5">
        <v>1.30030000199999E-2</v>
      </c>
      <c r="Y1432" s="5">
        <v>1.34140002699999E-2</v>
      </c>
      <c r="Z1432" s="5">
        <v>1.380800009E-2</v>
      </c>
      <c r="AA1432" s="5">
        <v>1.418599963E-2</v>
      </c>
      <c r="AB1432" s="5">
        <v>1.454900026E-2</v>
      </c>
      <c r="AC1432" s="5">
        <v>1.4895999429999999E-2</v>
      </c>
      <c r="AD1432" s="5">
        <v>1.5228999849999999E-2</v>
      </c>
      <c r="AE1432" s="5">
        <v>1.554700017E-2</v>
      </c>
      <c r="AF1432" s="5">
        <v>1.585199952E-2</v>
      </c>
      <c r="AG1432" s="5"/>
      <c r="AH1432" s="5"/>
    </row>
    <row r="1433" spans="1:34" x14ac:dyDescent="0.3">
      <c r="A1433" s="8">
        <v>44020</v>
      </c>
      <c r="B1433" s="7">
        <f t="shared" si="22"/>
        <v>1.81600004E-3</v>
      </c>
      <c r="C1433" s="7">
        <v>1.81600004E-3</v>
      </c>
      <c r="D1433" s="9">
        <v>1.63699999E-3</v>
      </c>
      <c r="E1433" s="5">
        <v>1.9609999700000002E-3</v>
      </c>
      <c r="F1433" s="5">
        <v>2.5380000500000001E-3</v>
      </c>
      <c r="G1433" s="5">
        <v>3.2280001E-3</v>
      </c>
      <c r="H1433" s="5">
        <v>3.95799994E-3</v>
      </c>
      <c r="I1433" s="5">
        <v>4.6900001200000001E-3</v>
      </c>
      <c r="J1433" s="5">
        <v>5.4060000200000001E-3</v>
      </c>
      <c r="K1433" s="5">
        <v>6.0989999800000003E-3</v>
      </c>
      <c r="L1433" s="5">
        <v>6.7680001300000001E-3</v>
      </c>
      <c r="M1433" s="5">
        <v>7.4119996999999996E-3</v>
      </c>
      <c r="N1433" s="5">
        <v>8.0320000599999903E-3</v>
      </c>
      <c r="O1433" s="5">
        <v>8.6299997599999997E-3</v>
      </c>
      <c r="P1433" s="5">
        <v>9.2070001399999993E-3</v>
      </c>
      <c r="Q1433" s="5">
        <v>9.7640001799999994E-3</v>
      </c>
      <c r="R1433" s="5">
        <v>1.030099988E-2</v>
      </c>
      <c r="S1433" s="5">
        <v>1.082000017E-2</v>
      </c>
      <c r="T1433" s="5">
        <v>1.1319999690000001E-2</v>
      </c>
      <c r="U1433" s="5">
        <v>1.1801999809999899E-2</v>
      </c>
      <c r="V1433" s="5">
        <v>1.226699948E-2</v>
      </c>
      <c r="W1433" s="5">
        <v>1.271399975E-2</v>
      </c>
      <c r="X1433" s="5">
        <v>1.3143999579999999E-2</v>
      </c>
      <c r="Y1433" s="5">
        <v>1.35570001599999E-2</v>
      </c>
      <c r="Z1433" s="5">
        <v>1.395300031E-2</v>
      </c>
      <c r="AA1433" s="5">
        <v>1.4334000350000001E-2</v>
      </c>
      <c r="AB1433" s="5">
        <v>1.469900012E-2</v>
      </c>
      <c r="AC1433" s="5">
        <v>1.504899979E-2</v>
      </c>
      <c r="AD1433" s="5">
        <v>1.53849995099999E-2</v>
      </c>
      <c r="AE1433" s="5">
        <v>1.5706000330000001E-2</v>
      </c>
      <c r="AF1433" s="5">
        <v>1.6014000180000001E-2</v>
      </c>
      <c r="AG1433" s="5"/>
      <c r="AH1433" s="5"/>
    </row>
    <row r="1434" spans="1:34" x14ac:dyDescent="0.3">
      <c r="A1434" s="8">
        <v>44021</v>
      </c>
      <c r="B1434" s="7">
        <f t="shared" si="22"/>
        <v>1.7610000099999999E-3</v>
      </c>
      <c r="C1434" s="7">
        <v>1.7610000099999999E-3</v>
      </c>
      <c r="D1434" s="9">
        <v>1.5970000600000001E-3</v>
      </c>
      <c r="E1434" s="5">
        <v>1.89500004E-3</v>
      </c>
      <c r="F1434" s="5">
        <v>2.421E-3</v>
      </c>
      <c r="G1434" s="5">
        <v>3.04899991E-3</v>
      </c>
      <c r="H1434" s="5">
        <v>3.7119999499999998E-3</v>
      </c>
      <c r="I1434" s="5">
        <v>4.3779999000000003E-3</v>
      </c>
      <c r="J1434" s="5">
        <v>5.0309997799999999E-3</v>
      </c>
      <c r="K1434" s="5">
        <v>5.6650000799999996E-3</v>
      </c>
      <c r="L1434" s="5">
        <v>6.28000021E-3</v>
      </c>
      <c r="M1434" s="5">
        <v>6.875E-3</v>
      </c>
      <c r="N1434" s="5">
        <v>7.4519997800000003E-3</v>
      </c>
      <c r="O1434" s="5">
        <v>8.0110001600000001E-3</v>
      </c>
      <c r="P1434" s="5">
        <v>8.5530000900000003E-3</v>
      </c>
      <c r="Q1434" s="5">
        <v>9.0789997599999995E-3</v>
      </c>
      <c r="R1434" s="5">
        <v>9.5889997500000004E-3</v>
      </c>
      <c r="S1434" s="5">
        <v>1.008200049E-2</v>
      </c>
      <c r="T1434" s="5">
        <v>1.055999994E-2</v>
      </c>
      <c r="U1434" s="5">
        <v>1.102200031E-2</v>
      </c>
      <c r="V1434" s="5">
        <v>1.1469000579999999E-2</v>
      </c>
      <c r="W1434" s="5">
        <v>1.1899000410000001E-2</v>
      </c>
      <c r="X1434" s="5">
        <v>1.2314000130000001E-2</v>
      </c>
      <c r="Y1434" s="5">
        <v>1.271399975E-2</v>
      </c>
      <c r="Z1434" s="5">
        <v>1.309800029E-2</v>
      </c>
      <c r="AA1434" s="5">
        <v>1.34679997E-2</v>
      </c>
      <c r="AB1434" s="5">
        <v>1.3822000029999899E-2</v>
      </c>
      <c r="AC1434" s="5">
        <v>1.416300058E-2</v>
      </c>
      <c r="AD1434" s="5">
        <v>1.44900000099999E-2</v>
      </c>
      <c r="AE1434" s="5">
        <v>1.48029995E-2</v>
      </c>
      <c r="AF1434" s="5">
        <v>1.510400057E-2</v>
      </c>
      <c r="AG1434" s="5"/>
      <c r="AH1434" s="5"/>
    </row>
    <row r="1435" spans="1:34" x14ac:dyDescent="0.3">
      <c r="A1435" s="8">
        <v>44022</v>
      </c>
      <c r="B1435" s="7">
        <f t="shared" si="22"/>
        <v>1.72800004E-3</v>
      </c>
      <c r="C1435" s="7">
        <v>1.72800004E-3</v>
      </c>
      <c r="D1435" s="9">
        <v>1.6269999700000001E-3</v>
      </c>
      <c r="E1435" s="5">
        <v>2.0070000000000001E-3</v>
      </c>
      <c r="F1435" s="5">
        <v>2.6089999100000001E-3</v>
      </c>
      <c r="G1435" s="5">
        <v>3.2980000999999902E-3</v>
      </c>
      <c r="H1435" s="5">
        <v>4.0059998599999997E-3</v>
      </c>
      <c r="I1435" s="5">
        <v>4.7020000200000004E-3</v>
      </c>
      <c r="J1435" s="5">
        <v>5.37400007E-3</v>
      </c>
      <c r="K1435" s="5">
        <v>6.0180002499999998E-3</v>
      </c>
      <c r="L1435" s="5">
        <v>6.6360002799999897E-3</v>
      </c>
      <c r="M1435" s="5">
        <v>7.2299998999999998E-3</v>
      </c>
      <c r="N1435" s="5">
        <v>7.8020000499999997E-3</v>
      </c>
      <c r="O1435" s="5">
        <v>8.3550000199999995E-3</v>
      </c>
      <c r="P1435" s="5">
        <v>8.8899999899999995E-3</v>
      </c>
      <c r="Q1435" s="5">
        <v>9.4080001100000001E-3</v>
      </c>
      <c r="R1435" s="5">
        <v>9.9099999699999997E-3</v>
      </c>
      <c r="S1435" s="5">
        <v>1.0396000149999999E-2</v>
      </c>
      <c r="T1435" s="5">
        <v>1.0866999630000001E-2</v>
      </c>
      <c r="U1435" s="5">
        <v>1.132300019E-2</v>
      </c>
      <c r="V1435" s="5">
        <v>1.176300049E-2</v>
      </c>
      <c r="W1435" s="5">
        <v>1.218799949E-2</v>
      </c>
      <c r="X1435" s="5">
        <v>1.2597999570000001E-2</v>
      </c>
      <c r="Y1435" s="5">
        <v>1.299299955E-2</v>
      </c>
      <c r="Z1435" s="5">
        <v>1.3372999429999999E-2</v>
      </c>
      <c r="AA1435" s="5">
        <v>1.3739000560000001E-2</v>
      </c>
      <c r="AB1435" s="5">
        <v>1.4091000560000001E-2</v>
      </c>
      <c r="AC1435" s="5">
        <v>1.442899942E-2</v>
      </c>
      <c r="AD1435" s="5">
        <v>1.475399971E-2</v>
      </c>
      <c r="AE1435" s="5">
        <v>1.506600022E-2</v>
      </c>
      <c r="AF1435" s="5">
        <v>1.536499977E-2</v>
      </c>
      <c r="AG1435" s="5"/>
      <c r="AH1435" s="5"/>
    </row>
    <row r="1436" spans="1:34" x14ac:dyDescent="0.3">
      <c r="A1436" s="8">
        <v>44025</v>
      </c>
      <c r="B1436" s="7">
        <f t="shared" si="22"/>
        <v>1.7309999500000001E-3</v>
      </c>
      <c r="C1436" s="7">
        <v>1.7309999500000001E-3</v>
      </c>
      <c r="D1436" s="9">
        <v>1.62900001E-3</v>
      </c>
      <c r="E1436" s="5">
        <v>1.97600007E-3</v>
      </c>
      <c r="F1436" s="5">
        <v>2.54200011E-3</v>
      </c>
      <c r="G1436" s="5">
        <v>3.20300013E-3</v>
      </c>
      <c r="H1436" s="5">
        <v>3.8940000500000001E-3</v>
      </c>
      <c r="I1436" s="5">
        <v>4.58099990999999E-3</v>
      </c>
      <c r="J1436" s="5">
        <v>5.2509999299999999E-3</v>
      </c>
      <c r="K1436" s="5">
        <v>5.8990001699999999E-3</v>
      </c>
      <c r="L1436" s="5">
        <v>6.5230000000000002E-3</v>
      </c>
      <c r="M1436" s="5">
        <v>7.1249997600000003E-3</v>
      </c>
      <c r="N1436" s="5">
        <v>7.7050000399999999E-3</v>
      </c>
      <c r="O1436" s="5">
        <v>8.2660001499999993E-3</v>
      </c>
      <c r="P1436" s="5">
        <v>8.8090002499999903E-3</v>
      </c>
      <c r="Q1436" s="5">
        <v>9.3349999199999999E-3</v>
      </c>
      <c r="R1436" s="5">
        <v>9.8430001699999995E-3</v>
      </c>
      <c r="S1436" s="5">
        <v>1.033499956E-2</v>
      </c>
      <c r="T1436" s="5">
        <v>1.08109998699999E-2</v>
      </c>
      <c r="U1436" s="5">
        <v>1.126999974E-2</v>
      </c>
      <c r="V1436" s="5">
        <v>1.171399951E-2</v>
      </c>
      <c r="W1436" s="5">
        <v>1.2142000199999999E-2</v>
      </c>
      <c r="X1436" s="5">
        <v>1.2554999589999999E-2</v>
      </c>
      <c r="Y1436" s="5">
        <v>1.295300007E-2</v>
      </c>
      <c r="Z1436" s="5">
        <v>1.333500028E-2</v>
      </c>
      <c r="AA1436" s="5">
        <v>1.370300055E-2</v>
      </c>
      <c r="AB1436" s="5">
        <v>1.4055999519999999E-2</v>
      </c>
      <c r="AC1436" s="5">
        <v>1.4394999740000001E-2</v>
      </c>
      <c r="AD1436" s="5">
        <v>1.472100019E-2</v>
      </c>
      <c r="AE1436" s="5">
        <v>1.503299952E-2</v>
      </c>
      <c r="AF1436" s="5">
        <v>1.5333000419999999E-2</v>
      </c>
      <c r="AG1436" s="5"/>
      <c r="AH1436" s="5"/>
    </row>
    <row r="1437" spans="1:34" x14ac:dyDescent="0.3">
      <c r="A1437" s="8">
        <v>44026</v>
      </c>
      <c r="B1437" s="7">
        <f t="shared" si="22"/>
        <v>1.6930000500000001E-3</v>
      </c>
      <c r="C1437" s="7">
        <v>1.6930000500000001E-3</v>
      </c>
      <c r="D1437" s="9">
        <v>1.61799997E-3</v>
      </c>
      <c r="E1437" s="5">
        <v>1.954E-3</v>
      </c>
      <c r="F1437" s="5">
        <v>2.4959999299999998E-3</v>
      </c>
      <c r="G1437" s="5">
        <v>3.12900007E-3</v>
      </c>
      <c r="H1437" s="5">
        <v>3.7940001499999999E-3</v>
      </c>
      <c r="I1437" s="5">
        <v>4.4600001E-3</v>
      </c>
      <c r="J1437" s="5">
        <v>5.1130002700000001E-3</v>
      </c>
      <c r="K1437" s="5">
        <v>5.7459998100000001E-3</v>
      </c>
      <c r="L1437" s="5">
        <v>6.3590002100000001E-3</v>
      </c>
      <c r="M1437" s="5">
        <v>6.9510000900000002E-3</v>
      </c>
      <c r="N1437" s="5">
        <v>7.5230002399999897E-3</v>
      </c>
      <c r="O1437" s="5">
        <v>8.0760002099999999E-3</v>
      </c>
      <c r="P1437" s="5">
        <v>8.6110001799999999E-3</v>
      </c>
      <c r="Q1437" s="5">
        <v>9.1289997100000003E-3</v>
      </c>
      <c r="R1437" s="5">
        <v>9.63100016E-3</v>
      </c>
      <c r="S1437" s="5">
        <v>1.0116000179999999E-2</v>
      </c>
      <c r="T1437" s="5">
        <v>1.0584000350000001E-2</v>
      </c>
      <c r="U1437" s="5">
        <v>1.103700042E-2</v>
      </c>
      <c r="V1437" s="5">
        <v>1.1473000049999999E-2</v>
      </c>
      <c r="W1437" s="5">
        <v>1.189399958E-2</v>
      </c>
      <c r="X1437" s="5">
        <v>1.22990000199999E-2</v>
      </c>
      <c r="Y1437" s="5">
        <v>1.268900037E-2</v>
      </c>
      <c r="Z1437" s="5">
        <v>1.3063999410000001E-2</v>
      </c>
      <c r="AA1437" s="5">
        <v>1.3423999549999999E-2</v>
      </c>
      <c r="AB1437" s="5">
        <v>1.376999974E-2</v>
      </c>
      <c r="AC1437" s="5">
        <v>1.4101999999999899E-2</v>
      </c>
      <c r="AD1437" s="5">
        <v>1.442100048E-2</v>
      </c>
      <c r="AE1437" s="5">
        <v>1.4725999829999999E-2</v>
      </c>
      <c r="AF1437" s="5">
        <v>1.501799941E-2</v>
      </c>
      <c r="AG1437" s="5"/>
      <c r="AH1437" s="5"/>
    </row>
    <row r="1438" spans="1:34" x14ac:dyDescent="0.3">
      <c r="A1438" s="8">
        <v>44027</v>
      </c>
      <c r="B1438" s="7">
        <f t="shared" si="22"/>
        <v>1.66600004E-3</v>
      </c>
      <c r="C1438" s="7">
        <v>1.66600004E-3</v>
      </c>
      <c r="D1438" s="9">
        <v>1.5860000299999901E-3</v>
      </c>
      <c r="E1438" s="5">
        <v>1.92499995E-3</v>
      </c>
      <c r="F1438" s="5">
        <v>2.47799993E-3</v>
      </c>
      <c r="G1438" s="5">
        <v>3.1310000999999902E-3</v>
      </c>
      <c r="H1438" s="5">
        <v>3.8209998599999999E-3</v>
      </c>
      <c r="I1438" s="5">
        <v>4.51499999E-3</v>
      </c>
      <c r="J1438" s="5">
        <v>5.1959997400000003E-3</v>
      </c>
      <c r="K1438" s="5">
        <v>5.8569997500000004E-3</v>
      </c>
      <c r="L1438" s="5">
        <v>6.4950001199999899E-3</v>
      </c>
      <c r="M1438" s="5">
        <v>7.1100002499999999E-3</v>
      </c>
      <c r="N1438" s="5">
        <v>7.7029997100000001E-3</v>
      </c>
      <c r="O1438" s="5">
        <v>8.2740002899999998E-3</v>
      </c>
      <c r="P1438" s="5">
        <v>8.8249999300000007E-3</v>
      </c>
      <c r="Q1438" s="5">
        <v>9.3569999899999999E-3</v>
      </c>
      <c r="R1438" s="5">
        <v>9.8699998899999999E-3</v>
      </c>
      <c r="S1438" s="5">
        <v>1.0364999769999999E-2</v>
      </c>
      <c r="T1438" s="5">
        <v>1.0843000409999999E-2</v>
      </c>
      <c r="U1438" s="5">
        <v>1.130300045E-2</v>
      </c>
      <c r="V1438" s="5">
        <v>1.174600005E-2</v>
      </c>
      <c r="W1438" s="5">
        <v>1.217200041E-2</v>
      </c>
      <c r="X1438" s="5">
        <v>1.258200049E-2</v>
      </c>
      <c r="Y1438" s="5">
        <v>1.297700047E-2</v>
      </c>
      <c r="Z1438" s="5">
        <v>1.335500002E-2</v>
      </c>
      <c r="AA1438" s="5">
        <v>1.371899962E-2</v>
      </c>
      <c r="AB1438" s="5">
        <v>1.4068000319999999E-2</v>
      </c>
      <c r="AC1438" s="5">
        <v>1.440199971E-2</v>
      </c>
      <c r="AD1438" s="5">
        <v>1.472300053E-2</v>
      </c>
      <c r="AE1438" s="5">
        <v>1.503000021E-2</v>
      </c>
      <c r="AF1438" s="5">
        <v>1.532500029E-2</v>
      </c>
      <c r="AG1438" s="5"/>
      <c r="AH1438" s="5"/>
    </row>
    <row r="1439" spans="1:34" x14ac:dyDescent="0.3">
      <c r="A1439" s="8">
        <v>44028</v>
      </c>
      <c r="B1439" s="7">
        <f t="shared" si="22"/>
        <v>1.5970000600000001E-3</v>
      </c>
      <c r="C1439" s="7">
        <v>1.5970000600000001E-3</v>
      </c>
      <c r="D1439" s="9">
        <v>1.53300002E-3</v>
      </c>
      <c r="E1439" s="5">
        <v>1.8739999800000001E-3</v>
      </c>
      <c r="F1439" s="5">
        <v>2.421E-3</v>
      </c>
      <c r="G1439" s="5">
        <v>3.0619999799999902E-3</v>
      </c>
      <c r="H1439" s="5">
        <v>3.7380000900000001E-3</v>
      </c>
      <c r="I1439" s="5">
        <v>4.4150000800000002E-3</v>
      </c>
      <c r="J1439" s="5">
        <v>5.0800001599999997E-3</v>
      </c>
      <c r="K1439" s="5">
        <v>5.7249998999999996E-3</v>
      </c>
      <c r="L1439" s="5">
        <v>6.3480001699999997E-3</v>
      </c>
      <c r="M1439" s="5">
        <v>6.94899975999999E-3</v>
      </c>
      <c r="N1439" s="5">
        <v>7.5279998799999996E-3</v>
      </c>
      <c r="O1439" s="5">
        <v>8.0879998200000004E-3</v>
      </c>
      <c r="P1439" s="5">
        <v>8.6280000200000002E-3</v>
      </c>
      <c r="Q1439" s="5">
        <v>9.1490000499999998E-3</v>
      </c>
      <c r="R1439" s="5">
        <v>9.6530002399999992E-3</v>
      </c>
      <c r="S1439" s="5">
        <v>1.01390004199999E-2</v>
      </c>
      <c r="T1439" s="5">
        <v>1.06089997299999E-2</v>
      </c>
      <c r="U1439" s="5">
        <v>1.10609996299999E-2</v>
      </c>
      <c r="V1439" s="5">
        <v>1.149700046E-2</v>
      </c>
      <c r="W1439" s="5">
        <v>1.1916999819999999E-2</v>
      </c>
      <c r="X1439" s="5">
        <v>1.2322000269999999E-2</v>
      </c>
      <c r="Y1439" s="5">
        <v>1.271000028E-2</v>
      </c>
      <c r="Z1439" s="5">
        <v>1.308400035E-2</v>
      </c>
      <c r="AA1439" s="5">
        <v>1.3442000149999999E-2</v>
      </c>
      <c r="AB1439" s="5">
        <v>1.37860000099999E-2</v>
      </c>
      <c r="AC1439" s="5">
        <v>1.41159999399999E-2</v>
      </c>
      <c r="AD1439" s="5">
        <v>1.443300009E-2</v>
      </c>
      <c r="AE1439" s="5">
        <v>1.47360003E-2</v>
      </c>
      <c r="AF1439" s="5">
        <v>1.50269997099999E-2</v>
      </c>
      <c r="AG1439" s="5"/>
      <c r="AH1439" s="5"/>
    </row>
    <row r="1440" spans="1:34" x14ac:dyDescent="0.3">
      <c r="A1440" s="8">
        <v>44029</v>
      </c>
      <c r="B1440" s="7">
        <f t="shared" si="22"/>
        <v>1.5549999499999999E-3</v>
      </c>
      <c r="C1440" s="7">
        <v>1.5549999499999999E-3</v>
      </c>
      <c r="D1440" s="9">
        <v>1.5250000399999999E-3</v>
      </c>
      <c r="E1440" s="5">
        <v>1.89500004E-3</v>
      </c>
      <c r="F1440" s="5">
        <v>2.4680000499999999E-3</v>
      </c>
      <c r="G1440" s="5">
        <v>3.1319999699999999E-3</v>
      </c>
      <c r="H1440" s="5">
        <v>3.82600009E-3</v>
      </c>
      <c r="I1440" s="5">
        <v>4.51999992E-3</v>
      </c>
      <c r="J1440" s="5">
        <v>5.1990002400000004E-3</v>
      </c>
      <c r="K1440" s="5">
        <v>5.8550000199999999E-3</v>
      </c>
      <c r="L1440" s="5">
        <v>6.4880001499999897E-3</v>
      </c>
      <c r="M1440" s="5">
        <v>7.0980000499999999E-3</v>
      </c>
      <c r="N1440" s="5">
        <v>7.6849997000000003E-3</v>
      </c>
      <c r="O1440" s="5">
        <v>8.2510000500000003E-3</v>
      </c>
      <c r="P1440" s="5">
        <v>8.7970000499999999E-3</v>
      </c>
      <c r="Q1440" s="5">
        <v>9.3239998799999994E-3</v>
      </c>
      <c r="R1440" s="5">
        <v>9.83299971E-3</v>
      </c>
      <c r="S1440" s="5">
        <v>1.0324000119999999E-2</v>
      </c>
      <c r="T1440" s="5">
        <v>1.07980001E-2</v>
      </c>
      <c r="U1440" s="5">
        <v>1.1254999640000001E-2</v>
      </c>
      <c r="V1440" s="5">
        <v>1.169499993E-2</v>
      </c>
      <c r="W1440" s="5">
        <v>1.211899996E-2</v>
      </c>
      <c r="X1440" s="5">
        <v>1.252799988E-2</v>
      </c>
      <c r="Y1440" s="5">
        <v>1.292000055E-2</v>
      </c>
      <c r="Z1440" s="5">
        <v>1.3296999929999999E-2</v>
      </c>
      <c r="AA1440" s="5">
        <v>1.366000056E-2</v>
      </c>
      <c r="AB1440" s="5">
        <v>1.40079999E-2</v>
      </c>
      <c r="AC1440" s="5">
        <v>1.4341000319999899E-2</v>
      </c>
      <c r="AD1440" s="5">
        <v>1.4661999939999899E-2</v>
      </c>
      <c r="AE1440" s="5">
        <v>1.4968999619999999E-2</v>
      </c>
      <c r="AF1440" s="5">
        <v>1.526299953E-2</v>
      </c>
      <c r="AG1440" s="5"/>
      <c r="AH1440" s="5"/>
    </row>
    <row r="1441" spans="1:34" x14ac:dyDescent="0.3">
      <c r="A1441" s="8">
        <v>44032</v>
      </c>
      <c r="B1441" s="7">
        <f t="shared" si="22"/>
        <v>1.59600005E-3</v>
      </c>
      <c r="C1441" s="7">
        <v>1.59600005E-3</v>
      </c>
      <c r="D1441" s="9">
        <v>1.5749999900000001E-3</v>
      </c>
      <c r="E1441" s="5">
        <v>1.93100005E-3</v>
      </c>
      <c r="F1441" s="5">
        <v>2.47799993E-3</v>
      </c>
      <c r="G1441" s="5">
        <v>3.11300009E-3</v>
      </c>
      <c r="H1441" s="5">
        <v>3.7779998799999902E-3</v>
      </c>
      <c r="I1441" s="5">
        <v>4.4470000300000003E-3</v>
      </c>
      <c r="J1441" s="5">
        <v>5.1029998099999998E-3</v>
      </c>
      <c r="K1441" s="5">
        <v>5.7429999099999898E-3</v>
      </c>
      <c r="L1441" s="5">
        <v>6.36200011E-3</v>
      </c>
      <c r="M1441" s="5">
        <v>6.9620001299999998E-3</v>
      </c>
      <c r="N1441" s="5">
        <v>7.5429999800000003E-3</v>
      </c>
      <c r="O1441" s="5">
        <v>8.1040000900000006E-3</v>
      </c>
      <c r="P1441" s="5">
        <v>8.6479997600000004E-3</v>
      </c>
      <c r="Q1441" s="5">
        <v>9.1740000199999998E-3</v>
      </c>
      <c r="R1441" s="5">
        <v>9.6820002800000003E-3</v>
      </c>
      <c r="S1441" s="5">
        <v>1.017400026E-2</v>
      </c>
      <c r="T1441" s="5">
        <v>1.064900041E-2</v>
      </c>
      <c r="U1441" s="5">
        <v>1.1107000109999999E-2</v>
      </c>
      <c r="V1441" s="5">
        <v>1.1548999549999999E-2</v>
      </c>
      <c r="W1441" s="5">
        <v>1.197399974E-2</v>
      </c>
      <c r="X1441" s="5">
        <v>1.238299966E-2</v>
      </c>
      <c r="Y1441" s="5">
        <v>1.2776000500000001E-2</v>
      </c>
      <c r="Z1441" s="5">
        <v>1.3154000040000001E-2</v>
      </c>
      <c r="AA1441" s="5">
        <v>1.351699948E-2</v>
      </c>
      <c r="AB1441" s="5">
        <v>1.386500001E-2</v>
      </c>
      <c r="AC1441" s="5">
        <v>1.419800043E-2</v>
      </c>
      <c r="AD1441" s="5">
        <v>1.4517999889999999E-2</v>
      </c>
      <c r="AE1441" s="5">
        <v>1.4823999399999999E-2</v>
      </c>
      <c r="AF1441" s="5">
        <v>1.511800051E-2</v>
      </c>
      <c r="AG1441" s="5"/>
      <c r="AH1441" s="5"/>
    </row>
    <row r="1442" spans="1:34" x14ac:dyDescent="0.3">
      <c r="A1442" s="8">
        <v>44033</v>
      </c>
      <c r="B1442" s="7">
        <f t="shared" si="22"/>
        <v>1.5500000099999999E-3</v>
      </c>
      <c r="C1442" s="7">
        <v>1.5500000099999999E-3</v>
      </c>
      <c r="D1442" s="9">
        <v>1.48900002E-3</v>
      </c>
      <c r="E1442" s="5">
        <v>1.8199999599999999E-3</v>
      </c>
      <c r="F1442" s="5">
        <v>2.3520000299999998E-3</v>
      </c>
      <c r="G1442" s="5">
        <v>2.9769998800000001E-3</v>
      </c>
      <c r="H1442" s="5">
        <v>3.63599986E-3</v>
      </c>
      <c r="I1442" s="5">
        <v>4.2989999100000002E-3</v>
      </c>
      <c r="J1442" s="5">
        <v>4.9520000800000004E-3</v>
      </c>
      <c r="K1442" s="5">
        <v>5.5889999899999898E-3</v>
      </c>
      <c r="L1442" s="5">
        <v>6.2070000199999998E-3</v>
      </c>
      <c r="M1442" s="5">
        <v>6.80700003999999E-3</v>
      </c>
      <c r="N1442" s="5">
        <v>7.3869997299999997E-3</v>
      </c>
      <c r="O1442" s="5">
        <v>7.9500001700000007E-3</v>
      </c>
      <c r="P1442" s="5">
        <v>8.4960001700000003E-3</v>
      </c>
      <c r="Q1442" s="5">
        <v>9.0240001699999992E-3</v>
      </c>
      <c r="R1442" s="5">
        <v>9.5359998900000006E-3</v>
      </c>
      <c r="S1442" s="5">
        <v>1.00320005399999E-2</v>
      </c>
      <c r="T1442" s="5">
        <v>1.05110001599999E-2</v>
      </c>
      <c r="U1442" s="5">
        <v>1.09739995E-2</v>
      </c>
      <c r="V1442" s="5">
        <v>1.1421999929999999E-2</v>
      </c>
      <c r="W1442" s="5">
        <v>1.185299993E-2</v>
      </c>
      <c r="X1442" s="5">
        <v>1.226799965E-2</v>
      </c>
      <c r="Y1442" s="5">
        <v>1.266800046E-2</v>
      </c>
      <c r="Z1442" s="5">
        <v>1.3051999809999999E-2</v>
      </c>
      <c r="AA1442" s="5">
        <v>1.34220004099999E-2</v>
      </c>
      <c r="AB1442" s="5">
        <v>1.3775999549999999E-2</v>
      </c>
      <c r="AC1442" s="5">
        <v>1.41170000999999E-2</v>
      </c>
      <c r="AD1442" s="5">
        <v>1.444399953E-2</v>
      </c>
      <c r="AE1442" s="5">
        <v>1.4757000209999999E-2</v>
      </c>
      <c r="AF1442" s="5">
        <v>1.505699992E-2</v>
      </c>
      <c r="AG1442" s="5"/>
      <c r="AH1442" s="5"/>
    </row>
    <row r="1443" spans="1:34" x14ac:dyDescent="0.3">
      <c r="A1443" s="8">
        <v>44034</v>
      </c>
      <c r="B1443" s="7">
        <f t="shared" si="22"/>
        <v>1.5690000399999999E-3</v>
      </c>
      <c r="C1443" s="7">
        <v>1.5690000399999999E-3</v>
      </c>
      <c r="D1443" s="9">
        <v>1.54100000999999E-3</v>
      </c>
      <c r="E1443" s="5">
        <v>1.8719999499999999E-3</v>
      </c>
      <c r="F1443" s="5">
        <v>2.3880000400000002E-3</v>
      </c>
      <c r="G1443" s="5">
        <v>2.9899999499999998E-3</v>
      </c>
      <c r="H1443" s="5">
        <v>3.6280000200000001E-3</v>
      </c>
      <c r="I1443" s="5">
        <v>4.2719999000000002E-3</v>
      </c>
      <c r="J1443" s="5">
        <v>4.9090000999999998E-3</v>
      </c>
      <c r="K1443" s="5">
        <v>5.5330002299999997E-3</v>
      </c>
      <c r="L1443" s="5">
        <v>6.1400002199999996E-3</v>
      </c>
      <c r="M1443" s="5">
        <v>6.7309999499999898E-3</v>
      </c>
      <c r="N1443" s="5">
        <v>7.3049998299999997E-3</v>
      </c>
      <c r="O1443" s="5">
        <v>7.8619998700000006E-3</v>
      </c>
      <c r="P1443" s="5">
        <v>8.4020000700000003E-3</v>
      </c>
      <c r="Q1443" s="5">
        <v>8.9259999999999999E-3</v>
      </c>
      <c r="R1443" s="5">
        <v>9.4340002499999995E-3</v>
      </c>
      <c r="S1443" s="5">
        <v>9.9250000700000004E-3</v>
      </c>
      <c r="T1443" s="5">
        <v>1.0399999619999999E-2</v>
      </c>
      <c r="U1443" s="5">
        <v>1.085899949E-2</v>
      </c>
      <c r="V1443" s="5">
        <v>1.130100012E-2</v>
      </c>
      <c r="W1443" s="5">
        <v>1.172700047E-2</v>
      </c>
      <c r="X1443" s="5">
        <v>1.213700056E-2</v>
      </c>
      <c r="Y1443" s="5">
        <v>1.2532000539999999E-2</v>
      </c>
      <c r="Z1443" s="5">
        <v>1.291100025E-2</v>
      </c>
      <c r="AA1443" s="5">
        <v>1.327399969E-2</v>
      </c>
      <c r="AB1443" s="5">
        <v>1.362300038E-2</v>
      </c>
      <c r="AC1443" s="5">
        <v>1.395799994E-2</v>
      </c>
      <c r="AD1443" s="5">
        <v>1.4278999569999999E-2</v>
      </c>
      <c r="AE1443" s="5">
        <v>1.458600044E-2</v>
      </c>
      <c r="AF1443" s="5">
        <v>1.488000035E-2</v>
      </c>
      <c r="AG1443" s="5"/>
      <c r="AH1443" s="5"/>
    </row>
    <row r="1444" spans="1:34" x14ac:dyDescent="0.3">
      <c r="A1444" s="8">
        <v>44035</v>
      </c>
      <c r="B1444" s="7">
        <f t="shared" si="22"/>
        <v>1.60999998E-3</v>
      </c>
      <c r="C1444" s="7">
        <v>1.60999998E-3</v>
      </c>
      <c r="D1444" s="9">
        <v>1.58199996E-3</v>
      </c>
      <c r="E1444" s="5">
        <v>1.89899995999999E-3</v>
      </c>
      <c r="F1444" s="5">
        <v>2.3919999600000002E-3</v>
      </c>
      <c r="G1444" s="5">
        <v>2.9699999099999999E-3</v>
      </c>
      <c r="H1444" s="5">
        <v>3.5800000999999999E-3</v>
      </c>
      <c r="I1444" s="5">
        <v>4.1960000999999997E-3</v>
      </c>
      <c r="J1444" s="5">
        <v>4.8039999600000003E-3</v>
      </c>
      <c r="K1444" s="5">
        <v>5.3979998799999996E-3</v>
      </c>
      <c r="L1444" s="5">
        <v>5.9759998299999898E-3</v>
      </c>
      <c r="M1444" s="5">
        <v>6.5369999399999996E-3</v>
      </c>
      <c r="N1444" s="5">
        <v>7.0810002099999996E-3</v>
      </c>
      <c r="O1444" s="5">
        <v>7.60800004E-3</v>
      </c>
      <c r="P1444" s="5">
        <v>8.11900019999999E-3</v>
      </c>
      <c r="Q1444" s="5">
        <v>8.6150002499999993E-3</v>
      </c>
      <c r="R1444" s="5">
        <v>9.0950000299999997E-3</v>
      </c>
      <c r="S1444" s="5">
        <v>9.5590001300000001E-3</v>
      </c>
      <c r="T1444" s="5">
        <v>1.00080001399999E-2</v>
      </c>
      <c r="U1444" s="5">
        <v>1.0441000460000001E-2</v>
      </c>
      <c r="V1444" s="5">
        <v>1.0859999659999999E-2</v>
      </c>
      <c r="W1444" s="5">
        <v>1.12629997699999E-2</v>
      </c>
      <c r="X1444" s="5">
        <v>1.165199995E-2</v>
      </c>
      <c r="Y1444" s="5">
        <v>1.202499986E-2</v>
      </c>
      <c r="Z1444" s="5">
        <v>1.238399982E-2</v>
      </c>
      <c r="AA1444" s="5">
        <v>1.273000002E-2</v>
      </c>
      <c r="AB1444" s="5">
        <v>1.306100011E-2</v>
      </c>
      <c r="AC1444" s="5">
        <v>1.3379000429999999E-2</v>
      </c>
      <c r="AD1444" s="5">
        <v>1.3683999780000001E-2</v>
      </c>
      <c r="AE1444" s="5">
        <v>1.3976000549999999E-2</v>
      </c>
      <c r="AF1444" s="5">
        <v>1.4256000519999999E-2</v>
      </c>
      <c r="AG1444" s="5"/>
      <c r="AH1444" s="5"/>
    </row>
    <row r="1445" spans="1:34" x14ac:dyDescent="0.3">
      <c r="A1445" s="8">
        <v>44036</v>
      </c>
      <c r="B1445" s="7">
        <f t="shared" si="22"/>
        <v>1.5690000399999999E-3</v>
      </c>
      <c r="C1445" s="7">
        <v>1.5690000399999999E-3</v>
      </c>
      <c r="D1445" s="9">
        <v>1.53600007E-3</v>
      </c>
      <c r="E1445" s="5">
        <v>1.8700000599999999E-3</v>
      </c>
      <c r="F1445" s="5">
        <v>2.3880000400000002E-3</v>
      </c>
      <c r="G1445" s="5">
        <v>2.98900008E-3</v>
      </c>
      <c r="H1445" s="5">
        <v>3.6190000200000002E-3</v>
      </c>
      <c r="I1445" s="5">
        <v>4.2480000899999997E-3</v>
      </c>
      <c r="J1445" s="5">
        <v>4.8629999199999996E-3</v>
      </c>
      <c r="K1445" s="5">
        <v>5.4600000400000003E-3</v>
      </c>
      <c r="L1445" s="5">
        <v>6.0360002499999996E-3</v>
      </c>
      <c r="M1445" s="5">
        <v>6.5920001300000001E-3</v>
      </c>
      <c r="N1445" s="5">
        <v>7.1280002599999996E-3</v>
      </c>
      <c r="O1445" s="5">
        <v>7.64599979E-3</v>
      </c>
      <c r="P1445" s="5">
        <v>8.14599991E-3</v>
      </c>
      <c r="Q1445" s="5">
        <v>8.6299997599999997E-3</v>
      </c>
      <c r="R1445" s="5">
        <v>9.0979999299999996E-3</v>
      </c>
      <c r="S1445" s="5">
        <v>9.5499998299999993E-3</v>
      </c>
      <c r="T1445" s="5">
        <v>9.9860000599999998E-3</v>
      </c>
      <c r="U1445" s="5">
        <v>1.0407999750000001E-2</v>
      </c>
      <c r="V1445" s="5">
        <v>1.081500053E-2</v>
      </c>
      <c r="W1445" s="5">
        <v>1.120700002E-2</v>
      </c>
      <c r="X1445" s="5">
        <v>1.1584000590000001E-2</v>
      </c>
      <c r="Y1445" s="5">
        <v>1.1947000029999899E-2</v>
      </c>
      <c r="Z1445" s="5">
        <v>1.2296999689999999E-2</v>
      </c>
      <c r="AA1445" s="5">
        <v>1.26329994199999E-2</v>
      </c>
      <c r="AB1445" s="5">
        <v>1.29550004E-2</v>
      </c>
      <c r="AC1445" s="5">
        <v>1.32650005799999E-2</v>
      </c>
      <c r="AD1445" s="5">
        <v>1.35619998E-2</v>
      </c>
      <c r="AE1445" s="5">
        <v>1.384699941E-2</v>
      </c>
      <c r="AF1445" s="5">
        <v>1.41209995699999E-2</v>
      </c>
      <c r="AG1445" s="5"/>
      <c r="AH1445" s="5"/>
    </row>
    <row r="1446" spans="1:34" x14ac:dyDescent="0.3">
      <c r="A1446" s="8">
        <v>44039</v>
      </c>
      <c r="B1446" s="7">
        <f t="shared" si="22"/>
        <v>1.5940000100000001E-3</v>
      </c>
      <c r="C1446" s="7">
        <v>1.5940000100000001E-3</v>
      </c>
      <c r="D1446" s="9">
        <v>1.6490000499999899E-3</v>
      </c>
      <c r="E1446" s="5">
        <v>2.0180000400000001E-3</v>
      </c>
      <c r="F1446" s="5">
        <v>2.5510001199999998E-3</v>
      </c>
      <c r="G1446" s="5">
        <v>3.1619998799999999E-3</v>
      </c>
      <c r="H1446" s="5">
        <v>3.8010001200000001E-3</v>
      </c>
      <c r="I1446" s="5">
        <v>4.4420000900000003E-3</v>
      </c>
      <c r="J1446" s="5">
        <v>5.07000028999999E-3</v>
      </c>
      <c r="K1446" s="5">
        <v>5.6800001899999899E-3</v>
      </c>
      <c r="L1446" s="5">
        <v>6.2669998399999998E-3</v>
      </c>
      <c r="M1446" s="5">
        <v>6.8330001799999998E-3</v>
      </c>
      <c r="N1446" s="5">
        <v>7.3769998599999996E-3</v>
      </c>
      <c r="O1446" s="5">
        <v>7.9000002100000008E-3</v>
      </c>
      <c r="P1446" s="5">
        <v>8.4039998099999999E-3</v>
      </c>
      <c r="Q1446" s="5">
        <v>8.8889998200000001E-3</v>
      </c>
      <c r="R1446" s="5">
        <v>9.3559998299999995E-3</v>
      </c>
      <c r="S1446" s="5">
        <v>9.8049998299999993E-3</v>
      </c>
      <c r="T1446" s="5">
        <v>1.02380001499999E-2</v>
      </c>
      <c r="U1446" s="5">
        <v>1.065400004E-2</v>
      </c>
      <c r="V1446" s="5">
        <v>1.105499983E-2</v>
      </c>
      <c r="W1446" s="5">
        <v>1.1440000529999999E-2</v>
      </c>
      <c r="X1446" s="5">
        <v>1.1811000110000001E-2</v>
      </c>
      <c r="Y1446" s="5">
        <v>1.21669995799999E-2</v>
      </c>
      <c r="Z1446" s="5">
        <v>1.25090003E-2</v>
      </c>
      <c r="AA1446" s="5">
        <v>1.2836999890000001E-2</v>
      </c>
      <c r="AB1446" s="5">
        <v>1.31519997099999E-2</v>
      </c>
      <c r="AC1446" s="5">
        <v>1.345399976E-2</v>
      </c>
      <c r="AD1446" s="5">
        <v>1.3743000030000001E-2</v>
      </c>
      <c r="AE1446" s="5">
        <v>1.4020999669999999E-2</v>
      </c>
      <c r="AF1446" s="5">
        <v>1.4286999700000001E-2</v>
      </c>
      <c r="AG1446" s="5"/>
      <c r="AH1446" s="5"/>
    </row>
    <row r="1447" spans="1:34" x14ac:dyDescent="0.3">
      <c r="A1447" s="8">
        <v>44040</v>
      </c>
      <c r="B1447" s="7">
        <f t="shared" si="22"/>
        <v>1.48900002E-3</v>
      </c>
      <c r="C1447" s="7">
        <v>1.48900002E-3</v>
      </c>
      <c r="D1447" s="9">
        <v>1.48100004E-3</v>
      </c>
      <c r="E1447" s="5">
        <v>1.8089999299999999E-3</v>
      </c>
      <c r="F1447" s="5">
        <v>2.31199995E-3</v>
      </c>
      <c r="G1447" s="5">
        <v>2.89799988E-3</v>
      </c>
      <c r="H1447" s="5">
        <v>3.5150000500000001E-3</v>
      </c>
      <c r="I1447" s="5">
        <v>4.1350001100000002E-3</v>
      </c>
      <c r="J1447" s="5">
        <v>4.7440001399999899E-3</v>
      </c>
      <c r="K1447" s="5">
        <v>5.3369998900000002E-3</v>
      </c>
      <c r="L1447" s="5">
        <v>5.90900004E-3</v>
      </c>
      <c r="M1447" s="5">
        <v>6.4620000099999998E-3</v>
      </c>
      <c r="N1447" s="5">
        <v>6.99599980999999E-3</v>
      </c>
      <c r="O1447" s="5">
        <v>7.5110000400000002E-3</v>
      </c>
      <c r="P1447" s="5">
        <v>8.0089998199999995E-3</v>
      </c>
      <c r="Q1447" s="5">
        <v>8.4899997699999993E-3</v>
      </c>
      <c r="R1447" s="5">
        <v>8.9550000399999993E-3</v>
      </c>
      <c r="S1447" s="5">
        <v>9.4050002100000002E-3</v>
      </c>
      <c r="T1447" s="5">
        <v>9.8400002699999996E-3</v>
      </c>
      <c r="U1447" s="5">
        <v>1.026000023E-2</v>
      </c>
      <c r="V1447" s="5">
        <v>1.0665999650000001E-2</v>
      </c>
      <c r="W1447" s="5">
        <v>1.10570001599999E-2</v>
      </c>
      <c r="X1447" s="5">
        <v>1.14349996999999E-2</v>
      </c>
      <c r="Y1447" s="5">
        <v>1.17990005E-2</v>
      </c>
      <c r="Z1447" s="5">
        <v>1.21500003299999E-2</v>
      </c>
      <c r="AA1447" s="5">
        <v>1.248700023E-2</v>
      </c>
      <c r="AB1447" s="5">
        <v>1.2812000509999999E-2</v>
      </c>
      <c r="AC1447" s="5">
        <v>1.312399983E-2</v>
      </c>
      <c r="AD1447" s="5">
        <v>1.3423999549999999E-2</v>
      </c>
      <c r="AE1447" s="5">
        <v>1.371299982E-2</v>
      </c>
      <c r="AF1447" s="5">
        <v>1.399000049E-2</v>
      </c>
      <c r="AG1447" s="5"/>
      <c r="AH1447" s="5"/>
    </row>
    <row r="1448" spans="1:34" x14ac:dyDescent="0.3">
      <c r="A1448" s="8">
        <v>44041</v>
      </c>
      <c r="B1448" s="7">
        <f t="shared" si="22"/>
        <v>1.4540000300000001E-3</v>
      </c>
      <c r="C1448" s="7">
        <v>1.4540000300000001E-3</v>
      </c>
      <c r="D1448" s="9">
        <v>1.34599999E-3</v>
      </c>
      <c r="E1448" s="5">
        <v>1.64000005E-3</v>
      </c>
      <c r="F1448" s="5">
        <v>2.1439999299999999E-3</v>
      </c>
      <c r="G1448" s="5">
        <v>2.7489998900000001E-3</v>
      </c>
      <c r="H1448" s="5">
        <v>3.3939999300000002E-3</v>
      </c>
      <c r="I1448" s="5">
        <v>4.0450000799999997E-3</v>
      </c>
      <c r="J1448" s="5">
        <v>4.6840000199999997E-3</v>
      </c>
      <c r="K1448" s="5">
        <v>5.30499995E-3</v>
      </c>
      <c r="L1448" s="5">
        <v>5.9039998100000003E-3</v>
      </c>
      <c r="M1448" s="5">
        <v>6.48199975E-3</v>
      </c>
      <c r="N1448" s="5">
        <v>7.0380002299999999E-3</v>
      </c>
      <c r="O1448" s="5">
        <v>7.5739997600000001E-3</v>
      </c>
      <c r="P1448" s="5">
        <v>8.0909997199999899E-3</v>
      </c>
      <c r="Q1448" s="5">
        <v>8.5900002700000002E-3</v>
      </c>
      <c r="R1448" s="5">
        <v>9.0719997900000002E-3</v>
      </c>
      <c r="S1448" s="5">
        <v>9.5380002299999996E-3</v>
      </c>
      <c r="T1448" s="5">
        <v>9.9889999599999998E-3</v>
      </c>
      <c r="U1448" s="5">
        <v>1.0424000019999999E-2</v>
      </c>
      <c r="V1448" s="5">
        <v>1.08440005799999E-2</v>
      </c>
      <c r="W1448" s="5">
        <v>1.124899983E-2</v>
      </c>
      <c r="X1448" s="5">
        <v>1.1641000509999999E-2</v>
      </c>
      <c r="Y1448" s="5">
        <v>1.20179998899999E-2</v>
      </c>
      <c r="Z1448" s="5">
        <v>1.2381000519999999E-2</v>
      </c>
      <c r="AA1448" s="5">
        <v>1.2731000189999999E-2</v>
      </c>
      <c r="AB1448" s="5">
        <v>1.3068000079999999E-2</v>
      </c>
      <c r="AC1448" s="5">
        <v>1.33920002E-2</v>
      </c>
      <c r="AD1448" s="5">
        <v>1.3703999519999999E-2</v>
      </c>
      <c r="AE1448" s="5">
        <v>1.4003000260000001E-2</v>
      </c>
      <c r="AF1448" s="5">
        <v>1.4291000369999999E-2</v>
      </c>
      <c r="AG1448" s="5"/>
      <c r="AH1448" s="5"/>
    </row>
    <row r="1449" spans="1:34" x14ac:dyDescent="0.3">
      <c r="A1449" s="8">
        <v>44042</v>
      </c>
      <c r="B1449" s="7">
        <f t="shared" si="22"/>
        <v>1.3730000000000001E-3</v>
      </c>
      <c r="C1449" s="7">
        <v>1.3730000000000001E-3</v>
      </c>
      <c r="D1449" s="9">
        <v>1.23400003E-3</v>
      </c>
      <c r="E1449" s="5">
        <v>1.50000006E-3</v>
      </c>
      <c r="F1449" s="5">
        <v>1.97600007E-3</v>
      </c>
      <c r="G1449" s="5">
        <v>2.5510001199999998E-3</v>
      </c>
      <c r="H1449" s="5">
        <v>3.16399992E-3</v>
      </c>
      <c r="I1449" s="5">
        <v>3.7810000799999902E-3</v>
      </c>
      <c r="J1449" s="5">
        <v>4.3880000700000001E-3</v>
      </c>
      <c r="K1449" s="5">
        <v>4.9770000599999899E-3</v>
      </c>
      <c r="L1449" s="5">
        <v>5.54700017E-3</v>
      </c>
      <c r="M1449" s="5">
        <v>6.09799981E-3</v>
      </c>
      <c r="N1449" s="5">
        <v>6.6299998800000001E-3</v>
      </c>
      <c r="O1449" s="5">
        <v>7.1450000999999999E-3</v>
      </c>
      <c r="P1449" s="5">
        <v>7.6440000500000004E-3</v>
      </c>
      <c r="Q1449" s="5">
        <v>8.1279999000000002E-3</v>
      </c>
      <c r="R1449" s="5">
        <v>8.5970002399999995E-3</v>
      </c>
      <c r="S1449" s="5">
        <v>9.0530002100000003E-3</v>
      </c>
      <c r="T1449" s="5">
        <v>9.4959998099999905E-3</v>
      </c>
      <c r="U1449" s="5">
        <v>9.9250000700000004E-3</v>
      </c>
      <c r="V1449" s="5">
        <v>1.0341000560000001E-2</v>
      </c>
      <c r="W1449" s="5">
        <v>1.07439994799999E-2</v>
      </c>
      <c r="X1449" s="5">
        <v>1.1133999820000001E-2</v>
      </c>
      <c r="Y1449" s="5">
        <v>1.151100039E-2</v>
      </c>
      <c r="Z1449" s="5">
        <v>1.187600017E-2</v>
      </c>
      <c r="AA1449" s="5">
        <v>1.222800016E-2</v>
      </c>
      <c r="AB1449" s="5">
        <v>1.2568000560000001E-2</v>
      </c>
      <c r="AC1449" s="5">
        <v>1.289600015E-2</v>
      </c>
      <c r="AD1449" s="5">
        <v>1.32120001299999E-2</v>
      </c>
      <c r="AE1449" s="5">
        <v>1.35160005099999E-2</v>
      </c>
      <c r="AF1449" s="5">
        <v>1.380900025E-2</v>
      </c>
      <c r="AG1449" s="5"/>
      <c r="AH1449" s="5"/>
    </row>
    <row r="1450" spans="1:34" x14ac:dyDescent="0.3">
      <c r="A1450" s="8">
        <v>44043</v>
      </c>
      <c r="B1450" s="7">
        <f t="shared" si="22"/>
        <v>1.3680000600000001E-3</v>
      </c>
      <c r="C1450" s="7">
        <v>1.3680000600000001E-3</v>
      </c>
      <c r="D1450" s="9">
        <v>1.1320000099999999E-3</v>
      </c>
      <c r="E1450" s="5">
        <v>1.3650000100000001E-3</v>
      </c>
      <c r="F1450" s="5">
        <v>1.8410000199999999E-3</v>
      </c>
      <c r="G1450" s="5">
        <v>2.4310000199999999E-3</v>
      </c>
      <c r="H1450" s="5">
        <v>3.0630001400000001E-3</v>
      </c>
      <c r="I1450" s="5">
        <v>3.7009999199999902E-3</v>
      </c>
      <c r="J1450" s="5">
        <v>4.3270000799999998E-3</v>
      </c>
      <c r="K1450" s="5">
        <v>4.9329999100000002E-3</v>
      </c>
      <c r="L1450" s="5">
        <v>5.51699995999999E-3</v>
      </c>
      <c r="M1450" s="5">
        <v>6.0790002300000002E-3</v>
      </c>
      <c r="N1450" s="5">
        <v>6.6210001699999899E-3</v>
      </c>
      <c r="O1450" s="5">
        <v>7.1439999299999996E-3</v>
      </c>
      <c r="P1450" s="5">
        <v>7.6490002900000001E-3</v>
      </c>
      <c r="Q1450" s="5">
        <v>8.1379997699999995E-3</v>
      </c>
      <c r="R1450" s="5">
        <v>8.61199975E-3</v>
      </c>
      <c r="S1450" s="5">
        <v>9.0710002200000001E-3</v>
      </c>
      <c r="T1450" s="5">
        <v>9.5160001500000004E-3</v>
      </c>
      <c r="U1450" s="5">
        <v>9.9470001499999995E-3</v>
      </c>
      <c r="V1450" s="5">
        <v>1.0364999769999999E-2</v>
      </c>
      <c r="W1450" s="5">
        <v>1.076900005E-2</v>
      </c>
      <c r="X1450" s="5">
        <v>1.1160000559999999E-2</v>
      </c>
      <c r="Y1450" s="5">
        <v>1.153800011E-2</v>
      </c>
      <c r="Z1450" s="5">
        <v>1.190199971E-2</v>
      </c>
      <c r="AA1450" s="5">
        <v>1.22549998799999E-2</v>
      </c>
      <c r="AB1450" s="5">
        <v>1.2594000100000001E-2</v>
      </c>
      <c r="AC1450" s="5">
        <v>1.2921999689999899E-2</v>
      </c>
      <c r="AD1450" s="5">
        <v>1.323699951E-2</v>
      </c>
      <c r="AE1450" s="5">
        <v>1.3540999890000001E-2</v>
      </c>
      <c r="AF1450" s="5">
        <v>1.3832999469999999E-2</v>
      </c>
      <c r="AG1450" s="5"/>
      <c r="AH1450" s="5"/>
    </row>
    <row r="1451" spans="1:34" x14ac:dyDescent="0.3">
      <c r="A1451" s="8">
        <v>44046</v>
      </c>
      <c r="B1451" s="7">
        <f t="shared" si="22"/>
        <v>1.3279999800000001E-3</v>
      </c>
      <c r="C1451" s="7">
        <v>1.3279999800000001E-3</v>
      </c>
      <c r="D1451" s="9">
        <v>1.13600001E-3</v>
      </c>
      <c r="E1451" s="5">
        <v>1.38300002E-3</v>
      </c>
      <c r="F1451" s="5">
        <v>1.8659999999999901E-3</v>
      </c>
      <c r="G1451" s="5">
        <v>2.4660000199999998E-3</v>
      </c>
      <c r="H1451" s="5">
        <v>3.1139999600000002E-3</v>
      </c>
      <c r="I1451" s="5">
        <v>3.7729999400000001E-3</v>
      </c>
      <c r="J1451" s="5">
        <v>4.4220000500000004E-3</v>
      </c>
      <c r="K1451" s="5">
        <v>5.0529998499999999E-3</v>
      </c>
      <c r="L1451" s="5">
        <v>5.6629997499999998E-3</v>
      </c>
      <c r="M1451" s="5">
        <v>6.24899983E-3</v>
      </c>
      <c r="N1451" s="5">
        <v>6.8140000099999997E-3</v>
      </c>
      <c r="O1451" s="5">
        <v>7.3580002799999997E-3</v>
      </c>
      <c r="P1451" s="5">
        <v>7.8820002100000001E-3</v>
      </c>
      <c r="Q1451" s="5">
        <v>8.3890002999999994E-3</v>
      </c>
      <c r="R1451" s="5">
        <v>8.8779997799999996E-3</v>
      </c>
      <c r="S1451" s="5">
        <v>9.3519997600000002E-3</v>
      </c>
      <c r="T1451" s="5">
        <v>9.8089999000000004E-3</v>
      </c>
      <c r="U1451" s="5">
        <v>1.0252000089999999E-2</v>
      </c>
      <c r="V1451" s="5">
        <v>1.0679999589999999E-2</v>
      </c>
      <c r="W1451" s="5">
        <v>1.109400034E-2</v>
      </c>
      <c r="X1451" s="5">
        <v>1.1493999959999999E-2</v>
      </c>
      <c r="Y1451" s="5">
        <v>1.187999964E-2</v>
      </c>
      <c r="Z1451" s="5">
        <v>1.225299954E-2</v>
      </c>
      <c r="AA1451" s="5">
        <v>1.261299968E-2</v>
      </c>
      <c r="AB1451" s="5">
        <v>1.2960000039999999E-2</v>
      </c>
      <c r="AC1451" s="5">
        <v>1.3294999599999999E-2</v>
      </c>
      <c r="AD1451" s="5">
        <v>1.361700058E-2</v>
      </c>
      <c r="AE1451" s="5">
        <v>1.392799973E-2</v>
      </c>
      <c r="AF1451" s="5">
        <v>1.42270004699999E-2</v>
      </c>
      <c r="AG1451" s="5"/>
      <c r="AH1451" s="5"/>
    </row>
    <row r="1452" spans="1:34" x14ac:dyDescent="0.3">
      <c r="A1452" s="8">
        <v>44047</v>
      </c>
      <c r="B1452" s="7">
        <f t="shared" si="22"/>
        <v>1.33499995E-3</v>
      </c>
      <c r="C1452" s="7">
        <v>1.33499995E-3</v>
      </c>
      <c r="D1452" s="9">
        <v>1.0899999699999999E-3</v>
      </c>
      <c r="E1452" s="5">
        <v>1.2720000700000001E-3</v>
      </c>
      <c r="F1452" s="5">
        <v>1.6850000600000001E-3</v>
      </c>
      <c r="G1452" s="5">
        <v>2.21799999E-3</v>
      </c>
      <c r="H1452" s="5">
        <v>2.8060001099999999E-3</v>
      </c>
      <c r="I1452" s="5">
        <v>3.4130001099999998E-3</v>
      </c>
      <c r="J1452" s="5">
        <v>4.0200000999999997E-3</v>
      </c>
      <c r="K1452" s="5">
        <v>4.6180000900000002E-3</v>
      </c>
      <c r="L1452" s="5">
        <v>5.2020001400000003E-3</v>
      </c>
      <c r="M1452" s="5">
        <v>5.7700002199999999E-3</v>
      </c>
      <c r="N1452" s="5">
        <v>6.3230001899999997E-3</v>
      </c>
      <c r="O1452" s="5">
        <v>6.8589997299999999E-3</v>
      </c>
      <c r="P1452" s="5">
        <v>7.3799997600000004E-3</v>
      </c>
      <c r="Q1452" s="5">
        <v>7.8860002799999995E-3</v>
      </c>
      <c r="R1452" s="5">
        <v>8.3770000899999995E-3</v>
      </c>
      <c r="S1452" s="5">
        <v>8.85399997E-3</v>
      </c>
      <c r="T1452" s="5">
        <v>9.3150001799999996E-3</v>
      </c>
      <c r="U1452" s="5">
        <v>9.7630000099999999E-3</v>
      </c>
      <c r="V1452" s="5">
        <v>1.0195000169999999E-2</v>
      </c>
      <c r="W1452" s="5">
        <v>1.061400056E-2</v>
      </c>
      <c r="X1452" s="5">
        <v>1.1017999650000001E-2</v>
      </c>
      <c r="Y1452" s="5">
        <v>1.14079999899999E-2</v>
      </c>
      <c r="Z1452" s="5">
        <v>1.178500056E-2</v>
      </c>
      <c r="AA1452" s="5">
        <v>1.21469998399999E-2</v>
      </c>
      <c r="AB1452" s="5">
        <v>1.2496000530000001E-2</v>
      </c>
      <c r="AC1452" s="5">
        <v>1.283200026E-2</v>
      </c>
      <c r="AD1452" s="5">
        <v>1.315500021E-2</v>
      </c>
      <c r="AE1452" s="5">
        <v>1.346600056E-2</v>
      </c>
      <c r="AF1452" s="5">
        <v>1.3765000100000001E-2</v>
      </c>
      <c r="AG1452" s="5"/>
      <c r="AH1452" s="5"/>
    </row>
    <row r="1453" spans="1:34" x14ac:dyDescent="0.3">
      <c r="A1453" s="8">
        <v>44048</v>
      </c>
      <c r="B1453" s="7">
        <f t="shared" si="22"/>
        <v>1.41100004E-3</v>
      </c>
      <c r="C1453" s="7">
        <v>1.41100004E-3</v>
      </c>
      <c r="D1453" s="9">
        <v>1.1959999800000001E-3</v>
      </c>
      <c r="E1453" s="5">
        <v>1.4219999299999999E-3</v>
      </c>
      <c r="F1453" s="5">
        <v>1.8829999899999999E-3</v>
      </c>
      <c r="G1453" s="5">
        <v>2.4600000700000001E-3</v>
      </c>
      <c r="H1453" s="5">
        <v>3.0840000499999902E-3</v>
      </c>
      <c r="I1453" s="5">
        <v>3.71899992E-3</v>
      </c>
      <c r="J1453" s="5">
        <v>4.3479999900000003E-3</v>
      </c>
      <c r="K1453" s="5">
        <v>4.9610000799999998E-3</v>
      </c>
      <c r="L1453" s="5">
        <v>5.5549997100000003E-3</v>
      </c>
      <c r="M1453" s="5">
        <v>6.12900019E-3</v>
      </c>
      <c r="N1453" s="5">
        <v>6.6839999000000002E-3</v>
      </c>
      <c r="O1453" s="5">
        <v>7.2210001900000001E-3</v>
      </c>
      <c r="P1453" s="5">
        <v>7.7399998899999999E-3</v>
      </c>
      <c r="Q1453" s="5">
        <v>8.2429999099999998E-3</v>
      </c>
      <c r="R1453" s="5">
        <v>8.7300002600000006E-3</v>
      </c>
      <c r="S1453" s="5">
        <v>9.2009997400000001E-3</v>
      </c>
      <c r="T1453" s="5">
        <v>9.6579998699999996E-3</v>
      </c>
      <c r="U1453" s="5">
        <v>1.00999999E-2</v>
      </c>
      <c r="V1453" s="5">
        <v>1.05270004299999E-2</v>
      </c>
      <c r="W1453" s="5">
        <v>1.0940999979999999E-2</v>
      </c>
      <c r="X1453" s="5">
        <v>1.133999944E-2</v>
      </c>
      <c r="Y1453" s="5">
        <v>1.17250001399999E-2</v>
      </c>
      <c r="Z1453" s="5">
        <v>1.20969998799999E-2</v>
      </c>
      <c r="AA1453" s="5">
        <v>1.2454999689999999E-2</v>
      </c>
      <c r="AB1453" s="5">
        <v>1.2799999709999999E-2</v>
      </c>
      <c r="AC1453" s="5">
        <v>1.313300014E-2</v>
      </c>
      <c r="AD1453" s="5">
        <v>1.345299959E-2</v>
      </c>
      <c r="AE1453" s="5">
        <v>1.376000047E-2</v>
      </c>
      <c r="AF1453" s="5">
        <v>1.4055999519999999E-2</v>
      </c>
      <c r="AG1453" s="5"/>
      <c r="AH1453" s="5"/>
    </row>
    <row r="1454" spans="1:34" x14ac:dyDescent="0.3">
      <c r="A1454" s="8">
        <v>44049</v>
      </c>
      <c r="B1454" s="7">
        <f t="shared" si="22"/>
        <v>1.3910000000000001E-3</v>
      </c>
      <c r="C1454" s="7">
        <v>1.3910000000000001E-3</v>
      </c>
      <c r="D1454" s="9">
        <v>1.2120000300000001E-3</v>
      </c>
      <c r="E1454" s="5">
        <v>1.43099993E-3</v>
      </c>
      <c r="F1454" s="5">
        <v>1.8709999299999999E-3</v>
      </c>
      <c r="G1454" s="5">
        <v>2.4240000500000002E-3</v>
      </c>
      <c r="H1454" s="5">
        <v>3.0279999999999999E-3</v>
      </c>
      <c r="I1454" s="5">
        <v>3.64800006E-3</v>
      </c>
      <c r="J1454" s="5">
        <v>4.26499993E-3</v>
      </c>
      <c r="K1454" s="5">
        <v>4.86900002E-3</v>
      </c>
      <c r="L1454" s="5">
        <v>5.4549997999999997E-3</v>
      </c>
      <c r="M1454" s="5">
        <v>6.0210001499999997E-3</v>
      </c>
      <c r="N1454" s="5">
        <v>6.5679997199999899E-3</v>
      </c>
      <c r="O1454" s="5">
        <v>7.0959997200000001E-3</v>
      </c>
      <c r="P1454" s="5">
        <v>7.6059997100000002E-3</v>
      </c>
      <c r="Q1454" s="5">
        <v>8.0980002900000007E-3</v>
      </c>
      <c r="R1454" s="5">
        <v>8.574E-3</v>
      </c>
      <c r="S1454" s="5">
        <v>9.0340000400000002E-3</v>
      </c>
      <c r="T1454" s="5">
        <v>9.4779998100000002E-3</v>
      </c>
      <c r="U1454" s="5">
        <v>9.9080002300000001E-3</v>
      </c>
      <c r="V1454" s="5">
        <v>1.032299995E-2</v>
      </c>
      <c r="W1454" s="5">
        <v>1.072399974E-2</v>
      </c>
      <c r="X1454" s="5">
        <v>1.1110999579999999E-2</v>
      </c>
      <c r="Y1454" s="5">
        <v>1.1483999490000001E-2</v>
      </c>
      <c r="Z1454" s="5">
        <v>1.184499979E-2</v>
      </c>
      <c r="AA1454" s="5">
        <v>1.219200015E-2</v>
      </c>
      <c r="AB1454" s="5">
        <v>1.252599955E-2</v>
      </c>
      <c r="AC1454" s="5">
        <v>1.2848000530000001E-2</v>
      </c>
      <c r="AD1454" s="5">
        <v>1.315899968E-2</v>
      </c>
      <c r="AE1454" s="5">
        <v>1.3457000259999999E-2</v>
      </c>
      <c r="AF1454" s="5">
        <v>1.37440002E-2</v>
      </c>
      <c r="AG1454" s="5"/>
      <c r="AH1454" s="5"/>
    </row>
    <row r="1455" spans="1:34" x14ac:dyDescent="0.3">
      <c r="A1455" s="8">
        <v>44050</v>
      </c>
      <c r="B1455" s="7">
        <f t="shared" si="22"/>
        <v>1.4120000599999901E-3</v>
      </c>
      <c r="C1455" s="7">
        <v>1.4120000599999901E-3</v>
      </c>
      <c r="D1455" s="9">
        <v>1.3169999399999901E-3</v>
      </c>
      <c r="E1455" s="5">
        <v>1.5760000099999899E-3</v>
      </c>
      <c r="F1455" s="5">
        <v>2.0360000399999999E-3</v>
      </c>
      <c r="G1455" s="5">
        <v>2.60500014E-3</v>
      </c>
      <c r="H1455" s="5">
        <v>3.2260000699999999E-3</v>
      </c>
      <c r="I1455" s="5">
        <v>3.8650000099999999E-3</v>
      </c>
      <c r="J1455" s="5">
        <v>4.5019999100000003E-3</v>
      </c>
      <c r="K1455" s="5">
        <v>5.1270002099999996E-3</v>
      </c>
      <c r="L1455" s="5">
        <v>5.73400020999999E-3</v>
      </c>
      <c r="M1455" s="5">
        <v>6.3200002899999998E-3</v>
      </c>
      <c r="N1455" s="5">
        <v>6.8839997099999998E-3</v>
      </c>
      <c r="O1455" s="5">
        <v>7.4279999699999998E-3</v>
      </c>
      <c r="P1455" s="5">
        <v>7.9509997399999904E-3</v>
      </c>
      <c r="Q1455" s="5">
        <v>8.4539997600000007E-3</v>
      </c>
      <c r="R1455" s="5">
        <v>8.9380002000000007E-3</v>
      </c>
      <c r="S1455" s="5">
        <v>9.4040000400000007E-3</v>
      </c>
      <c r="T1455" s="5">
        <v>9.8530000399999901E-3</v>
      </c>
      <c r="U1455" s="5">
        <v>1.028499961E-2</v>
      </c>
      <c r="V1455" s="5">
        <v>1.07009994999999E-2</v>
      </c>
      <c r="W1455" s="5">
        <v>1.1101000309999999E-2</v>
      </c>
      <c r="X1455" s="5">
        <v>1.148699999E-2</v>
      </c>
      <c r="Y1455" s="5">
        <v>1.185700059E-2</v>
      </c>
      <c r="Z1455" s="5">
        <v>1.22140002299999E-2</v>
      </c>
      <c r="AA1455" s="5">
        <v>1.255599976E-2</v>
      </c>
      <c r="AB1455" s="5">
        <v>1.2885999679999999E-2</v>
      </c>
      <c r="AC1455" s="5">
        <v>1.3202999829999999E-2</v>
      </c>
      <c r="AD1455" s="5">
        <v>1.350700021E-2</v>
      </c>
      <c r="AE1455" s="5">
        <v>1.37989997899999E-2</v>
      </c>
      <c r="AF1455" s="5">
        <v>1.40799999199999E-2</v>
      </c>
      <c r="AG1455" s="5"/>
      <c r="AH1455" s="5"/>
    </row>
    <row r="1456" spans="1:34" x14ac:dyDescent="0.3">
      <c r="A1456" s="8">
        <v>44053</v>
      </c>
      <c r="B1456" s="7">
        <f t="shared" si="22"/>
        <v>1.4610000000000001E-3</v>
      </c>
      <c r="C1456" s="7">
        <v>1.4610000000000001E-3</v>
      </c>
      <c r="D1456" s="9">
        <v>1.3480000199999999E-3</v>
      </c>
      <c r="E1456" s="5">
        <v>1.6130000399999999E-3</v>
      </c>
      <c r="F1456" s="5">
        <v>2.0909999299999998E-3</v>
      </c>
      <c r="G1456" s="5">
        <v>2.6809999299999901E-3</v>
      </c>
      <c r="H1456" s="5">
        <v>3.3219999099999998E-3</v>
      </c>
      <c r="I1456" s="5">
        <v>3.9789998499999996E-3</v>
      </c>
      <c r="J1456" s="5">
        <v>4.6329999000000004E-3</v>
      </c>
      <c r="K1456" s="5">
        <v>5.2719998400000004E-3</v>
      </c>
      <c r="L1456" s="5">
        <v>5.8910000299999899E-3</v>
      </c>
      <c r="M1456" s="5">
        <v>6.4880001499999897E-3</v>
      </c>
      <c r="N1456" s="5">
        <v>7.0620000400000004E-3</v>
      </c>
      <c r="O1456" s="5">
        <v>7.6150000100000002E-3</v>
      </c>
      <c r="P1456" s="5">
        <v>8.14599991E-3</v>
      </c>
      <c r="Q1456" s="5">
        <v>8.6570000599999995E-3</v>
      </c>
      <c r="R1456" s="5">
        <v>9.1479998800000004E-3</v>
      </c>
      <c r="S1456" s="5">
        <v>9.6200001199999996E-3</v>
      </c>
      <c r="T1456" s="5">
        <v>1.007400036E-2</v>
      </c>
      <c r="U1456" s="5">
        <v>1.05110001599999E-2</v>
      </c>
      <c r="V1456" s="5">
        <v>1.093099952E-2</v>
      </c>
      <c r="W1456" s="5">
        <v>1.13349998E-2</v>
      </c>
      <c r="X1456" s="5">
        <v>1.1722999810000001E-2</v>
      </c>
      <c r="Y1456" s="5">
        <v>1.20959997199999E-2</v>
      </c>
      <c r="Z1456" s="5">
        <v>1.2454999689999999E-2</v>
      </c>
      <c r="AA1456" s="5">
        <v>1.2798999550000001E-2</v>
      </c>
      <c r="AB1456" s="5">
        <v>1.312899947E-2</v>
      </c>
      <c r="AC1456" s="5">
        <v>1.3445999619999999E-2</v>
      </c>
      <c r="AD1456" s="5">
        <v>1.375100017E-2</v>
      </c>
      <c r="AE1456" s="5">
        <v>1.4042999739999999E-2</v>
      </c>
      <c r="AF1456" s="5">
        <v>1.432299972E-2</v>
      </c>
      <c r="AG1456" s="5"/>
      <c r="AH1456" s="5"/>
    </row>
    <row r="1457" spans="1:34" x14ac:dyDescent="0.3">
      <c r="A1457" s="8">
        <v>44054</v>
      </c>
      <c r="B1457" s="7">
        <f t="shared" si="22"/>
        <v>1.5929999900000001E-3</v>
      </c>
      <c r="C1457" s="7">
        <v>1.5929999900000001E-3</v>
      </c>
      <c r="D1457" s="9">
        <v>1.5469999599999999E-3</v>
      </c>
      <c r="E1457" s="5">
        <v>1.8709999299999999E-3</v>
      </c>
      <c r="F1457" s="5">
        <v>2.4030000000000002E-3</v>
      </c>
      <c r="G1457" s="5">
        <v>3.0430001000000002E-3</v>
      </c>
      <c r="H1457" s="5">
        <v>3.72999996E-3</v>
      </c>
      <c r="I1457" s="5">
        <v>4.4299998899999899E-3</v>
      </c>
      <c r="J1457" s="5">
        <v>5.1219999799999999E-3</v>
      </c>
      <c r="K1457" s="5">
        <v>5.7950001999999999E-3</v>
      </c>
      <c r="L1457" s="5">
        <v>6.4429998399999997E-3</v>
      </c>
      <c r="M1457" s="5">
        <v>7.0649999399999899E-3</v>
      </c>
      <c r="N1457" s="5">
        <v>7.6609998899999998E-3</v>
      </c>
      <c r="O1457" s="5">
        <v>8.2309997099999904E-3</v>
      </c>
      <c r="P1457" s="5">
        <v>8.7769997100000004E-3</v>
      </c>
      <c r="Q1457" s="5">
        <v>9.2989999099999995E-3</v>
      </c>
      <c r="R1457" s="5">
        <v>9.8000001899999998E-3</v>
      </c>
      <c r="S1457" s="5">
        <v>1.027899981E-2</v>
      </c>
      <c r="T1457" s="5">
        <v>1.0738999839999999E-2</v>
      </c>
      <c r="U1457" s="5">
        <v>1.118000031E-2</v>
      </c>
      <c r="V1457" s="5">
        <v>1.160300016E-2</v>
      </c>
      <c r="W1457" s="5">
        <v>1.200899959E-2</v>
      </c>
      <c r="X1457" s="5">
        <v>1.239899993E-2</v>
      </c>
      <c r="Y1457" s="5">
        <v>1.2773E-2</v>
      </c>
      <c r="Z1457" s="5">
        <v>1.31319999699999E-2</v>
      </c>
      <c r="AA1457" s="5">
        <v>1.3476999999999999E-2</v>
      </c>
      <c r="AB1457" s="5">
        <v>1.380699992E-2</v>
      </c>
      <c r="AC1457" s="5">
        <v>1.412400007E-2</v>
      </c>
      <c r="AD1457" s="5">
        <v>1.442899942E-2</v>
      </c>
      <c r="AE1457" s="5">
        <v>1.4720000029999999E-2</v>
      </c>
      <c r="AF1457" s="5">
        <v>1.4999999999999999E-2</v>
      </c>
      <c r="AG1457" s="5"/>
      <c r="AH1457" s="5"/>
    </row>
    <row r="1458" spans="1:34" x14ac:dyDescent="0.3">
      <c r="A1458" s="8">
        <v>44055</v>
      </c>
      <c r="B1458" s="7">
        <f t="shared" si="22"/>
        <v>1.6159999400000001E-3</v>
      </c>
      <c r="C1458" s="7">
        <v>1.6159999400000001E-3</v>
      </c>
      <c r="D1458" s="9">
        <v>1.63200006E-3</v>
      </c>
      <c r="E1458" s="5">
        <v>2.0200000699999998E-3</v>
      </c>
      <c r="F1458" s="5">
        <v>2.6120001100000002E-3</v>
      </c>
      <c r="G1458" s="5">
        <v>3.3070001000000001E-3</v>
      </c>
      <c r="H1458" s="5">
        <v>4.0419998800000001E-3</v>
      </c>
      <c r="I1458" s="5">
        <v>4.7819998900000002E-3</v>
      </c>
      <c r="J1458" s="5">
        <v>5.5080002499999997E-3</v>
      </c>
      <c r="K1458" s="5">
        <v>6.2089997500000002E-3</v>
      </c>
      <c r="L1458" s="5">
        <v>6.8809997999999999E-3</v>
      </c>
      <c r="M1458" s="5">
        <v>7.5230002399999897E-3</v>
      </c>
      <c r="N1458" s="5">
        <v>8.1349998699999995E-3</v>
      </c>
      <c r="O1458" s="5">
        <v>8.7180000500000007E-3</v>
      </c>
      <c r="P1458" s="5">
        <v>9.2729997599999992E-3</v>
      </c>
      <c r="Q1458" s="5">
        <v>9.8040002599999992E-3</v>
      </c>
      <c r="R1458" s="5">
        <v>1.03110003499999E-2</v>
      </c>
      <c r="S1458" s="5">
        <v>1.079599977E-2</v>
      </c>
      <c r="T1458" s="5">
        <v>1.12590002999999E-2</v>
      </c>
      <c r="U1458" s="5">
        <v>1.170300007E-2</v>
      </c>
      <c r="V1458" s="5">
        <v>1.212900043E-2</v>
      </c>
      <c r="W1458" s="5">
        <v>1.2536000009999999E-2</v>
      </c>
      <c r="X1458" s="5">
        <v>1.292600036E-2</v>
      </c>
      <c r="Y1458" s="5">
        <v>1.33010006E-2</v>
      </c>
      <c r="Z1458" s="5">
        <v>1.3659000399999999E-2</v>
      </c>
      <c r="AA1458" s="5">
        <v>1.4003000260000001E-2</v>
      </c>
      <c r="AB1458" s="5">
        <v>1.433300018E-2</v>
      </c>
      <c r="AC1458" s="5">
        <v>1.46490001699999E-2</v>
      </c>
      <c r="AD1458" s="5">
        <v>1.49520003799999E-2</v>
      </c>
      <c r="AE1458" s="5">
        <v>1.5241999629999999E-2</v>
      </c>
      <c r="AF1458" s="5">
        <v>1.552099943E-2</v>
      </c>
      <c r="AG1458" s="5"/>
      <c r="AH1458" s="5"/>
    </row>
    <row r="1459" spans="1:34" x14ac:dyDescent="0.3">
      <c r="A1459" s="8">
        <v>44056</v>
      </c>
      <c r="B1459" s="7">
        <f t="shared" si="22"/>
        <v>1.6230000600000001E-3</v>
      </c>
      <c r="C1459" s="7">
        <v>1.6230000600000001E-3</v>
      </c>
      <c r="D1459" s="9">
        <v>1.7149999699999901E-3</v>
      </c>
      <c r="E1459" s="5">
        <v>2.1549999699999999E-3</v>
      </c>
      <c r="F1459" s="5">
        <v>2.7849999100000001E-3</v>
      </c>
      <c r="G1459" s="5">
        <v>3.5069999100000001E-3</v>
      </c>
      <c r="H1459" s="5">
        <v>4.2640000600000002E-3</v>
      </c>
      <c r="I1459" s="5">
        <v>5.0239998099999997E-3</v>
      </c>
      <c r="J1459" s="5">
        <v>5.7669997199999998E-3</v>
      </c>
      <c r="K1459" s="5">
        <v>6.4859998200000003E-3</v>
      </c>
      <c r="L1459" s="5">
        <v>7.1749997099999898E-3</v>
      </c>
      <c r="M1459" s="5">
        <v>7.8339999899999999E-3</v>
      </c>
      <c r="N1459" s="5">
        <v>8.4640002299999993E-3</v>
      </c>
      <c r="O1459" s="5">
        <v>9.0649998200000009E-3</v>
      </c>
      <c r="P1459" s="5">
        <v>9.6390003000000005E-3</v>
      </c>
      <c r="Q1459" s="5">
        <v>1.01880002E-2</v>
      </c>
      <c r="R1459" s="5">
        <v>1.071200013E-2</v>
      </c>
      <c r="S1459" s="5">
        <v>1.1213999989999999E-2</v>
      </c>
      <c r="T1459" s="5">
        <v>1.169399977E-2</v>
      </c>
      <c r="U1459" s="5">
        <v>1.215399981E-2</v>
      </c>
      <c r="V1459" s="5">
        <v>1.259500027E-2</v>
      </c>
      <c r="W1459" s="5">
        <v>1.3016999959999999E-2</v>
      </c>
      <c r="X1459" s="5">
        <v>1.342100024E-2</v>
      </c>
      <c r="Y1459" s="5">
        <v>1.380800009E-2</v>
      </c>
      <c r="Z1459" s="5">
        <v>1.417899966E-2</v>
      </c>
      <c r="AA1459" s="5">
        <v>1.4534000159999999E-2</v>
      </c>
      <c r="AB1459" s="5">
        <v>1.48740005499999E-2</v>
      </c>
      <c r="AC1459" s="5">
        <v>1.519999981E-2</v>
      </c>
      <c r="AD1459" s="5">
        <v>1.55120003199999E-2</v>
      </c>
      <c r="AE1459" s="5">
        <v>1.5809999700000001E-2</v>
      </c>
      <c r="AF1459" s="5">
        <v>1.6095999480000001E-2</v>
      </c>
      <c r="AG1459" s="5"/>
      <c r="AH1459" s="5"/>
    </row>
    <row r="1460" spans="1:34" x14ac:dyDescent="0.3">
      <c r="A1460" s="8">
        <v>44057</v>
      </c>
      <c r="B1460" s="7">
        <f t="shared" si="22"/>
        <v>1.5719999400000001E-3</v>
      </c>
      <c r="C1460" s="7">
        <v>1.5719999400000001E-3</v>
      </c>
      <c r="D1460" s="9">
        <v>1.56599998E-3</v>
      </c>
      <c r="E1460" s="5">
        <v>1.9699999700000001E-3</v>
      </c>
      <c r="F1460" s="5">
        <v>2.5979998700000001E-3</v>
      </c>
      <c r="G1460" s="5">
        <v>3.3370000100000001E-3</v>
      </c>
      <c r="H1460" s="5">
        <v>4.11999999999999E-3</v>
      </c>
      <c r="I1460" s="5">
        <v>4.9099999700000004E-3</v>
      </c>
      <c r="J1460" s="5">
        <v>5.6849998199999998E-3</v>
      </c>
      <c r="K1460" s="5">
        <v>6.4329999699999996E-3</v>
      </c>
      <c r="L1460" s="5">
        <v>7.1499997400000003E-3</v>
      </c>
      <c r="M1460" s="5">
        <v>7.8359997299999994E-3</v>
      </c>
      <c r="N1460" s="5">
        <v>8.4899997699999993E-3</v>
      </c>
      <c r="O1460" s="5">
        <v>9.1130000399999994E-3</v>
      </c>
      <c r="P1460" s="5">
        <v>9.7089999899999998E-3</v>
      </c>
      <c r="Q1460" s="5">
        <v>1.027799964E-2</v>
      </c>
      <c r="R1460" s="5">
        <v>1.0821000339999999E-2</v>
      </c>
      <c r="S1460" s="5">
        <v>1.134199977E-2</v>
      </c>
      <c r="T1460" s="5">
        <v>1.184000015E-2</v>
      </c>
      <c r="U1460" s="5">
        <v>1.2317999600000001E-2</v>
      </c>
      <c r="V1460" s="5">
        <v>1.2775000329999999E-2</v>
      </c>
      <c r="W1460" s="5">
        <v>1.321400046E-2</v>
      </c>
      <c r="X1460" s="5">
        <v>1.363499999E-2</v>
      </c>
      <c r="Y1460" s="5">
        <v>1.40380001099999E-2</v>
      </c>
      <c r="Z1460" s="5">
        <v>1.442499995E-2</v>
      </c>
      <c r="AA1460" s="5">
        <v>1.4795999529999999E-2</v>
      </c>
      <c r="AB1460" s="5">
        <v>1.5151000019999999E-2</v>
      </c>
      <c r="AC1460" s="5">
        <v>1.549200058E-2</v>
      </c>
      <c r="AD1460" s="5">
        <v>1.5819000010000001E-2</v>
      </c>
      <c r="AE1460" s="5">
        <v>1.6132999660000001E-2</v>
      </c>
      <c r="AF1460" s="5">
        <v>1.6433999540000001E-2</v>
      </c>
      <c r="AG1460" s="5"/>
      <c r="AH1460" s="5"/>
    </row>
    <row r="1461" spans="1:34" x14ac:dyDescent="0.3">
      <c r="A1461" s="8">
        <v>44060</v>
      </c>
      <c r="B1461" s="7">
        <f t="shared" si="22"/>
        <v>1.51800007E-3</v>
      </c>
      <c r="C1461" s="7">
        <v>1.51800007E-3</v>
      </c>
      <c r="D1461" s="9">
        <v>1.5639999500000001E-3</v>
      </c>
      <c r="E1461" s="5">
        <v>1.9449999899999999E-3</v>
      </c>
      <c r="F1461" s="5">
        <v>2.5209999100000002E-3</v>
      </c>
      <c r="G1461" s="5">
        <v>3.2049998600000001E-3</v>
      </c>
      <c r="H1461" s="5">
        <v>3.9410000999999997E-3</v>
      </c>
      <c r="I1461" s="5">
        <v>4.6950000500000002E-3</v>
      </c>
      <c r="J1461" s="5">
        <v>5.4479998399999899E-3</v>
      </c>
      <c r="K1461" s="5">
        <v>6.1860001099999897E-3</v>
      </c>
      <c r="L1461" s="5">
        <v>6.9029998799999999E-3</v>
      </c>
      <c r="M1461" s="5">
        <v>7.59500027E-3</v>
      </c>
      <c r="N1461" s="5">
        <v>8.2599997500000001E-3</v>
      </c>
      <c r="O1461" s="5">
        <v>8.8990002900000004E-3</v>
      </c>
      <c r="P1461" s="5">
        <v>9.5099997499999995E-3</v>
      </c>
      <c r="Q1461" s="5">
        <v>1.00940001E-2</v>
      </c>
      <c r="R1461" s="5">
        <v>1.065299988E-2</v>
      </c>
      <c r="S1461" s="5">
        <v>1.118600011E-2</v>
      </c>
      <c r="T1461" s="5">
        <v>1.1696000099999999E-2</v>
      </c>
      <c r="U1461" s="5">
        <v>1.218199968E-2</v>
      </c>
      <c r="V1461" s="5">
        <v>1.264600039E-2</v>
      </c>
      <c r="W1461" s="5">
        <v>1.308799982E-2</v>
      </c>
      <c r="X1461" s="5">
        <v>1.35099995099999E-2</v>
      </c>
      <c r="Y1461" s="5">
        <v>1.3911999459999999E-2</v>
      </c>
      <c r="Z1461" s="5">
        <v>1.4294999839999999E-2</v>
      </c>
      <c r="AA1461" s="5">
        <v>1.465999961E-2</v>
      </c>
      <c r="AB1461" s="5">
        <v>1.500800014E-2</v>
      </c>
      <c r="AC1461" s="5">
        <v>1.53400003899999E-2</v>
      </c>
      <c r="AD1461" s="5">
        <v>1.565700054E-2</v>
      </c>
      <c r="AE1461" s="5">
        <v>1.595800042E-2</v>
      </c>
      <c r="AF1461" s="5">
        <v>1.6246000529999999E-2</v>
      </c>
      <c r="AG1461" s="5"/>
      <c r="AH1461" s="5"/>
    </row>
    <row r="1462" spans="1:34" x14ac:dyDescent="0.3">
      <c r="A1462" s="8">
        <v>44061</v>
      </c>
      <c r="B1462" s="7">
        <f t="shared" si="22"/>
        <v>1.49599999E-3</v>
      </c>
      <c r="C1462" s="7">
        <v>1.49599999E-3</v>
      </c>
      <c r="D1462" s="9">
        <v>1.47E-3</v>
      </c>
      <c r="E1462" s="5">
        <v>1.83200002E-3</v>
      </c>
      <c r="F1462" s="5">
        <v>2.4089999499999999E-3</v>
      </c>
      <c r="G1462" s="5">
        <v>3.0970001199999999E-3</v>
      </c>
      <c r="H1462" s="5">
        <v>3.8330000599999998E-3</v>
      </c>
      <c r="I1462" s="5">
        <v>4.58099990999999E-3</v>
      </c>
      <c r="J1462" s="5">
        <v>5.3210002199999898E-3</v>
      </c>
      <c r="K1462" s="5">
        <v>6.0409998899999904E-3</v>
      </c>
      <c r="L1462" s="5">
        <v>6.7369997500000001E-3</v>
      </c>
      <c r="M1462" s="5">
        <v>7.4070000599999897E-3</v>
      </c>
      <c r="N1462" s="5">
        <v>8.0489999100000001E-3</v>
      </c>
      <c r="O1462" s="5">
        <v>8.6650002E-3</v>
      </c>
      <c r="P1462" s="5">
        <v>9.2549997600000003E-3</v>
      </c>
      <c r="Q1462" s="5">
        <v>9.81999993E-3</v>
      </c>
      <c r="R1462" s="5">
        <v>1.0361000299999999E-2</v>
      </c>
      <c r="S1462" s="5">
        <v>1.0879000430000001E-2</v>
      </c>
      <c r="T1462" s="5">
        <v>1.137500048E-2</v>
      </c>
      <c r="U1462" s="5">
        <v>1.1849999430000001E-2</v>
      </c>
      <c r="V1462" s="5">
        <v>1.230399966E-2</v>
      </c>
      <c r="W1462" s="5">
        <v>1.2739000320000001E-2</v>
      </c>
      <c r="X1462" s="5">
        <v>1.315500021E-2</v>
      </c>
      <c r="Y1462" s="5">
        <v>1.3552999499999999E-2</v>
      </c>
      <c r="Z1462" s="5">
        <v>1.39330005599999E-2</v>
      </c>
      <c r="AA1462" s="5">
        <v>1.4297000169999999E-2</v>
      </c>
      <c r="AB1462" s="5">
        <v>1.464400053E-2</v>
      </c>
      <c r="AC1462" s="5">
        <v>1.497699976E-2</v>
      </c>
      <c r="AD1462" s="5">
        <v>1.5295000079999999E-2</v>
      </c>
      <c r="AE1462" s="5">
        <v>1.559800029E-2</v>
      </c>
      <c r="AF1462" s="5">
        <v>1.5887999529999999E-2</v>
      </c>
      <c r="AG1462" s="5"/>
      <c r="AH1462" s="5"/>
    </row>
    <row r="1463" spans="1:34" x14ac:dyDescent="0.3">
      <c r="A1463" s="8">
        <v>44062</v>
      </c>
      <c r="B1463" s="7">
        <f t="shared" si="22"/>
        <v>1.46300003E-3</v>
      </c>
      <c r="C1463" s="7">
        <v>1.46300003E-3</v>
      </c>
      <c r="D1463" s="9">
        <v>1.4440000099999999E-3</v>
      </c>
      <c r="E1463" s="5">
        <v>1.8189999500000001E-3</v>
      </c>
      <c r="F1463" s="5">
        <v>2.4120000000000001E-3</v>
      </c>
      <c r="G1463" s="5">
        <v>3.1189999000000002E-3</v>
      </c>
      <c r="H1463" s="5">
        <v>3.8760000499999999E-3</v>
      </c>
      <c r="I1463" s="5">
        <v>4.6450001000000003E-3</v>
      </c>
      <c r="J1463" s="5">
        <v>5.4060000200000001E-3</v>
      </c>
      <c r="K1463" s="5">
        <v>6.1479997599999999E-3</v>
      </c>
      <c r="L1463" s="5">
        <v>6.8639999599999996E-3</v>
      </c>
      <c r="M1463" s="5">
        <v>7.5520002799999899E-3</v>
      </c>
      <c r="N1463" s="5">
        <v>8.2109999700000005E-3</v>
      </c>
      <c r="O1463" s="5">
        <v>8.8419997699999992E-3</v>
      </c>
      <c r="P1463" s="5">
        <v>9.4459998600000001E-3</v>
      </c>
      <c r="Q1463" s="5">
        <v>1.002300024E-2</v>
      </c>
      <c r="R1463" s="5">
        <v>1.0573999880000001E-2</v>
      </c>
      <c r="S1463" s="5">
        <v>1.110000014E-2</v>
      </c>
      <c r="T1463" s="5">
        <v>1.160300016E-2</v>
      </c>
      <c r="U1463" s="5">
        <v>1.208299994E-2</v>
      </c>
      <c r="V1463" s="5">
        <v>1.2540999650000001E-2</v>
      </c>
      <c r="W1463" s="5">
        <v>1.297799945E-2</v>
      </c>
      <c r="X1463" s="5">
        <v>1.339599967E-2</v>
      </c>
      <c r="Y1463" s="5">
        <v>1.3794000149999999E-2</v>
      </c>
      <c r="Z1463" s="5">
        <v>1.41740000199999E-2</v>
      </c>
      <c r="AA1463" s="5">
        <v>1.453699946E-2</v>
      </c>
      <c r="AB1463" s="5">
        <v>1.48819994899999E-2</v>
      </c>
      <c r="AC1463" s="5">
        <v>1.521199942E-2</v>
      </c>
      <c r="AD1463" s="5">
        <v>1.552700043E-2</v>
      </c>
      <c r="AE1463" s="5">
        <v>1.5827000139999998E-2</v>
      </c>
      <c r="AF1463" s="5">
        <v>1.6112999919999999E-2</v>
      </c>
      <c r="AG1463" s="5"/>
      <c r="AH1463" s="5"/>
    </row>
    <row r="1464" spans="1:34" x14ac:dyDescent="0.3">
      <c r="A1464" s="8">
        <v>44063</v>
      </c>
      <c r="B1464" s="7">
        <f t="shared" si="22"/>
        <v>1.4540000300000001E-3</v>
      </c>
      <c r="C1464" s="7">
        <v>1.4540000300000001E-3</v>
      </c>
      <c r="D1464" s="9">
        <v>1.4030000599999999E-3</v>
      </c>
      <c r="E1464" s="5">
        <v>1.75099999E-3</v>
      </c>
      <c r="F1464" s="5">
        <v>2.3129999600000001E-3</v>
      </c>
      <c r="G1464" s="5">
        <v>2.9829999800000001E-3</v>
      </c>
      <c r="H1464" s="5">
        <v>3.6980000099999999E-3</v>
      </c>
      <c r="I1464" s="5">
        <v>4.4240000799999997E-3</v>
      </c>
      <c r="J1464" s="5">
        <v>5.1429998899999996E-3</v>
      </c>
      <c r="K1464" s="5">
        <v>5.8450001499999998E-3</v>
      </c>
      <c r="L1464" s="5">
        <v>6.5259999000000001E-3</v>
      </c>
      <c r="M1464" s="5">
        <v>7.1829998499999999E-3</v>
      </c>
      <c r="N1464" s="5">
        <v>7.8170001499999996E-3</v>
      </c>
      <c r="O1464" s="5">
        <v>8.4270000499999994E-3</v>
      </c>
      <c r="P1464" s="5">
        <v>9.0149998700000001E-3</v>
      </c>
      <c r="Q1464" s="5">
        <v>9.5800000399999998E-3</v>
      </c>
      <c r="R1464" s="5">
        <v>1.0124000310000001E-2</v>
      </c>
      <c r="S1464" s="5">
        <v>1.0644999739999999E-2</v>
      </c>
      <c r="T1464" s="5">
        <v>1.1146999600000001E-2</v>
      </c>
      <c r="U1464" s="5">
        <v>1.162799954E-2</v>
      </c>
      <c r="V1464" s="5">
        <v>1.2088999749999999E-2</v>
      </c>
      <c r="W1464" s="5">
        <v>1.2530000209999999E-2</v>
      </c>
      <c r="X1464" s="5">
        <v>1.295400023E-2</v>
      </c>
      <c r="Y1464" s="5">
        <v>1.335800052E-2</v>
      </c>
      <c r="Z1464" s="5">
        <v>1.374600053E-2</v>
      </c>
      <c r="AA1464" s="5">
        <v>1.41159999399999E-2</v>
      </c>
      <c r="AB1464" s="5">
        <v>1.447100043E-2</v>
      </c>
      <c r="AC1464" s="5">
        <v>1.480900049E-2</v>
      </c>
      <c r="AD1464" s="5">
        <v>1.513200045E-2</v>
      </c>
      <c r="AE1464" s="5">
        <v>1.544100046E-2</v>
      </c>
      <c r="AF1464" s="5">
        <v>1.5736999509999999E-2</v>
      </c>
      <c r="AG1464" s="5"/>
      <c r="AH1464" s="5"/>
    </row>
    <row r="1465" spans="1:34" x14ac:dyDescent="0.3">
      <c r="A1465" s="8">
        <v>44064</v>
      </c>
      <c r="B1465" s="7">
        <f t="shared" si="22"/>
        <v>1.49900004E-3</v>
      </c>
      <c r="C1465" s="7">
        <v>1.49900004E-3</v>
      </c>
      <c r="D1465" s="9">
        <v>1.4830000700000001E-3</v>
      </c>
      <c r="E1465" s="5">
        <v>1.82099998E-3</v>
      </c>
      <c r="F1465" s="5">
        <v>2.3549999299999902E-3</v>
      </c>
      <c r="G1465" s="5">
        <v>2.9919999799999999E-3</v>
      </c>
      <c r="H1465" s="5">
        <v>3.6759999399999998E-3</v>
      </c>
      <c r="I1465" s="5">
        <v>4.3759998700000002E-3</v>
      </c>
      <c r="J1465" s="5">
        <v>5.07300018999999E-3</v>
      </c>
      <c r="K1465" s="5">
        <v>5.7569998499999997E-3</v>
      </c>
      <c r="L1465" s="5">
        <v>6.42199993E-3</v>
      </c>
      <c r="M1465" s="5">
        <v>7.0660000999999998E-3</v>
      </c>
      <c r="N1465" s="5">
        <v>7.6870000400000001E-3</v>
      </c>
      <c r="O1465" s="5">
        <v>8.2849997299999992E-3</v>
      </c>
      <c r="P1465" s="5">
        <v>8.8609999399999993E-3</v>
      </c>
      <c r="Q1465" s="5">
        <v>9.4139999200000008E-3</v>
      </c>
      <c r="R1465" s="5">
        <v>9.9440002400000005E-3</v>
      </c>
      <c r="S1465" s="5">
        <v>1.0453000069999999E-2</v>
      </c>
      <c r="T1465" s="5">
        <v>1.0940999979999999E-2</v>
      </c>
      <c r="U1465" s="5">
        <v>1.14079999899999E-2</v>
      </c>
      <c r="V1465" s="5">
        <v>1.185500026E-2</v>
      </c>
      <c r="W1465" s="5">
        <v>1.2282999750000001E-2</v>
      </c>
      <c r="X1465" s="5">
        <v>1.269099951E-2</v>
      </c>
      <c r="Y1465" s="5">
        <v>1.308200002E-2</v>
      </c>
      <c r="Z1465" s="5">
        <v>1.345399976E-2</v>
      </c>
      <c r="AA1465" s="5">
        <v>1.3810000419999999E-2</v>
      </c>
      <c r="AB1465" s="5">
        <v>1.4149999619999999E-2</v>
      </c>
      <c r="AC1465" s="5">
        <v>1.447399974E-2</v>
      </c>
      <c r="AD1465" s="5">
        <v>1.47839999199999E-2</v>
      </c>
      <c r="AE1465" s="5">
        <v>1.5079E-2</v>
      </c>
      <c r="AF1465" s="5">
        <v>1.53610003E-2</v>
      </c>
      <c r="AG1465" s="5"/>
      <c r="AH1465" s="5"/>
    </row>
    <row r="1466" spans="1:34" x14ac:dyDescent="0.3">
      <c r="A1466" s="8">
        <v>44067</v>
      </c>
      <c r="B1466" s="7">
        <f t="shared" si="22"/>
        <v>1.53699994E-3</v>
      </c>
      <c r="C1466" s="7">
        <v>1.53699994E-3</v>
      </c>
      <c r="D1466" s="9">
        <v>1.5729999499999999E-3</v>
      </c>
      <c r="E1466" s="5">
        <v>1.93100005E-3</v>
      </c>
      <c r="F1466" s="5">
        <v>2.4709999599999998E-3</v>
      </c>
      <c r="G1466" s="5">
        <v>3.1110000599999998E-3</v>
      </c>
      <c r="H1466" s="5">
        <v>3.7979999199999901E-3</v>
      </c>
      <c r="I1466" s="5">
        <v>4.4999998800000001E-3</v>
      </c>
      <c r="J1466" s="5">
        <v>5.2009999799999904E-3</v>
      </c>
      <c r="K1466" s="5">
        <v>5.8880001299999899E-3</v>
      </c>
      <c r="L1466" s="5">
        <v>6.5560001099999998E-3</v>
      </c>
      <c r="M1466" s="5">
        <v>7.20200002E-3</v>
      </c>
      <c r="N1466" s="5">
        <v>7.8240001200000006E-3</v>
      </c>
      <c r="O1466" s="5">
        <v>8.4219998100000006E-3</v>
      </c>
      <c r="P1466" s="5">
        <v>8.9950001199999904E-3</v>
      </c>
      <c r="Q1466" s="5">
        <v>9.5440000299999994E-3</v>
      </c>
      <c r="R1466" s="5">
        <v>1.0069999689999999E-2</v>
      </c>
      <c r="S1466" s="5">
        <v>1.057299972E-2</v>
      </c>
      <c r="T1466" s="5">
        <v>1.1052999500000001E-2</v>
      </c>
      <c r="U1466" s="5">
        <v>1.1512000559999999E-2</v>
      </c>
      <c r="V1466" s="5">
        <v>1.19500005199999E-2</v>
      </c>
      <c r="W1466" s="5">
        <v>1.236799955E-2</v>
      </c>
      <c r="X1466" s="5">
        <v>1.276600003E-2</v>
      </c>
      <c r="Y1466" s="5">
        <v>1.3145999909999999E-2</v>
      </c>
      <c r="Z1466" s="5">
        <v>1.350800037E-2</v>
      </c>
      <c r="AA1466" s="5">
        <v>1.38530003999999E-2</v>
      </c>
      <c r="AB1466" s="5">
        <v>1.418200016E-2</v>
      </c>
      <c r="AC1466" s="5">
        <v>1.449499965E-2</v>
      </c>
      <c r="AD1466" s="5">
        <v>1.4794000389999999E-2</v>
      </c>
      <c r="AE1466" s="5">
        <v>1.5077999829999999E-2</v>
      </c>
      <c r="AF1466" s="5">
        <v>1.53489995E-2</v>
      </c>
      <c r="AG1466" s="5"/>
      <c r="AH1466" s="5"/>
    </row>
    <row r="1467" spans="1:34" x14ac:dyDescent="0.3">
      <c r="A1467" s="8">
        <v>44068</v>
      </c>
      <c r="B1467" s="7">
        <f t="shared" si="22"/>
        <v>1.5680000199999899E-3</v>
      </c>
      <c r="C1467" s="7">
        <v>1.5680000199999899E-3</v>
      </c>
      <c r="D1467" s="9">
        <v>1.58000007E-3</v>
      </c>
      <c r="E1467" s="5">
        <v>1.96500003E-3</v>
      </c>
      <c r="F1467" s="5">
        <v>2.5569999199999902E-3</v>
      </c>
      <c r="G1467" s="5">
        <v>3.2550001099999901E-3</v>
      </c>
      <c r="H1467" s="5">
        <v>4.0000000599999998E-3</v>
      </c>
      <c r="I1467" s="5">
        <v>4.7549998800000002E-3</v>
      </c>
      <c r="J1467" s="5">
        <v>5.50100028999999E-3</v>
      </c>
      <c r="K1467" s="5">
        <v>6.2260001899999999E-3</v>
      </c>
      <c r="L1467" s="5">
        <v>6.9239997899999996E-3</v>
      </c>
      <c r="M1467" s="5">
        <v>7.5940000999999997E-3</v>
      </c>
      <c r="N1467" s="5">
        <v>8.23400021E-3</v>
      </c>
      <c r="O1467" s="5">
        <v>8.8450002700000002E-3</v>
      </c>
      <c r="P1467" s="5">
        <v>9.4279998500000003E-3</v>
      </c>
      <c r="Q1467" s="5">
        <v>9.9830001599999999E-3</v>
      </c>
      <c r="R1467" s="5">
        <v>1.0512000319999999E-2</v>
      </c>
      <c r="S1467" s="5">
        <v>1.10160005099999E-2</v>
      </c>
      <c r="T1467" s="5">
        <v>1.14960002899999E-2</v>
      </c>
      <c r="U1467" s="5">
        <v>1.195299983E-2</v>
      </c>
      <c r="V1467" s="5">
        <v>1.238800049E-2</v>
      </c>
      <c r="W1467" s="5">
        <v>1.280200005E-2</v>
      </c>
      <c r="X1467" s="5">
        <v>1.3197000029999999E-2</v>
      </c>
      <c r="Y1467" s="5">
        <v>1.3572000270000001E-2</v>
      </c>
      <c r="Z1467" s="5">
        <v>1.3928999900000001E-2</v>
      </c>
      <c r="AA1467" s="5">
        <v>1.426900029E-2</v>
      </c>
      <c r="AB1467" s="5">
        <v>1.45920002499999E-2</v>
      </c>
      <c r="AC1467" s="5">
        <v>1.49000001E-2</v>
      </c>
      <c r="AD1467" s="5">
        <v>1.5192999840000001E-2</v>
      </c>
      <c r="AE1467" s="5">
        <v>1.54719996499999E-2</v>
      </c>
      <c r="AF1467" s="5">
        <v>1.573799968E-2</v>
      </c>
      <c r="AG1467" s="5"/>
      <c r="AH1467" s="5"/>
    </row>
    <row r="1468" spans="1:34" x14ac:dyDescent="0.3">
      <c r="A1468" s="8">
        <v>44069</v>
      </c>
      <c r="B1468" s="7">
        <f t="shared" si="22"/>
        <v>1.59199998E-3</v>
      </c>
      <c r="C1468" s="7">
        <v>1.59199998E-3</v>
      </c>
      <c r="D1468" s="9">
        <v>1.59600005E-3</v>
      </c>
      <c r="E1468" s="5">
        <v>1.96500003E-3</v>
      </c>
      <c r="F1468" s="5">
        <v>2.5450000199999999E-3</v>
      </c>
      <c r="G1468" s="5">
        <v>3.24099988E-3</v>
      </c>
      <c r="H1468" s="5">
        <v>3.9919999200000002E-3</v>
      </c>
      <c r="I1468" s="5">
        <v>4.7609999799999997E-3</v>
      </c>
      <c r="J1468" s="5">
        <v>5.5260002600000004E-3</v>
      </c>
      <c r="K1468" s="5">
        <v>6.2730002399999998E-3</v>
      </c>
      <c r="L1468" s="5">
        <v>6.9950002400000003E-3</v>
      </c>
      <c r="M1468" s="5">
        <v>7.6880001999999996E-3</v>
      </c>
      <c r="N1468" s="5">
        <v>8.3509999500000001E-3</v>
      </c>
      <c r="O1468" s="5">
        <v>8.98299992E-3</v>
      </c>
      <c r="P1468" s="5">
        <v>9.5850002800000004E-3</v>
      </c>
      <c r="Q1468" s="5">
        <v>1.0156999829999999E-2</v>
      </c>
      <c r="R1468" s="5">
        <v>1.07000005199999E-2</v>
      </c>
      <c r="S1468" s="5">
        <v>1.12160003199999E-2</v>
      </c>
      <c r="T1468" s="5">
        <v>1.170600057E-2</v>
      </c>
      <c r="U1468" s="5">
        <v>1.217100024E-2</v>
      </c>
      <c r="V1468" s="5">
        <v>1.2611999509999999E-2</v>
      </c>
      <c r="W1468" s="5">
        <v>1.30309999E-2</v>
      </c>
      <c r="X1468" s="5">
        <v>1.34280002099999E-2</v>
      </c>
      <c r="Y1468" s="5">
        <v>1.380499959E-2</v>
      </c>
      <c r="Z1468" s="5">
        <v>1.416300058E-2</v>
      </c>
      <c r="AA1468" s="5">
        <v>1.45019996199999E-2</v>
      </c>
      <c r="AB1468" s="5">
        <v>1.48249995699999E-2</v>
      </c>
      <c r="AC1468" s="5">
        <v>1.5131000279999999E-2</v>
      </c>
      <c r="AD1468" s="5">
        <v>1.542099953E-2</v>
      </c>
      <c r="AE1468" s="5">
        <v>1.5697000029999901E-2</v>
      </c>
      <c r="AF1468" s="5">
        <v>1.595999956E-2</v>
      </c>
      <c r="AG1468" s="5"/>
      <c r="AH1468" s="5"/>
    </row>
    <row r="1469" spans="1:34" x14ac:dyDescent="0.3">
      <c r="A1469" s="8">
        <v>44070</v>
      </c>
      <c r="B1469" s="7">
        <f t="shared" si="22"/>
        <v>1.56299993E-3</v>
      </c>
      <c r="C1469" s="7">
        <v>1.56299993E-3</v>
      </c>
      <c r="D1469" s="9">
        <v>1.6310000399999999E-3</v>
      </c>
      <c r="E1469" s="5">
        <v>2.0509999999999999E-3</v>
      </c>
      <c r="F1469" s="5">
        <v>2.6859998699999901E-3</v>
      </c>
      <c r="G1469" s="5">
        <v>3.4430000199999998E-3</v>
      </c>
      <c r="H1469" s="5">
        <v>4.2609998599999997E-3</v>
      </c>
      <c r="I1469" s="5">
        <v>5.1010000700000002E-3</v>
      </c>
      <c r="J1469" s="5">
        <v>5.9369999199999999E-3</v>
      </c>
      <c r="K1469" s="5">
        <v>6.7540001899999997E-3</v>
      </c>
      <c r="L1469" s="5">
        <v>7.5410002499999998E-3</v>
      </c>
      <c r="M1469" s="5">
        <v>8.2950001999999995E-3</v>
      </c>
      <c r="N1469" s="5">
        <v>9.0119999599999993E-3</v>
      </c>
      <c r="O1469" s="5">
        <v>9.6920001499999995E-3</v>
      </c>
      <c r="P1469" s="5">
        <v>1.033499956E-2</v>
      </c>
      <c r="Q1469" s="5">
        <v>1.094300032E-2</v>
      </c>
      <c r="R1469" s="5">
        <v>1.1516000029999999E-2</v>
      </c>
      <c r="S1469" s="5">
        <v>1.20570004E-2</v>
      </c>
      <c r="T1469" s="5">
        <v>1.2567000389999999E-2</v>
      </c>
      <c r="U1469" s="5">
        <v>1.3048000339999999E-2</v>
      </c>
      <c r="V1469" s="5">
        <v>1.35020005699999E-2</v>
      </c>
      <c r="W1469" s="5">
        <v>1.39300000699999E-2</v>
      </c>
      <c r="X1469" s="5">
        <v>1.4334000350000001E-2</v>
      </c>
      <c r="Y1469" s="5">
        <v>1.4716000559999999E-2</v>
      </c>
      <c r="Z1469" s="5">
        <v>1.507699966E-2</v>
      </c>
      <c r="AA1469" s="5">
        <v>1.541800022E-2</v>
      </c>
      <c r="AB1469" s="5">
        <v>1.5741000179999999E-2</v>
      </c>
      <c r="AC1469" s="5">
        <v>1.6045999530000001E-2</v>
      </c>
      <c r="AD1469" s="5">
        <v>1.63349998E-2</v>
      </c>
      <c r="AE1469" s="5">
        <v>1.660899997E-2</v>
      </c>
      <c r="AF1469" s="5">
        <v>1.6869000199999901E-2</v>
      </c>
      <c r="AG1469" s="5"/>
      <c r="AH1469" s="5"/>
    </row>
    <row r="1470" spans="1:34" x14ac:dyDescent="0.3">
      <c r="A1470" s="8">
        <v>44071</v>
      </c>
      <c r="B1470" s="7">
        <f t="shared" si="22"/>
        <v>1.4790000000000001E-3</v>
      </c>
      <c r="C1470" s="7">
        <v>1.4790000000000001E-3</v>
      </c>
      <c r="D1470" s="9">
        <v>1.3730000000000001E-3</v>
      </c>
      <c r="E1470" s="5">
        <v>1.7340000000000001E-3</v>
      </c>
      <c r="F1470" s="5">
        <v>2.37399995E-3</v>
      </c>
      <c r="G1470" s="5">
        <v>3.1709998799999998E-3</v>
      </c>
      <c r="H1470" s="5">
        <v>4.04300003999999E-3</v>
      </c>
      <c r="I1470" s="5">
        <v>4.9410000399999999E-3</v>
      </c>
      <c r="J1470" s="5">
        <v>5.8329999399999999E-3</v>
      </c>
      <c r="K1470" s="5">
        <v>6.7009997399999997E-3</v>
      </c>
      <c r="L1470" s="5">
        <v>7.5330001100000002E-3</v>
      </c>
      <c r="M1470" s="5">
        <v>8.3240002400000006E-3</v>
      </c>
      <c r="N1470" s="5">
        <v>9.0729999500000005E-3</v>
      </c>
      <c r="O1470" s="5">
        <v>9.7790002800000001E-3</v>
      </c>
      <c r="P1470" s="5">
        <v>1.0442999600000001E-2</v>
      </c>
      <c r="Q1470" s="5">
        <v>1.1068999770000001E-2</v>
      </c>
      <c r="R1470" s="5">
        <v>1.165699959E-2</v>
      </c>
      <c r="S1470" s="5">
        <v>1.220999956E-2</v>
      </c>
      <c r="T1470" s="5">
        <v>1.273000002E-2</v>
      </c>
      <c r="U1470" s="5">
        <v>1.3220000270000001E-2</v>
      </c>
      <c r="V1470" s="5">
        <v>1.3681000469999999E-2</v>
      </c>
      <c r="W1470" s="5">
        <v>1.41170000999999E-2</v>
      </c>
      <c r="X1470" s="5">
        <v>1.4527000189999899E-2</v>
      </c>
      <c r="Y1470" s="5">
        <v>1.49150001999999E-2</v>
      </c>
      <c r="Z1470" s="5">
        <v>1.5281000140000001E-2</v>
      </c>
      <c r="AA1470" s="5">
        <v>1.5628000499999999E-2</v>
      </c>
      <c r="AB1470" s="5">
        <v>1.5956000089999998E-2</v>
      </c>
      <c r="AC1470" s="5">
        <v>1.6266000270000001E-2</v>
      </c>
      <c r="AD1470" s="5">
        <v>1.6561000350000001E-2</v>
      </c>
      <c r="AE1470" s="5">
        <v>1.6840000149999999E-2</v>
      </c>
      <c r="AF1470" s="5">
        <v>1.710500002E-2</v>
      </c>
      <c r="AG1470" s="5"/>
      <c r="AH1470" s="5"/>
    </row>
    <row r="1471" spans="1:34" x14ac:dyDescent="0.3">
      <c r="A1471" s="8">
        <v>44074</v>
      </c>
      <c r="B1471" s="7">
        <f t="shared" si="22"/>
        <v>1.4839999400000001E-3</v>
      </c>
      <c r="C1471" s="7">
        <v>1.4839999400000001E-3</v>
      </c>
      <c r="D1471" s="9">
        <v>1.3500000500000001E-3</v>
      </c>
      <c r="E1471" s="5">
        <v>1.6859999300000001E-3</v>
      </c>
      <c r="F1471" s="5">
        <v>2.3019999300000001E-3</v>
      </c>
      <c r="G1471" s="5">
        <v>3.07399988E-3</v>
      </c>
      <c r="H1471" s="5">
        <v>3.9230000999999999E-3</v>
      </c>
      <c r="I1471" s="5">
        <v>4.7969999900000001E-3</v>
      </c>
      <c r="J1471" s="5">
        <v>5.6650000799999996E-3</v>
      </c>
      <c r="K1471" s="5">
        <v>6.5100002300000001E-3</v>
      </c>
      <c r="L1471" s="5">
        <v>7.31999992999999E-3</v>
      </c>
      <c r="M1471" s="5">
        <v>8.0900001500000002E-3</v>
      </c>
      <c r="N1471" s="5">
        <v>8.8200002899999994E-3</v>
      </c>
      <c r="O1471" s="5">
        <v>9.5069998499999996E-3</v>
      </c>
      <c r="P1471" s="5">
        <v>1.015499949E-2</v>
      </c>
      <c r="Q1471" s="5">
        <v>1.076500058E-2</v>
      </c>
      <c r="R1471" s="5">
        <v>1.133900046E-2</v>
      </c>
      <c r="S1471" s="5">
        <v>1.187899947E-2</v>
      </c>
      <c r="T1471" s="5">
        <v>1.238800049E-2</v>
      </c>
      <c r="U1471" s="5">
        <v>1.28680002699999E-2</v>
      </c>
      <c r="V1471" s="5">
        <v>1.33200001699999E-2</v>
      </c>
      <c r="W1471" s="5">
        <v>1.37469994999999E-2</v>
      </c>
      <c r="X1471" s="5">
        <v>1.4149999619999999E-2</v>
      </c>
      <c r="Y1471" s="5">
        <v>1.453199983E-2</v>
      </c>
      <c r="Z1471" s="5">
        <v>1.4891999959999999E-2</v>
      </c>
      <c r="AA1471" s="5">
        <v>1.523399949E-2</v>
      </c>
      <c r="AB1471" s="5">
        <v>1.55569994399999E-2</v>
      </c>
      <c r="AC1471" s="5">
        <v>1.5864000319999998E-2</v>
      </c>
      <c r="AD1471" s="5">
        <v>1.6154999729999901E-2</v>
      </c>
      <c r="AE1471" s="5">
        <v>1.6431000229999999E-2</v>
      </c>
      <c r="AF1471" s="5">
        <v>1.6693999769999999E-2</v>
      </c>
      <c r="AG1471" s="5"/>
      <c r="AH1471" s="5"/>
    </row>
    <row r="1472" spans="1:34" x14ac:dyDescent="0.3">
      <c r="A1472" s="8">
        <v>44075</v>
      </c>
      <c r="B1472" s="7">
        <f t="shared" si="22"/>
        <v>1.4329999699999999E-3</v>
      </c>
      <c r="C1472" s="7">
        <v>1.4329999699999999E-3</v>
      </c>
      <c r="D1472" s="9">
        <v>1.3079999399999999E-3</v>
      </c>
      <c r="E1472" s="5">
        <v>1.611E-3</v>
      </c>
      <c r="F1472" s="5">
        <v>2.1750000099999998E-3</v>
      </c>
      <c r="G1472" s="5">
        <v>2.8870001400000001E-3</v>
      </c>
      <c r="H1472" s="5">
        <v>3.6739999099999901E-3</v>
      </c>
      <c r="I1472" s="5">
        <v>4.49000001E-3</v>
      </c>
      <c r="J1472" s="5">
        <v>5.30600010999999E-3</v>
      </c>
      <c r="K1472" s="5">
        <v>6.1030000399999998E-3</v>
      </c>
      <c r="L1472" s="5">
        <v>6.8709999299999998E-3</v>
      </c>
      <c r="M1472" s="5">
        <v>7.6039999699999998E-3</v>
      </c>
      <c r="N1472" s="5">
        <v>8.3020001599999997E-3</v>
      </c>
      <c r="O1472" s="5">
        <v>8.9620000100000003E-3</v>
      </c>
      <c r="P1472" s="5">
        <v>9.5859998500000005E-3</v>
      </c>
      <c r="Q1472" s="5">
        <v>1.0175000429999999E-2</v>
      </c>
      <c r="R1472" s="5">
        <v>1.073099971E-2</v>
      </c>
      <c r="S1472" s="5">
        <v>1.1255999799999999E-2</v>
      </c>
      <c r="T1472" s="5">
        <v>1.17519998599999E-2</v>
      </c>
      <c r="U1472" s="5">
        <v>1.2220000030000001E-2</v>
      </c>
      <c r="V1472" s="5">
        <v>1.266299963E-2</v>
      </c>
      <c r="W1472" s="5">
        <v>1.308200002E-2</v>
      </c>
      <c r="X1472" s="5">
        <v>1.347800016E-2</v>
      </c>
      <c r="Y1472" s="5">
        <v>1.38530003999999E-2</v>
      </c>
      <c r="Z1472" s="5">
        <v>1.4208999870000001E-2</v>
      </c>
      <c r="AA1472" s="5">
        <v>1.454699993E-2</v>
      </c>
      <c r="AB1472" s="5">
        <v>1.4867000579999999E-2</v>
      </c>
      <c r="AC1472" s="5">
        <v>1.5170999770000001E-2</v>
      </c>
      <c r="AD1472" s="5">
        <v>1.546000004E-2</v>
      </c>
      <c r="AE1472" s="5">
        <v>1.5734000210000001E-2</v>
      </c>
      <c r="AF1472" s="5">
        <v>1.5994999409999999E-2</v>
      </c>
      <c r="AG1472" s="5"/>
      <c r="AH1472" s="5"/>
    </row>
    <row r="1473" spans="1:34" x14ac:dyDescent="0.3">
      <c r="A1473" s="8">
        <v>44076</v>
      </c>
      <c r="B1473" s="7">
        <f t="shared" si="22"/>
        <v>1.4949999699999999E-3</v>
      </c>
      <c r="C1473" s="7">
        <v>1.4949999699999999E-3</v>
      </c>
      <c r="D1473" s="9">
        <v>1.37099996E-3</v>
      </c>
      <c r="E1473" s="5">
        <v>1.66600004E-3</v>
      </c>
      <c r="F1473" s="5">
        <v>2.20799997E-3</v>
      </c>
      <c r="G1473" s="5">
        <v>2.8880000099999999E-3</v>
      </c>
      <c r="H1473" s="5">
        <v>3.6349999899999998E-3</v>
      </c>
      <c r="I1473" s="5">
        <v>4.4069999499999997E-3</v>
      </c>
      <c r="J1473" s="5">
        <v>5.1759999999999896E-3</v>
      </c>
      <c r="K1473" s="5">
        <v>5.9280002099999897E-3</v>
      </c>
      <c r="L1473" s="5">
        <v>6.6530001199999996E-3</v>
      </c>
      <c r="M1473" s="5">
        <v>7.3470002400000001E-3</v>
      </c>
      <c r="N1473" s="5">
        <v>8.0080002499999994E-3</v>
      </c>
      <c r="O1473" s="5">
        <v>8.6360001600000007E-3</v>
      </c>
      <c r="P1473" s="5">
        <v>9.2330002800000005E-3</v>
      </c>
      <c r="Q1473" s="5">
        <v>9.79799986E-3</v>
      </c>
      <c r="R1473" s="5">
        <v>1.033400059E-2</v>
      </c>
      <c r="S1473" s="5">
        <v>1.08420002499999E-2</v>
      </c>
      <c r="T1473" s="5">
        <v>1.132300019E-2</v>
      </c>
      <c r="U1473" s="5">
        <v>1.17799997299999E-2</v>
      </c>
      <c r="V1473" s="5">
        <v>1.221300006E-2</v>
      </c>
      <c r="W1473" s="5">
        <v>1.2624000309999999E-2</v>
      </c>
      <c r="X1473" s="5">
        <v>1.301399946E-2</v>
      </c>
      <c r="Y1473" s="5">
        <v>1.3385000229999999E-2</v>
      </c>
      <c r="Z1473" s="5">
        <v>1.3737000229999999E-2</v>
      </c>
      <c r="AA1473" s="5">
        <v>1.4071999789999999E-2</v>
      </c>
      <c r="AB1473" s="5">
        <v>1.43900001E-2</v>
      </c>
      <c r="AC1473" s="5">
        <v>1.469200015E-2</v>
      </c>
      <c r="AD1473" s="5">
        <v>1.4980000259999999E-2</v>
      </c>
      <c r="AE1473" s="5">
        <v>1.5254000429999999E-2</v>
      </c>
      <c r="AF1473" s="5">
        <v>1.551399946E-2</v>
      </c>
      <c r="AG1473" s="5"/>
      <c r="AH1473" s="5"/>
    </row>
    <row r="1474" spans="1:34" x14ac:dyDescent="0.3">
      <c r="A1474" s="8">
        <v>44077</v>
      </c>
      <c r="B1474" s="7">
        <f t="shared" si="22"/>
        <v>1.4380000500000001E-3</v>
      </c>
      <c r="C1474" s="7">
        <v>1.4380000500000001E-3</v>
      </c>
      <c r="D1474" s="9">
        <v>1.2880000499999899E-3</v>
      </c>
      <c r="E1474" s="5">
        <v>1.5459999399999899E-3</v>
      </c>
      <c r="F1474" s="5">
        <v>2.0479999500000001E-3</v>
      </c>
      <c r="G1474" s="5">
        <v>2.68700004E-3</v>
      </c>
      <c r="H1474" s="5">
        <v>3.3959999699999998E-3</v>
      </c>
      <c r="I1474" s="5">
        <v>4.1350001100000002E-3</v>
      </c>
      <c r="J1474" s="5">
        <v>4.8759999900000002E-3</v>
      </c>
      <c r="K1474" s="5">
        <v>5.6050002599999996E-3</v>
      </c>
      <c r="L1474" s="5">
        <v>6.3109999899999998E-3</v>
      </c>
      <c r="M1474" s="5">
        <v>6.9919997500000001E-3</v>
      </c>
      <c r="N1474" s="5">
        <v>7.6429998899999897E-3</v>
      </c>
      <c r="O1474" s="5">
        <v>8.2639998199999995E-3</v>
      </c>
      <c r="P1474" s="5">
        <v>8.8550001399999995E-3</v>
      </c>
      <c r="Q1474" s="5">
        <v>9.4179999799999994E-3</v>
      </c>
      <c r="R1474" s="5">
        <v>9.9519997799999999E-3</v>
      </c>
      <c r="S1474" s="5">
        <v>1.0457999710000001E-2</v>
      </c>
      <c r="T1474" s="5">
        <v>1.093899965E-2</v>
      </c>
      <c r="U1474" s="5">
        <v>1.139500022E-2</v>
      </c>
      <c r="V1474" s="5">
        <v>1.182800055E-2</v>
      </c>
      <c r="W1474" s="5">
        <v>1.2237999439999999E-2</v>
      </c>
      <c r="X1474" s="5">
        <v>1.26269996199999E-2</v>
      </c>
      <c r="Y1474" s="5">
        <v>1.299600005E-2</v>
      </c>
      <c r="Z1474" s="5">
        <v>1.334599972E-2</v>
      </c>
      <c r="AA1474" s="5">
        <v>1.367799997E-2</v>
      </c>
      <c r="AB1474" s="5">
        <v>1.399299979E-2</v>
      </c>
      <c r="AC1474" s="5">
        <v>1.429200053E-2</v>
      </c>
      <c r="AD1474" s="5">
        <v>1.457599998E-2</v>
      </c>
      <c r="AE1474" s="5">
        <v>1.484599948E-2</v>
      </c>
      <c r="AF1474" s="5">
        <v>1.510200024E-2</v>
      </c>
      <c r="AG1474" s="5"/>
      <c r="AH1474" s="5"/>
    </row>
    <row r="1475" spans="1:34" x14ac:dyDescent="0.3">
      <c r="A1475" s="8">
        <v>44078</v>
      </c>
      <c r="B1475" s="7">
        <f t="shared" si="22"/>
        <v>1.5170000499999999E-3</v>
      </c>
      <c r="C1475" s="7">
        <v>1.5170000499999999E-3</v>
      </c>
      <c r="D1475" s="9">
        <v>1.5559999599999901E-3</v>
      </c>
      <c r="E1475" s="5">
        <v>1.9599999500000001E-3</v>
      </c>
      <c r="F1475" s="5">
        <v>2.57699996E-3</v>
      </c>
      <c r="G1475" s="5">
        <v>3.3120000400000001E-3</v>
      </c>
      <c r="H1475" s="5">
        <v>4.1019999999999997E-3</v>
      </c>
      <c r="I1475" s="5">
        <v>4.9099999700000004E-3</v>
      </c>
      <c r="J1475" s="5">
        <v>5.7109999700000001E-3</v>
      </c>
      <c r="K1475" s="5">
        <v>6.4929997899999996E-3</v>
      </c>
      <c r="L1475" s="5">
        <v>7.24600017E-3</v>
      </c>
      <c r="M1475" s="5">
        <v>7.9680001699999996E-3</v>
      </c>
      <c r="N1475" s="5">
        <v>8.6549997299999997E-3</v>
      </c>
      <c r="O1475" s="5">
        <v>9.3080002100000003E-3</v>
      </c>
      <c r="P1475" s="5">
        <v>9.9279999700000003E-3</v>
      </c>
      <c r="Q1475" s="5">
        <v>1.05149996299999E-2</v>
      </c>
      <c r="R1475" s="5">
        <v>1.10710000999999E-2</v>
      </c>
      <c r="S1475" s="5">
        <v>1.159700036E-2</v>
      </c>
      <c r="T1475" s="5">
        <v>1.2094999550000001E-2</v>
      </c>
      <c r="U1475" s="5">
        <v>1.256600022E-2</v>
      </c>
      <c r="V1475" s="5">
        <v>1.3011000159999999E-2</v>
      </c>
      <c r="W1475" s="5">
        <v>1.343299985E-2</v>
      </c>
      <c r="X1475" s="5">
        <v>1.3832000489999999E-2</v>
      </c>
      <c r="Y1475" s="5">
        <v>1.42100000399999E-2</v>
      </c>
      <c r="Z1475" s="5">
        <v>1.456799984E-2</v>
      </c>
      <c r="AA1475" s="5">
        <v>1.490700006E-2</v>
      </c>
      <c r="AB1475" s="5">
        <v>1.5228999849999999E-2</v>
      </c>
      <c r="AC1475" s="5">
        <v>1.5534000399999999E-2</v>
      </c>
      <c r="AD1475" s="5">
        <v>1.5822999479999999E-2</v>
      </c>
      <c r="AE1475" s="5">
        <v>1.6096999649999999E-2</v>
      </c>
      <c r="AF1475" s="5">
        <v>1.635699987E-2</v>
      </c>
      <c r="AG1475" s="5"/>
      <c r="AH1475" s="5"/>
    </row>
    <row r="1476" spans="1:34" x14ac:dyDescent="0.3">
      <c r="A1476" s="8">
        <v>44082</v>
      </c>
      <c r="B1476" s="7">
        <f t="shared" si="22"/>
        <v>1.5139999999999999E-3</v>
      </c>
      <c r="C1476" s="7">
        <v>1.5139999999999999E-3</v>
      </c>
      <c r="D1476" s="9">
        <v>1.46699995E-3</v>
      </c>
      <c r="E1476" s="5">
        <v>1.7990000500000001E-3</v>
      </c>
      <c r="F1476" s="5">
        <v>2.3600000100000001E-3</v>
      </c>
      <c r="G1476" s="5">
        <v>3.0550000099999999E-3</v>
      </c>
      <c r="H1476" s="5">
        <v>3.8190001199999999E-3</v>
      </c>
      <c r="I1476" s="5">
        <v>4.61100012E-3</v>
      </c>
      <c r="J1476" s="5">
        <v>5.4040002799999997E-3</v>
      </c>
      <c r="K1476" s="5">
        <v>6.1830002100000002E-3</v>
      </c>
      <c r="L1476" s="5">
        <v>6.9359999900000004E-3</v>
      </c>
      <c r="M1476" s="5">
        <v>7.6590001600000002E-3</v>
      </c>
      <c r="N1476" s="5">
        <v>8.3480000500000002E-3</v>
      </c>
      <c r="O1476" s="5">
        <v>9.0039998299999997E-3</v>
      </c>
      <c r="P1476" s="5">
        <v>9.6249997600000008E-3</v>
      </c>
      <c r="Q1476" s="5">
        <v>1.0211999419999999E-2</v>
      </c>
      <c r="R1476" s="5">
        <v>1.0767999889999999E-2</v>
      </c>
      <c r="S1476" s="5">
        <v>1.1292999979999999E-2</v>
      </c>
      <c r="T1476" s="5">
        <v>1.178799987E-2</v>
      </c>
      <c r="U1476" s="5">
        <v>1.2256000039999999E-2</v>
      </c>
      <c r="V1476" s="5">
        <v>1.26970005E-2</v>
      </c>
      <c r="W1476" s="5">
        <v>1.311400056E-2</v>
      </c>
      <c r="X1476" s="5">
        <v>1.350800037E-2</v>
      </c>
      <c r="Y1476" s="5">
        <v>1.38800001099999E-2</v>
      </c>
      <c r="Z1476" s="5">
        <v>1.423200011E-2</v>
      </c>
      <c r="AA1476" s="5">
        <v>1.456500053E-2</v>
      </c>
      <c r="AB1476" s="5">
        <v>1.488000035E-2</v>
      </c>
      <c r="AC1476" s="5">
        <v>1.517699957E-2</v>
      </c>
      <c r="AD1476" s="5">
        <v>1.545899987E-2</v>
      </c>
      <c r="AE1476" s="5">
        <v>1.572700024E-2</v>
      </c>
      <c r="AF1476" s="5">
        <v>1.5980000500000001E-2</v>
      </c>
      <c r="AG1476" s="5"/>
      <c r="AH1476" s="5"/>
    </row>
    <row r="1477" spans="1:34" x14ac:dyDescent="0.3">
      <c r="A1477" s="8">
        <v>44083</v>
      </c>
      <c r="B1477" s="7">
        <f t="shared" ref="B1477:B1540" si="23">C1477</f>
        <v>1.54100000999999E-3</v>
      </c>
      <c r="C1477" s="7">
        <v>1.54100000999999E-3</v>
      </c>
      <c r="D1477" s="9">
        <v>1.4800000199999999E-3</v>
      </c>
      <c r="E1477" s="5">
        <v>1.81299999E-3</v>
      </c>
      <c r="F1477" s="5">
        <v>2.3860000100000001E-3</v>
      </c>
      <c r="G1477" s="5">
        <v>3.09599996E-3</v>
      </c>
      <c r="H1477" s="5">
        <v>3.8789999499999998E-3</v>
      </c>
      <c r="I1477" s="5">
        <v>4.6900001200000001E-3</v>
      </c>
      <c r="J1477" s="5">
        <v>5.5019998599999996E-3</v>
      </c>
      <c r="K1477" s="5">
        <v>6.2980002199999998E-3</v>
      </c>
      <c r="L1477" s="5">
        <v>7.0690000099999997E-3</v>
      </c>
      <c r="M1477" s="5">
        <v>7.8079998499999996E-3</v>
      </c>
      <c r="N1477" s="5">
        <v>8.5119998500000002E-3</v>
      </c>
      <c r="O1477" s="5">
        <v>9.1809999900000008E-3</v>
      </c>
      <c r="P1477" s="5">
        <v>9.8150002999999996E-3</v>
      </c>
      <c r="Q1477" s="5">
        <v>1.041399956E-2</v>
      </c>
      <c r="R1477" s="5">
        <v>1.09790003299999E-2</v>
      </c>
      <c r="S1477" s="5">
        <v>1.151299953E-2</v>
      </c>
      <c r="T1477" s="5">
        <v>1.2016999719999999E-2</v>
      </c>
      <c r="U1477" s="5">
        <v>1.249300003E-2</v>
      </c>
      <c r="V1477" s="5">
        <v>1.2941000459999999E-2</v>
      </c>
      <c r="W1477" s="5">
        <v>1.3365000490000001E-2</v>
      </c>
      <c r="X1477" s="5">
        <v>1.376399994E-2</v>
      </c>
      <c r="Y1477" s="5">
        <v>1.414199948E-2</v>
      </c>
      <c r="Z1477" s="5">
        <v>1.449800014E-2</v>
      </c>
      <c r="AA1477" s="5">
        <v>1.48350000399999E-2</v>
      </c>
      <c r="AB1477" s="5">
        <v>1.51540005199999E-2</v>
      </c>
      <c r="AC1477" s="5">
        <v>1.54550004E-2</v>
      </c>
      <c r="AD1477" s="5">
        <v>1.5741000179999999E-2</v>
      </c>
      <c r="AE1477" s="5">
        <v>1.6010999679999999E-2</v>
      </c>
      <c r="AF1477" s="5">
        <v>1.6267000439999998E-2</v>
      </c>
      <c r="AG1477" s="5"/>
      <c r="AH1477" s="5"/>
    </row>
    <row r="1478" spans="1:34" x14ac:dyDescent="0.3">
      <c r="A1478" s="8">
        <v>44084</v>
      </c>
      <c r="B1478" s="7">
        <f t="shared" si="23"/>
        <v>1.4869999900000001E-3</v>
      </c>
      <c r="C1478" s="7">
        <v>1.4869999900000001E-3</v>
      </c>
      <c r="D1478" s="9">
        <v>1.3879999499999999E-3</v>
      </c>
      <c r="E1478" s="5">
        <v>1.6979999799999999E-3</v>
      </c>
      <c r="F1478" s="5">
        <v>2.2550000299999999E-3</v>
      </c>
      <c r="G1478" s="5">
        <v>2.9510000299999999E-3</v>
      </c>
      <c r="H1478" s="5">
        <v>3.7169998899999998E-3</v>
      </c>
      <c r="I1478" s="5">
        <v>4.5109999199999997E-3</v>
      </c>
      <c r="J1478" s="5">
        <v>5.30499995E-3</v>
      </c>
      <c r="K1478" s="5">
        <v>6.0829997100000002E-3</v>
      </c>
      <c r="L1478" s="5">
        <v>6.8339997499999999E-3</v>
      </c>
      <c r="M1478" s="5">
        <v>7.5550001899999898E-3</v>
      </c>
      <c r="N1478" s="5">
        <v>8.2419997499999995E-3</v>
      </c>
      <c r="O1478" s="5">
        <v>8.8950002199999992E-3</v>
      </c>
      <c r="P1478" s="5">
        <v>9.5139998200000006E-3</v>
      </c>
      <c r="Q1478" s="5">
        <v>1.00999999E-2</v>
      </c>
      <c r="R1478" s="5">
        <v>1.065500021E-2</v>
      </c>
      <c r="S1478" s="5">
        <v>1.1179000139999999E-2</v>
      </c>
      <c r="T1478" s="5">
        <v>1.167500019E-2</v>
      </c>
      <c r="U1478" s="5">
        <v>1.214300036E-2</v>
      </c>
      <c r="V1478" s="5">
        <v>1.2585999969999999E-2</v>
      </c>
      <c r="W1478" s="5">
        <v>1.300500035E-2</v>
      </c>
      <c r="X1478" s="5">
        <v>1.3401000499999999E-2</v>
      </c>
      <c r="Y1478" s="5">
        <v>1.3775999549999999E-2</v>
      </c>
      <c r="Z1478" s="5">
        <v>1.41299998799999E-2</v>
      </c>
      <c r="AA1478" s="5">
        <v>1.44659996E-2</v>
      </c>
      <c r="AB1478" s="5">
        <v>1.47839999199999E-2</v>
      </c>
      <c r="AC1478" s="5">
        <v>1.508599997E-2</v>
      </c>
      <c r="AD1478" s="5">
        <v>1.5370999569999899E-2</v>
      </c>
      <c r="AE1478" s="5">
        <v>1.5642000439999901E-2</v>
      </c>
      <c r="AF1478" s="5">
        <v>1.589900017E-2</v>
      </c>
      <c r="AG1478" s="5"/>
      <c r="AH1478" s="5"/>
    </row>
    <row r="1479" spans="1:34" x14ac:dyDescent="0.3">
      <c r="A1479" s="8">
        <v>44085</v>
      </c>
      <c r="B1479" s="7">
        <f t="shared" si="23"/>
        <v>1.4720000299999899E-3</v>
      </c>
      <c r="C1479" s="7">
        <v>1.4720000299999899E-3</v>
      </c>
      <c r="D1479" s="9">
        <v>1.3249999300000001E-3</v>
      </c>
      <c r="E1479" s="5">
        <v>1.61400005E-3</v>
      </c>
      <c r="F1479" s="5">
        <v>2.1629999600000002E-3</v>
      </c>
      <c r="G1479" s="5">
        <v>2.8580000999999999E-3</v>
      </c>
      <c r="H1479" s="5">
        <v>3.6269998599999902E-3</v>
      </c>
      <c r="I1479" s="5">
        <v>4.4229999200000002E-3</v>
      </c>
      <c r="J1479" s="5">
        <v>5.2189999799999998E-3</v>
      </c>
      <c r="K1479" s="5">
        <v>5.9979999100000002E-3</v>
      </c>
      <c r="L1479" s="5">
        <v>6.7500001200000003E-3</v>
      </c>
      <c r="M1479" s="5">
        <v>7.47099995999999E-3</v>
      </c>
      <c r="N1479" s="5">
        <v>8.1580001100000007E-3</v>
      </c>
      <c r="O1479" s="5">
        <v>8.8099998199999904E-3</v>
      </c>
      <c r="P1479" s="5">
        <v>9.4290000199999998E-3</v>
      </c>
      <c r="Q1479" s="5">
        <v>1.0015000099999999E-2</v>
      </c>
      <c r="R1479" s="5">
        <v>1.057000041E-2</v>
      </c>
      <c r="S1479" s="5">
        <v>1.109500051E-2</v>
      </c>
      <c r="T1479" s="5">
        <v>1.15929997E-2</v>
      </c>
      <c r="U1479" s="5">
        <v>1.2064000369999999E-2</v>
      </c>
      <c r="V1479" s="5">
        <v>1.2510000469999999E-2</v>
      </c>
      <c r="W1479" s="5">
        <v>1.293300033E-2</v>
      </c>
      <c r="X1479" s="5">
        <v>1.333299994E-2</v>
      </c>
      <c r="Y1479" s="5">
        <v>1.371299982E-2</v>
      </c>
      <c r="Z1479" s="5">
        <v>1.407299995E-2</v>
      </c>
      <c r="AA1479" s="5">
        <v>1.441499949E-2</v>
      </c>
      <c r="AB1479" s="5">
        <v>1.4738999609999999E-2</v>
      </c>
      <c r="AC1479" s="5">
        <v>1.5046999449999999E-2</v>
      </c>
      <c r="AD1479" s="5">
        <v>1.533900023E-2</v>
      </c>
      <c r="AE1479" s="5">
        <v>1.5616999859999999E-2</v>
      </c>
      <c r="AF1479" s="5">
        <v>1.5880999569999998E-2</v>
      </c>
      <c r="AG1479" s="5"/>
      <c r="AH1479" s="5"/>
    </row>
    <row r="1480" spans="1:34" x14ac:dyDescent="0.3">
      <c r="A1480" s="8">
        <v>44088</v>
      </c>
      <c r="B1480" s="7">
        <f t="shared" si="23"/>
        <v>1.48200005E-3</v>
      </c>
      <c r="C1480" s="7">
        <v>1.48200005E-3</v>
      </c>
      <c r="D1480" s="9">
        <v>1.3879999499999999E-3</v>
      </c>
      <c r="E1480" s="5">
        <v>1.6969999699999901E-3</v>
      </c>
      <c r="F1480" s="5">
        <v>2.2490000699999999E-3</v>
      </c>
      <c r="G1480" s="5">
        <v>2.9370001E-3</v>
      </c>
      <c r="H1480" s="5">
        <v>3.6959999799999902E-3</v>
      </c>
      <c r="I1480" s="5">
        <v>4.4819998700000004E-3</v>
      </c>
      <c r="J1480" s="5">
        <v>5.2679997700000002E-3</v>
      </c>
      <c r="K1480" s="5">
        <v>6.03799999E-3</v>
      </c>
      <c r="L1480" s="5">
        <v>6.7830002299999999E-3</v>
      </c>
      <c r="M1480" s="5">
        <v>7.4980002599999897E-3</v>
      </c>
      <c r="N1480" s="5">
        <v>8.1800001899999999E-3</v>
      </c>
      <c r="O1480" s="5">
        <v>8.829E-3</v>
      </c>
      <c r="P1480" s="5">
        <v>9.4440001200000005E-3</v>
      </c>
      <c r="Q1480" s="5">
        <v>1.0027999879999999E-2</v>
      </c>
      <c r="R1480" s="5">
        <v>1.0579999689999999E-2</v>
      </c>
      <c r="S1480" s="5">
        <v>1.110399961E-2</v>
      </c>
      <c r="T1480" s="5">
        <v>1.15989995E-2</v>
      </c>
      <c r="U1480" s="5">
        <v>1.206799984E-2</v>
      </c>
      <c r="V1480" s="5">
        <v>1.251299977E-2</v>
      </c>
      <c r="W1480" s="5">
        <v>1.293400049E-2</v>
      </c>
      <c r="X1480" s="5">
        <v>1.333299994E-2</v>
      </c>
      <c r="Y1480" s="5">
        <v>1.371099949E-2</v>
      </c>
      <c r="Z1480" s="5">
        <v>1.406900048E-2</v>
      </c>
      <c r="AA1480" s="5">
        <v>1.4408999679999999E-2</v>
      </c>
      <c r="AB1480" s="5">
        <v>1.47309994699999E-2</v>
      </c>
      <c r="AC1480" s="5">
        <v>1.503800035E-2</v>
      </c>
      <c r="AD1480" s="5">
        <v>1.532799959E-2</v>
      </c>
      <c r="AE1480" s="5">
        <v>1.560400009E-2</v>
      </c>
      <c r="AF1480" s="5">
        <v>1.586699963E-2</v>
      </c>
      <c r="AG1480" s="5"/>
      <c r="AH1480" s="5"/>
    </row>
    <row r="1481" spans="1:34" x14ac:dyDescent="0.3">
      <c r="A1481" s="8">
        <v>44089</v>
      </c>
      <c r="B1481" s="7">
        <f t="shared" si="23"/>
        <v>1.4059999600000001E-3</v>
      </c>
      <c r="C1481" s="7">
        <v>1.4059999600000001E-3</v>
      </c>
      <c r="D1481" s="9">
        <v>1.37899995E-3</v>
      </c>
      <c r="E1481" s="5">
        <v>1.71700001E-3</v>
      </c>
      <c r="F1481" s="5">
        <v>2.2769999499999902E-3</v>
      </c>
      <c r="G1481" s="5">
        <v>2.9649999699999999E-3</v>
      </c>
      <c r="H1481" s="5">
        <v>3.7180000499999902E-3</v>
      </c>
      <c r="I1481" s="5">
        <v>4.4969999800000002E-3</v>
      </c>
      <c r="J1481" s="5">
        <v>5.2759998999999998E-3</v>
      </c>
      <c r="K1481" s="5">
        <v>6.0399997199999996E-3</v>
      </c>
      <c r="L1481" s="5">
        <v>6.7799997299999998E-3</v>
      </c>
      <c r="M1481" s="5">
        <v>7.4910002899999904E-3</v>
      </c>
      <c r="N1481" s="5">
        <v>8.1699997199999996E-3</v>
      </c>
      <c r="O1481" s="5">
        <v>8.8169997900000002E-3</v>
      </c>
      <c r="P1481" s="5">
        <v>9.4319999199999997E-3</v>
      </c>
      <c r="Q1481" s="5">
        <v>1.001600027E-2</v>
      </c>
      <c r="R1481" s="5">
        <v>1.0569000239999999E-2</v>
      </c>
      <c r="S1481" s="5">
        <v>1.109400034E-2</v>
      </c>
      <c r="T1481" s="5">
        <v>1.1591999529999999E-2</v>
      </c>
      <c r="U1481" s="5">
        <v>1.2064000369999999E-2</v>
      </c>
      <c r="V1481" s="5">
        <v>1.251199961E-2</v>
      </c>
      <c r="W1481" s="5">
        <v>1.29369998E-2</v>
      </c>
      <c r="X1481" s="5">
        <v>1.3339999910000001E-2</v>
      </c>
      <c r="Y1481" s="5">
        <v>1.3723000290000001E-2</v>
      </c>
      <c r="Z1481" s="5">
        <v>1.408599973E-2</v>
      </c>
      <c r="AA1481" s="5">
        <v>1.4431999920000001E-2</v>
      </c>
      <c r="AB1481" s="5">
        <v>1.475999951E-2</v>
      </c>
      <c r="AC1481" s="5">
        <v>1.5072000029999999E-2</v>
      </c>
      <c r="AD1481" s="5">
        <v>1.536800027E-2</v>
      </c>
      <c r="AE1481" s="5">
        <v>1.5650000569999999E-2</v>
      </c>
      <c r="AF1481" s="5">
        <v>1.5918999909999999E-2</v>
      </c>
      <c r="AG1481" s="5"/>
      <c r="AH1481" s="5"/>
    </row>
    <row r="1482" spans="1:34" x14ac:dyDescent="0.3">
      <c r="A1482" s="8">
        <v>44090</v>
      </c>
      <c r="B1482" s="7">
        <f t="shared" si="23"/>
        <v>1.4800000199999999E-3</v>
      </c>
      <c r="C1482" s="7">
        <v>1.4800000199999999E-3</v>
      </c>
      <c r="D1482" s="9">
        <v>1.4059999600000001E-3</v>
      </c>
      <c r="E1482" s="5">
        <v>1.743E-3</v>
      </c>
      <c r="F1482" s="5">
        <v>2.32199997E-3</v>
      </c>
      <c r="G1482" s="5">
        <v>3.03299993E-3</v>
      </c>
      <c r="H1482" s="5">
        <v>3.8080000899999998E-3</v>
      </c>
      <c r="I1482" s="5">
        <v>4.6059998900000003E-3</v>
      </c>
      <c r="J1482" s="5">
        <v>5.4000002100000003E-3</v>
      </c>
      <c r="K1482" s="5">
        <v>6.17600024E-3</v>
      </c>
      <c r="L1482" s="5">
        <v>6.9239997899999996E-3</v>
      </c>
      <c r="M1482" s="5">
        <v>7.6419997199999997E-3</v>
      </c>
      <c r="N1482" s="5">
        <v>8.3259999800000001E-3</v>
      </c>
      <c r="O1482" s="5">
        <v>8.9780002800000005E-3</v>
      </c>
      <c r="P1482" s="5">
        <v>9.5969998800000001E-3</v>
      </c>
      <c r="Q1482" s="5">
        <v>1.01849996999999E-2</v>
      </c>
      <c r="R1482" s="5">
        <v>1.074300051E-2</v>
      </c>
      <c r="S1482" s="5">
        <v>1.12730002399999E-2</v>
      </c>
      <c r="T1482" s="5">
        <v>1.17760002599999E-2</v>
      </c>
      <c r="U1482" s="5">
        <v>1.225399971E-2</v>
      </c>
      <c r="V1482" s="5">
        <v>1.2707999940000001E-2</v>
      </c>
      <c r="W1482" s="5">
        <v>1.313899994E-2</v>
      </c>
      <c r="X1482" s="5">
        <v>1.354900002E-2</v>
      </c>
      <c r="Y1482" s="5">
        <v>1.39380002E-2</v>
      </c>
      <c r="Z1482" s="5">
        <v>1.430799961E-2</v>
      </c>
      <c r="AA1482" s="5">
        <v>1.465999961E-2</v>
      </c>
      <c r="AB1482" s="5">
        <v>1.499500036E-2</v>
      </c>
      <c r="AC1482" s="5">
        <v>1.531399965E-2</v>
      </c>
      <c r="AD1482" s="5">
        <v>1.5616999859999999E-2</v>
      </c>
      <c r="AE1482" s="5">
        <v>1.5906000140000001E-2</v>
      </c>
      <c r="AF1482" s="5">
        <v>1.6181000469999901E-2</v>
      </c>
      <c r="AG1482" s="5"/>
      <c r="AH1482" s="5"/>
    </row>
    <row r="1483" spans="1:34" x14ac:dyDescent="0.3">
      <c r="A1483" s="8">
        <v>44091</v>
      </c>
      <c r="B1483" s="7">
        <f t="shared" si="23"/>
        <v>1.4169999999999901E-3</v>
      </c>
      <c r="C1483" s="7">
        <v>1.4169999999999901E-3</v>
      </c>
      <c r="D1483" s="9">
        <v>1.3500000500000001E-3</v>
      </c>
      <c r="E1483" s="5">
        <v>1.70699999E-3</v>
      </c>
      <c r="F1483" s="5">
        <v>2.3059999899999999E-3</v>
      </c>
      <c r="G1483" s="5">
        <v>3.0320000600000002E-3</v>
      </c>
      <c r="H1483" s="5">
        <v>3.8159999299999998E-3</v>
      </c>
      <c r="I1483" s="5">
        <v>4.6149998899999998E-3</v>
      </c>
      <c r="J1483" s="5">
        <v>5.4049998499999998E-3</v>
      </c>
      <c r="K1483" s="5">
        <v>6.1729997399999998E-3</v>
      </c>
      <c r="L1483" s="5">
        <v>6.9099998500000001E-3</v>
      </c>
      <c r="M1483" s="5">
        <v>7.6150000100000002E-3</v>
      </c>
      <c r="N1483" s="5">
        <v>8.2859998899999995E-3</v>
      </c>
      <c r="O1483" s="5">
        <v>8.9240002600000003E-3</v>
      </c>
      <c r="P1483" s="5">
        <v>9.5300000900000008E-3</v>
      </c>
      <c r="Q1483" s="5">
        <v>1.0105999710000001E-2</v>
      </c>
      <c r="R1483" s="5">
        <v>1.065199971E-2</v>
      </c>
      <c r="S1483" s="5">
        <v>1.1171E-2</v>
      </c>
      <c r="T1483" s="5">
        <v>1.1663999560000001E-2</v>
      </c>
      <c r="U1483" s="5">
        <v>1.21329999E-2</v>
      </c>
      <c r="V1483" s="5">
        <v>1.2579E-2</v>
      </c>
      <c r="W1483" s="5">
        <v>1.300199986E-2</v>
      </c>
      <c r="X1483" s="5">
        <v>1.340499997E-2</v>
      </c>
      <c r="Y1483" s="5">
        <v>1.3788000349999999E-2</v>
      </c>
      <c r="Z1483" s="5">
        <v>1.4151999950000001E-2</v>
      </c>
      <c r="AA1483" s="5">
        <v>1.4499000309999999E-2</v>
      </c>
      <c r="AB1483" s="5">
        <v>1.482900023E-2</v>
      </c>
      <c r="AC1483" s="5">
        <v>1.514400005E-2</v>
      </c>
      <c r="AD1483" s="5">
        <v>1.54429996E-2</v>
      </c>
      <c r="AE1483" s="5">
        <v>1.5728000400000001E-2</v>
      </c>
      <c r="AF1483" s="5">
        <v>1.6000000239999999E-2</v>
      </c>
      <c r="AG1483" s="5"/>
      <c r="AH1483" s="5"/>
    </row>
    <row r="1484" spans="1:34" x14ac:dyDescent="0.3">
      <c r="A1484" s="8">
        <v>44092</v>
      </c>
      <c r="B1484" s="7">
        <f t="shared" si="23"/>
        <v>1.41499996E-3</v>
      </c>
      <c r="C1484" s="7">
        <v>1.41499996E-3</v>
      </c>
      <c r="D1484" s="9">
        <v>1.39699996E-3</v>
      </c>
      <c r="E1484" s="5">
        <v>1.76599994E-3</v>
      </c>
      <c r="F1484" s="5">
        <v>2.3649999500000001E-3</v>
      </c>
      <c r="G1484" s="5">
        <v>3.0919998900000001E-3</v>
      </c>
      <c r="H1484" s="5">
        <v>3.8800001099999898E-3</v>
      </c>
      <c r="I1484" s="5">
        <v>4.6889999499999998E-3</v>
      </c>
      <c r="J1484" s="5">
        <v>5.49399972E-3</v>
      </c>
      <c r="K1484" s="5">
        <v>6.2790000399999997E-3</v>
      </c>
      <c r="L1484" s="5">
        <v>7.0370000599999996E-3</v>
      </c>
      <c r="M1484" s="5">
        <v>7.7609997999999996E-3</v>
      </c>
      <c r="N1484" s="5">
        <v>8.4520000199999994E-3</v>
      </c>
      <c r="O1484" s="5">
        <v>9.1079997999999902E-3</v>
      </c>
      <c r="P1484" s="5">
        <v>9.7299998999999995E-3</v>
      </c>
      <c r="Q1484" s="5">
        <v>1.031999946E-2</v>
      </c>
      <c r="R1484" s="5">
        <v>1.0878000259999999E-2</v>
      </c>
      <c r="S1484" s="5">
        <v>1.140699983E-2</v>
      </c>
      <c r="T1484" s="5">
        <v>1.190799952E-2</v>
      </c>
      <c r="U1484" s="5">
        <v>1.238299966E-2</v>
      </c>
      <c r="V1484" s="5">
        <v>1.2833000420000001E-2</v>
      </c>
      <c r="W1484" s="5">
        <v>1.3258999590000001E-2</v>
      </c>
      <c r="X1484" s="5">
        <v>1.3662999869999999E-2</v>
      </c>
      <c r="Y1484" s="5">
        <v>1.404600024E-2</v>
      </c>
      <c r="Z1484" s="5">
        <v>1.44099998499999E-2</v>
      </c>
      <c r="AA1484" s="5">
        <v>1.4754999879999999E-2</v>
      </c>
      <c r="AB1484" s="5">
        <v>1.508299947E-2</v>
      </c>
      <c r="AC1484" s="5">
        <v>1.539399981E-2</v>
      </c>
      <c r="AD1484" s="5">
        <v>1.5690000060000001E-2</v>
      </c>
      <c r="AE1484" s="5">
        <v>1.5971000190000001E-2</v>
      </c>
      <c r="AF1484" s="5">
        <v>1.623800039E-2</v>
      </c>
      <c r="AG1484" s="5"/>
      <c r="AH1484" s="5"/>
    </row>
    <row r="1485" spans="1:34" x14ac:dyDescent="0.3">
      <c r="A1485" s="8">
        <v>44095</v>
      </c>
      <c r="B1485" s="7">
        <f t="shared" si="23"/>
        <v>1.4090000100000001E-3</v>
      </c>
      <c r="C1485" s="7">
        <v>1.4090000100000001E-3</v>
      </c>
      <c r="D1485" s="9">
        <v>1.38300002E-3</v>
      </c>
      <c r="E1485" s="5">
        <v>1.7239999799999999E-3</v>
      </c>
      <c r="F1485" s="5">
        <v>2.28599995E-3</v>
      </c>
      <c r="G1485" s="5">
        <v>2.9760000099999999E-3</v>
      </c>
      <c r="H1485" s="5">
        <v>3.7310001299999999E-3</v>
      </c>
      <c r="I1485" s="5">
        <v>4.5129999499999999E-3</v>
      </c>
      <c r="J1485" s="5">
        <v>5.2969998100000004E-3</v>
      </c>
      <c r="K1485" s="5">
        <v>6.0670000300000002E-3</v>
      </c>
      <c r="L1485" s="5">
        <v>6.8129998400000003E-3</v>
      </c>
      <c r="M1485" s="5">
        <v>7.53099977999999E-3</v>
      </c>
      <c r="N1485" s="5">
        <v>8.2179999399999999E-3</v>
      </c>
      <c r="O1485" s="5">
        <v>8.8730001400000001E-3</v>
      </c>
      <c r="P1485" s="5">
        <v>9.4950002400000007E-3</v>
      </c>
      <c r="Q1485" s="5">
        <v>1.00859999699999E-2</v>
      </c>
      <c r="R1485" s="5">
        <v>1.06459999099999E-2</v>
      </c>
      <c r="S1485" s="5">
        <v>1.1176999809999999E-2</v>
      </c>
      <c r="T1485" s="5">
        <v>1.167899966E-2</v>
      </c>
      <c r="U1485" s="5">
        <v>1.215499997E-2</v>
      </c>
      <c r="V1485" s="5">
        <v>1.260499954E-2</v>
      </c>
      <c r="W1485" s="5">
        <v>1.30309999E-2</v>
      </c>
      <c r="X1485" s="5">
        <v>1.343400002E-2</v>
      </c>
      <c r="Y1485" s="5">
        <v>1.3816000219999999E-2</v>
      </c>
      <c r="Z1485" s="5">
        <v>1.41779995E-2</v>
      </c>
      <c r="AA1485" s="5">
        <v>1.4520000220000001E-2</v>
      </c>
      <c r="AB1485" s="5">
        <v>1.4845000509999999E-2</v>
      </c>
      <c r="AC1485" s="5">
        <v>1.5153000349999999E-2</v>
      </c>
      <c r="AD1485" s="5">
        <v>1.544499993E-2</v>
      </c>
      <c r="AE1485" s="5">
        <v>1.572100043E-2</v>
      </c>
      <c r="AF1485" s="5">
        <v>1.5983999969999999E-2</v>
      </c>
      <c r="AG1485" s="5"/>
      <c r="AH1485" s="5"/>
    </row>
    <row r="1486" spans="1:34" x14ac:dyDescent="0.3">
      <c r="A1486" s="8">
        <v>44096</v>
      </c>
      <c r="B1486" s="7">
        <f t="shared" si="23"/>
        <v>1.38300002E-3</v>
      </c>
      <c r="C1486" s="7">
        <v>1.38300002E-3</v>
      </c>
      <c r="D1486" s="9">
        <v>1.3259999499999999E-3</v>
      </c>
      <c r="E1486" s="5">
        <v>1.6560000200000001E-3</v>
      </c>
      <c r="F1486" s="5">
        <v>2.21799999E-3</v>
      </c>
      <c r="G1486" s="5">
        <v>2.91200012E-3</v>
      </c>
      <c r="H1486" s="5">
        <v>3.67500007E-3</v>
      </c>
      <c r="I1486" s="5">
        <v>4.4639998699999997E-3</v>
      </c>
      <c r="J1486" s="5">
        <v>5.2530002599999997E-3</v>
      </c>
      <c r="K1486" s="5">
        <v>6.0269999499999996E-3</v>
      </c>
      <c r="L1486" s="5">
        <v>6.7760002599999997E-3</v>
      </c>
      <c r="M1486" s="5">
        <v>7.4959999300000003E-3</v>
      </c>
      <c r="N1486" s="5">
        <v>8.1830000899999998E-3</v>
      </c>
      <c r="O1486" s="5">
        <v>8.8370001299999997E-3</v>
      </c>
      <c r="P1486" s="5">
        <v>9.4580000599999992E-3</v>
      </c>
      <c r="Q1486" s="5">
        <v>1.004699945E-2</v>
      </c>
      <c r="R1486" s="5">
        <v>1.0606000419999999E-2</v>
      </c>
      <c r="S1486" s="5">
        <v>1.113499999E-2</v>
      </c>
      <c r="T1486" s="5">
        <v>1.163599968E-2</v>
      </c>
      <c r="U1486" s="5">
        <v>1.2110999819999999E-2</v>
      </c>
      <c r="V1486" s="5">
        <v>1.256000042E-2</v>
      </c>
      <c r="W1486" s="5">
        <v>1.2985999579999999E-2</v>
      </c>
      <c r="X1486" s="5">
        <v>1.3388999699999999E-2</v>
      </c>
      <c r="Y1486" s="5">
        <v>1.3772000069999899E-2</v>
      </c>
      <c r="Z1486" s="5">
        <v>1.413400054E-2</v>
      </c>
      <c r="AA1486" s="5">
        <v>1.44780004E-2</v>
      </c>
      <c r="AB1486" s="5">
        <v>1.4803999660000001E-2</v>
      </c>
      <c r="AC1486" s="5">
        <v>1.5112999679999999E-2</v>
      </c>
      <c r="AD1486" s="5">
        <v>1.540699959E-2</v>
      </c>
      <c r="AE1486" s="5">
        <v>1.5686000589999999E-2</v>
      </c>
      <c r="AF1486" s="5">
        <v>1.5951000449999999E-2</v>
      </c>
      <c r="AG1486" s="5"/>
      <c r="AH1486" s="5"/>
    </row>
    <row r="1487" spans="1:34" x14ac:dyDescent="0.3">
      <c r="A1487" s="8">
        <v>44097</v>
      </c>
      <c r="B1487" s="7">
        <f t="shared" si="23"/>
        <v>1.40499993999999E-3</v>
      </c>
      <c r="C1487" s="7">
        <v>1.40499993999999E-3</v>
      </c>
      <c r="D1487" s="9">
        <v>1.382E-3</v>
      </c>
      <c r="E1487" s="5">
        <v>1.7239999799999999E-3</v>
      </c>
      <c r="F1487" s="5">
        <v>2.28599995E-3</v>
      </c>
      <c r="G1487" s="5">
        <v>2.9760000099999999E-3</v>
      </c>
      <c r="H1487" s="5">
        <v>3.72999996E-3</v>
      </c>
      <c r="I1487" s="5">
        <v>4.5100000499999999E-3</v>
      </c>
      <c r="J1487" s="5">
        <v>5.2899998400000002E-3</v>
      </c>
      <c r="K1487" s="5">
        <v>6.0549998299999899E-3</v>
      </c>
      <c r="L1487" s="5">
        <v>6.7949998399999996E-3</v>
      </c>
      <c r="M1487" s="5">
        <v>7.5059997999999996E-3</v>
      </c>
      <c r="N1487" s="5">
        <v>8.1849998200000003E-3</v>
      </c>
      <c r="O1487" s="5">
        <v>8.8309997300000005E-3</v>
      </c>
      <c r="P1487" s="5">
        <v>9.4459998600000001E-3</v>
      </c>
      <c r="Q1487" s="5">
        <v>1.002900004E-2</v>
      </c>
      <c r="R1487" s="5">
        <v>1.0582000019999999E-2</v>
      </c>
      <c r="S1487" s="5">
        <v>1.1105999950000001E-2</v>
      </c>
      <c r="T1487" s="5">
        <v>1.1604000329999999E-2</v>
      </c>
      <c r="U1487" s="5">
        <v>1.2074999810000001E-2</v>
      </c>
      <c r="V1487" s="5">
        <v>1.25220000699999E-2</v>
      </c>
      <c r="W1487" s="5">
        <v>1.29460000999999E-2</v>
      </c>
      <c r="X1487" s="5">
        <v>1.3349000220000001E-2</v>
      </c>
      <c r="Y1487" s="5">
        <v>1.373000026E-2</v>
      </c>
      <c r="Z1487" s="5">
        <v>1.40929996999999E-2</v>
      </c>
      <c r="AA1487" s="5">
        <v>1.44369995599999E-2</v>
      </c>
      <c r="AB1487" s="5">
        <v>1.4765000340000001E-2</v>
      </c>
      <c r="AC1487" s="5">
        <v>1.5075999499999999E-2</v>
      </c>
      <c r="AD1487" s="5">
        <v>1.5370999569999899E-2</v>
      </c>
      <c r="AE1487" s="5">
        <v>1.5652999880000001E-2</v>
      </c>
      <c r="AF1487" s="5">
        <v>1.592000008E-2</v>
      </c>
      <c r="AG1487" s="5"/>
      <c r="AH1487" s="5"/>
    </row>
    <row r="1488" spans="1:34" x14ac:dyDescent="0.3">
      <c r="A1488" s="8">
        <v>44098</v>
      </c>
      <c r="B1488" s="7">
        <f t="shared" si="23"/>
        <v>1.3910000000000001E-3</v>
      </c>
      <c r="C1488" s="7">
        <v>1.3910000000000001E-3</v>
      </c>
      <c r="D1488" s="9">
        <v>1.34499997E-3</v>
      </c>
      <c r="E1488" s="5">
        <v>1.69200002999999E-3</v>
      </c>
      <c r="F1488" s="5">
        <v>2.2650000499999999E-3</v>
      </c>
      <c r="G1488" s="5">
        <v>2.9580000000000001E-3</v>
      </c>
      <c r="H1488" s="5">
        <v>3.7059998499999998E-3</v>
      </c>
      <c r="I1488" s="5">
        <v>4.4720000000000003E-3</v>
      </c>
      <c r="J1488" s="5">
        <v>5.2329999200000001E-3</v>
      </c>
      <c r="K1488" s="5">
        <v>5.9740000999999997E-3</v>
      </c>
      <c r="L1488" s="5">
        <v>6.68900013E-3</v>
      </c>
      <c r="M1488" s="5">
        <v>7.37500012E-3</v>
      </c>
      <c r="N1488" s="5">
        <v>8.0309999000000003E-3</v>
      </c>
      <c r="O1488" s="5">
        <v>8.6570000599999995E-3</v>
      </c>
      <c r="P1488" s="5">
        <v>9.2540001900000002E-3</v>
      </c>
      <c r="Q1488" s="5">
        <v>9.8229998399999904E-3</v>
      </c>
      <c r="R1488" s="5">
        <v>1.0363999610000001E-2</v>
      </c>
      <c r="S1488" s="5">
        <v>1.0880000589999999E-2</v>
      </c>
      <c r="T1488" s="5">
        <v>1.13709998099999E-2</v>
      </c>
      <c r="U1488" s="5">
        <v>1.183899999E-2</v>
      </c>
      <c r="V1488" s="5">
        <v>1.228500009E-2</v>
      </c>
      <c r="W1488" s="5">
        <v>1.271000028E-2</v>
      </c>
      <c r="X1488" s="5">
        <v>1.3114999529999999E-2</v>
      </c>
      <c r="Y1488" s="5">
        <v>1.3500000240000001E-2</v>
      </c>
      <c r="Z1488" s="5">
        <v>1.3868000510000001E-2</v>
      </c>
      <c r="AA1488" s="5">
        <v>1.421800017E-2</v>
      </c>
      <c r="AB1488" s="5">
        <v>1.455199957E-2</v>
      </c>
      <c r="AC1488" s="5">
        <v>1.4869999890000001E-2</v>
      </c>
      <c r="AD1488" s="5">
        <v>1.51730001E-2</v>
      </c>
      <c r="AE1488" s="5">
        <v>1.5462000369999999E-2</v>
      </c>
      <c r="AF1488" s="5">
        <v>1.573799968E-2</v>
      </c>
      <c r="AG1488" s="5"/>
      <c r="AH1488" s="5"/>
    </row>
    <row r="1489" spans="1:34" x14ac:dyDescent="0.3">
      <c r="A1489" s="8">
        <v>44099</v>
      </c>
      <c r="B1489" s="7">
        <f t="shared" si="23"/>
        <v>1.3580000400000001E-3</v>
      </c>
      <c r="C1489" s="7">
        <v>1.3580000400000001E-3</v>
      </c>
      <c r="D1489" s="9">
        <v>1.28900006E-3</v>
      </c>
      <c r="E1489" s="5">
        <v>1.6199999999999999E-3</v>
      </c>
      <c r="F1489" s="5">
        <v>2.1840000200000001E-3</v>
      </c>
      <c r="G1489" s="5">
        <v>2.8720000399999998E-3</v>
      </c>
      <c r="H1489" s="5">
        <v>3.61999989E-3</v>
      </c>
      <c r="I1489" s="5">
        <v>4.3869999099999998E-3</v>
      </c>
      <c r="J1489" s="5">
        <v>5.1499998599999998E-3</v>
      </c>
      <c r="K1489" s="5">
        <v>5.8950000999999997E-3</v>
      </c>
      <c r="L1489" s="5">
        <v>6.6149997699999899E-3</v>
      </c>
      <c r="M1489" s="5">
        <v>7.3070001600000004E-3</v>
      </c>
      <c r="N1489" s="5">
        <v>7.9689997399999997E-3</v>
      </c>
      <c r="O1489" s="5">
        <v>8.6019998799999903E-3</v>
      </c>
      <c r="P1489" s="5">
        <v>9.2049998000000004E-3</v>
      </c>
      <c r="Q1489" s="5">
        <v>9.7810000199999997E-3</v>
      </c>
      <c r="R1489" s="5">
        <v>1.0329999919999999E-2</v>
      </c>
      <c r="S1489" s="5">
        <v>1.085299969E-2</v>
      </c>
      <c r="T1489" s="5">
        <v>1.13530004E-2</v>
      </c>
      <c r="U1489" s="5">
        <v>1.1828999519999999E-2</v>
      </c>
      <c r="V1489" s="5">
        <v>1.2282999750000001E-2</v>
      </c>
      <c r="W1489" s="5">
        <v>1.271600008E-2</v>
      </c>
      <c r="X1489" s="5">
        <v>1.312899947E-2</v>
      </c>
      <c r="Y1489" s="5">
        <v>1.352300048E-2</v>
      </c>
      <c r="Z1489" s="5">
        <v>1.389899969E-2</v>
      </c>
      <c r="AA1489" s="5">
        <v>1.4257999659999999E-2</v>
      </c>
      <c r="AB1489" s="5">
        <v>1.460000038E-2</v>
      </c>
      <c r="AC1489" s="5">
        <v>1.492599964E-2</v>
      </c>
      <c r="AD1489" s="5">
        <v>1.523800015E-2</v>
      </c>
      <c r="AE1489" s="5">
        <v>1.553500056E-2</v>
      </c>
      <c r="AF1489" s="5">
        <v>1.5819000010000001E-2</v>
      </c>
      <c r="AG1489" s="5"/>
      <c r="AH1489" s="5"/>
    </row>
    <row r="1490" spans="1:34" x14ac:dyDescent="0.3">
      <c r="A1490" s="8">
        <v>44102</v>
      </c>
      <c r="B1490" s="7">
        <f t="shared" si="23"/>
        <v>1.3570000199999901E-3</v>
      </c>
      <c r="C1490" s="7">
        <v>1.3570000199999901E-3</v>
      </c>
      <c r="D1490" s="9">
        <v>1.2880000499999899E-3</v>
      </c>
      <c r="E1490" s="5">
        <v>1.61799997E-3</v>
      </c>
      <c r="F1490" s="5">
        <v>2.1799999499999998E-3</v>
      </c>
      <c r="G1490" s="5">
        <v>2.8699999999999902E-3</v>
      </c>
      <c r="H1490" s="5">
        <v>3.6219999200000001E-3</v>
      </c>
      <c r="I1490" s="5">
        <v>4.3970000699999996E-3</v>
      </c>
      <c r="J1490" s="5">
        <v>5.1690000299999999E-3</v>
      </c>
      <c r="K1490" s="5">
        <v>5.9259998800000003E-3</v>
      </c>
      <c r="L1490" s="5">
        <v>6.65799975E-3</v>
      </c>
      <c r="M1490" s="5">
        <v>7.3629999199999897E-3</v>
      </c>
      <c r="N1490" s="5">
        <v>8.03900003E-3</v>
      </c>
      <c r="O1490" s="5">
        <v>8.6839997799999999E-3</v>
      </c>
      <c r="P1490" s="5">
        <v>9.3010002399999993E-3</v>
      </c>
      <c r="Q1490" s="5">
        <v>9.88900006E-3</v>
      </c>
      <c r="R1490" s="5">
        <v>1.044999957E-2</v>
      </c>
      <c r="S1490" s="5">
        <v>1.098399997E-2</v>
      </c>
      <c r="T1490" s="5">
        <v>1.149299979E-2</v>
      </c>
      <c r="U1490" s="5">
        <v>1.197900057E-2</v>
      </c>
      <c r="V1490" s="5">
        <v>1.24409997499999E-2</v>
      </c>
      <c r="W1490" s="5">
        <v>1.2882000209999999E-2</v>
      </c>
      <c r="X1490" s="5">
        <v>1.330199957E-2</v>
      </c>
      <c r="Y1490" s="5">
        <v>1.37020003799999E-2</v>
      </c>
      <c r="Z1490" s="5">
        <v>1.408400059E-2</v>
      </c>
      <c r="AA1490" s="5">
        <v>1.44470000299999E-2</v>
      </c>
      <c r="AB1490" s="5">
        <v>1.479300022E-2</v>
      </c>
      <c r="AC1490" s="5">
        <v>1.512400031E-2</v>
      </c>
      <c r="AD1490" s="5">
        <v>1.54379999599999E-2</v>
      </c>
      <c r="AE1490" s="5">
        <v>1.573799968E-2</v>
      </c>
      <c r="AF1490" s="5">
        <v>1.6024999620000001E-2</v>
      </c>
      <c r="AG1490" s="5"/>
      <c r="AH1490" s="5"/>
    </row>
    <row r="1491" spans="1:34" x14ac:dyDescent="0.3">
      <c r="A1491" s="8">
        <v>44103</v>
      </c>
      <c r="B1491" s="7">
        <f t="shared" si="23"/>
        <v>1.3590000599999999E-3</v>
      </c>
      <c r="C1491" s="7">
        <v>1.3590000599999999E-3</v>
      </c>
      <c r="D1491" s="9">
        <v>1.2460000100000001E-3</v>
      </c>
      <c r="E1491" s="5">
        <v>1.5469999599999999E-3</v>
      </c>
      <c r="F1491" s="5">
        <v>2.0909999299999998E-3</v>
      </c>
      <c r="G1491" s="5">
        <v>2.7709999699999902E-3</v>
      </c>
      <c r="H1491" s="5">
        <v>3.51900011E-3</v>
      </c>
      <c r="I1491" s="5">
        <v>4.2930001000000004E-3</v>
      </c>
      <c r="J1491" s="5">
        <v>5.0660002200000002E-3</v>
      </c>
      <c r="K1491" s="5">
        <v>5.8259999799999997E-3</v>
      </c>
      <c r="L1491" s="5">
        <v>6.5609997499999897E-3</v>
      </c>
      <c r="M1491" s="5">
        <v>7.2699999799999996E-3</v>
      </c>
      <c r="N1491" s="5">
        <v>7.9479998399999904E-3</v>
      </c>
      <c r="O1491" s="5">
        <v>8.5970002399999995E-3</v>
      </c>
      <c r="P1491" s="5">
        <v>9.2159998399999991E-3</v>
      </c>
      <c r="Q1491" s="5">
        <v>9.8059999899999997E-3</v>
      </c>
      <c r="R1491" s="5">
        <v>1.03690004299999E-2</v>
      </c>
      <c r="S1491" s="5">
        <v>1.090399981E-2</v>
      </c>
      <c r="T1491" s="5">
        <v>1.14139998E-2</v>
      </c>
      <c r="U1491" s="5">
        <v>1.1900000569999999E-2</v>
      </c>
      <c r="V1491" s="5">
        <v>1.2362999919999999E-2</v>
      </c>
      <c r="W1491" s="5">
        <v>1.280400038E-2</v>
      </c>
      <c r="X1491" s="5">
        <v>1.3223999740000001E-2</v>
      </c>
      <c r="Y1491" s="5">
        <v>1.362300038E-2</v>
      </c>
      <c r="Z1491" s="5">
        <v>1.400400043E-2</v>
      </c>
      <c r="AA1491" s="5">
        <v>1.436699986E-2</v>
      </c>
      <c r="AB1491" s="5">
        <v>1.471300006E-2</v>
      </c>
      <c r="AC1491" s="5">
        <v>1.5041999820000001E-2</v>
      </c>
      <c r="AD1491" s="5">
        <v>1.5355999469999999E-2</v>
      </c>
      <c r="AE1491" s="5">
        <v>1.5655000209999999E-2</v>
      </c>
      <c r="AF1491" s="5">
        <v>1.5939999819999998E-2</v>
      </c>
      <c r="AG1491" s="5"/>
      <c r="AH1491" s="5"/>
    </row>
    <row r="1492" spans="1:34" x14ac:dyDescent="0.3">
      <c r="A1492" s="8">
        <v>44104</v>
      </c>
      <c r="B1492" s="7">
        <f t="shared" si="23"/>
        <v>1.34599999E-3</v>
      </c>
      <c r="C1492" s="7">
        <v>1.34599999E-3</v>
      </c>
      <c r="D1492" s="9">
        <v>1.3070000699999999E-3</v>
      </c>
      <c r="E1492" s="5">
        <v>1.66500002E-3</v>
      </c>
      <c r="F1492" s="5">
        <v>2.2550000299999999E-3</v>
      </c>
      <c r="G1492" s="5">
        <v>2.9730001099999999E-3</v>
      </c>
      <c r="H1492" s="5">
        <v>3.7529998999999998E-3</v>
      </c>
      <c r="I1492" s="5">
        <v>4.5550000699999997E-3</v>
      </c>
      <c r="J1492" s="5">
        <v>5.3539997299999996E-3</v>
      </c>
      <c r="K1492" s="5">
        <v>6.1360001600000002E-3</v>
      </c>
      <c r="L1492" s="5">
        <v>6.8930000099999998E-3</v>
      </c>
      <c r="M1492" s="5">
        <v>7.6200002399999999E-3</v>
      </c>
      <c r="N1492" s="5">
        <v>8.3160001000000001E-3</v>
      </c>
      <c r="O1492" s="5">
        <v>8.9800000200000001E-3</v>
      </c>
      <c r="P1492" s="5">
        <v>9.6130001500000003E-3</v>
      </c>
      <c r="Q1492" s="5">
        <v>1.021499991E-2</v>
      </c>
      <c r="R1492" s="5">
        <v>1.078799963E-2</v>
      </c>
      <c r="S1492" s="5">
        <v>1.1333999629999999E-2</v>
      </c>
      <c r="T1492" s="5">
        <v>1.1851999760000001E-2</v>
      </c>
      <c r="U1492" s="5">
        <v>1.23450005099999E-2</v>
      </c>
      <c r="V1492" s="5">
        <v>1.2812999489999999E-2</v>
      </c>
      <c r="W1492" s="5">
        <v>1.3258999590000001E-2</v>
      </c>
      <c r="X1492" s="5">
        <v>1.36819994399999E-2</v>
      </c>
      <c r="Y1492" s="5">
        <v>1.408499956E-2</v>
      </c>
      <c r="Z1492" s="5">
        <v>1.446799994E-2</v>
      </c>
      <c r="AA1492" s="5">
        <v>1.483199954E-2</v>
      </c>
      <c r="AB1492" s="5">
        <v>1.51789999E-2</v>
      </c>
      <c r="AC1492" s="5">
        <v>1.5508999819999999E-2</v>
      </c>
      <c r="AD1492" s="5">
        <v>1.5822000499999999E-2</v>
      </c>
      <c r="AE1492" s="5">
        <v>1.6121000050000001E-2</v>
      </c>
      <c r="AF1492" s="5">
        <v>1.6404999489999999E-2</v>
      </c>
      <c r="AG1492" s="5"/>
      <c r="AH1492" s="5"/>
    </row>
    <row r="1493" spans="1:34" x14ac:dyDescent="0.3">
      <c r="A1493" s="8">
        <v>44105</v>
      </c>
      <c r="B1493" s="7">
        <f t="shared" si="23"/>
        <v>1.3770000599999999E-3</v>
      </c>
      <c r="C1493" s="7">
        <v>1.3770000599999999E-3</v>
      </c>
      <c r="D1493" s="9">
        <v>1.33499995E-3</v>
      </c>
      <c r="E1493" s="5">
        <v>1.67799994E-3</v>
      </c>
      <c r="F1493" s="5">
        <v>2.2499999400000001E-3</v>
      </c>
      <c r="G1493" s="5">
        <v>2.9489999999999998E-3</v>
      </c>
      <c r="H1493" s="5">
        <v>3.7130001200000001E-3</v>
      </c>
      <c r="I1493" s="5">
        <v>4.5010000499999996E-3</v>
      </c>
      <c r="J1493" s="5">
        <v>5.2890002700000001E-3</v>
      </c>
      <c r="K1493" s="5">
        <v>6.0619997999999996E-3</v>
      </c>
      <c r="L1493" s="5">
        <v>6.8120002700000001E-3</v>
      </c>
      <c r="M1493" s="5">
        <v>7.5349998499999998E-3</v>
      </c>
      <c r="N1493" s="5">
        <v>8.2279998099999904E-3</v>
      </c>
      <c r="O1493" s="5">
        <v>8.8899999899999995E-3</v>
      </c>
      <c r="P1493" s="5">
        <v>9.5209997899999999E-3</v>
      </c>
      <c r="Q1493" s="5">
        <v>1.0123000139999999E-2</v>
      </c>
      <c r="R1493" s="5">
        <v>1.0695999859999999E-2</v>
      </c>
      <c r="S1493" s="5">
        <v>1.1241999860000001E-2</v>
      </c>
      <c r="T1493" s="5">
        <v>1.1759999990000001E-2</v>
      </c>
      <c r="U1493" s="5">
        <v>1.225299954E-2</v>
      </c>
      <c r="V1493" s="5">
        <v>1.2721999879999999E-2</v>
      </c>
      <c r="W1493" s="5">
        <v>1.3167999979999999E-2</v>
      </c>
      <c r="X1493" s="5">
        <v>1.3592000010000001E-2</v>
      </c>
      <c r="Y1493" s="5">
        <v>1.399500012E-2</v>
      </c>
      <c r="Z1493" s="5">
        <v>1.43780005E-2</v>
      </c>
      <c r="AA1493" s="5">
        <v>1.4742000099999999E-2</v>
      </c>
      <c r="AB1493" s="5">
        <v>1.50880003E-2</v>
      </c>
      <c r="AC1493" s="5">
        <v>1.541800022E-2</v>
      </c>
      <c r="AD1493" s="5">
        <v>1.5730999709999999E-2</v>
      </c>
      <c r="AE1493" s="5">
        <v>1.602900028E-2</v>
      </c>
      <c r="AF1493" s="5">
        <v>1.631299973E-2</v>
      </c>
      <c r="AG1493" s="5"/>
      <c r="AH1493" s="5"/>
    </row>
    <row r="1494" spans="1:34" x14ac:dyDescent="0.3">
      <c r="A1494" s="8">
        <v>44106</v>
      </c>
      <c r="B1494" s="7">
        <f t="shared" si="23"/>
        <v>1.37099996E-3</v>
      </c>
      <c r="C1494" s="7">
        <v>1.37099996E-3</v>
      </c>
      <c r="D1494" s="9">
        <v>1.3590000599999999E-3</v>
      </c>
      <c r="E1494" s="5">
        <v>1.73999995E-3</v>
      </c>
      <c r="F1494" s="5">
        <v>2.34799996E-3</v>
      </c>
      <c r="G1494" s="5">
        <v>3.0799999799999999E-3</v>
      </c>
      <c r="H1494" s="5">
        <v>3.8699999499999999E-3</v>
      </c>
      <c r="I1494" s="5">
        <v>4.6790000799999997E-3</v>
      </c>
      <c r="J1494" s="5">
        <v>5.4830002799999998E-3</v>
      </c>
      <c r="K1494" s="5">
        <v>6.2690001699999996E-3</v>
      </c>
      <c r="L1494" s="5">
        <v>7.02899992E-3</v>
      </c>
      <c r="M1494" s="5">
        <v>7.7600002300000004E-3</v>
      </c>
      <c r="N1494" s="5">
        <v>8.4579998300000001E-3</v>
      </c>
      <c r="O1494" s="5">
        <v>9.1250002400000002E-3</v>
      </c>
      <c r="P1494" s="5">
        <v>9.7610002799999995E-3</v>
      </c>
      <c r="Q1494" s="5">
        <v>1.03670000999999E-2</v>
      </c>
      <c r="R1494" s="5">
        <v>1.094400048E-2</v>
      </c>
      <c r="S1494" s="5">
        <v>1.1491999629999999E-2</v>
      </c>
      <c r="T1494" s="5">
        <v>1.20150005799999E-2</v>
      </c>
      <c r="U1494" s="5">
        <v>1.2510999439999899E-2</v>
      </c>
      <c r="V1494" s="5">
        <v>1.2984000440000001E-2</v>
      </c>
      <c r="W1494" s="5">
        <v>1.343400002E-2</v>
      </c>
      <c r="X1494" s="5">
        <v>1.386199951E-2</v>
      </c>
      <c r="Y1494" s="5">
        <v>1.426900029E-2</v>
      </c>
      <c r="Z1494" s="5">
        <v>1.465600014E-2</v>
      </c>
      <c r="AA1494" s="5">
        <v>1.502400041E-2</v>
      </c>
      <c r="AB1494" s="5">
        <v>1.5375000240000001E-2</v>
      </c>
      <c r="AC1494" s="5">
        <v>1.5708999630000001E-2</v>
      </c>
      <c r="AD1494" s="5">
        <v>1.6025999780000001E-2</v>
      </c>
      <c r="AE1494" s="5">
        <v>1.6329E-2</v>
      </c>
      <c r="AF1494" s="5">
        <v>1.6617000099999901E-2</v>
      </c>
      <c r="AG1494" s="5"/>
      <c r="AH1494" s="5"/>
    </row>
    <row r="1495" spans="1:34" x14ac:dyDescent="0.3">
      <c r="A1495" s="8">
        <v>44109</v>
      </c>
      <c r="B1495" s="7">
        <f t="shared" si="23"/>
        <v>1.4139999399999999E-3</v>
      </c>
      <c r="C1495" s="7">
        <v>1.4139999399999999E-3</v>
      </c>
      <c r="D1495" s="9">
        <v>1.5129999799999899E-3</v>
      </c>
      <c r="E1495" s="5">
        <v>2.0139999699999999E-3</v>
      </c>
      <c r="F1495" s="5">
        <v>2.7390000199999901E-3</v>
      </c>
      <c r="G1495" s="5">
        <v>3.5760000300000001E-3</v>
      </c>
      <c r="H1495" s="5">
        <v>4.45699989999999E-3</v>
      </c>
      <c r="I1495" s="5">
        <v>5.3420001299999999E-3</v>
      </c>
      <c r="J1495" s="5">
        <v>6.2089997500000002E-3</v>
      </c>
      <c r="K1495" s="5">
        <v>7.0459997700000002E-3</v>
      </c>
      <c r="L1495" s="5">
        <v>7.8460001900000007E-3</v>
      </c>
      <c r="M1495" s="5">
        <v>8.6070001100000005E-3</v>
      </c>
      <c r="N1495" s="5">
        <v>9.3300002800000004E-3</v>
      </c>
      <c r="O1495" s="5">
        <v>1.001700044E-2</v>
      </c>
      <c r="P1495" s="5">
        <v>1.066699982E-2</v>
      </c>
      <c r="Q1495" s="5">
        <v>1.128499985E-2</v>
      </c>
      <c r="R1495" s="5">
        <v>1.18700003599999E-2</v>
      </c>
      <c r="S1495" s="5">
        <v>1.2425999639999999E-2</v>
      </c>
      <c r="T1495" s="5">
        <v>1.295400023E-2</v>
      </c>
      <c r="U1495" s="5">
        <v>1.345600009E-2</v>
      </c>
      <c r="V1495" s="5">
        <v>1.39330005599999E-2</v>
      </c>
      <c r="W1495" s="5">
        <v>1.4386999609999999E-2</v>
      </c>
      <c r="X1495" s="5">
        <v>1.4817999599999999E-2</v>
      </c>
      <c r="Y1495" s="5">
        <v>1.5228999849999999E-2</v>
      </c>
      <c r="Z1495" s="5">
        <v>1.56200003599999E-2</v>
      </c>
      <c r="AA1495" s="5">
        <v>1.5992000100000001E-2</v>
      </c>
      <c r="AB1495" s="5">
        <v>1.634600043E-2</v>
      </c>
      <c r="AC1495" s="5">
        <v>1.668400049E-2</v>
      </c>
      <c r="AD1495" s="5">
        <v>1.7005000109999901E-2</v>
      </c>
      <c r="AE1495" s="5">
        <v>1.7310999630000001E-2</v>
      </c>
      <c r="AF1495" s="5">
        <v>1.760400057E-2</v>
      </c>
      <c r="AG1495" s="5"/>
      <c r="AH1495" s="5"/>
    </row>
    <row r="1496" spans="1:34" x14ac:dyDescent="0.3">
      <c r="A1496" s="8">
        <v>44110</v>
      </c>
      <c r="B1496" s="7">
        <f t="shared" si="23"/>
        <v>1.43000007E-3</v>
      </c>
      <c r="C1496" s="7">
        <v>1.43000007E-3</v>
      </c>
      <c r="D1496" s="9">
        <v>1.5080000499999901E-3</v>
      </c>
      <c r="E1496" s="5">
        <v>1.9629999999999999E-3</v>
      </c>
      <c r="F1496" s="5">
        <v>2.6370000799999902E-3</v>
      </c>
      <c r="G1496" s="5">
        <v>3.43100011E-3</v>
      </c>
      <c r="H1496" s="5">
        <v>4.2809998999999996E-3</v>
      </c>
      <c r="I1496" s="5">
        <v>5.1469999599999998E-3</v>
      </c>
      <c r="J1496" s="5">
        <v>6.00300014E-3</v>
      </c>
      <c r="K1496" s="5">
        <v>6.8370002500000001E-3</v>
      </c>
      <c r="L1496" s="5">
        <v>7.6399999900000001E-3</v>
      </c>
      <c r="M1496" s="5">
        <v>8.4069997099999998E-3</v>
      </c>
      <c r="N1496" s="5">
        <v>9.1380000099999994E-3</v>
      </c>
      <c r="O1496" s="5">
        <v>9.8320001399999999E-3</v>
      </c>
      <c r="P1496" s="5">
        <v>1.049100041E-2</v>
      </c>
      <c r="Q1496" s="5">
        <v>1.111500025E-2</v>
      </c>
      <c r="R1496" s="5">
        <v>1.170600057E-2</v>
      </c>
      <c r="S1496" s="5">
        <v>1.226600051E-2</v>
      </c>
      <c r="T1496" s="5">
        <v>1.2796000240000001E-2</v>
      </c>
      <c r="U1496" s="5">
        <v>1.3299000260000001E-2</v>
      </c>
      <c r="V1496" s="5">
        <v>1.3775000569999999E-2</v>
      </c>
      <c r="W1496" s="5">
        <v>1.422600031E-2</v>
      </c>
      <c r="X1496" s="5">
        <v>1.465399981E-2</v>
      </c>
      <c r="Y1496" s="5">
        <v>1.50600004199999E-2</v>
      </c>
      <c r="Z1496" s="5">
        <v>1.544499993E-2</v>
      </c>
      <c r="AA1496" s="5">
        <v>1.5810999869999998E-2</v>
      </c>
      <c r="AB1496" s="5">
        <v>1.615800023E-2</v>
      </c>
      <c r="AC1496" s="5">
        <v>1.6488000150000001E-2</v>
      </c>
      <c r="AD1496" s="5">
        <v>1.6800999640000001E-2</v>
      </c>
      <c r="AE1496" s="5">
        <v>1.709900022E-2</v>
      </c>
      <c r="AF1496" s="5">
        <v>1.7382999659999999E-2</v>
      </c>
      <c r="AG1496" s="5"/>
      <c r="AH1496" s="5"/>
    </row>
    <row r="1497" spans="1:34" x14ac:dyDescent="0.3">
      <c r="A1497" s="8">
        <v>44111</v>
      </c>
      <c r="B1497" s="7">
        <f t="shared" si="23"/>
        <v>1.44099995E-3</v>
      </c>
      <c r="C1497" s="7">
        <v>1.44099995E-3</v>
      </c>
      <c r="D1497" s="9">
        <v>1.62599996E-3</v>
      </c>
      <c r="E1497" s="5">
        <v>2.1649999899999999E-3</v>
      </c>
      <c r="F1497" s="5">
        <v>2.9060000200000001E-3</v>
      </c>
      <c r="G1497" s="5">
        <v>3.75200003E-3</v>
      </c>
      <c r="H1497" s="5">
        <v>4.64100003E-3</v>
      </c>
      <c r="I1497" s="5">
        <v>5.5369996999999997E-3</v>
      </c>
      <c r="J1497" s="5">
        <v>6.4160001300000002E-3</v>
      </c>
      <c r="K1497" s="5">
        <v>7.2659999099999898E-3</v>
      </c>
      <c r="L1497" s="5">
        <v>8.0790001199999902E-3</v>
      </c>
      <c r="M1497" s="5">
        <v>8.85399997E-3</v>
      </c>
      <c r="N1497" s="5">
        <v>9.5889997500000004E-3</v>
      </c>
      <c r="O1497" s="5">
        <v>1.028599977E-2</v>
      </c>
      <c r="P1497" s="5">
        <v>1.094499946E-2</v>
      </c>
      <c r="Q1497" s="5">
        <v>1.1568000320000001E-2</v>
      </c>
      <c r="R1497" s="5">
        <v>1.2158000469999999E-2</v>
      </c>
      <c r="S1497" s="5">
        <v>1.271600008E-2</v>
      </c>
      <c r="T1497" s="5">
        <v>1.324499965E-2</v>
      </c>
      <c r="U1497" s="5">
        <v>1.374600053E-2</v>
      </c>
      <c r="V1497" s="5">
        <v>1.42200005099999E-2</v>
      </c>
      <c r="W1497" s="5">
        <v>1.467000008E-2</v>
      </c>
      <c r="X1497" s="5">
        <v>1.5096999410000001E-2</v>
      </c>
      <c r="Y1497" s="5">
        <v>1.550099969E-2</v>
      </c>
      <c r="Z1497" s="5">
        <v>1.5886000389999998E-2</v>
      </c>
      <c r="AA1497" s="5">
        <v>1.6251000169999998E-2</v>
      </c>
      <c r="AB1497" s="5">
        <v>1.659800053E-2</v>
      </c>
      <c r="AC1497" s="5">
        <v>1.6928000450000001E-2</v>
      </c>
      <c r="AD1497" s="5">
        <v>1.7240999939999901E-2</v>
      </c>
      <c r="AE1497" s="5">
        <v>1.7539999489999999E-2</v>
      </c>
      <c r="AF1497" s="5">
        <v>1.7824000119999999E-2</v>
      </c>
      <c r="AG1497" s="5"/>
      <c r="AH1497" s="5"/>
    </row>
    <row r="1498" spans="1:34" x14ac:dyDescent="0.3">
      <c r="A1498" s="8">
        <v>44112</v>
      </c>
      <c r="B1498" s="7">
        <f t="shared" si="23"/>
        <v>1.3910000000000001E-3</v>
      </c>
      <c r="C1498" s="7">
        <v>1.3910000000000001E-3</v>
      </c>
      <c r="D1498" s="9">
        <v>1.4329999699999999E-3</v>
      </c>
      <c r="E1498" s="5">
        <v>1.9189999999999999E-3</v>
      </c>
      <c r="F1498" s="5">
        <v>2.6489999899999999E-3</v>
      </c>
      <c r="G1498" s="5">
        <v>3.4990000700000001E-3</v>
      </c>
      <c r="H1498" s="5">
        <v>4.3950000400000003E-3</v>
      </c>
      <c r="I1498" s="5">
        <v>5.2929997399999897E-3</v>
      </c>
      <c r="J1498" s="5">
        <v>6.1699998399999999E-3</v>
      </c>
      <c r="K1498" s="5">
        <v>7.0109999199999898E-3</v>
      </c>
      <c r="L1498" s="5">
        <v>7.8130000800000002E-3</v>
      </c>
      <c r="M1498" s="5">
        <v>8.5729998399999997E-3</v>
      </c>
      <c r="N1498" s="5">
        <v>9.2919999400000002E-3</v>
      </c>
      <c r="O1498" s="5">
        <v>9.9720001199999995E-3</v>
      </c>
      <c r="P1498" s="5">
        <v>1.06159997E-2</v>
      </c>
      <c r="Q1498" s="5">
        <v>1.122499943E-2</v>
      </c>
      <c r="R1498" s="5">
        <v>1.180299997E-2</v>
      </c>
      <c r="S1498" s="5">
        <v>1.235100031E-2</v>
      </c>
      <c r="T1498" s="5">
        <v>1.287099957E-2</v>
      </c>
      <c r="U1498" s="5">
        <v>1.3365000490000001E-2</v>
      </c>
      <c r="V1498" s="5">
        <v>1.38359999699999E-2</v>
      </c>
      <c r="W1498" s="5">
        <v>1.4283000230000001E-2</v>
      </c>
      <c r="X1498" s="5">
        <v>1.4709999559999999E-2</v>
      </c>
      <c r="Y1498" s="5">
        <v>1.511600018E-2</v>
      </c>
      <c r="Z1498" s="5">
        <v>1.5503000019999999E-2</v>
      </c>
      <c r="AA1498" s="5">
        <v>1.5872000460000001E-2</v>
      </c>
      <c r="AB1498" s="5">
        <v>1.6224000450000001E-2</v>
      </c>
      <c r="AC1498" s="5">
        <v>1.6560000179999999E-2</v>
      </c>
      <c r="AD1498" s="5">
        <v>1.6880999800000001E-2</v>
      </c>
      <c r="AE1498" s="5">
        <v>1.7187000509999901E-2</v>
      </c>
      <c r="AF1498" s="5">
        <v>1.7479000089999999E-2</v>
      </c>
      <c r="AG1498" s="5"/>
      <c r="AH1498" s="5"/>
    </row>
    <row r="1499" spans="1:34" x14ac:dyDescent="0.3">
      <c r="A1499" s="8">
        <v>44113</v>
      </c>
      <c r="B1499" s="7">
        <f t="shared" si="23"/>
        <v>1.5060000099999999E-3</v>
      </c>
      <c r="C1499" s="7">
        <v>1.5060000099999999E-3</v>
      </c>
      <c r="D1499" s="9">
        <v>1.5970000600000001E-3</v>
      </c>
      <c r="E1499" s="5">
        <v>2.0990000699999999E-3</v>
      </c>
      <c r="F1499" s="5">
        <v>2.82700002E-3</v>
      </c>
      <c r="G1499" s="5">
        <v>3.6680000999999999E-3</v>
      </c>
      <c r="H1499" s="5">
        <v>4.5519998700000001E-3</v>
      </c>
      <c r="I1499" s="5">
        <v>5.4379999599999899E-3</v>
      </c>
      <c r="J1499" s="5">
        <v>6.3020002800000001E-3</v>
      </c>
      <c r="K1499" s="5">
        <v>7.1329999E-3</v>
      </c>
      <c r="L1499" s="5">
        <v>7.9250001899999999E-3</v>
      </c>
      <c r="M1499" s="5">
        <v>8.6769998100000006E-3</v>
      </c>
      <c r="N1499" s="5">
        <v>9.3900001000000004E-3</v>
      </c>
      <c r="O1499" s="5">
        <v>1.006399989E-2</v>
      </c>
      <c r="P1499" s="5">
        <v>1.07029998299999E-2</v>
      </c>
      <c r="Q1499" s="5">
        <v>1.1308000090000001E-2</v>
      </c>
      <c r="R1499" s="5">
        <v>1.18830001399999E-2</v>
      </c>
      <c r="S1499" s="5">
        <v>1.2427999970000001E-2</v>
      </c>
      <c r="T1499" s="5">
        <v>1.29460000999999E-2</v>
      </c>
      <c r="U1499" s="5">
        <v>1.343899965E-2</v>
      </c>
      <c r="V1499" s="5">
        <v>1.3907999989999999E-2</v>
      </c>
      <c r="W1499" s="5">
        <v>1.43550002599999E-2</v>
      </c>
      <c r="X1499" s="5">
        <v>1.478099942E-2</v>
      </c>
      <c r="Y1499" s="5">
        <v>1.5188000199999999E-2</v>
      </c>
      <c r="Z1499" s="5">
        <v>1.5575000049999999E-2</v>
      </c>
      <c r="AA1499" s="5">
        <v>1.5944999460000001E-2</v>
      </c>
      <c r="AB1499" s="5">
        <v>1.629799962E-2</v>
      </c>
      <c r="AC1499" s="5">
        <v>1.6634999509999901E-2</v>
      </c>
      <c r="AD1499" s="5">
        <v>1.6957000489999999E-2</v>
      </c>
      <c r="AE1499" s="5">
        <v>1.7264000179999999E-2</v>
      </c>
      <c r="AF1499" s="5">
        <v>1.7558000090000001E-2</v>
      </c>
      <c r="AG1499" s="5"/>
      <c r="AH1499" s="5"/>
    </row>
    <row r="1500" spans="1:34" x14ac:dyDescent="0.3">
      <c r="A1500" s="8">
        <v>44116</v>
      </c>
      <c r="B1500" s="7">
        <f t="shared" si="23"/>
        <v>1.5060000099999999E-3</v>
      </c>
      <c r="C1500" s="7">
        <v>1.5060000099999999E-3</v>
      </c>
      <c r="D1500" s="9">
        <v>1.5970000600000001E-3</v>
      </c>
      <c r="E1500" s="5">
        <v>2.0990000699999999E-3</v>
      </c>
      <c r="F1500" s="5">
        <v>2.82700002E-3</v>
      </c>
      <c r="G1500" s="5">
        <v>3.6680000999999999E-3</v>
      </c>
      <c r="H1500" s="5">
        <v>4.5519998700000001E-3</v>
      </c>
      <c r="I1500" s="5">
        <v>5.4379999599999899E-3</v>
      </c>
      <c r="J1500" s="5">
        <v>6.3020002800000001E-3</v>
      </c>
      <c r="K1500" s="5">
        <v>7.1329999E-3</v>
      </c>
      <c r="L1500" s="5">
        <v>7.9250001899999999E-3</v>
      </c>
      <c r="M1500" s="5">
        <v>8.6769998100000006E-3</v>
      </c>
      <c r="N1500" s="5">
        <v>9.3900001000000004E-3</v>
      </c>
      <c r="O1500" s="5">
        <v>1.006399989E-2</v>
      </c>
      <c r="P1500" s="5">
        <v>1.07029998299999E-2</v>
      </c>
      <c r="Q1500" s="5">
        <v>1.1308000090000001E-2</v>
      </c>
      <c r="R1500" s="5">
        <v>1.18830001399999E-2</v>
      </c>
      <c r="S1500" s="5">
        <v>1.2427999970000001E-2</v>
      </c>
      <c r="T1500" s="5">
        <v>1.29460000999999E-2</v>
      </c>
      <c r="U1500" s="5">
        <v>1.343899965E-2</v>
      </c>
      <c r="V1500" s="5">
        <v>1.3907999989999999E-2</v>
      </c>
      <c r="W1500" s="5">
        <v>1.43550002599999E-2</v>
      </c>
      <c r="X1500" s="5">
        <v>1.478099942E-2</v>
      </c>
      <c r="Y1500" s="5">
        <v>1.5188000199999999E-2</v>
      </c>
      <c r="Z1500" s="5">
        <v>1.5575000049999999E-2</v>
      </c>
      <c r="AA1500" s="5">
        <v>1.5944999460000001E-2</v>
      </c>
      <c r="AB1500" s="5">
        <v>1.629799962E-2</v>
      </c>
      <c r="AC1500" s="5">
        <v>1.6634999509999901E-2</v>
      </c>
      <c r="AD1500" s="5">
        <v>1.6957000489999999E-2</v>
      </c>
      <c r="AE1500" s="5">
        <v>1.7264000179999999E-2</v>
      </c>
      <c r="AF1500" s="5">
        <v>1.7558000090000001E-2</v>
      </c>
      <c r="AG1500" s="5"/>
      <c r="AH1500" s="5"/>
    </row>
    <row r="1501" spans="1:34" x14ac:dyDescent="0.3">
      <c r="A1501" s="8">
        <v>44117</v>
      </c>
      <c r="B1501" s="7">
        <f t="shared" si="23"/>
        <v>1.39300004E-3</v>
      </c>
      <c r="C1501" s="7">
        <v>1.39300004E-3</v>
      </c>
      <c r="D1501" s="9">
        <v>1.43099993E-3</v>
      </c>
      <c r="E1501" s="5">
        <v>1.8670000099999999E-3</v>
      </c>
      <c r="F1501" s="5">
        <v>2.5319999500000002E-3</v>
      </c>
      <c r="G1501" s="5">
        <v>3.3180001399999901E-3</v>
      </c>
      <c r="H1501" s="5">
        <v>4.15800005E-3</v>
      </c>
      <c r="I1501" s="5">
        <v>5.0110000399999997E-3</v>
      </c>
      <c r="J1501" s="5">
        <v>5.8509999499999996E-3</v>
      </c>
      <c r="K1501" s="5">
        <v>6.6659998899999996E-3</v>
      </c>
      <c r="L1501" s="5">
        <v>7.4470001499999999E-3</v>
      </c>
      <c r="M1501" s="5">
        <v>8.1919997899999996E-3</v>
      </c>
      <c r="N1501" s="5">
        <v>8.8999998600000005E-3</v>
      </c>
      <c r="O1501" s="5">
        <v>9.5709997400000007E-3</v>
      </c>
      <c r="P1501" s="5">
        <v>1.0206999779999899E-2</v>
      </c>
      <c r="Q1501" s="5">
        <v>1.0808999539999999E-2</v>
      </c>
      <c r="R1501" s="5">
        <v>1.138000011E-2</v>
      </c>
      <c r="S1501" s="5">
        <v>1.19210004799999E-2</v>
      </c>
      <c r="T1501" s="5">
        <v>1.243399978E-2</v>
      </c>
      <c r="U1501" s="5">
        <v>1.2920999529999999E-2</v>
      </c>
      <c r="V1501" s="5">
        <v>1.3382999899999999E-2</v>
      </c>
      <c r="W1501" s="5">
        <v>1.3820999860000001E-2</v>
      </c>
      <c r="X1501" s="5">
        <v>1.4237999919999999E-2</v>
      </c>
      <c r="Y1501" s="5">
        <v>1.4634000059999999E-2</v>
      </c>
      <c r="Z1501" s="5">
        <v>1.50109994399999E-2</v>
      </c>
      <c r="AA1501" s="5">
        <v>1.536900043E-2</v>
      </c>
      <c r="AB1501" s="5">
        <v>1.5708999630000001E-2</v>
      </c>
      <c r="AC1501" s="5">
        <v>1.603399992E-2</v>
      </c>
      <c r="AD1501" s="5">
        <v>1.6342999939999998E-2</v>
      </c>
      <c r="AE1501" s="5">
        <v>1.663699985E-2</v>
      </c>
      <c r="AF1501" s="5">
        <v>1.691699982E-2</v>
      </c>
      <c r="AG1501" s="5"/>
      <c r="AH1501" s="5"/>
    </row>
    <row r="1502" spans="1:34" x14ac:dyDescent="0.3">
      <c r="A1502" s="8">
        <v>44118</v>
      </c>
      <c r="B1502" s="7">
        <f t="shared" si="23"/>
        <v>1.38999999E-3</v>
      </c>
      <c r="C1502" s="7">
        <v>1.38999999E-3</v>
      </c>
      <c r="D1502" s="9">
        <v>1.4169999999999901E-3</v>
      </c>
      <c r="E1502" s="5">
        <v>1.8430000499999901E-3</v>
      </c>
      <c r="F1502" s="5">
        <v>2.4979999699999999E-3</v>
      </c>
      <c r="G1502" s="5">
        <v>3.2730001199999998E-3</v>
      </c>
      <c r="H1502" s="5">
        <v>4.0999999599999996E-3</v>
      </c>
      <c r="I1502" s="5">
        <v>4.9390000099999998E-3</v>
      </c>
      <c r="J1502" s="5">
        <v>5.7669997199999998E-3</v>
      </c>
      <c r="K1502" s="5">
        <v>6.5689998899999998E-3</v>
      </c>
      <c r="L1502" s="5">
        <v>7.34000027E-3</v>
      </c>
      <c r="M1502" s="5">
        <v>8.0739998800000001E-3</v>
      </c>
      <c r="N1502" s="5">
        <v>8.7730002400000003E-3</v>
      </c>
      <c r="O1502" s="5">
        <v>9.4370001600000003E-3</v>
      </c>
      <c r="P1502" s="5">
        <v>1.0066000219999999E-2</v>
      </c>
      <c r="Q1502" s="5">
        <v>1.066300035E-2</v>
      </c>
      <c r="R1502" s="5">
        <v>1.1230000259999999E-2</v>
      </c>
      <c r="S1502" s="5">
        <v>1.176699996E-2</v>
      </c>
      <c r="T1502" s="5">
        <v>1.2276999950000001E-2</v>
      </c>
      <c r="U1502" s="5">
        <v>1.27610003899999E-2</v>
      </c>
      <c r="V1502" s="5">
        <v>1.3221000429999999E-2</v>
      </c>
      <c r="W1502" s="5">
        <v>1.3659000399999999E-2</v>
      </c>
      <c r="X1502" s="5">
        <v>1.4074000119999999E-2</v>
      </c>
      <c r="Y1502" s="5">
        <v>1.4469000100000001E-2</v>
      </c>
      <c r="Z1502" s="5">
        <v>1.4845000509999999E-2</v>
      </c>
      <c r="AA1502" s="5">
        <v>1.520200014E-2</v>
      </c>
      <c r="AB1502" s="5">
        <v>1.55420005299999E-2</v>
      </c>
      <c r="AC1502" s="5">
        <v>1.5865999459999999E-2</v>
      </c>
      <c r="AD1502" s="5">
        <v>1.617499948E-2</v>
      </c>
      <c r="AE1502" s="5">
        <v>1.6468000409999999E-2</v>
      </c>
      <c r="AF1502" s="5">
        <v>1.6748000379999999E-2</v>
      </c>
      <c r="AG1502" s="5"/>
      <c r="AH1502" s="5"/>
    </row>
    <row r="1503" spans="1:34" x14ac:dyDescent="0.3">
      <c r="A1503" s="8">
        <v>44119</v>
      </c>
      <c r="B1503" s="7">
        <f t="shared" si="23"/>
        <v>1.3950000699999999E-3</v>
      </c>
      <c r="C1503" s="7">
        <v>1.3950000699999999E-3</v>
      </c>
      <c r="D1503" s="9">
        <v>1.4360000199999999E-3</v>
      </c>
      <c r="E1503" s="5">
        <v>1.8960000599999899E-3</v>
      </c>
      <c r="F1503" s="5">
        <v>2.5859999699999999E-3</v>
      </c>
      <c r="G1503" s="5">
        <v>3.3889999999999901E-3</v>
      </c>
      <c r="H1503" s="5">
        <v>4.2370000500000001E-3</v>
      </c>
      <c r="I1503" s="5">
        <v>5.0880002999999898E-3</v>
      </c>
      <c r="J1503" s="5">
        <v>5.9200000799999996E-3</v>
      </c>
      <c r="K1503" s="5">
        <v>6.7220002399999996E-3</v>
      </c>
      <c r="L1503" s="5">
        <v>7.4879997999999998E-3</v>
      </c>
      <c r="M1503" s="5">
        <v>8.2169997700000004E-3</v>
      </c>
      <c r="N1503" s="5">
        <v>8.9090001599999996E-3</v>
      </c>
      <c r="O1503" s="5">
        <v>9.5649999399999904E-3</v>
      </c>
      <c r="P1503" s="5">
        <v>1.01880002E-2</v>
      </c>
      <c r="Q1503" s="5">
        <v>1.077900052E-2</v>
      </c>
      <c r="R1503" s="5">
        <v>1.133999944E-2</v>
      </c>
      <c r="S1503" s="5">
        <v>1.187299967E-2</v>
      </c>
      <c r="T1503" s="5">
        <v>1.2381000519999999E-2</v>
      </c>
      <c r="U1503" s="5">
        <v>1.286299944E-2</v>
      </c>
      <c r="V1503" s="5">
        <v>1.332299948E-2</v>
      </c>
      <c r="W1503" s="5">
        <v>1.3760999439999999E-2</v>
      </c>
      <c r="X1503" s="5">
        <v>1.41779995E-2</v>
      </c>
      <c r="Y1503" s="5">
        <v>1.4574999809999999E-2</v>
      </c>
      <c r="Z1503" s="5">
        <v>1.495399952E-2</v>
      </c>
      <c r="AA1503" s="5">
        <v>1.5314999819999999E-2</v>
      </c>
      <c r="AB1503" s="5">
        <v>1.5658999680000001E-2</v>
      </c>
      <c r="AC1503" s="5">
        <v>1.5987999440000001E-2</v>
      </c>
      <c r="AD1503" s="5">
        <v>1.6301000119999999E-2</v>
      </c>
      <c r="AE1503" s="5">
        <v>1.6599999670000001E-2</v>
      </c>
      <c r="AF1503" s="5">
        <v>1.688599944E-2</v>
      </c>
      <c r="AG1503" s="5"/>
      <c r="AH1503" s="5"/>
    </row>
    <row r="1504" spans="1:34" x14ac:dyDescent="0.3">
      <c r="A1504" s="8">
        <v>44120</v>
      </c>
      <c r="B1504" s="7">
        <f t="shared" si="23"/>
        <v>1.3699999999999999E-3</v>
      </c>
      <c r="C1504" s="7">
        <v>1.3699999999999999E-3</v>
      </c>
      <c r="D1504" s="9">
        <v>1.436E-3</v>
      </c>
      <c r="E1504" s="5">
        <v>1.9220000000000001E-3</v>
      </c>
      <c r="F1504" s="5">
        <v>2.6340000000000001E-3</v>
      </c>
      <c r="G1504" s="5">
        <v>3.4549999999999902E-3</v>
      </c>
      <c r="H1504" s="5">
        <v>4.3150000000000003E-3</v>
      </c>
      <c r="I1504" s="5">
        <v>5.1739999999999998E-3</v>
      </c>
      <c r="J1504" s="5">
        <v>6.0109999999999999E-3</v>
      </c>
      <c r="K1504" s="5">
        <v>6.8139999999999997E-3</v>
      </c>
      <c r="L1504" s="5">
        <v>7.5789999999999998E-3</v>
      </c>
      <c r="M1504" s="5">
        <v>8.3049999999999999E-3</v>
      </c>
      <c r="N1504" s="5">
        <v>8.9940000000000003E-3</v>
      </c>
      <c r="O1504" s="5">
        <v>9.6460000000000001E-3</v>
      </c>
      <c r="P1504" s="5">
        <v>1.02659999999999E-2</v>
      </c>
      <c r="Q1504" s="5">
        <v>1.0853E-2</v>
      </c>
      <c r="R1504" s="5">
        <v>1.1412E-2</v>
      </c>
      <c r="S1504" s="5">
        <v>1.1944E-2</v>
      </c>
      <c r="T1504" s="5">
        <v>1.2449999999999999E-2</v>
      </c>
      <c r="U1504" s="5">
        <v>1.29319999999999E-2</v>
      </c>
      <c r="V1504" s="5">
        <v>1.3391999999999999E-2</v>
      </c>
      <c r="W1504" s="5">
        <v>1.3831E-2</v>
      </c>
      <c r="X1504" s="5">
        <v>1.4250000000000001E-2</v>
      </c>
      <c r="Y1504" s="5">
        <v>1.4649000000000001E-2</v>
      </c>
      <c r="Z1504" s="5">
        <v>1.5030999999999999E-2</v>
      </c>
      <c r="AA1504" s="5">
        <v>1.5396E-2</v>
      </c>
      <c r="AB1504" s="5">
        <v>1.5744000000000001E-2</v>
      </c>
      <c r="AC1504" s="5">
        <v>1.60769999999999E-2</v>
      </c>
      <c r="AD1504" s="5">
        <v>1.6395E-2</v>
      </c>
      <c r="AE1504" s="5">
        <v>1.6698999999999999E-2</v>
      </c>
      <c r="AF1504" s="5">
        <v>1.6989000000000001E-2</v>
      </c>
      <c r="AG1504" s="5"/>
      <c r="AH1504" s="5"/>
    </row>
    <row r="1505" spans="1:34" x14ac:dyDescent="0.3">
      <c r="A1505" s="8">
        <v>44123</v>
      </c>
      <c r="B1505" s="7">
        <f t="shared" si="23"/>
        <v>1.449E-3</v>
      </c>
      <c r="C1505" s="7">
        <v>1.449E-3</v>
      </c>
      <c r="D1505" s="9">
        <v>1.4829999999999999E-3</v>
      </c>
      <c r="E1505" s="5">
        <v>1.9780000000000002E-3</v>
      </c>
      <c r="F1505" s="5">
        <v>2.7179999999999999E-3</v>
      </c>
      <c r="G1505" s="5">
        <v>3.5720000000000001E-3</v>
      </c>
      <c r="H1505" s="5">
        <v>4.463E-3</v>
      </c>
      <c r="I1505" s="5">
        <v>5.3489999999999996E-3</v>
      </c>
      <c r="J1505" s="5">
        <v>6.2069999999999998E-3</v>
      </c>
      <c r="K1505" s="5">
        <v>7.0260000000000001E-3</v>
      </c>
      <c r="L1505" s="5">
        <v>7.803E-3</v>
      </c>
      <c r="M1505" s="5">
        <v>8.5369999999999994E-3</v>
      </c>
      <c r="N1505" s="5">
        <v>9.2309999999999996E-3</v>
      </c>
      <c r="O1505" s="5">
        <v>9.8860000000000007E-3</v>
      </c>
      <c r="P1505" s="5">
        <v>1.05069999999999E-2</v>
      </c>
      <c r="Q1505" s="5">
        <v>1.10949999999999E-2</v>
      </c>
      <c r="R1505" s="5">
        <v>1.1653E-2</v>
      </c>
      <c r="S1505" s="5">
        <v>1.21839999999999E-2</v>
      </c>
      <c r="T1505" s="5">
        <v>1.26889999999999E-2</v>
      </c>
      <c r="U1505" s="5">
        <v>1.31709999999999E-2</v>
      </c>
      <c r="V1505" s="5">
        <v>1.363E-2</v>
      </c>
      <c r="W1505" s="5">
        <v>1.4069E-2</v>
      </c>
      <c r="X1505" s="5">
        <v>1.4487999999999999E-2</v>
      </c>
      <c r="Y1505" s="5">
        <v>1.48879999999999E-2</v>
      </c>
      <c r="Z1505" s="5">
        <v>1.5271E-2</v>
      </c>
      <c r="AA1505" s="5">
        <v>1.5636000000000001E-2</v>
      </c>
      <c r="AB1505" s="5">
        <v>1.5986E-2</v>
      </c>
      <c r="AC1505" s="5">
        <v>1.6320999999999999E-2</v>
      </c>
      <c r="AD1505" s="5">
        <v>1.6641E-2</v>
      </c>
      <c r="AE1505" s="5">
        <v>1.6947E-2</v>
      </c>
      <c r="AF1505" s="5">
        <v>1.7239999999999998E-2</v>
      </c>
      <c r="AG1505" s="5"/>
      <c r="AH1505" s="5"/>
    </row>
    <row r="1506" spans="1:34" x14ac:dyDescent="0.3">
      <c r="A1506" s="8">
        <v>44124</v>
      </c>
      <c r="B1506" s="7">
        <f t="shared" si="23"/>
        <v>1.4109999999999999E-3</v>
      </c>
      <c r="C1506" s="7">
        <v>1.4109999999999999E-3</v>
      </c>
      <c r="D1506" s="9">
        <v>1.4909999999999999E-3</v>
      </c>
      <c r="E1506" s="5">
        <v>2.0209999999999998E-3</v>
      </c>
      <c r="F1506" s="5">
        <v>2.7980000000000001E-3</v>
      </c>
      <c r="G1506" s="5">
        <v>3.69199999999999E-3</v>
      </c>
      <c r="H1506" s="5">
        <v>4.6280000000000002E-3</v>
      </c>
      <c r="I1506" s="5">
        <v>5.5599999999999998E-3</v>
      </c>
      <c r="J1506" s="5">
        <v>6.4640000000000001E-3</v>
      </c>
      <c r="K1506" s="5">
        <v>7.3280000000000003E-3</v>
      </c>
      <c r="L1506" s="5">
        <v>8.1449999999999995E-3</v>
      </c>
      <c r="M1506" s="5">
        <v>8.9149999999999993E-3</v>
      </c>
      <c r="N1506" s="5">
        <v>9.6399999999999993E-3</v>
      </c>
      <c r="O1506" s="5">
        <v>1.0323000000000001E-2</v>
      </c>
      <c r="P1506" s="5">
        <v>1.0966999999999999E-2</v>
      </c>
      <c r="Q1506" s="5">
        <v>1.1575E-2</v>
      </c>
      <c r="R1506" s="5">
        <v>1.2149E-2</v>
      </c>
      <c r="S1506" s="5">
        <v>1.2692999999999999E-2</v>
      </c>
      <c r="T1506" s="5">
        <v>1.321E-2</v>
      </c>
      <c r="U1506" s="5">
        <v>1.3701E-2</v>
      </c>
      <c r="V1506" s="5">
        <v>1.4168E-2</v>
      </c>
      <c r="W1506" s="5">
        <v>1.4612999999999999E-2</v>
      </c>
      <c r="X1506" s="5">
        <v>1.5037E-2</v>
      </c>
      <c r="Y1506" s="5">
        <v>1.5443E-2</v>
      </c>
      <c r="Z1506" s="5">
        <v>1.583E-2</v>
      </c>
      <c r="AA1506" s="5">
        <v>1.6199999999999999E-2</v>
      </c>
      <c r="AB1506" s="5">
        <v>1.6553999999999999E-2</v>
      </c>
      <c r="AC1506" s="5">
        <v>1.6892000000000001E-2</v>
      </c>
      <c r="AD1506" s="5">
        <v>1.7215999999999999E-2</v>
      </c>
      <c r="AE1506" s="5">
        <v>1.7527000000000001E-2</v>
      </c>
      <c r="AF1506" s="5">
        <v>1.7824E-2</v>
      </c>
      <c r="AG1506" s="5"/>
      <c r="AH1506" s="5"/>
    </row>
    <row r="1507" spans="1:34" x14ac:dyDescent="0.3">
      <c r="A1507" s="8">
        <v>44125</v>
      </c>
      <c r="B1507" s="7">
        <f t="shared" si="23"/>
        <v>1.436E-3</v>
      </c>
      <c r="C1507" s="7">
        <v>1.436E-3</v>
      </c>
      <c r="D1507" s="9">
        <v>1.5179999999999901E-3</v>
      </c>
      <c r="E1507" s="5">
        <v>2.0730000000000002E-3</v>
      </c>
      <c r="F1507" s="5">
        <v>2.8809999999999999E-3</v>
      </c>
      <c r="G1507" s="5">
        <v>3.8080000000000002E-3</v>
      </c>
      <c r="H1507" s="5">
        <v>4.7730000000000003E-3</v>
      </c>
      <c r="I1507" s="5">
        <v>5.7299999999999999E-3</v>
      </c>
      <c r="J1507" s="5">
        <v>6.6540000000000002E-3</v>
      </c>
      <c r="K1507" s="5">
        <v>7.5319999999999996E-3</v>
      </c>
      <c r="L1507" s="5">
        <v>8.3590000000000001E-3</v>
      </c>
      <c r="M1507" s="5">
        <v>9.1369999999999993E-3</v>
      </c>
      <c r="N1507" s="5">
        <v>9.8659999999999998E-3</v>
      </c>
      <c r="O1507" s="5">
        <v>1.0551E-2</v>
      </c>
      <c r="P1507" s="5">
        <v>1.11939999999999E-2</v>
      </c>
      <c r="Q1507" s="5">
        <v>1.18009999999999E-2</v>
      </c>
      <c r="R1507" s="5">
        <v>1.2373E-2</v>
      </c>
      <c r="S1507" s="5">
        <v>1.2914999999999999E-2</v>
      </c>
      <c r="T1507" s="5">
        <v>1.3428000000000001E-2</v>
      </c>
      <c r="U1507" s="5">
        <v>1.3916E-2</v>
      </c>
      <c r="V1507" s="5">
        <v>1.43799999999999E-2</v>
      </c>
      <c r="W1507" s="5">
        <v>1.4822E-2</v>
      </c>
      <c r="X1507" s="5">
        <v>1.5244000000000001E-2</v>
      </c>
      <c r="Y1507" s="5">
        <v>1.5647000000000001E-2</v>
      </c>
      <c r="Z1507" s="5">
        <v>1.6032000000000001E-2</v>
      </c>
      <c r="AA1507" s="5">
        <v>1.6399999999999901E-2</v>
      </c>
      <c r="AB1507" s="5">
        <v>1.6752E-2</v>
      </c>
      <c r="AC1507" s="5">
        <v>1.7089E-2</v>
      </c>
      <c r="AD1507" s="5">
        <v>1.7412E-2</v>
      </c>
      <c r="AE1507" s="5">
        <v>1.7721000000000001E-2</v>
      </c>
      <c r="AF1507" s="5">
        <v>1.8017999999999999E-2</v>
      </c>
      <c r="AG1507" s="5"/>
      <c r="AH1507" s="5"/>
    </row>
    <row r="1508" spans="1:34" x14ac:dyDescent="0.3">
      <c r="A1508" s="8">
        <v>44126</v>
      </c>
      <c r="B1508" s="7">
        <f t="shared" si="23"/>
        <v>1.433E-3</v>
      </c>
      <c r="C1508" s="7">
        <v>1.433E-3</v>
      </c>
      <c r="D1508" s="9">
        <v>1.562E-3</v>
      </c>
      <c r="E1508" s="5">
        <v>2.186E-3</v>
      </c>
      <c r="F1508" s="5">
        <v>3.0669999999999998E-3</v>
      </c>
      <c r="G1508" s="5">
        <v>4.0600000000000002E-3</v>
      </c>
      <c r="H1508" s="5">
        <v>5.0790000000000002E-3</v>
      </c>
      <c r="I1508" s="5">
        <v>6.0790000000000002E-3</v>
      </c>
      <c r="J1508" s="5">
        <v>7.0340000000000003E-3</v>
      </c>
      <c r="K1508" s="5">
        <v>7.9340000000000001E-3</v>
      </c>
      <c r="L1508" s="5">
        <v>8.7770000000000001E-3</v>
      </c>
      <c r="M1508" s="5">
        <v>9.5630000000000003E-3</v>
      </c>
      <c r="N1508" s="5">
        <v>1.0297000000000001E-2</v>
      </c>
      <c r="O1508" s="5">
        <v>1.0983E-2</v>
      </c>
      <c r="P1508" s="5">
        <v>1.1627E-2</v>
      </c>
      <c r="Q1508" s="5">
        <v>1.2231000000000001E-2</v>
      </c>
      <c r="R1508" s="5">
        <v>1.2801E-2</v>
      </c>
      <c r="S1508" s="5">
        <v>1.3339E-2</v>
      </c>
      <c r="T1508" s="5">
        <v>1.3849999999999999E-2</v>
      </c>
      <c r="U1508" s="5">
        <v>1.4334E-2</v>
      </c>
      <c r="V1508" s="5">
        <v>1.4796E-2</v>
      </c>
      <c r="W1508" s="5">
        <v>1.5236E-2</v>
      </c>
      <c r="X1508" s="5">
        <v>1.5656E-2</v>
      </c>
      <c r="Y1508" s="5">
        <v>1.6057999999999999E-2</v>
      </c>
      <c r="Z1508" s="5">
        <v>1.6441999999999998E-2</v>
      </c>
      <c r="AA1508" s="5">
        <v>1.6809999999999999E-2</v>
      </c>
      <c r="AB1508" s="5">
        <v>1.7162999999999901E-2</v>
      </c>
      <c r="AC1508" s="5">
        <v>1.7500999999999999E-2</v>
      </c>
      <c r="AD1508" s="5">
        <v>1.7825999999999901E-2</v>
      </c>
      <c r="AE1508" s="5">
        <v>1.8137E-2</v>
      </c>
      <c r="AF1508" s="5">
        <v>1.84359999999999E-2</v>
      </c>
      <c r="AG1508" s="5"/>
      <c r="AH1508" s="5"/>
    </row>
    <row r="1509" spans="1:34" x14ac:dyDescent="0.3">
      <c r="A1509" s="8">
        <v>44127</v>
      </c>
      <c r="B1509" s="7">
        <f t="shared" si="23"/>
        <v>1.441E-3</v>
      </c>
      <c r="C1509" s="7">
        <v>1.441E-3</v>
      </c>
      <c r="D1509" s="9">
        <v>1.5790000000000001E-3</v>
      </c>
      <c r="E1509" s="5">
        <v>2.186E-3</v>
      </c>
      <c r="F1509" s="5">
        <v>3.0370000000000002E-3</v>
      </c>
      <c r="G1509" s="5">
        <v>3.9969999999999997E-3</v>
      </c>
      <c r="H1509" s="5">
        <v>4.986E-3</v>
      </c>
      <c r="I1509" s="5">
        <v>5.9579999999999998E-3</v>
      </c>
      <c r="J1509" s="5">
        <v>6.8899999999999899E-3</v>
      </c>
      <c r="K1509" s="5">
        <v>7.7710000000000001E-3</v>
      </c>
      <c r="L1509" s="5">
        <v>8.5979999999999997E-3</v>
      </c>
      <c r="M1509" s="5">
        <v>9.3720000000000001E-3</v>
      </c>
      <c r="N1509" s="5">
        <v>1.0096000000000001E-2</v>
      </c>
      <c r="O1509" s="5">
        <v>1.07739999999999E-2</v>
      </c>
      <c r="P1509" s="5">
        <v>1.1410999999999999E-2</v>
      </c>
      <c r="Q1509" s="5">
        <v>1.201E-2</v>
      </c>
      <c r="R1509" s="5">
        <v>1.2574999999999999E-2</v>
      </c>
      <c r="S1509" s="5">
        <v>1.311E-2</v>
      </c>
      <c r="T1509" s="5">
        <v>1.36169999999999E-2</v>
      </c>
      <c r="U1509" s="5">
        <v>1.40989999999999E-2</v>
      </c>
      <c r="V1509" s="5">
        <v>1.4558E-2</v>
      </c>
      <c r="W1509" s="5">
        <v>1.4996000000000001E-2</v>
      </c>
      <c r="X1509" s="5">
        <v>1.5414000000000001E-2</v>
      </c>
      <c r="Y1509" s="5">
        <v>1.5813999999999901E-2</v>
      </c>
      <c r="Z1509" s="5">
        <v>1.6195999999999999E-2</v>
      </c>
      <c r="AA1509" s="5">
        <v>1.6562E-2</v>
      </c>
      <c r="AB1509" s="5">
        <v>1.6913000000000001E-2</v>
      </c>
      <c r="AC1509" s="5">
        <v>1.7249E-2</v>
      </c>
      <c r="AD1509" s="5">
        <v>1.7572000000000001E-2</v>
      </c>
      <c r="AE1509" s="5">
        <v>1.7881000000000001E-2</v>
      </c>
      <c r="AF1509" s="5">
        <v>1.8178E-2</v>
      </c>
      <c r="AG1509" s="5"/>
      <c r="AH1509" s="5"/>
    </row>
    <row r="1510" spans="1:34" x14ac:dyDescent="0.3">
      <c r="A1510" s="8">
        <v>44130</v>
      </c>
      <c r="B1510" s="7">
        <f t="shared" si="23"/>
        <v>1.379E-3</v>
      </c>
      <c r="C1510" s="7">
        <v>1.379E-3</v>
      </c>
      <c r="D1510" s="9">
        <v>1.487E-3</v>
      </c>
      <c r="E1510" s="5">
        <v>2.0539999999999998E-3</v>
      </c>
      <c r="F1510" s="5">
        <v>2.8630000000000001E-3</v>
      </c>
      <c r="G1510" s="5">
        <v>3.7799999999999999E-3</v>
      </c>
      <c r="H1510" s="5">
        <v>4.7289999999999997E-3</v>
      </c>
      <c r="I1510" s="5">
        <v>5.6649999999999999E-3</v>
      </c>
      <c r="J1510" s="5">
        <v>6.5649999999999997E-3</v>
      </c>
      <c r="K1510" s="5">
        <v>7.417E-3</v>
      </c>
      <c r="L1510" s="5">
        <v>8.2189999999999902E-3</v>
      </c>
      <c r="M1510" s="5">
        <v>8.9709999999999998E-3</v>
      </c>
      <c r="N1510" s="5">
        <v>9.6760000000000006E-3</v>
      </c>
      <c r="O1510" s="5">
        <v>1.0337000000000001E-2</v>
      </c>
      <c r="P1510" s="5">
        <v>1.0959999999999999E-2</v>
      </c>
      <c r="Q1510" s="5">
        <v>1.1546000000000001E-2</v>
      </c>
      <c r="R1510" s="5">
        <v>1.21009999999999E-2</v>
      </c>
      <c r="S1510" s="5">
        <v>1.2626999999999999E-2</v>
      </c>
      <c r="T1510" s="5">
        <v>1.3126000000000001E-2</v>
      </c>
      <c r="U1510" s="5">
        <v>1.3601E-2</v>
      </c>
      <c r="V1510" s="5">
        <v>1.4054000000000001E-2</v>
      </c>
      <c r="W1510" s="5">
        <v>1.4487E-2</v>
      </c>
      <c r="X1510" s="5">
        <v>1.49E-2</v>
      </c>
      <c r="Y1510" s="5">
        <v>1.5296000000000001E-2</v>
      </c>
      <c r="Z1510" s="5">
        <v>1.5674999999999901E-2</v>
      </c>
      <c r="AA1510" s="5">
        <v>1.6038E-2</v>
      </c>
      <c r="AB1510" s="5">
        <v>1.6386000000000001E-2</v>
      </c>
      <c r="AC1510" s="5">
        <v>1.6719999999999999E-2</v>
      </c>
      <c r="AD1510" s="5">
        <v>1.7041000000000001E-2</v>
      </c>
      <c r="AE1510" s="5">
        <v>1.7349E-2</v>
      </c>
      <c r="AF1510" s="5">
        <v>1.7644E-2</v>
      </c>
      <c r="AG1510" s="5"/>
      <c r="AH1510" s="5"/>
    </row>
    <row r="1511" spans="1:34" x14ac:dyDescent="0.3">
      <c r="A1511" s="8">
        <v>44131</v>
      </c>
      <c r="B1511" s="7">
        <f t="shared" si="23"/>
        <v>1.348E-3</v>
      </c>
      <c r="C1511" s="7">
        <v>1.348E-3</v>
      </c>
      <c r="D1511" s="9">
        <v>1.464E-3</v>
      </c>
      <c r="E1511" s="5">
        <v>1.9980000000000002E-3</v>
      </c>
      <c r="F1511" s="5">
        <v>2.7620000000000001E-3</v>
      </c>
      <c r="G1511" s="5">
        <v>3.637E-3</v>
      </c>
      <c r="H1511" s="5">
        <v>4.5510000000000004E-3</v>
      </c>
      <c r="I1511" s="5">
        <v>5.4609999999999997E-3</v>
      </c>
      <c r="J1511" s="5">
        <v>6.3429999999999997E-3</v>
      </c>
      <c r="K1511" s="5">
        <v>7.1830000000000001E-3</v>
      </c>
      <c r="L1511" s="5">
        <v>7.9779999999999903E-3</v>
      </c>
      <c r="M1511" s="5">
        <v>8.7259999999999994E-3</v>
      </c>
      <c r="N1511" s="5">
        <v>9.4299999999999991E-3</v>
      </c>
      <c r="O1511" s="5">
        <v>1.0090999999999999E-2</v>
      </c>
      <c r="P1511" s="5">
        <v>1.07129999999999E-2</v>
      </c>
      <c r="Q1511" s="5">
        <v>1.1299999999999999E-2</v>
      </c>
      <c r="R1511" s="5">
        <v>1.1854E-2</v>
      </c>
      <c r="S1511" s="5">
        <v>1.2378999999999999E-2</v>
      </c>
      <c r="T1511" s="5">
        <v>1.2877E-2</v>
      </c>
      <c r="U1511" s="5">
        <v>1.3351E-2</v>
      </c>
      <c r="V1511" s="5">
        <v>1.3802E-2</v>
      </c>
      <c r="W1511" s="5">
        <v>1.4232E-2</v>
      </c>
      <c r="X1511" s="5">
        <v>1.46419999999999E-2</v>
      </c>
      <c r="Y1511" s="5">
        <v>1.5035E-2</v>
      </c>
      <c r="Z1511" s="5">
        <v>1.5410999999999999E-2</v>
      </c>
      <c r="AA1511" s="5">
        <v>1.5771E-2</v>
      </c>
      <c r="AB1511" s="5">
        <v>1.6115999999999998E-2</v>
      </c>
      <c r="AC1511" s="5">
        <v>1.6447E-2</v>
      </c>
      <c r="AD1511" s="5">
        <v>1.6764999999999999E-2</v>
      </c>
      <c r="AE1511" s="5">
        <v>1.7069000000000001E-2</v>
      </c>
      <c r="AF1511" s="5">
        <v>1.7361999999999999E-2</v>
      </c>
      <c r="AG1511" s="5"/>
      <c r="AH1511" s="5"/>
    </row>
    <row r="1512" spans="1:34" x14ac:dyDescent="0.3">
      <c r="A1512" s="8">
        <v>44132</v>
      </c>
      <c r="B1512" s="7">
        <f t="shared" si="23"/>
        <v>1.4189999999999999E-3</v>
      </c>
      <c r="C1512" s="7">
        <v>1.4189999999999999E-3</v>
      </c>
      <c r="D1512" s="9">
        <v>1.4779999999999999E-3</v>
      </c>
      <c r="E1512" s="5">
        <v>1.9919999999999998E-3</v>
      </c>
      <c r="F1512" s="5">
        <v>2.7539999999999999E-3</v>
      </c>
      <c r="G1512" s="5">
        <v>3.6340000000000001E-3</v>
      </c>
      <c r="H1512" s="5">
        <v>4.555E-3</v>
      </c>
      <c r="I1512" s="5">
        <v>5.4689999999999999E-3</v>
      </c>
      <c r="J1512" s="5">
        <v>6.3530000000000001E-3</v>
      </c>
      <c r="K1512" s="5">
        <v>7.1929999999999997E-3</v>
      </c>
      <c r="L1512" s="5">
        <v>7.986E-3</v>
      </c>
      <c r="M1512" s="5">
        <v>8.7309999999999992E-3</v>
      </c>
      <c r="N1512" s="5">
        <v>9.4299999999999991E-3</v>
      </c>
      <c r="O1512" s="5">
        <v>1.0085999999999999E-2</v>
      </c>
      <c r="P1512" s="5">
        <v>1.0703000000000001E-2</v>
      </c>
      <c r="Q1512" s="5">
        <v>1.1284000000000001E-2</v>
      </c>
      <c r="R1512" s="5">
        <v>1.1833E-2</v>
      </c>
      <c r="S1512" s="5">
        <v>1.2352E-2</v>
      </c>
      <c r="T1512" s="5">
        <v>1.2846E-2</v>
      </c>
      <c r="U1512" s="5">
        <v>1.3313999999999999E-2</v>
      </c>
      <c r="V1512" s="5">
        <v>1.3761000000000001E-2</v>
      </c>
      <c r="W1512" s="5">
        <v>1.4187E-2</v>
      </c>
      <c r="X1512" s="5">
        <v>1.4593999999999999E-2</v>
      </c>
      <c r="Y1512" s="5">
        <v>1.49839999999999E-2</v>
      </c>
      <c r="Z1512" s="5">
        <v>1.5357000000000001E-2</v>
      </c>
      <c r="AA1512" s="5">
        <v>1.5713999999999999E-2</v>
      </c>
      <c r="AB1512" s="5">
        <v>1.6056999999999998E-2</v>
      </c>
      <c r="AC1512" s="5">
        <v>1.6386000000000001E-2</v>
      </c>
      <c r="AD1512" s="5">
        <v>1.6701000000000001E-2</v>
      </c>
      <c r="AE1512" s="5">
        <v>1.7003999999999998E-2</v>
      </c>
      <c r="AF1512" s="5">
        <v>1.7295000000000001E-2</v>
      </c>
      <c r="AG1512" s="5"/>
      <c r="AH1512" s="5"/>
    </row>
    <row r="1513" spans="1:34" x14ac:dyDescent="0.3">
      <c r="A1513" s="8">
        <v>44133</v>
      </c>
      <c r="B1513" s="7">
        <f t="shared" si="23"/>
        <v>1.436E-3</v>
      </c>
      <c r="C1513" s="7">
        <v>1.436E-3</v>
      </c>
      <c r="D1513" s="9">
        <v>1.5149999999999901E-3</v>
      </c>
      <c r="E1513" s="5">
        <v>2.1199999999999999E-3</v>
      </c>
      <c r="F1513" s="5">
        <v>2.9940000000000001E-3</v>
      </c>
      <c r="G1513" s="5">
        <v>3.9810000000000002E-3</v>
      </c>
      <c r="H1513" s="5">
        <v>4.993E-3</v>
      </c>
      <c r="I1513" s="5">
        <v>5.9800000000000001E-3</v>
      </c>
      <c r="J1513" s="5">
        <v>6.9160000000000003E-3</v>
      </c>
      <c r="K1513" s="5">
        <v>7.7929999999999996E-3</v>
      </c>
      <c r="L1513" s="5">
        <v>8.6079999999999993E-3</v>
      </c>
      <c r="M1513" s="5">
        <v>9.3629999999999998E-3</v>
      </c>
      <c r="N1513" s="5">
        <v>1.0064E-2</v>
      </c>
      <c r="O1513" s="5">
        <v>1.0716E-2</v>
      </c>
      <c r="P1513" s="5">
        <v>1.1325E-2</v>
      </c>
      <c r="Q1513" s="5">
        <v>1.1896E-2</v>
      </c>
      <c r="R1513" s="5">
        <v>1.2432E-2</v>
      </c>
      <c r="S1513" s="5">
        <v>1.294E-2</v>
      </c>
      <c r="T1513" s="5">
        <v>1.3421000000000001E-2</v>
      </c>
      <c r="U1513" s="5">
        <v>1.3878E-2</v>
      </c>
      <c r="V1513" s="5">
        <v>1.4314E-2</v>
      </c>
      <c r="W1513" s="5">
        <v>1.4730999999999999E-2</v>
      </c>
      <c r="X1513" s="5">
        <v>1.5129999999999999E-2</v>
      </c>
      <c r="Y1513" s="5">
        <v>1.55129999999999E-2</v>
      </c>
      <c r="Z1513" s="5">
        <v>1.5880999999999999E-2</v>
      </c>
      <c r="AA1513" s="5">
        <v>1.6233999999999998E-2</v>
      </c>
      <c r="AB1513" s="5">
        <v>1.6574999999999999E-2</v>
      </c>
      <c r="AC1513" s="5">
        <v>1.6902E-2</v>
      </c>
      <c r="AD1513" s="5">
        <v>1.7218000000000001E-2</v>
      </c>
      <c r="AE1513" s="5">
        <v>1.7521999999999999E-2</v>
      </c>
      <c r="AF1513" s="5">
        <v>1.7815999999999999E-2</v>
      </c>
      <c r="AG1513" s="5"/>
      <c r="AH1513" s="5"/>
    </row>
    <row r="1514" spans="1:34" x14ac:dyDescent="0.3">
      <c r="A1514" s="8">
        <v>44134</v>
      </c>
      <c r="B1514" s="7">
        <f t="shared" si="23"/>
        <v>1.441E-3</v>
      </c>
      <c r="C1514" s="7">
        <v>1.441E-3</v>
      </c>
      <c r="D1514" s="9">
        <v>1.5169999999999999E-3</v>
      </c>
      <c r="E1514" s="5">
        <v>2.153E-3</v>
      </c>
      <c r="F1514" s="5">
        <v>3.0769999999999999E-3</v>
      </c>
      <c r="G1514" s="5">
        <v>4.1240000000000001E-3</v>
      </c>
      <c r="H1514" s="5">
        <v>5.195E-3</v>
      </c>
      <c r="I1514" s="5">
        <v>6.2360000000000002E-3</v>
      </c>
      <c r="J1514" s="5">
        <v>7.2199999999999999E-3</v>
      </c>
      <c r="K1514" s="5">
        <v>8.1349999999999999E-3</v>
      </c>
      <c r="L1514" s="5">
        <v>8.9789999999999991E-3</v>
      </c>
      <c r="M1514" s="5">
        <v>9.7540000000000005E-3</v>
      </c>
      <c r="N1514" s="5">
        <v>1.04669999999999E-2</v>
      </c>
      <c r="O1514" s="5">
        <v>1.1124999999999999E-2</v>
      </c>
      <c r="P1514" s="5">
        <v>1.1733E-2</v>
      </c>
      <c r="Q1514" s="5">
        <v>1.2298999999999999E-2</v>
      </c>
      <c r="R1514" s="5">
        <v>1.28279999999999E-2</v>
      </c>
      <c r="S1514" s="5">
        <v>1.3325999999999999E-2</v>
      </c>
      <c r="T1514" s="5">
        <v>1.3795999999999999E-2</v>
      </c>
      <c r="U1514" s="5">
        <v>1.4241999999999999E-2</v>
      </c>
      <c r="V1514" s="5">
        <v>1.4666999999999999E-2</v>
      </c>
      <c r="W1514" s="5">
        <v>1.5074000000000001E-2</v>
      </c>
      <c r="X1514" s="5">
        <v>1.5465E-2</v>
      </c>
      <c r="Y1514" s="5">
        <v>1.584E-2</v>
      </c>
      <c r="Z1514" s="5">
        <v>1.6202000000000001E-2</v>
      </c>
      <c r="AA1514" s="5">
        <v>1.6552999999999998E-2</v>
      </c>
      <c r="AB1514" s="5">
        <v>1.6891E-2</v>
      </c>
      <c r="AC1514" s="5">
        <v>1.7218999999999901E-2</v>
      </c>
      <c r="AD1514" s="5">
        <v>1.7538000000000002E-2</v>
      </c>
      <c r="AE1514" s="5">
        <v>1.7846999999999998E-2</v>
      </c>
      <c r="AF1514" s="5">
        <v>1.8147E-2</v>
      </c>
      <c r="AG1514" s="5"/>
      <c r="AH1514" s="5"/>
    </row>
    <row r="1515" spans="1:34" x14ac:dyDescent="0.3">
      <c r="A1515" s="8">
        <v>44137</v>
      </c>
      <c r="B1515" s="7">
        <f t="shared" si="23"/>
        <v>1.441E-3</v>
      </c>
      <c r="C1515" s="7">
        <v>1.441E-3</v>
      </c>
      <c r="D1515" s="9">
        <v>1.5459999999999901E-3</v>
      </c>
      <c r="E1515" s="5">
        <v>2.1640000000000001E-3</v>
      </c>
      <c r="F1515" s="5">
        <v>3.0539999999999999E-3</v>
      </c>
      <c r="G1515" s="5">
        <v>4.0619999999999996E-3</v>
      </c>
      <c r="H1515" s="5">
        <v>5.1000000000000004E-3</v>
      </c>
      <c r="I1515" s="5">
        <v>6.1139999999999996E-3</v>
      </c>
      <c r="J1515" s="5">
        <v>7.0780000000000001E-3</v>
      </c>
      <c r="K1515" s="5">
        <v>7.9779999999999903E-3</v>
      </c>
      <c r="L1515" s="5">
        <v>8.8109999999999994E-3</v>
      </c>
      <c r="M1515" s="5">
        <v>9.58E-3</v>
      </c>
      <c r="N1515" s="5">
        <v>1.02879999999999E-2</v>
      </c>
      <c r="O1515" s="5">
        <v>1.0942E-2</v>
      </c>
      <c r="P1515" s="5">
        <v>1.1547999999999999E-2</v>
      </c>
      <c r="Q1515" s="5">
        <v>1.2112E-2</v>
      </c>
      <c r="R1515" s="5">
        <v>1.2638999999999999E-2</v>
      </c>
      <c r="S1515" s="5">
        <v>1.31329999999999E-2</v>
      </c>
      <c r="T1515" s="5">
        <v>1.3599999999999999E-2</v>
      </c>
      <c r="U1515" s="5">
        <v>1.40419999999999E-2</v>
      </c>
      <c r="V1515" s="5">
        <v>1.44629999999999E-2</v>
      </c>
      <c r="W1515" s="5">
        <v>1.4865E-2</v>
      </c>
      <c r="X1515" s="5">
        <v>1.525E-2</v>
      </c>
      <c r="Y1515" s="5">
        <v>1.562E-2</v>
      </c>
      <c r="Z1515" s="5">
        <v>1.5976999999999901E-2</v>
      </c>
      <c r="AA1515" s="5">
        <v>1.6320999999999999E-2</v>
      </c>
      <c r="AB1515" s="5">
        <v>1.6653000000000001E-2</v>
      </c>
      <c r="AC1515" s="5">
        <v>1.6975000000000001E-2</v>
      </c>
      <c r="AD1515" s="5">
        <v>1.7287E-2</v>
      </c>
      <c r="AE1515" s="5">
        <v>1.7589E-2</v>
      </c>
      <c r="AF1515" s="5">
        <v>1.7883E-2</v>
      </c>
      <c r="AG1515" s="5"/>
      <c r="AH1515" s="5"/>
    </row>
    <row r="1516" spans="1:34" x14ac:dyDescent="0.3">
      <c r="A1516" s="8">
        <v>44138</v>
      </c>
      <c r="B1516" s="7">
        <f t="shared" si="23"/>
        <v>1.50799999999999E-3</v>
      </c>
      <c r="C1516" s="7">
        <v>1.50799999999999E-3</v>
      </c>
      <c r="D1516" s="9">
        <v>1.627E-3</v>
      </c>
      <c r="E1516" s="5">
        <v>2.2720000000000001E-3</v>
      </c>
      <c r="F1516" s="5">
        <v>3.1929999999999901E-3</v>
      </c>
      <c r="G1516" s="5">
        <v>4.235E-3</v>
      </c>
      <c r="H1516" s="5">
        <v>5.3049999999999998E-3</v>
      </c>
      <c r="I1516" s="5">
        <v>6.3480000000000003E-3</v>
      </c>
      <c r="J1516" s="5">
        <v>7.3359999999999996E-3</v>
      </c>
      <c r="K1516" s="5">
        <v>8.2559999999999995E-3</v>
      </c>
      <c r="L1516" s="5">
        <v>9.1059999999999995E-3</v>
      </c>
      <c r="M1516" s="5">
        <v>9.8860000000000007E-3</v>
      </c>
      <c r="N1516" s="5">
        <v>1.0602E-2</v>
      </c>
      <c r="O1516" s="5">
        <v>1.1261E-2</v>
      </c>
      <c r="P1516" s="5">
        <v>1.1868E-2</v>
      </c>
      <c r="Q1516" s="5">
        <v>1.2430999999999999E-2</v>
      </c>
      <c r="R1516" s="5">
        <v>1.2954E-2</v>
      </c>
      <c r="S1516" s="5">
        <v>1.3443999999999999E-2</v>
      </c>
      <c r="T1516" s="5">
        <v>1.3904E-2</v>
      </c>
      <c r="U1516" s="5">
        <v>1.43399999999999E-2</v>
      </c>
      <c r="V1516" s="5">
        <v>1.4753E-2</v>
      </c>
      <c r="W1516" s="5">
        <v>1.5146E-2</v>
      </c>
      <c r="X1516" s="5">
        <v>1.5523E-2</v>
      </c>
      <c r="Y1516" s="5">
        <v>1.5883999999999999E-2</v>
      </c>
      <c r="Z1516" s="5">
        <v>1.6232E-2</v>
      </c>
      <c r="AA1516" s="5">
        <v>1.6567999999999999E-2</v>
      </c>
      <c r="AB1516" s="5">
        <v>1.6892999999999998E-2</v>
      </c>
      <c r="AC1516" s="5">
        <v>1.7207E-2</v>
      </c>
      <c r="AD1516" s="5">
        <v>1.7512E-2</v>
      </c>
      <c r="AE1516" s="5">
        <v>1.7807E-2</v>
      </c>
      <c r="AF1516" s="5">
        <v>1.8095E-2</v>
      </c>
      <c r="AG1516" s="5"/>
      <c r="AH1516" s="5"/>
    </row>
    <row r="1517" spans="1:34" x14ac:dyDescent="0.3">
      <c r="A1517" s="8">
        <v>44139</v>
      </c>
      <c r="B1517" s="7">
        <f t="shared" si="23"/>
        <v>1.4339999999999999E-3</v>
      </c>
      <c r="C1517" s="7">
        <v>1.4339999999999999E-3</v>
      </c>
      <c r="D1517" s="9">
        <v>1.438E-3</v>
      </c>
      <c r="E1517" s="5">
        <v>1.9170000000000001E-3</v>
      </c>
      <c r="F1517" s="5">
        <v>2.6579999999999898E-3</v>
      </c>
      <c r="G1517" s="5">
        <v>3.5299999999999902E-3</v>
      </c>
      <c r="H1517" s="5">
        <v>4.4510000000000001E-3</v>
      </c>
      <c r="I1517" s="5">
        <v>5.3699999999999998E-3</v>
      </c>
      <c r="J1517" s="5">
        <v>6.2610000000000001E-3</v>
      </c>
      <c r="K1517" s="5">
        <v>7.1089999999999999E-3</v>
      </c>
      <c r="L1517" s="5">
        <v>7.9069999999999904E-3</v>
      </c>
      <c r="M1517" s="5">
        <v>8.6549999999999995E-3</v>
      </c>
      <c r="N1517" s="5">
        <v>9.3539999999999995E-3</v>
      </c>
      <c r="O1517" s="5">
        <v>1.0008E-2</v>
      </c>
      <c r="P1517" s="5">
        <v>1.0619E-2</v>
      </c>
      <c r="Q1517" s="5">
        <v>1.1193E-2</v>
      </c>
      <c r="R1517" s="5">
        <v>1.1731999999999999E-2</v>
      </c>
      <c r="S1517" s="5">
        <v>1.2239999999999999E-2</v>
      </c>
      <c r="T1517" s="5">
        <v>1.272E-2</v>
      </c>
      <c r="U1517" s="5">
        <v>1.3174999999999999E-2</v>
      </c>
      <c r="V1517" s="5">
        <v>1.3608E-2</v>
      </c>
      <c r="W1517" s="5">
        <v>1.40189999999999E-2</v>
      </c>
      <c r="X1517" s="5">
        <v>1.4411E-2</v>
      </c>
      <c r="Y1517" s="5">
        <v>1.47859999999999E-2</v>
      </c>
      <c r="Z1517" s="5">
        <v>1.5143999999999999E-2</v>
      </c>
      <c r="AA1517" s="5">
        <v>1.54869999999999E-2</v>
      </c>
      <c r="AB1517" s="5">
        <v>1.5816E-2</v>
      </c>
      <c r="AC1517" s="5">
        <v>1.6131E-2</v>
      </c>
      <c r="AD1517" s="5">
        <v>1.6434000000000001E-2</v>
      </c>
      <c r="AE1517" s="5">
        <v>1.6725E-2</v>
      </c>
      <c r="AF1517" s="5">
        <v>1.7004999999999999E-2</v>
      </c>
      <c r="AG1517" s="5"/>
      <c r="AH1517" s="5"/>
    </row>
    <row r="1518" spans="1:34" x14ac:dyDescent="0.3">
      <c r="A1518" s="8">
        <v>44140</v>
      </c>
      <c r="B1518" s="7">
        <f t="shared" si="23"/>
        <v>1.4469999999999999E-3</v>
      </c>
      <c r="C1518" s="7">
        <v>1.4469999999999999E-3</v>
      </c>
      <c r="D1518" s="9">
        <v>1.506E-3</v>
      </c>
      <c r="E1518" s="5">
        <v>2.0079999999999998E-3</v>
      </c>
      <c r="F1518" s="5">
        <v>2.7560000000000002E-3</v>
      </c>
      <c r="G1518" s="5">
        <v>3.6229999999999999E-3</v>
      </c>
      <c r="H1518" s="5">
        <v>4.5319999999999996E-3</v>
      </c>
      <c r="I1518" s="5">
        <v>5.4379999999999897E-3</v>
      </c>
      <c r="J1518" s="5">
        <v>6.313E-3</v>
      </c>
      <c r="K1518" s="5">
        <v>7.1450000000000003E-3</v>
      </c>
      <c r="L1518" s="5">
        <v>7.9290000000000003E-3</v>
      </c>
      <c r="M1518" s="5">
        <v>8.6629999999999902E-3</v>
      </c>
      <c r="N1518" s="5">
        <v>9.3489999999999997E-3</v>
      </c>
      <c r="O1518" s="5">
        <v>9.9909999999999999E-3</v>
      </c>
      <c r="P1518" s="5">
        <v>1.0591E-2</v>
      </c>
      <c r="Q1518" s="5">
        <v>1.11539999999999E-2</v>
      </c>
      <c r="R1518" s="5">
        <v>1.1684E-2</v>
      </c>
      <c r="S1518" s="5">
        <v>1.2182999999999999E-2</v>
      </c>
      <c r="T1518" s="5">
        <v>1.2654E-2</v>
      </c>
      <c r="U1518" s="5">
        <v>1.3101E-2</v>
      </c>
      <c r="V1518" s="5">
        <v>1.3525000000000001E-2</v>
      </c>
      <c r="W1518" s="5">
        <v>1.3927999999999999E-2</v>
      </c>
      <c r="X1518" s="5">
        <v>1.4312999999999999E-2</v>
      </c>
      <c r="Y1518" s="5">
        <v>1.468E-2</v>
      </c>
      <c r="Z1518" s="5">
        <v>1.5030999999999999E-2</v>
      </c>
      <c r="AA1518" s="5">
        <v>1.5365999999999999E-2</v>
      </c>
      <c r="AB1518" s="5">
        <v>1.5688000000000001E-2</v>
      </c>
      <c r="AC1518" s="5">
        <v>1.5996E-2</v>
      </c>
      <c r="AD1518" s="5">
        <v>1.6292000000000001E-2</v>
      </c>
      <c r="AE1518" s="5">
        <v>1.6576E-2</v>
      </c>
      <c r="AF1518" s="5">
        <v>1.6848999999999999E-2</v>
      </c>
      <c r="AG1518" s="5"/>
      <c r="AH1518" s="5"/>
    </row>
    <row r="1519" spans="1:34" x14ac:dyDescent="0.3">
      <c r="A1519" s="8">
        <v>44141</v>
      </c>
      <c r="B1519" s="7">
        <f t="shared" si="23"/>
        <v>1.3699999999999999E-3</v>
      </c>
      <c r="C1519" s="7">
        <v>1.3699999999999999E-3</v>
      </c>
      <c r="D1519" s="9">
        <v>1.5590000000000001E-3</v>
      </c>
      <c r="E1519" s="5">
        <v>2.153E-3</v>
      </c>
      <c r="F1519" s="5">
        <v>2.97E-3</v>
      </c>
      <c r="G1519" s="5">
        <v>3.8939999999999999E-3</v>
      </c>
      <c r="H1519" s="5">
        <v>4.8529999999999997E-3</v>
      </c>
      <c r="I1519" s="5">
        <v>5.8019999999999999E-3</v>
      </c>
      <c r="J1519" s="5">
        <v>6.7149999999999996E-3</v>
      </c>
      <c r="K1519" s="5">
        <v>7.5820000000000002E-3</v>
      </c>
      <c r="L1519" s="5">
        <v>8.3949999999999997E-3</v>
      </c>
      <c r="M1519" s="5">
        <v>9.1540000000000007E-3</v>
      </c>
      <c r="N1519" s="5">
        <v>9.861E-3</v>
      </c>
      <c r="O1519" s="5">
        <v>1.0519000000000001E-2</v>
      </c>
      <c r="P1519" s="5">
        <v>1.11329999999999E-2</v>
      </c>
      <c r="Q1519" s="5">
        <v>1.1707E-2</v>
      </c>
      <c r="R1519" s="5">
        <v>1.22449999999999E-2</v>
      </c>
      <c r="S1519" s="5">
        <v>1.2749E-2</v>
      </c>
      <c r="T1519" s="5">
        <v>1.3225000000000001E-2</v>
      </c>
      <c r="U1519" s="5">
        <v>1.3672999999999999E-2</v>
      </c>
      <c r="V1519" s="5">
        <v>1.40989999999999E-2</v>
      </c>
      <c r="W1519" s="5">
        <v>1.4501999999999999E-2</v>
      </c>
      <c r="X1519" s="5">
        <v>1.4886E-2</v>
      </c>
      <c r="Y1519" s="5">
        <v>1.5252999999999999E-2</v>
      </c>
      <c r="Z1519" s="5">
        <v>1.5602E-2</v>
      </c>
      <c r="AA1519" s="5">
        <v>1.5937E-2</v>
      </c>
      <c r="AB1519" s="5">
        <v>1.6257999999999901E-2</v>
      </c>
      <c r="AC1519" s="5">
        <v>1.6565E-2</v>
      </c>
      <c r="AD1519" s="5">
        <v>1.686E-2</v>
      </c>
      <c r="AE1519" s="5">
        <v>1.7144E-2</v>
      </c>
      <c r="AF1519" s="5">
        <v>1.7416999999999998E-2</v>
      </c>
      <c r="AG1519" s="5"/>
      <c r="AH1519" s="5"/>
    </row>
    <row r="1520" spans="1:34" x14ac:dyDescent="0.3">
      <c r="A1520" s="8">
        <v>44144</v>
      </c>
      <c r="B1520" s="7">
        <f t="shared" si="23"/>
        <v>1.503E-3</v>
      </c>
      <c r="C1520" s="7">
        <v>1.503E-3</v>
      </c>
      <c r="D1520" s="9">
        <v>1.8699999999999999E-3</v>
      </c>
      <c r="E1520" s="5">
        <v>2.6389999999999999E-3</v>
      </c>
      <c r="F1520" s="5">
        <v>3.6209999999999901E-3</v>
      </c>
      <c r="G1520" s="5">
        <v>4.69499999999999E-3</v>
      </c>
      <c r="H1520" s="5">
        <v>5.7860000000000003E-3</v>
      </c>
      <c r="I1520" s="5">
        <v>6.8489999999999896E-3</v>
      </c>
      <c r="J1520" s="5">
        <v>7.8589999999999997E-3</v>
      </c>
      <c r="K1520" s="5">
        <v>8.8050000000000003E-3</v>
      </c>
      <c r="L1520" s="5">
        <v>9.6819999999999996E-3</v>
      </c>
      <c r="M1520" s="5">
        <v>1.04909999999999E-2</v>
      </c>
      <c r="N1520" s="5">
        <v>1.12369999999999E-2</v>
      </c>
      <c r="O1520" s="5">
        <v>1.19239999999999E-2</v>
      </c>
      <c r="P1520" s="5">
        <v>1.2557E-2</v>
      </c>
      <c r="Q1520" s="5">
        <v>1.3143999999999999E-2</v>
      </c>
      <c r="R1520" s="5">
        <v>1.3689E-2</v>
      </c>
      <c r="S1520" s="5">
        <v>1.4197E-2</v>
      </c>
      <c r="T1520" s="5">
        <v>1.4671999999999999E-2</v>
      </c>
      <c r="U1520" s="5">
        <v>1.5117999999999999E-2</v>
      </c>
      <c r="V1520" s="5">
        <v>1.554E-2</v>
      </c>
      <c r="W1520" s="5">
        <v>1.5938999999999998E-2</v>
      </c>
      <c r="X1520" s="5">
        <v>1.6317999999999999E-2</v>
      </c>
      <c r="Y1520" s="5">
        <v>1.6678999999999999E-2</v>
      </c>
      <c r="Z1520" s="5">
        <v>1.7024999999999998E-2</v>
      </c>
      <c r="AA1520" s="5">
        <v>1.7356E-2</v>
      </c>
      <c r="AB1520" s="5">
        <v>1.7673999999999999E-2</v>
      </c>
      <c r="AC1520" s="5">
        <v>1.7979999999999999E-2</v>
      </c>
      <c r="AD1520" s="5">
        <v>1.8275E-2</v>
      </c>
      <c r="AE1520" s="5">
        <v>1.8561000000000001E-2</v>
      </c>
      <c r="AF1520" s="5">
        <v>1.8835999999999999E-2</v>
      </c>
      <c r="AG1520" s="5"/>
      <c r="AH1520" s="5"/>
    </row>
    <row r="1521" spans="1:34" x14ac:dyDescent="0.3">
      <c r="A1521" s="8">
        <v>44145</v>
      </c>
      <c r="B1521" s="7">
        <f t="shared" si="23"/>
        <v>1.5379999999999899E-3</v>
      </c>
      <c r="C1521" s="7">
        <v>1.5379999999999899E-3</v>
      </c>
      <c r="D1521" s="9">
        <v>1.92E-3</v>
      </c>
      <c r="E1521" s="5">
        <v>2.7299999999999998E-3</v>
      </c>
      <c r="F1521" s="5">
        <v>3.7590000000000002E-3</v>
      </c>
      <c r="G1521" s="5">
        <v>4.875E-3</v>
      </c>
      <c r="H1521" s="5">
        <v>5.9979999999999999E-3</v>
      </c>
      <c r="I1521" s="5">
        <v>7.084E-3</v>
      </c>
      <c r="J1521" s="5">
        <v>8.1079999999999902E-3</v>
      </c>
      <c r="K1521" s="5">
        <v>9.0589999999999993E-3</v>
      </c>
      <c r="L1521" s="5">
        <v>9.9360000000000004E-3</v>
      </c>
      <c r="M1521" s="5">
        <v>1.0742E-2</v>
      </c>
      <c r="N1521" s="5">
        <v>1.14799999999999E-2</v>
      </c>
      <c r="O1521" s="5">
        <v>1.2159E-2</v>
      </c>
      <c r="P1521" s="5">
        <v>1.2782999999999999E-2</v>
      </c>
      <c r="Q1521" s="5">
        <v>1.3361E-2</v>
      </c>
      <c r="R1521" s="5">
        <v>1.3897E-2</v>
      </c>
      <c r="S1521" s="5">
        <v>1.43959999999999E-2</v>
      </c>
      <c r="T1521" s="5">
        <v>1.4865E-2</v>
      </c>
      <c r="U1521" s="5">
        <v>1.5304999999999999E-2</v>
      </c>
      <c r="V1521" s="5">
        <v>1.5722E-2</v>
      </c>
      <c r="W1521" s="5">
        <v>1.6116999999999999E-2</v>
      </c>
      <c r="X1521" s="5">
        <v>1.6493000000000001E-2</v>
      </c>
      <c r="Y1521" s="5">
        <v>1.6853E-2</v>
      </c>
      <c r="Z1521" s="5">
        <v>1.7198000000000001E-2</v>
      </c>
      <c r="AA1521" s="5">
        <v>1.7528999999999999E-2</v>
      </c>
      <c r="AB1521" s="5">
        <v>1.7846999999999998E-2</v>
      </c>
      <c r="AC1521" s="5">
        <v>1.81549999999999E-2</v>
      </c>
      <c r="AD1521" s="5">
        <v>1.8452E-2</v>
      </c>
      <c r="AE1521" s="5">
        <v>1.8738999999999999E-2</v>
      </c>
      <c r="AF1521" s="5">
        <v>1.9016999999999999E-2</v>
      </c>
      <c r="AG1521" s="5"/>
      <c r="AH1521" s="5"/>
    </row>
    <row r="1522" spans="1:34" x14ac:dyDescent="0.3">
      <c r="A1522" s="8">
        <v>44146</v>
      </c>
      <c r="B1522" s="7">
        <f t="shared" si="23"/>
        <v>1.5379999999999899E-3</v>
      </c>
      <c r="C1522" s="7">
        <v>1.5379999999999899E-3</v>
      </c>
      <c r="D1522" s="9">
        <v>1.92E-3</v>
      </c>
      <c r="E1522" s="5">
        <v>2.7299999999999998E-3</v>
      </c>
      <c r="F1522" s="5">
        <v>3.7590000000000002E-3</v>
      </c>
      <c r="G1522" s="5">
        <v>4.875E-3</v>
      </c>
      <c r="H1522" s="5">
        <v>5.9979999999999999E-3</v>
      </c>
      <c r="I1522" s="5">
        <v>7.084E-3</v>
      </c>
      <c r="J1522" s="5">
        <v>8.1079999999999902E-3</v>
      </c>
      <c r="K1522" s="5">
        <v>9.0589999999999993E-3</v>
      </c>
      <c r="L1522" s="5">
        <v>9.9360000000000004E-3</v>
      </c>
      <c r="M1522" s="5">
        <v>1.0742E-2</v>
      </c>
      <c r="N1522" s="5">
        <v>1.14799999999999E-2</v>
      </c>
      <c r="O1522" s="5">
        <v>1.2159E-2</v>
      </c>
      <c r="P1522" s="5">
        <v>1.2782999999999999E-2</v>
      </c>
      <c r="Q1522" s="5">
        <v>1.3361E-2</v>
      </c>
      <c r="R1522" s="5">
        <v>1.3897E-2</v>
      </c>
      <c r="S1522" s="5">
        <v>1.43959999999999E-2</v>
      </c>
      <c r="T1522" s="5">
        <v>1.4865E-2</v>
      </c>
      <c r="U1522" s="5">
        <v>1.5304999999999999E-2</v>
      </c>
      <c r="V1522" s="5">
        <v>1.5722E-2</v>
      </c>
      <c r="W1522" s="5">
        <v>1.6116999999999999E-2</v>
      </c>
      <c r="X1522" s="5">
        <v>1.6493000000000001E-2</v>
      </c>
      <c r="Y1522" s="5">
        <v>1.6853E-2</v>
      </c>
      <c r="Z1522" s="5">
        <v>1.7198000000000001E-2</v>
      </c>
      <c r="AA1522" s="5">
        <v>1.7528999999999999E-2</v>
      </c>
      <c r="AB1522" s="5">
        <v>1.7846999999999998E-2</v>
      </c>
      <c r="AC1522" s="5">
        <v>1.81549999999999E-2</v>
      </c>
      <c r="AD1522" s="5">
        <v>1.8452E-2</v>
      </c>
      <c r="AE1522" s="5">
        <v>1.8738999999999999E-2</v>
      </c>
      <c r="AF1522" s="5">
        <v>1.9016999999999999E-2</v>
      </c>
      <c r="AG1522" s="5"/>
      <c r="AH1522" s="5"/>
    </row>
    <row r="1523" spans="1:34" x14ac:dyDescent="0.3">
      <c r="A1523" s="8">
        <v>44147</v>
      </c>
      <c r="B1523" s="7">
        <f t="shared" si="23"/>
        <v>1.4469999999999999E-3</v>
      </c>
      <c r="C1523" s="7">
        <v>1.4469999999999999E-3</v>
      </c>
      <c r="D1523" s="9">
        <v>1.73999999999999E-3</v>
      </c>
      <c r="E1523" s="5">
        <v>2.4109999999999999E-3</v>
      </c>
      <c r="F1523" s="5">
        <v>3.287E-3</v>
      </c>
      <c r="G1523" s="5">
        <v>4.254E-3</v>
      </c>
      <c r="H1523" s="5">
        <v>5.2449999999999997E-3</v>
      </c>
      <c r="I1523" s="5">
        <v>6.2170000000000003E-3</v>
      </c>
      <c r="J1523" s="5">
        <v>7.149E-3</v>
      </c>
      <c r="K1523" s="5">
        <v>8.0269999999999994E-3</v>
      </c>
      <c r="L1523" s="5">
        <v>8.848E-3</v>
      </c>
      <c r="M1523" s="5">
        <v>9.613E-3</v>
      </c>
      <c r="N1523" s="5">
        <v>1.0323000000000001E-2</v>
      </c>
      <c r="O1523" s="5">
        <v>1.0984000000000001E-2</v>
      </c>
      <c r="P1523" s="5">
        <v>1.15979999999999E-2</v>
      </c>
      <c r="Q1523" s="5">
        <v>1.2171E-2</v>
      </c>
      <c r="R1523" s="5">
        <v>1.27079999999999E-2</v>
      </c>
      <c r="S1523" s="5">
        <v>1.3212E-2</v>
      </c>
      <c r="T1523" s="5">
        <v>1.3686E-2</v>
      </c>
      <c r="U1523" s="5">
        <v>1.4134000000000001E-2</v>
      </c>
      <c r="V1523" s="5">
        <v>1.4558E-2</v>
      </c>
      <c r="W1523" s="5">
        <v>1.4962E-2</v>
      </c>
      <c r="X1523" s="5">
        <v>1.5346E-2</v>
      </c>
      <c r="Y1523" s="5">
        <v>1.5712E-2</v>
      </c>
      <c r="Z1523" s="5">
        <v>1.6063000000000001E-2</v>
      </c>
      <c r="AA1523" s="5">
        <v>1.6399E-2</v>
      </c>
      <c r="AB1523" s="5">
        <v>1.6721E-2</v>
      </c>
      <c r="AC1523" s="5">
        <v>1.7031000000000001E-2</v>
      </c>
      <c r="AD1523" s="5">
        <v>1.7329000000000001E-2</v>
      </c>
      <c r="AE1523" s="5">
        <v>1.7616E-2</v>
      </c>
      <c r="AF1523" s="5">
        <v>1.7892999999999999E-2</v>
      </c>
      <c r="AG1523" s="5"/>
      <c r="AH1523" s="5"/>
    </row>
    <row r="1524" spans="1:34" x14ac:dyDescent="0.3">
      <c r="A1524" s="8">
        <v>44148</v>
      </c>
      <c r="B1524" s="7">
        <f t="shared" si="23"/>
        <v>1.449E-3</v>
      </c>
      <c r="C1524" s="7">
        <v>1.449E-3</v>
      </c>
      <c r="D1524" s="9">
        <v>1.7699999999999899E-3</v>
      </c>
      <c r="E1524" s="5">
        <v>2.4659999999999999E-3</v>
      </c>
      <c r="F1524" s="5">
        <v>3.3629999999999901E-3</v>
      </c>
      <c r="G1524" s="5">
        <v>4.3509999999999998E-3</v>
      </c>
      <c r="H1524" s="5">
        <v>5.359E-3</v>
      </c>
      <c r="I1524" s="5">
        <v>6.3470000000000002E-3</v>
      </c>
      <c r="J1524" s="5">
        <v>7.2890000000000003E-3</v>
      </c>
      <c r="K1524" s="5">
        <v>8.175E-3</v>
      </c>
      <c r="L1524" s="5">
        <v>8.9999999999999993E-3</v>
      </c>
      <c r="M1524" s="5">
        <v>9.7640000000000001E-3</v>
      </c>
      <c r="N1524" s="5">
        <v>1.0470999999999999E-2</v>
      </c>
      <c r="O1524" s="5">
        <v>1.1124999999999999E-2</v>
      </c>
      <c r="P1524" s="5">
        <v>1.1730000000000001E-2</v>
      </c>
      <c r="Q1524" s="5">
        <v>1.2293E-2</v>
      </c>
      <c r="R1524" s="5">
        <v>1.2818E-2</v>
      </c>
      <c r="S1524" s="5">
        <v>1.33099999999999E-2</v>
      </c>
      <c r="T1524" s="5">
        <v>1.3771E-2</v>
      </c>
      <c r="U1524" s="5">
        <v>1.4206999999999999E-2</v>
      </c>
      <c r="V1524" s="5">
        <v>1.4619999999999999E-2</v>
      </c>
      <c r="W1524" s="5">
        <v>1.5013E-2</v>
      </c>
      <c r="X1524" s="5">
        <v>1.53879999999999E-2</v>
      </c>
      <c r="Y1524" s="5">
        <v>1.5747000000000001E-2</v>
      </c>
      <c r="Z1524" s="5">
        <v>1.6091999999999999E-2</v>
      </c>
      <c r="AA1524" s="5">
        <v>1.6423E-2</v>
      </c>
      <c r="AB1524" s="5">
        <v>1.67429999999999E-2</v>
      </c>
      <c r="AC1524" s="5">
        <v>1.7052000000000001E-2</v>
      </c>
      <c r="AD1524" s="5">
        <v>1.7351999999999999E-2</v>
      </c>
      <c r="AE1524" s="5">
        <v>1.7642000000000001E-2</v>
      </c>
      <c r="AF1524" s="5">
        <v>1.7923000000000001E-2</v>
      </c>
      <c r="AG1524" s="5"/>
      <c r="AH1524" s="5"/>
    </row>
    <row r="1525" spans="1:34" x14ac:dyDescent="0.3">
      <c r="A1525" s="8">
        <v>44151</v>
      </c>
      <c r="B1525" s="7">
        <f t="shared" si="23"/>
        <v>1.4239999999999999E-3</v>
      </c>
      <c r="C1525" s="7">
        <v>1.4239999999999999E-3</v>
      </c>
      <c r="D1525" s="9">
        <v>1.7619999999999999E-3</v>
      </c>
      <c r="E1525" s="5">
        <v>2.477E-3</v>
      </c>
      <c r="F1525" s="5">
        <v>3.395E-3</v>
      </c>
      <c r="G1525" s="5">
        <v>4.4039999999999999E-3</v>
      </c>
      <c r="H1525" s="5">
        <v>5.4339999999999996E-3</v>
      </c>
      <c r="I1525" s="5">
        <v>6.4409999999999997E-3</v>
      </c>
      <c r="J1525" s="5">
        <v>7.4019999999999997E-3</v>
      </c>
      <c r="K1525" s="5">
        <v>8.3029999999999996E-3</v>
      </c>
      <c r="L1525" s="5">
        <v>9.1409999999999998E-3</v>
      </c>
      <c r="M1525" s="5">
        <v>9.9159999999999995E-3</v>
      </c>
      <c r="N1525" s="5">
        <v>1.06319999999999E-2</v>
      </c>
      <c r="O1525" s="5">
        <v>1.1291000000000001E-2</v>
      </c>
      <c r="P1525" s="5">
        <v>1.1901E-2</v>
      </c>
      <c r="Q1525" s="5">
        <v>1.24649999999999E-2</v>
      </c>
      <c r="R1525" s="5">
        <v>1.299E-2</v>
      </c>
      <c r="S1525" s="5">
        <v>1.3479E-2</v>
      </c>
      <c r="T1525" s="5">
        <v>1.3937E-2</v>
      </c>
      <c r="U1525" s="5">
        <v>1.4369E-2</v>
      </c>
      <c r="V1525" s="5">
        <v>1.4775999999999999E-2</v>
      </c>
      <c r="W1525" s="5">
        <v>1.5162E-2</v>
      </c>
      <c r="X1525" s="5">
        <v>1.55299999999999E-2</v>
      </c>
      <c r="Y1525" s="5">
        <v>1.5880999999999999E-2</v>
      </c>
      <c r="Z1525" s="5">
        <v>1.6216999999999999E-2</v>
      </c>
      <c r="AA1525" s="5">
        <v>1.6539999999999999E-2</v>
      </c>
      <c r="AB1525" s="5">
        <v>1.6851000000000001E-2</v>
      </c>
      <c r="AC1525" s="5">
        <v>1.7151E-2</v>
      </c>
      <c r="AD1525" s="5">
        <v>1.7440999999999901E-2</v>
      </c>
      <c r="AE1525" s="5">
        <v>1.7722000000000002E-2</v>
      </c>
      <c r="AF1525" s="5">
        <v>1.7994E-2</v>
      </c>
      <c r="AG1525" s="5"/>
      <c r="AH1525" s="5"/>
    </row>
    <row r="1526" spans="1:34" x14ac:dyDescent="0.3">
      <c r="A1526" s="8">
        <v>44152</v>
      </c>
      <c r="B1526" s="7">
        <f t="shared" si="23"/>
        <v>1.4149999999999901E-3</v>
      </c>
      <c r="C1526" s="7">
        <v>1.4149999999999901E-3</v>
      </c>
      <c r="D1526" s="9">
        <v>1.709E-3</v>
      </c>
      <c r="E1526" s="5">
        <v>2.356E-3</v>
      </c>
      <c r="F1526" s="5">
        <v>3.2039999999999998E-3</v>
      </c>
      <c r="G1526" s="5">
        <v>4.1469999999999996E-3</v>
      </c>
      <c r="H1526" s="5">
        <v>5.1219999999999998E-3</v>
      </c>
      <c r="I1526" s="5">
        <v>6.0850000000000001E-3</v>
      </c>
      <c r="J1526" s="5">
        <v>7.012E-3</v>
      </c>
      <c r="K1526" s="5">
        <v>7.8910000000000004E-3</v>
      </c>
      <c r="L1526" s="5">
        <v>8.7139999999999995E-3</v>
      </c>
      <c r="M1526" s="5">
        <v>9.4809999999999998E-3</v>
      </c>
      <c r="N1526" s="5">
        <v>1.0193000000000001E-2</v>
      </c>
      <c r="O1526" s="5">
        <v>1.08539999999999E-2</v>
      </c>
      <c r="P1526" s="5">
        <v>1.1466E-2</v>
      </c>
      <c r="Q1526" s="5">
        <v>1.2035000000000001E-2</v>
      </c>
      <c r="R1526" s="5">
        <v>1.2565E-2</v>
      </c>
      <c r="S1526" s="5">
        <v>1.306E-2</v>
      </c>
      <c r="T1526" s="5">
        <v>1.3523E-2</v>
      </c>
      <c r="U1526" s="5">
        <v>1.3958E-2</v>
      </c>
      <c r="V1526" s="5">
        <v>1.4369E-2</v>
      </c>
      <c r="W1526" s="5">
        <v>1.4756999999999999E-2</v>
      </c>
      <c r="X1526" s="5">
        <v>1.5125E-2</v>
      </c>
      <c r="Y1526" s="5">
        <v>1.5476E-2</v>
      </c>
      <c r="Z1526" s="5">
        <v>1.5810000000000001E-2</v>
      </c>
      <c r="AA1526" s="5">
        <v>1.6129999999999999E-2</v>
      </c>
      <c r="AB1526" s="5">
        <v>1.6435999999999999E-2</v>
      </c>
      <c r="AC1526" s="5">
        <v>1.6729999999999998E-2</v>
      </c>
      <c r="AD1526" s="5">
        <v>1.7013E-2</v>
      </c>
      <c r="AE1526" s="5">
        <v>1.7284999999999998E-2</v>
      </c>
      <c r="AF1526" s="5">
        <v>1.75479999999999E-2</v>
      </c>
      <c r="AG1526" s="5"/>
      <c r="AH1526" s="5"/>
    </row>
    <row r="1527" spans="1:34" x14ac:dyDescent="0.3">
      <c r="A1527" s="8">
        <v>44153</v>
      </c>
      <c r="B1527" s="7">
        <f t="shared" si="23"/>
        <v>1.356E-3</v>
      </c>
      <c r="C1527" s="7">
        <v>1.356E-3</v>
      </c>
      <c r="D1527" s="9">
        <v>1.7149999999999999E-3</v>
      </c>
      <c r="E1527" s="5">
        <v>2.4220000000000001E-3</v>
      </c>
      <c r="F1527" s="5">
        <v>3.3159999999999999E-3</v>
      </c>
      <c r="G1527" s="5">
        <v>4.2929999999999999E-3</v>
      </c>
      <c r="H1527" s="5">
        <v>5.2869999999999896E-3</v>
      </c>
      <c r="I1527" s="5">
        <v>6.2589999999999998E-3</v>
      </c>
      <c r="J1527" s="5">
        <v>7.1879999999999999E-3</v>
      </c>
      <c r="K1527" s="5">
        <v>8.0610000000000005E-3</v>
      </c>
      <c r="L1527" s="5">
        <v>8.8749999999999992E-3</v>
      </c>
      <c r="M1527" s="5">
        <v>9.6309999999999903E-3</v>
      </c>
      <c r="N1527" s="5">
        <v>1.03299999999999E-2</v>
      </c>
      <c r="O1527" s="5">
        <v>1.0978E-2</v>
      </c>
      <c r="P1527" s="5">
        <v>1.1578E-2</v>
      </c>
      <c r="Q1527" s="5">
        <v>1.2135E-2</v>
      </c>
      <c r="R1527" s="5">
        <v>1.2654E-2</v>
      </c>
      <c r="S1527" s="5">
        <v>1.3139E-2</v>
      </c>
      <c r="T1527" s="5">
        <v>1.3594E-2</v>
      </c>
      <c r="U1527" s="5">
        <v>1.4022E-2</v>
      </c>
      <c r="V1527" s="5">
        <v>1.44249999999999E-2</v>
      </c>
      <c r="W1527" s="5">
        <v>1.48069999999999E-2</v>
      </c>
      <c r="X1527" s="5">
        <v>1.51689999999999E-2</v>
      </c>
      <c r="Y1527" s="5">
        <v>1.5513999999999899E-2</v>
      </c>
      <c r="Z1527" s="5">
        <v>1.5842999999999999E-2</v>
      </c>
      <c r="AA1527" s="5">
        <v>1.6156999999999901E-2</v>
      </c>
      <c r="AB1527" s="5">
        <v>1.6458E-2</v>
      </c>
      <c r="AC1527" s="5">
        <v>1.6747000000000001E-2</v>
      </c>
      <c r="AD1527" s="5">
        <v>1.7024999999999998E-2</v>
      </c>
      <c r="AE1527" s="5">
        <v>1.7291999999999998E-2</v>
      </c>
      <c r="AF1527" s="5">
        <v>1.7548999999999999E-2</v>
      </c>
      <c r="AG1527" s="5"/>
      <c r="AH1527" s="5"/>
    </row>
    <row r="1528" spans="1:34" x14ac:dyDescent="0.3">
      <c r="A1528" s="8">
        <v>44154</v>
      </c>
      <c r="B1528" s="7">
        <f t="shared" si="23"/>
        <v>1.3089999999999901E-3</v>
      </c>
      <c r="C1528" s="7">
        <v>1.3089999999999901E-3</v>
      </c>
      <c r="D1528" s="9">
        <v>1.6559999999999999E-3</v>
      </c>
      <c r="E1528" s="5">
        <v>2.346E-3</v>
      </c>
      <c r="F1528" s="5">
        <v>3.2200000000000002E-3</v>
      </c>
      <c r="G1528" s="5">
        <v>4.1720000000000004E-3</v>
      </c>
      <c r="H1528" s="5">
        <v>5.1399999999999996E-3</v>
      </c>
      <c r="I1528" s="5">
        <v>6.0850000000000001E-3</v>
      </c>
      <c r="J1528" s="5">
        <v>6.986E-3</v>
      </c>
      <c r="K1528" s="5">
        <v>7.8309999999999994E-3</v>
      </c>
      <c r="L1528" s="5">
        <v>8.6189999999999999E-3</v>
      </c>
      <c r="M1528" s="5">
        <v>9.3500000000000007E-3</v>
      </c>
      <c r="N1528" s="5">
        <v>1.0026E-2</v>
      </c>
      <c r="O1528" s="5">
        <v>1.0652999999999999E-2</v>
      </c>
      <c r="P1528" s="5">
        <v>1.1235E-2</v>
      </c>
      <c r="Q1528" s="5">
        <v>1.1776E-2</v>
      </c>
      <c r="R1528" s="5">
        <v>1.2282E-2</v>
      </c>
      <c r="S1528" s="5">
        <v>1.2756E-2</v>
      </c>
      <c r="T1528" s="5">
        <v>1.3202E-2</v>
      </c>
      <c r="U1528" s="5">
        <v>1.3623E-2</v>
      </c>
      <c r="V1528" s="5">
        <v>1.4023000000000001E-2</v>
      </c>
      <c r="W1528" s="5">
        <v>1.4402E-2</v>
      </c>
      <c r="X1528" s="5">
        <v>1.47649999999999E-2</v>
      </c>
      <c r="Y1528" s="5">
        <v>1.5110999999999999E-2</v>
      </c>
      <c r="Z1528" s="5">
        <v>1.5443999999999999E-2</v>
      </c>
      <c r="AA1528" s="5">
        <v>1.5762999999999999E-2</v>
      </c>
      <c r="AB1528" s="5">
        <v>1.6070000000000001E-2</v>
      </c>
      <c r="AC1528" s="5">
        <v>1.6367E-2</v>
      </c>
      <c r="AD1528" s="5">
        <v>1.6653000000000001E-2</v>
      </c>
      <c r="AE1528" s="5">
        <v>1.6930000000000001E-2</v>
      </c>
      <c r="AF1528" s="5">
        <v>1.7198000000000001E-2</v>
      </c>
      <c r="AG1528" s="5"/>
      <c r="AH1528" s="5"/>
    </row>
    <row r="1529" spans="1:34" x14ac:dyDescent="0.3">
      <c r="A1529" s="8">
        <v>44155</v>
      </c>
      <c r="B1529" s="7">
        <f t="shared" si="23"/>
        <v>1.2620000000000001E-3</v>
      </c>
      <c r="C1529" s="7">
        <v>1.2620000000000001E-3</v>
      </c>
      <c r="D1529" s="9">
        <v>1.591E-3</v>
      </c>
      <c r="E1529" s="5">
        <v>2.2780000000000001E-3</v>
      </c>
      <c r="F1529" s="5">
        <v>3.1459999999999999E-3</v>
      </c>
      <c r="G1529" s="5">
        <v>4.0889999999999998E-3</v>
      </c>
      <c r="H1529" s="5">
        <v>5.0379999999999999E-3</v>
      </c>
      <c r="I1529" s="5">
        <v>5.9579999999999998E-3</v>
      </c>
      <c r="J1529" s="5">
        <v>6.8289999999999896E-3</v>
      </c>
      <c r="K1529" s="5">
        <v>7.6419999999999899E-3</v>
      </c>
      <c r="L1529" s="5">
        <v>8.3960000000000007E-3</v>
      </c>
      <c r="M1529" s="5">
        <v>9.0919999999999994E-3</v>
      </c>
      <c r="N1529" s="5">
        <v>9.7359999999999999E-3</v>
      </c>
      <c r="O1529" s="5">
        <v>1.0331999999999999E-2</v>
      </c>
      <c r="P1529" s="5">
        <v>1.0887000000000001E-2</v>
      </c>
      <c r="Q1529" s="5">
        <v>1.1403999999999999E-2</v>
      </c>
      <c r="R1529" s="5">
        <v>1.1887999999999999E-2</v>
      </c>
      <c r="S1529" s="5">
        <v>1.2345E-2</v>
      </c>
      <c r="T1529" s="5">
        <v>1.2777E-2</v>
      </c>
      <c r="U1529" s="5">
        <v>1.31869999999999E-2</v>
      </c>
      <c r="V1529" s="5">
        <v>1.3579000000000001E-2</v>
      </c>
      <c r="W1529" s="5">
        <v>1.3953E-2</v>
      </c>
      <c r="X1529" s="5">
        <v>1.4312999999999999E-2</v>
      </c>
      <c r="Y1529" s="5">
        <v>1.4659999999999999E-2</v>
      </c>
      <c r="Z1529" s="5">
        <v>1.4994E-2</v>
      </c>
      <c r="AA1529" s="5">
        <v>1.5317000000000001E-2</v>
      </c>
      <c r="AB1529" s="5">
        <v>1.5629999999999901E-2</v>
      </c>
      <c r="AC1529" s="5">
        <v>1.5932999999999999E-2</v>
      </c>
      <c r="AD1529" s="5">
        <v>1.6227999999999999E-2</v>
      </c>
      <c r="AE1529" s="5">
        <v>1.6514000000000001E-2</v>
      </c>
      <c r="AF1529" s="5">
        <v>1.6792000000000001E-2</v>
      </c>
      <c r="AG1529" s="5"/>
      <c r="AH1529" s="5"/>
    </row>
    <row r="1530" spans="1:34" x14ac:dyDescent="0.3">
      <c r="A1530" s="8">
        <v>44158</v>
      </c>
      <c r="B1530" s="7">
        <f t="shared" si="23"/>
        <v>1.217E-3</v>
      </c>
      <c r="C1530" s="7">
        <v>1.217E-3</v>
      </c>
      <c r="D1530" s="9">
        <v>1.586E-3</v>
      </c>
      <c r="E1530" s="5">
        <v>2.3119999999999998E-3</v>
      </c>
      <c r="F1530" s="5">
        <v>3.2209999999999999E-3</v>
      </c>
      <c r="G1530" s="5">
        <v>4.2009999999999999E-3</v>
      </c>
      <c r="H1530" s="5">
        <v>5.1859999999999996E-3</v>
      </c>
      <c r="I1530" s="5">
        <v>6.1370000000000001E-3</v>
      </c>
      <c r="J1530" s="5">
        <v>7.0349999999999996E-3</v>
      </c>
      <c r="K1530" s="5">
        <v>7.8709999999999995E-3</v>
      </c>
      <c r="L1530" s="5">
        <v>8.6429999999999996E-3</v>
      </c>
      <c r="M1530" s="5">
        <v>9.3539999999999995E-3</v>
      </c>
      <c r="N1530" s="5">
        <v>1.0008E-2</v>
      </c>
      <c r="O1530" s="5">
        <v>1.0612E-2</v>
      </c>
      <c r="P1530" s="5">
        <v>1.1171E-2</v>
      </c>
      <c r="Q1530" s="5">
        <v>1.1690000000000001E-2</v>
      </c>
      <c r="R1530" s="5">
        <v>1.2175999999999999E-2</v>
      </c>
      <c r="S1530" s="5">
        <v>1.2632000000000001E-2</v>
      </c>
      <c r="T1530" s="5">
        <v>1.3062000000000001E-2</v>
      </c>
      <c r="U1530" s="5">
        <v>1.3471E-2</v>
      </c>
      <c r="V1530" s="5">
        <v>1.38599999999999E-2</v>
      </c>
      <c r="W1530" s="5">
        <v>1.4233000000000001E-2</v>
      </c>
      <c r="X1530" s="5">
        <v>1.4590000000000001E-2</v>
      </c>
      <c r="Y1530" s="5">
        <v>1.4935E-2</v>
      </c>
      <c r="Z1530" s="5">
        <v>1.5269E-2</v>
      </c>
      <c r="AA1530" s="5">
        <v>1.5592E-2</v>
      </c>
      <c r="AB1530" s="5">
        <v>1.5904999999999999E-2</v>
      </c>
      <c r="AC1530" s="5">
        <v>1.6209999999999999E-2</v>
      </c>
      <c r="AD1530" s="5">
        <v>1.6507000000000001E-2</v>
      </c>
      <c r="AE1530" s="5">
        <v>1.6795999999999998E-2</v>
      </c>
      <c r="AF1530" s="5">
        <v>1.7077999999999999E-2</v>
      </c>
      <c r="AG1530" s="5"/>
      <c r="AH1530" s="5"/>
    </row>
    <row r="1531" spans="1:34" x14ac:dyDescent="0.3">
      <c r="A1531" s="8">
        <v>44159</v>
      </c>
      <c r="B1531" s="7">
        <f t="shared" si="23"/>
        <v>1.232E-3</v>
      </c>
      <c r="C1531" s="7">
        <v>1.232E-3</v>
      </c>
      <c r="D1531" s="9">
        <v>1.5690000000000001E-3</v>
      </c>
      <c r="E1531" s="5">
        <v>2.3010000000000001E-3</v>
      </c>
      <c r="F1531" s="5">
        <v>3.2369999999999999E-3</v>
      </c>
      <c r="G1531" s="5">
        <v>4.2559999999999898E-3</v>
      </c>
      <c r="H1531" s="5">
        <v>5.2839999999999996E-3</v>
      </c>
      <c r="I1531" s="5">
        <v>6.2789999999999999E-3</v>
      </c>
      <c r="J1531" s="5">
        <v>7.2179999999999996E-3</v>
      </c>
      <c r="K1531" s="5">
        <v>8.0909999999999992E-3</v>
      </c>
      <c r="L1531" s="5">
        <v>8.8970000000000004E-3</v>
      </c>
      <c r="M1531" s="5">
        <v>9.6369999999999997E-3</v>
      </c>
      <c r="N1531" s="5">
        <v>1.0316000000000001E-2</v>
      </c>
      <c r="O1531" s="5">
        <v>1.0942E-2</v>
      </c>
      <c r="P1531" s="5">
        <v>1.1519E-2</v>
      </c>
      <c r="Q1531" s="5">
        <v>1.2054E-2</v>
      </c>
      <c r="R1531" s="5">
        <v>1.2552000000000001E-2</v>
      </c>
      <c r="S1531" s="5">
        <v>1.3018999999999999E-2</v>
      </c>
      <c r="T1531" s="5">
        <v>1.3459E-2</v>
      </c>
      <c r="U1531" s="5">
        <v>1.3875999999999999E-2</v>
      </c>
      <c r="V1531" s="5">
        <v>1.4272999999999999E-2</v>
      </c>
      <c r="W1531" s="5">
        <v>1.4652E-2</v>
      </c>
      <c r="X1531" s="5">
        <v>1.5016E-2</v>
      </c>
      <c r="Y1531" s="5">
        <v>1.53669999999999E-2</v>
      </c>
      <c r="Z1531" s="5">
        <v>1.5706000000000001E-2</v>
      </c>
      <c r="AA1531" s="5">
        <v>1.6035000000000001E-2</v>
      </c>
      <c r="AB1531" s="5">
        <v>1.6354999999999901E-2</v>
      </c>
      <c r="AC1531" s="5">
        <v>1.6666E-2</v>
      </c>
      <c r="AD1531" s="5">
        <v>1.6969000000000001E-2</v>
      </c>
      <c r="AE1531" s="5">
        <v>1.7264999999999999E-2</v>
      </c>
      <c r="AF1531" s="5">
        <v>1.7554E-2</v>
      </c>
      <c r="AG1531" s="5"/>
      <c r="AH1531" s="5"/>
    </row>
    <row r="1532" spans="1:34" x14ac:dyDescent="0.3">
      <c r="A1532" s="8">
        <v>44160</v>
      </c>
      <c r="B1532" s="7">
        <f t="shared" si="23"/>
        <v>1.263E-3</v>
      </c>
      <c r="C1532" s="7">
        <v>1.263E-3</v>
      </c>
      <c r="D1532" s="9">
        <v>1.5459999999999901E-3</v>
      </c>
      <c r="E1532" s="5">
        <v>2.2529999999999998E-3</v>
      </c>
      <c r="F1532" s="5">
        <v>3.1830000000000001E-3</v>
      </c>
      <c r="G1532" s="5">
        <v>4.2059999999999997E-3</v>
      </c>
      <c r="H1532" s="5">
        <v>5.24399999999999E-3</v>
      </c>
      <c r="I1532" s="5">
        <v>6.2539999999999896E-3</v>
      </c>
      <c r="J1532" s="5">
        <v>7.2090000000000001E-3</v>
      </c>
      <c r="K1532" s="5">
        <v>8.0990000000000003E-3</v>
      </c>
      <c r="L1532" s="5">
        <v>8.9230000000000004E-3</v>
      </c>
      <c r="M1532" s="5">
        <v>9.6799999999999994E-3</v>
      </c>
      <c r="N1532" s="5">
        <v>1.0377000000000001E-2</v>
      </c>
      <c r="O1532" s="5">
        <v>1.102E-2</v>
      </c>
      <c r="P1532" s="5">
        <v>1.1613E-2</v>
      </c>
      <c r="Q1532" s="5">
        <v>1.2163999999999999E-2</v>
      </c>
      <c r="R1532" s="5">
        <v>1.2677000000000001E-2</v>
      </c>
      <c r="S1532" s="5">
        <v>1.3159000000000001E-2</v>
      </c>
      <c r="T1532" s="5">
        <v>1.36119999999999E-2</v>
      </c>
      <c r="U1532" s="5">
        <v>1.40419999999999E-2</v>
      </c>
      <c r="V1532" s="5">
        <v>1.4451E-2</v>
      </c>
      <c r="W1532" s="5">
        <v>1.4841E-2</v>
      </c>
      <c r="X1532" s="5">
        <v>1.5216E-2</v>
      </c>
      <c r="Y1532" s="5">
        <v>1.5577000000000001E-2</v>
      </c>
      <c r="Z1532" s="5">
        <v>1.5925000000000002E-2</v>
      </c>
      <c r="AA1532" s="5">
        <v>1.6261999999999999E-2</v>
      </c>
      <c r="AB1532" s="5">
        <v>1.6589E-2</v>
      </c>
      <c r="AC1532" s="5">
        <v>1.6906000000000001E-2</v>
      </c>
      <c r="AD1532" s="5">
        <v>1.7215000000000001E-2</v>
      </c>
      <c r="AE1532" s="5">
        <v>1.7516E-2</v>
      </c>
      <c r="AF1532" s="5">
        <v>1.7809999999999999E-2</v>
      </c>
      <c r="AG1532" s="5"/>
      <c r="AH1532" s="5"/>
    </row>
    <row r="1533" spans="1:34" x14ac:dyDescent="0.3">
      <c r="A1533" s="8">
        <v>44162</v>
      </c>
      <c r="B1533" s="7">
        <f t="shared" si="23"/>
        <v>1.4009999999999999E-3</v>
      </c>
      <c r="C1533" s="7">
        <v>1.4009999999999999E-3</v>
      </c>
      <c r="D1533" s="9">
        <v>1.5139999999999999E-3</v>
      </c>
      <c r="E1533" s="5">
        <v>2.1220000000000002E-3</v>
      </c>
      <c r="F1533" s="5">
        <v>2.9859999999999999E-3</v>
      </c>
      <c r="G1533" s="5">
        <v>3.96E-3</v>
      </c>
      <c r="H1533" s="5">
        <v>4.9559999999999899E-3</v>
      </c>
      <c r="I1533" s="5">
        <v>5.927E-3</v>
      </c>
      <c r="J1533" s="5">
        <v>6.8469999999999998E-3</v>
      </c>
      <c r="K1533" s="5">
        <v>7.7059999999999898E-3</v>
      </c>
      <c r="L1533" s="5">
        <v>8.5019999999999991E-3</v>
      </c>
      <c r="M1533" s="5">
        <v>9.2359999999999994E-3</v>
      </c>
      <c r="N1533" s="5">
        <v>9.9150000000000002E-3</v>
      </c>
      <c r="O1533" s="5">
        <v>1.0543E-2</v>
      </c>
      <c r="P1533" s="5">
        <v>1.1126E-2</v>
      </c>
      <c r="Q1533" s="5">
        <v>1.167E-2</v>
      </c>
      <c r="R1533" s="5">
        <v>1.218E-2</v>
      </c>
      <c r="S1533" s="5">
        <v>1.2659999999999999E-2</v>
      </c>
      <c r="T1533" s="5">
        <v>1.31139999999999E-2</v>
      </c>
      <c r="U1533" s="5">
        <v>1.3545E-2</v>
      </c>
      <c r="V1533" s="5">
        <v>1.3955E-2</v>
      </c>
      <c r="W1533" s="5">
        <v>1.4348E-2</v>
      </c>
      <c r="X1533" s="5">
        <v>1.4723999999999999E-2</v>
      </c>
      <c r="Y1533" s="5">
        <v>1.50859999999999E-2</v>
      </c>
      <c r="Z1533" s="5">
        <v>1.5434E-2</v>
      </c>
      <c r="AA1533" s="5">
        <v>1.5769999999999999E-2</v>
      </c>
      <c r="AB1533" s="5">
        <v>1.6094000000000001E-2</v>
      </c>
      <c r="AC1533" s="5">
        <v>1.6407000000000001E-2</v>
      </c>
      <c r="AD1533" s="5">
        <v>1.6709999999999999E-2</v>
      </c>
      <c r="AE1533" s="5">
        <v>1.7003000000000001E-2</v>
      </c>
      <c r="AF1533" s="5">
        <v>1.7287E-2</v>
      </c>
      <c r="AG1533" s="5"/>
      <c r="AH1533" s="5"/>
    </row>
    <row r="1534" spans="1:34" x14ac:dyDescent="0.3">
      <c r="A1534" s="8">
        <v>44165</v>
      </c>
      <c r="B1534" s="7">
        <f t="shared" si="23"/>
        <v>1.2689999999999999E-3</v>
      </c>
      <c r="C1534" s="7">
        <v>1.2689999999999999E-3</v>
      </c>
      <c r="D1534" s="9">
        <v>1.4169999999999901E-3</v>
      </c>
      <c r="E1534" s="5">
        <v>2.0499999999999902E-3</v>
      </c>
      <c r="F1534" s="5">
        <v>2.9359999999999998E-3</v>
      </c>
      <c r="G1534" s="5">
        <v>3.9309999999999996E-3</v>
      </c>
      <c r="H1534" s="5">
        <v>4.9480000000000001E-3</v>
      </c>
      <c r="I1534" s="5">
        <v>5.9389999999999998E-3</v>
      </c>
      <c r="J1534" s="5">
        <v>6.8760000000000002E-3</v>
      </c>
      <c r="K1534" s="5">
        <v>7.7489999999999998E-3</v>
      </c>
      <c r="L1534" s="5">
        <v>8.5550000000000001E-3</v>
      </c>
      <c r="M1534" s="5">
        <v>9.2969999999999997E-3</v>
      </c>
      <c r="N1534" s="5">
        <v>9.979E-3</v>
      </c>
      <c r="O1534" s="5">
        <v>1.0607E-2</v>
      </c>
      <c r="P1534" s="5">
        <v>1.1188E-2</v>
      </c>
      <c r="Q1534" s="5">
        <v>1.1728000000000001E-2</v>
      </c>
      <c r="R1534" s="5">
        <v>1.2232E-2</v>
      </c>
      <c r="S1534" s="5">
        <v>1.2704999999999999E-2</v>
      </c>
      <c r="T1534" s="5">
        <v>1.31519999999999E-2</v>
      </c>
      <c r="U1534" s="5">
        <v>1.35749999999999E-2</v>
      </c>
      <c r="V1534" s="5">
        <v>1.39779999999999E-2</v>
      </c>
      <c r="W1534" s="5">
        <v>1.4363999999999899E-2</v>
      </c>
      <c r="X1534" s="5">
        <v>1.4734000000000001E-2</v>
      </c>
      <c r="Y1534" s="5">
        <v>1.5089999999999999E-2</v>
      </c>
      <c r="Z1534" s="5">
        <v>1.5435000000000001E-2</v>
      </c>
      <c r="AA1534" s="5">
        <v>1.5767E-2</v>
      </c>
      <c r="AB1534" s="5">
        <v>1.609E-2</v>
      </c>
      <c r="AC1534" s="5">
        <v>1.6403999999999998E-2</v>
      </c>
      <c r="AD1534" s="5">
        <v>1.6708000000000001E-2</v>
      </c>
      <c r="AE1534" s="5">
        <v>1.7003999999999998E-2</v>
      </c>
      <c r="AF1534" s="5">
        <v>1.7292999999999999E-2</v>
      </c>
      <c r="AG1534" s="5"/>
      <c r="AH1534" s="5"/>
    </row>
    <row r="1535" spans="1:34" x14ac:dyDescent="0.3">
      <c r="A1535" s="8">
        <v>44166</v>
      </c>
      <c r="B1535" s="7">
        <f t="shared" si="23"/>
        <v>1.3469999999999899E-3</v>
      </c>
      <c r="C1535" s="7">
        <v>1.3469999999999899E-3</v>
      </c>
      <c r="D1535" s="9">
        <v>1.6339999999999901E-3</v>
      </c>
      <c r="E1535" s="5">
        <v>2.3879999999999999E-3</v>
      </c>
      <c r="F1535" s="5">
        <v>3.3789999999999901E-3</v>
      </c>
      <c r="G1535" s="5">
        <v>4.4660000000000004E-3</v>
      </c>
      <c r="H1535" s="5">
        <v>5.5620000000000001E-3</v>
      </c>
      <c r="I1535" s="5">
        <v>6.62E-3</v>
      </c>
      <c r="J1535" s="5">
        <v>7.6139999999999897E-3</v>
      </c>
      <c r="K1535" s="5">
        <v>8.5339999999999999E-3</v>
      </c>
      <c r="L1535" s="5">
        <v>9.3769999999999999E-3</v>
      </c>
      <c r="M1535" s="5">
        <v>1.01479999999999E-2</v>
      </c>
      <c r="N1535" s="5">
        <v>1.0851E-2</v>
      </c>
      <c r="O1535" s="5">
        <v>1.1495E-2</v>
      </c>
      <c r="P1535" s="5">
        <v>1.2087000000000001E-2</v>
      </c>
      <c r="Q1535" s="5">
        <v>1.2633E-2</v>
      </c>
      <c r="R1535" s="5">
        <v>1.3140000000000001E-2</v>
      </c>
      <c r="S1535" s="5">
        <v>1.3613999999999999E-2</v>
      </c>
      <c r="T1535" s="5">
        <v>1.40589999999999E-2</v>
      </c>
      <c r="U1535" s="5">
        <v>1.448E-2</v>
      </c>
      <c r="V1535" s="5">
        <v>1.48799999999999E-2</v>
      </c>
      <c r="W1535" s="5">
        <v>1.5263000000000001E-2</v>
      </c>
      <c r="X1535" s="5">
        <v>1.5629999999999901E-2</v>
      </c>
      <c r="Y1535" s="5">
        <v>1.5984000000000002E-2</v>
      </c>
      <c r="Z1535" s="5">
        <v>1.6326E-2</v>
      </c>
      <c r="AA1535" s="5">
        <v>1.6656999999999901E-2</v>
      </c>
      <c r="AB1535" s="5">
        <v>1.6979999999999999E-2</v>
      </c>
      <c r="AC1535" s="5">
        <v>1.7294E-2</v>
      </c>
      <c r="AD1535" s="5">
        <v>1.7600999999999999E-2</v>
      </c>
      <c r="AE1535" s="5">
        <v>1.7899999999999999E-2</v>
      </c>
      <c r="AF1535" s="5">
        <v>1.8193000000000001E-2</v>
      </c>
      <c r="AG1535" s="5"/>
      <c r="AH1535" s="5"/>
    </row>
    <row r="1536" spans="1:34" x14ac:dyDescent="0.3">
      <c r="A1536" s="8">
        <v>44167</v>
      </c>
      <c r="B1536" s="7">
        <f t="shared" si="23"/>
        <v>1.323E-3</v>
      </c>
      <c r="C1536" s="7">
        <v>1.323E-3</v>
      </c>
      <c r="D1536" s="9">
        <v>1.596E-3</v>
      </c>
      <c r="E1536" s="5">
        <v>2.362E-3</v>
      </c>
      <c r="F1536" s="5">
        <v>3.3839999999999999E-3</v>
      </c>
      <c r="G1536" s="5">
        <v>4.51199999999999E-3</v>
      </c>
      <c r="H1536" s="5">
        <v>5.6569999999999997E-3</v>
      </c>
      <c r="I1536" s="5">
        <v>6.764E-3</v>
      </c>
      <c r="J1536" s="5">
        <v>7.8069999999999997E-3</v>
      </c>
      <c r="K1536" s="5">
        <v>8.7720000000000003E-3</v>
      </c>
      <c r="L1536" s="5">
        <v>9.6579999999999999E-3</v>
      </c>
      <c r="M1536" s="5">
        <v>1.04669999999999E-2</v>
      </c>
      <c r="N1536" s="5">
        <v>1.1202999999999999E-2</v>
      </c>
      <c r="O1536" s="5">
        <v>1.1875999999999999E-2</v>
      </c>
      <c r="P1536" s="5">
        <v>1.2491E-2</v>
      </c>
      <c r="Q1536" s="5">
        <v>1.3056999999999999E-2</v>
      </c>
      <c r="R1536" s="5">
        <v>1.3579000000000001E-2</v>
      </c>
      <c r="S1536" s="5">
        <v>1.4064E-2</v>
      </c>
      <c r="T1536" s="5">
        <v>1.4517E-2</v>
      </c>
      <c r="U1536" s="5">
        <v>1.4942E-2</v>
      </c>
      <c r="V1536" s="5">
        <v>1.5344E-2</v>
      </c>
      <c r="W1536" s="5">
        <v>1.5724999999999999E-2</v>
      </c>
      <c r="X1536" s="5">
        <v>1.6088999999999999E-2</v>
      </c>
      <c r="Y1536" s="5">
        <v>1.6437E-2</v>
      </c>
      <c r="Z1536" s="5">
        <v>1.6771999999999999E-2</v>
      </c>
      <c r="AA1536" s="5">
        <v>1.7094999999999999E-2</v>
      </c>
      <c r="AB1536" s="5">
        <v>1.7408E-2</v>
      </c>
      <c r="AC1536" s="5">
        <v>1.7711999999999999E-2</v>
      </c>
      <c r="AD1536" s="5">
        <v>1.8006000000000001E-2</v>
      </c>
      <c r="AE1536" s="5">
        <v>1.8293E-2</v>
      </c>
      <c r="AF1536" s="5">
        <v>1.8572999999999999E-2</v>
      </c>
      <c r="AG1536" s="5"/>
      <c r="AH1536" s="5"/>
    </row>
    <row r="1537" spans="1:34" x14ac:dyDescent="0.3">
      <c r="A1537" s="8">
        <v>44168</v>
      </c>
      <c r="B1537" s="7">
        <f t="shared" si="23"/>
        <v>1.2849999999999999E-3</v>
      </c>
      <c r="C1537" s="7">
        <v>1.2849999999999999E-3</v>
      </c>
      <c r="D1537" s="9">
        <v>1.5139999999999999E-3</v>
      </c>
      <c r="E1537" s="5">
        <v>2.245E-3</v>
      </c>
      <c r="F1537" s="5">
        <v>3.235E-3</v>
      </c>
      <c r="G1537" s="5">
        <v>4.333E-3</v>
      </c>
      <c r="H1537" s="5">
        <v>5.4479999999999997E-3</v>
      </c>
      <c r="I1537" s="5">
        <v>6.5290000000000001E-3</v>
      </c>
      <c r="J1537" s="5">
        <v>7.5469999999999999E-3</v>
      </c>
      <c r="K1537" s="5">
        <v>8.4899999999999993E-3</v>
      </c>
      <c r="L1537" s="5">
        <v>9.3569999999999903E-3</v>
      </c>
      <c r="M1537" s="5">
        <v>1.0149999999999999E-2</v>
      </c>
      <c r="N1537" s="5">
        <v>1.0874999999999999E-2</v>
      </c>
      <c r="O1537" s="5">
        <v>1.1538E-2</v>
      </c>
      <c r="P1537" s="5">
        <v>1.21459999999999E-2</v>
      </c>
      <c r="Q1537" s="5">
        <v>1.2707E-2</v>
      </c>
      <c r="R1537" s="5">
        <v>1.3226E-2</v>
      </c>
      <c r="S1537" s="5">
        <v>1.371E-2</v>
      </c>
      <c r="T1537" s="5">
        <v>1.41629999999999E-2</v>
      </c>
      <c r="U1537" s="5">
        <v>1.4589E-2</v>
      </c>
      <c r="V1537" s="5">
        <v>1.4991000000000001E-2</v>
      </c>
      <c r="W1537" s="5">
        <v>1.5374000000000001E-2</v>
      </c>
      <c r="X1537" s="5">
        <v>1.5739E-2</v>
      </c>
      <c r="Y1537" s="5">
        <v>1.6088000000000002E-2</v>
      </c>
      <c r="Z1537" s="5">
        <v>1.6424000000000001E-2</v>
      </c>
      <c r="AA1537" s="5">
        <v>1.6747000000000001E-2</v>
      </c>
      <c r="AB1537" s="5">
        <v>1.7059000000000001E-2</v>
      </c>
      <c r="AC1537" s="5">
        <v>1.736E-2</v>
      </c>
      <c r="AD1537" s="5">
        <v>1.7652999999999999E-2</v>
      </c>
      <c r="AE1537" s="5">
        <v>1.7937000000000002E-2</v>
      </c>
      <c r="AF1537" s="5">
        <v>1.8211999999999999E-2</v>
      </c>
      <c r="AG1537" s="5"/>
      <c r="AH1537" s="5"/>
    </row>
    <row r="1538" spans="1:34" x14ac:dyDescent="0.3">
      <c r="A1538" s="8">
        <v>44169</v>
      </c>
      <c r="B1538" s="7">
        <f t="shared" si="23"/>
        <v>1.2290000000000001E-3</v>
      </c>
      <c r="C1538" s="7">
        <v>1.2290000000000001E-3</v>
      </c>
      <c r="D1538" s="9">
        <v>1.4909999999999999E-3</v>
      </c>
      <c r="E1538" s="5">
        <v>2.281E-3</v>
      </c>
      <c r="F1538" s="5">
        <v>3.3449999999999999E-3</v>
      </c>
      <c r="G1538" s="5">
        <v>4.5209999999999998E-3</v>
      </c>
      <c r="H1538" s="5">
        <v>5.7130000000000002E-3</v>
      </c>
      <c r="I1538" s="5">
        <v>6.8640000000000003E-3</v>
      </c>
      <c r="J1538" s="5">
        <v>7.9459999999999999E-3</v>
      </c>
      <c r="K1538" s="5">
        <v>8.9440000000000006E-3</v>
      </c>
      <c r="L1538" s="5">
        <v>9.8580000000000004E-3</v>
      </c>
      <c r="M1538" s="5">
        <v>1.0688E-2</v>
      </c>
      <c r="N1538" s="5">
        <v>1.1443E-2</v>
      </c>
      <c r="O1538" s="5">
        <v>1.213E-2</v>
      </c>
      <c r="P1538" s="5">
        <v>1.2756E-2</v>
      </c>
      <c r="Q1538" s="5">
        <v>1.3329000000000001E-2</v>
      </c>
      <c r="R1538" s="5">
        <v>1.3857E-2</v>
      </c>
      <c r="S1538" s="5">
        <v>1.4347E-2</v>
      </c>
      <c r="T1538" s="5">
        <v>1.4803E-2</v>
      </c>
      <c r="U1538" s="5">
        <v>1.52299999999999E-2</v>
      </c>
      <c r="V1538" s="5">
        <v>1.5633999999999999E-2</v>
      </c>
      <c r="W1538" s="5">
        <v>1.6017E-2</v>
      </c>
      <c r="X1538" s="5">
        <v>1.6382000000000001E-2</v>
      </c>
      <c r="Y1538" s="5">
        <v>1.6730999999999999E-2</v>
      </c>
      <c r="Z1538" s="5">
        <v>1.7068E-2</v>
      </c>
      <c r="AA1538" s="5">
        <v>1.7392999999999999E-2</v>
      </c>
      <c r="AB1538" s="5">
        <v>1.7707000000000001E-2</v>
      </c>
      <c r="AC1538" s="5">
        <v>1.8012999999999901E-2</v>
      </c>
      <c r="AD1538" s="5">
        <v>1.831E-2</v>
      </c>
      <c r="AE1538" s="5">
        <v>1.8599999999999998E-2</v>
      </c>
      <c r="AF1538" s="5">
        <v>1.8884000000000001E-2</v>
      </c>
      <c r="AG1538" s="5"/>
      <c r="AH1538" s="5"/>
    </row>
    <row r="1539" spans="1:34" x14ac:dyDescent="0.3">
      <c r="A1539" s="8">
        <v>44172</v>
      </c>
      <c r="B1539" s="7">
        <f t="shared" si="23"/>
        <v>1.1969999999999999E-3</v>
      </c>
      <c r="C1539" s="7">
        <v>1.1969999999999999E-3</v>
      </c>
      <c r="D1539" s="9">
        <v>1.3979999999999999E-3</v>
      </c>
      <c r="E1539" s="5">
        <v>2.1159999999999998E-3</v>
      </c>
      <c r="F1539" s="5">
        <v>3.1119999999999902E-3</v>
      </c>
      <c r="G1539" s="5">
        <v>4.2319999999999997E-3</v>
      </c>
      <c r="H1539" s="5">
        <v>5.3819999999999996E-3</v>
      </c>
      <c r="I1539" s="5">
        <v>6.5030000000000001E-3</v>
      </c>
      <c r="J1539" s="5">
        <v>7.5649999999999997E-3</v>
      </c>
      <c r="K1539" s="5">
        <v>8.5519999999999902E-3</v>
      </c>
      <c r="L1539" s="5">
        <v>9.4590000000000004E-3</v>
      </c>
      <c r="M1539" s="5">
        <v>1.02879999999999E-2</v>
      </c>
      <c r="N1539" s="5">
        <v>1.1042E-2</v>
      </c>
      <c r="O1539" s="5">
        <v>1.1730000000000001E-2</v>
      </c>
      <c r="P1539" s="5">
        <v>1.2357E-2</v>
      </c>
      <c r="Q1539" s="5">
        <v>1.2931E-2</v>
      </c>
      <c r="R1539" s="5">
        <v>1.346E-2</v>
      </c>
      <c r="S1539" s="5">
        <v>1.3949E-2</v>
      </c>
      <c r="T1539" s="5">
        <v>1.4402999999999999E-2</v>
      </c>
      <c r="U1539" s="5">
        <v>1.4827999999999999E-2</v>
      </c>
      <c r="V1539" s="5">
        <v>1.52279999999999E-2</v>
      </c>
      <c r="W1539" s="5">
        <v>1.5606999999999999E-2</v>
      </c>
      <c r="X1539" s="5">
        <v>1.5966999999999999E-2</v>
      </c>
      <c r="Y1539" s="5">
        <v>1.6312E-2</v>
      </c>
      <c r="Z1539" s="5">
        <v>1.6642999999999901E-2</v>
      </c>
      <c r="AA1539" s="5">
        <v>1.6961999999999901E-2</v>
      </c>
      <c r="AB1539" s="5">
        <v>1.7271000000000002E-2</v>
      </c>
      <c r="AC1539" s="5">
        <v>1.7569999999999999E-2</v>
      </c>
      <c r="AD1539" s="5">
        <v>1.7861999999999999E-2</v>
      </c>
      <c r="AE1539" s="5">
        <v>1.8145999999999999E-2</v>
      </c>
      <c r="AF1539" s="5">
        <v>1.8423999999999999E-2</v>
      </c>
      <c r="AG1539" s="5"/>
      <c r="AH1539" s="5"/>
    </row>
    <row r="1540" spans="1:34" x14ac:dyDescent="0.3">
      <c r="A1540" s="8">
        <v>44173</v>
      </c>
      <c r="B1540" s="7">
        <f t="shared" si="23"/>
        <v>1.134E-3</v>
      </c>
      <c r="C1540" s="7">
        <v>1.134E-3</v>
      </c>
      <c r="D1540" s="9">
        <v>1.3910000000000001E-3</v>
      </c>
      <c r="E1540" s="5">
        <v>2.1220000000000002E-3</v>
      </c>
      <c r="F1540" s="5">
        <v>3.1029999999999999E-3</v>
      </c>
      <c r="G1540" s="5">
        <v>4.1949999999999999E-3</v>
      </c>
      <c r="H1540" s="5">
        <v>5.3090000000000004E-3</v>
      </c>
      <c r="I1540" s="5">
        <v>6.39399999999999E-3</v>
      </c>
      <c r="J1540" s="5">
        <v>7.4219999999999998E-3</v>
      </c>
      <c r="K1540" s="5">
        <v>8.378E-3</v>
      </c>
      <c r="L1540" s="5">
        <v>9.2599999999999991E-3</v>
      </c>
      <c r="M1540" s="5">
        <v>1.00679999999999E-2</v>
      </c>
      <c r="N1540" s="5">
        <v>1.0807000000000001E-2</v>
      </c>
      <c r="O1540" s="5">
        <v>1.1483E-2</v>
      </c>
      <c r="P1540" s="5">
        <v>1.2102999999999999E-2</v>
      </c>
      <c r="Q1540" s="5">
        <v>1.2673E-2</v>
      </c>
      <c r="R1540" s="5">
        <v>1.32E-2</v>
      </c>
      <c r="S1540" s="5">
        <v>1.3688000000000001E-2</v>
      </c>
      <c r="T1540" s="5">
        <v>1.4144E-2</v>
      </c>
      <c r="U1540" s="5">
        <v>1.4572E-2</v>
      </c>
      <c r="V1540" s="5">
        <v>1.4975E-2</v>
      </c>
      <c r="W1540" s="5">
        <v>1.5356E-2</v>
      </c>
      <c r="X1540" s="5">
        <v>1.5719E-2</v>
      </c>
      <c r="Y1540" s="5">
        <v>1.6064999999999999E-2</v>
      </c>
      <c r="Z1540" s="5">
        <v>1.6396000000000001E-2</v>
      </c>
      <c r="AA1540" s="5">
        <v>1.6715000000000001E-2</v>
      </c>
      <c r="AB1540" s="5">
        <v>1.7023E-2</v>
      </c>
      <c r="AC1540" s="5">
        <v>1.7319999999999999E-2</v>
      </c>
      <c r="AD1540" s="5">
        <v>1.7607999999999999E-2</v>
      </c>
      <c r="AE1540" s="5">
        <v>1.7887E-2</v>
      </c>
      <c r="AF1540" s="5">
        <v>1.8158000000000001E-2</v>
      </c>
      <c r="AG1540" s="5"/>
      <c r="AH1540" s="5"/>
    </row>
    <row r="1541" spans="1:34" x14ac:dyDescent="0.3">
      <c r="A1541" s="8">
        <v>44174</v>
      </c>
      <c r="B1541" s="7">
        <f t="shared" ref="B1541:B1604" si="24">C1541</f>
        <v>1.2290000000000001E-3</v>
      </c>
      <c r="C1541" s="7">
        <v>1.2290000000000001E-3</v>
      </c>
      <c r="D1541" s="9">
        <v>1.495E-3</v>
      </c>
      <c r="E1541" s="5">
        <v>2.2439999999999999E-3</v>
      </c>
      <c r="F1541" s="5">
        <v>3.2490000000000002E-3</v>
      </c>
      <c r="G1541" s="5">
        <v>4.3629999999999997E-3</v>
      </c>
      <c r="H1541" s="5">
        <v>5.4990000000000004E-3</v>
      </c>
      <c r="I1541" s="5">
        <v>6.6030000000000004E-3</v>
      </c>
      <c r="J1541" s="5">
        <v>7.6449999999999999E-3</v>
      </c>
      <c r="K1541" s="5">
        <v>8.6119999999999999E-3</v>
      </c>
      <c r="L1541" s="5">
        <v>9.4999999999999998E-3</v>
      </c>
      <c r="M1541" s="5">
        <v>1.0311999999999899E-2</v>
      </c>
      <c r="N1541" s="5">
        <v>1.1051E-2</v>
      </c>
      <c r="O1541" s="5">
        <v>1.1724E-2</v>
      </c>
      <c r="P1541" s="5">
        <v>1.234E-2</v>
      </c>
      <c r="Q1541" s="5">
        <v>1.2904000000000001E-2</v>
      </c>
      <c r="R1541" s="5">
        <v>1.3424E-2</v>
      </c>
      <c r="S1541" s="5">
        <v>1.3906E-2</v>
      </c>
      <c r="T1541" s="5">
        <v>1.4355E-2</v>
      </c>
      <c r="U1541" s="5">
        <v>1.4775E-2</v>
      </c>
      <c r="V1541" s="5">
        <v>1.5172E-2</v>
      </c>
      <c r="W1541" s="5">
        <v>1.5547999999999999E-2</v>
      </c>
      <c r="X1541" s="5">
        <v>1.5906E-2</v>
      </c>
      <c r="Y1541" s="5">
        <v>1.6249E-2</v>
      </c>
      <c r="Z1541" s="5">
        <v>1.6579E-2</v>
      </c>
      <c r="AA1541" s="5">
        <v>1.6898E-2</v>
      </c>
      <c r="AB1541" s="5">
        <v>1.7207E-2</v>
      </c>
      <c r="AC1541" s="5">
        <v>1.7506999999999901E-2</v>
      </c>
      <c r="AD1541" s="5">
        <v>1.7798999999999999E-2</v>
      </c>
      <c r="AE1541" s="5">
        <v>1.8083999999999999E-2</v>
      </c>
      <c r="AF1541" s="5">
        <v>1.8363000000000001E-2</v>
      </c>
      <c r="AG1541" s="5"/>
      <c r="AH1541" s="5"/>
    </row>
    <row r="1542" spans="1:34" x14ac:dyDescent="0.3">
      <c r="A1542" s="8">
        <v>44175</v>
      </c>
      <c r="B1542" s="7">
        <f t="shared" si="24"/>
        <v>1.16E-3</v>
      </c>
      <c r="C1542" s="7">
        <v>1.16E-3</v>
      </c>
      <c r="D1542" s="9">
        <v>1.3439999999999999E-3</v>
      </c>
      <c r="E1542" s="5">
        <v>2.0509999999999999E-3</v>
      </c>
      <c r="F1542" s="5">
        <v>3.0339999999999998E-3</v>
      </c>
      <c r="G1542" s="5">
        <v>4.1359999999999999E-3</v>
      </c>
      <c r="H1542" s="5">
        <v>5.2599999999999999E-3</v>
      </c>
      <c r="I1542" s="5">
        <v>6.3509999999999999E-3</v>
      </c>
      <c r="J1542" s="5">
        <v>7.378E-3</v>
      </c>
      <c r="K1542" s="5">
        <v>8.3269999999999993E-3</v>
      </c>
      <c r="L1542" s="5">
        <v>9.1959999999999993E-3</v>
      </c>
      <c r="M1542" s="5">
        <v>9.9869999999999994E-3</v>
      </c>
      <c r="N1542" s="5">
        <v>1.0704999999999999E-2</v>
      </c>
      <c r="O1542" s="5">
        <v>1.13569999999999E-2</v>
      </c>
      <c r="P1542" s="5">
        <v>1.1953E-2</v>
      </c>
      <c r="Q1542" s="5">
        <v>1.2498E-2</v>
      </c>
      <c r="R1542" s="5">
        <v>1.3001E-2</v>
      </c>
      <c r="S1542" s="5">
        <v>1.3467E-2</v>
      </c>
      <c r="T1542" s="5">
        <v>1.3901999999999999E-2</v>
      </c>
      <c r="U1542" s="5">
        <v>1.431E-2</v>
      </c>
      <c r="V1542" s="5">
        <v>1.4697E-2</v>
      </c>
      <c r="W1542" s="5">
        <v>1.5065E-2</v>
      </c>
      <c r="X1542" s="5">
        <v>1.5417E-2</v>
      </c>
      <c r="Y1542" s="5">
        <v>1.5755999999999999E-2</v>
      </c>
      <c r="Z1542" s="5">
        <v>1.6084000000000001E-2</v>
      </c>
      <c r="AA1542" s="5">
        <v>1.6400999999999999E-2</v>
      </c>
      <c r="AB1542" s="5">
        <v>1.6709999999999999E-2</v>
      </c>
      <c r="AC1542" s="5">
        <v>1.7011999999999999E-2</v>
      </c>
      <c r="AD1542" s="5">
        <v>1.7306999999999999E-2</v>
      </c>
      <c r="AE1542" s="5">
        <v>1.7597000000000002E-2</v>
      </c>
      <c r="AF1542" s="5">
        <v>1.7881000000000001E-2</v>
      </c>
      <c r="AG1542" s="5"/>
      <c r="AH1542" s="5"/>
    </row>
    <row r="1543" spans="1:34" x14ac:dyDescent="0.3">
      <c r="A1543" s="8">
        <v>44176</v>
      </c>
      <c r="B1543" s="7">
        <f t="shared" si="24"/>
        <v>1.0739999999999899E-3</v>
      </c>
      <c r="C1543" s="7">
        <v>1.0739999999999899E-3</v>
      </c>
      <c r="D1543" s="9">
        <v>1.1590000000000001E-3</v>
      </c>
      <c r="E1543" s="5">
        <v>1.825E-3</v>
      </c>
      <c r="F1543" s="5">
        <v>2.7980000000000001E-3</v>
      </c>
      <c r="G1543" s="5">
        <v>3.9060000000000002E-3</v>
      </c>
      <c r="H1543" s="5">
        <v>5.0429999999999997E-3</v>
      </c>
      <c r="I1543" s="5">
        <v>6.149E-3</v>
      </c>
      <c r="J1543" s="5">
        <v>7.1909999999999899E-3</v>
      </c>
      <c r="K1543" s="5">
        <v>8.1530000000000005E-3</v>
      </c>
      <c r="L1543" s="5">
        <v>9.0329999999999994E-3</v>
      </c>
      <c r="M1543" s="5">
        <v>9.8329999999999997E-3</v>
      </c>
      <c r="N1543" s="5">
        <v>1.0558E-2</v>
      </c>
      <c r="O1543" s="5">
        <v>1.1217E-2</v>
      </c>
      <c r="P1543" s="5">
        <v>1.1816999999999999E-2</v>
      </c>
      <c r="Q1543" s="5">
        <v>1.2364999999999999E-2</v>
      </c>
      <c r="R1543" s="5">
        <v>1.28709999999999E-2</v>
      </c>
      <c r="S1543" s="5">
        <v>1.3339E-2</v>
      </c>
      <c r="T1543" s="5">
        <v>1.37749999999999E-2</v>
      </c>
      <c r="U1543" s="5">
        <v>1.4185E-2</v>
      </c>
      <c r="V1543" s="5">
        <v>1.4572999999999999E-2</v>
      </c>
      <c r="W1543" s="5">
        <v>1.4940999999999999E-2</v>
      </c>
      <c r="X1543" s="5">
        <v>1.5294E-2</v>
      </c>
      <c r="Y1543" s="5">
        <v>1.56329999999999E-2</v>
      </c>
      <c r="Z1543" s="5">
        <v>1.5960999999999999E-2</v>
      </c>
      <c r="AA1543" s="5">
        <v>1.6278999999999998E-2</v>
      </c>
      <c r="AB1543" s="5">
        <v>1.6587999999999999E-2</v>
      </c>
      <c r="AC1543" s="5">
        <v>1.6889999999999999E-2</v>
      </c>
      <c r="AD1543" s="5">
        <v>1.7184999999999999E-2</v>
      </c>
      <c r="AE1543" s="5">
        <v>1.7475000000000001E-2</v>
      </c>
      <c r="AF1543" s="5">
        <v>1.7757999999999999E-2</v>
      </c>
      <c r="AG1543" s="5"/>
      <c r="AH1543" s="5"/>
    </row>
    <row r="1544" spans="1:34" x14ac:dyDescent="0.3">
      <c r="A1544" s="8">
        <v>44179</v>
      </c>
      <c r="B1544" s="7">
        <f t="shared" si="24"/>
        <v>1.0709999999999999E-3</v>
      </c>
      <c r="C1544" s="7">
        <v>1.0709999999999999E-3</v>
      </c>
      <c r="D1544" s="9">
        <v>1.139E-3</v>
      </c>
      <c r="E1544" s="5">
        <v>1.7960000000000001E-3</v>
      </c>
      <c r="F1544" s="5">
        <v>2.7680000000000001E-3</v>
      </c>
      <c r="G1544" s="5">
        <v>3.8800000000000002E-3</v>
      </c>
      <c r="H1544" s="5">
        <v>5.0260000000000001E-3</v>
      </c>
      <c r="I1544" s="5">
        <v>6.1429999999999896E-3</v>
      </c>
      <c r="J1544" s="5">
        <v>7.195E-3</v>
      </c>
      <c r="K1544" s="5">
        <v>8.1689999999999992E-3</v>
      </c>
      <c r="L1544" s="5">
        <v>9.0580000000000001E-3</v>
      </c>
      <c r="M1544" s="5">
        <v>9.8659999999999998E-3</v>
      </c>
      <c r="N1544" s="5">
        <v>1.0597000000000001E-2</v>
      </c>
      <c r="O1544" s="5">
        <v>1.1259999999999999E-2</v>
      </c>
      <c r="P1544" s="5">
        <v>1.18629999999999E-2</v>
      </c>
      <c r="Q1544" s="5">
        <v>1.2413E-2</v>
      </c>
      <c r="R1544" s="5">
        <v>1.2919E-2</v>
      </c>
      <c r="S1544" s="5">
        <v>1.3387E-2</v>
      </c>
      <c r="T1544" s="5">
        <v>1.3823999999999999E-2</v>
      </c>
      <c r="U1544" s="5">
        <v>1.4233000000000001E-2</v>
      </c>
      <c r="V1544" s="5">
        <v>1.4619999999999999E-2</v>
      </c>
      <c r="W1544" s="5">
        <v>1.49889999999999E-2</v>
      </c>
      <c r="X1544" s="5">
        <v>1.5343000000000001E-2</v>
      </c>
      <c r="Y1544" s="5">
        <v>1.5682999999999999E-2</v>
      </c>
      <c r="Z1544" s="5">
        <v>1.6012999999999999E-2</v>
      </c>
      <c r="AA1544" s="5">
        <v>1.6334000000000001E-2</v>
      </c>
      <c r="AB1544" s="5">
        <v>1.6646999999999999E-2</v>
      </c>
      <c r="AC1544" s="5">
        <v>1.6954E-2</v>
      </c>
      <c r="AD1544" s="5">
        <v>1.7255E-2</v>
      </c>
      <c r="AE1544" s="5">
        <v>1.7552000000000002E-2</v>
      </c>
      <c r="AF1544" s="5">
        <v>1.7843999999999999E-2</v>
      </c>
      <c r="AG1544" s="5"/>
      <c r="AH1544" s="5"/>
    </row>
    <row r="1545" spans="1:34" x14ac:dyDescent="0.3">
      <c r="A1545" s="8">
        <v>44180</v>
      </c>
      <c r="B1545" s="7">
        <f t="shared" si="24"/>
        <v>1.085E-3</v>
      </c>
      <c r="C1545" s="7">
        <v>1.085E-3</v>
      </c>
      <c r="D1545" s="9">
        <v>1.158E-3</v>
      </c>
      <c r="E1545" s="5">
        <v>1.8450000000000001E-3</v>
      </c>
      <c r="F1545" s="5">
        <v>2.8530000000000001E-3</v>
      </c>
      <c r="G1545" s="5">
        <v>4.0000000000000001E-3</v>
      </c>
      <c r="H1545" s="5">
        <v>5.1759999999999896E-3</v>
      </c>
      <c r="I1545" s="5">
        <v>6.3160000000000004E-3</v>
      </c>
      <c r="J1545" s="5">
        <v>7.3870000000000003E-3</v>
      </c>
      <c r="K1545" s="5">
        <v>8.3730000000000002E-3</v>
      </c>
      <c r="L1545" s="5">
        <v>9.2720000000000007E-3</v>
      </c>
      <c r="M1545" s="5">
        <v>1.0085E-2</v>
      </c>
      <c r="N1545" s="5">
        <v>1.0821000000000001E-2</v>
      </c>
      <c r="O1545" s="5">
        <v>1.1487000000000001E-2</v>
      </c>
      <c r="P1545" s="5">
        <v>1.2092E-2</v>
      </c>
      <c r="Q1545" s="5">
        <v>1.26439999999999E-2</v>
      </c>
      <c r="R1545" s="5">
        <v>1.3150999999999999E-2</v>
      </c>
      <c r="S1545" s="5">
        <v>1.3620999999999999E-2</v>
      </c>
      <c r="T1545" s="5">
        <v>1.4057999999999999E-2</v>
      </c>
      <c r="U1545" s="5">
        <v>1.4468999999999999E-2</v>
      </c>
      <c r="V1545" s="5">
        <v>1.4857E-2</v>
      </c>
      <c r="W1545" s="5">
        <v>1.5226999999999999E-2</v>
      </c>
      <c r="X1545" s="5">
        <v>1.5580999999999999E-2</v>
      </c>
      <c r="Y1545" s="5">
        <v>1.5921999999999999E-2</v>
      </c>
      <c r="Z1545" s="5">
        <v>1.6251999999999999E-2</v>
      </c>
      <c r="AA1545" s="5">
        <v>1.6573000000000001E-2</v>
      </c>
      <c r="AB1545" s="5">
        <v>1.6886000000000002E-2</v>
      </c>
      <c r="AC1545" s="5">
        <v>1.7191999999999999E-2</v>
      </c>
      <c r="AD1545" s="5">
        <v>1.7491E-2</v>
      </c>
      <c r="AE1545" s="5">
        <v>1.7786E-2</v>
      </c>
      <c r="AF1545" s="5">
        <v>1.8075999999999998E-2</v>
      </c>
      <c r="AG1545" s="5"/>
      <c r="AH1545" s="5"/>
    </row>
    <row r="1546" spans="1:34" x14ac:dyDescent="0.3">
      <c r="A1546" s="8">
        <v>44181</v>
      </c>
      <c r="B1546" s="7">
        <f t="shared" si="24"/>
        <v>1.1310000000000001E-3</v>
      </c>
      <c r="C1546" s="7">
        <v>1.1310000000000001E-3</v>
      </c>
      <c r="D1546" s="9">
        <v>1.188E-3</v>
      </c>
      <c r="E1546" s="5">
        <v>1.85099999999999E-3</v>
      </c>
      <c r="F1546" s="5">
        <v>2.8399999999999901E-3</v>
      </c>
      <c r="G1546" s="5">
        <v>3.9769999999999996E-3</v>
      </c>
      <c r="H1546" s="5">
        <v>5.1500000000000001E-3</v>
      </c>
      <c r="I1546" s="5">
        <v>6.2960000000000004E-3</v>
      </c>
      <c r="J1546" s="5">
        <v>7.3769999999999999E-3</v>
      </c>
      <c r="K1546" s="5">
        <v>8.378E-3</v>
      </c>
      <c r="L1546" s="5">
        <v>9.2919999999999999E-3</v>
      </c>
      <c r="M1546" s="5">
        <v>1.0121E-2</v>
      </c>
      <c r="N1546" s="5">
        <v>1.0872E-2</v>
      </c>
      <c r="O1546" s="5">
        <v>1.1551000000000001E-2</v>
      </c>
      <c r="P1546" s="5">
        <v>1.21669999999999E-2</v>
      </c>
      <c r="Q1546" s="5">
        <v>1.2728E-2</v>
      </c>
      <c r="R1546" s="5">
        <v>1.3242E-2</v>
      </c>
      <c r="S1546" s="5">
        <v>1.37159999999999E-2</v>
      </c>
      <c r="T1546" s="5">
        <v>1.4156E-2</v>
      </c>
      <c r="U1546" s="5">
        <v>1.4567E-2</v>
      </c>
      <c r="V1546" s="5">
        <v>1.4954E-2</v>
      </c>
      <c r="W1546" s="5">
        <v>1.5321E-2</v>
      </c>
      <c r="X1546" s="5">
        <v>1.5671000000000001E-2</v>
      </c>
      <c r="Y1546" s="5">
        <v>1.6007E-2</v>
      </c>
      <c r="Z1546" s="5">
        <v>1.6331999999999999E-2</v>
      </c>
      <c r="AA1546" s="5">
        <v>1.6646000000000001E-2</v>
      </c>
      <c r="AB1546" s="5">
        <v>1.6951999999999998E-2</v>
      </c>
      <c r="AC1546" s="5">
        <v>1.7252E-2</v>
      </c>
      <c r="AD1546" s="5">
        <v>1.7544999999999901E-2</v>
      </c>
      <c r="AE1546" s="5">
        <v>1.7833000000000002E-2</v>
      </c>
      <c r="AF1546" s="5">
        <v>1.8116E-2</v>
      </c>
      <c r="AG1546" s="5"/>
      <c r="AH1546" s="5"/>
    </row>
    <row r="1547" spans="1:34" x14ac:dyDescent="0.3">
      <c r="A1547" s="8">
        <v>44182</v>
      </c>
      <c r="B1547" s="7">
        <f t="shared" si="24"/>
        <v>1.098E-3</v>
      </c>
      <c r="C1547" s="7">
        <v>1.098E-3</v>
      </c>
      <c r="D1547" s="9">
        <v>1.2339999999999901E-3</v>
      </c>
      <c r="E1547" s="5">
        <v>1.9350000000000001E-3</v>
      </c>
      <c r="F1547" s="5">
        <v>2.9420000000000002E-3</v>
      </c>
      <c r="G1547" s="5">
        <v>4.0860000000000002E-3</v>
      </c>
      <c r="H1547" s="5">
        <v>5.2649999999999997E-3</v>
      </c>
      <c r="I1547" s="5">
        <v>6.4149999999999997E-3</v>
      </c>
      <c r="J1547" s="5">
        <v>7.502E-3</v>
      </c>
      <c r="K1547" s="5">
        <v>8.5089999999999992E-3</v>
      </c>
      <c r="L1547" s="5">
        <v>9.4310000000000001E-3</v>
      </c>
      <c r="M1547" s="5">
        <v>1.027E-2</v>
      </c>
      <c r="N1547" s="5">
        <v>1.1029000000000001E-2</v>
      </c>
      <c r="O1547" s="5">
        <v>1.1717E-2</v>
      </c>
      <c r="P1547" s="5">
        <v>1.2341E-2</v>
      </c>
      <c r="Q1547" s="5">
        <v>1.29089999999999E-2</v>
      </c>
      <c r="R1547" s="5">
        <v>1.3429E-2</v>
      </c>
      <c r="S1547" s="5">
        <v>1.3908E-2</v>
      </c>
      <c r="T1547" s="5">
        <v>1.4350999999999999E-2</v>
      </c>
      <c r="U1547" s="5">
        <v>1.47649999999999E-2</v>
      </c>
      <c r="V1547" s="5">
        <v>1.5153E-2</v>
      </c>
      <c r="W1547" s="5">
        <v>1.5520000000000001E-2</v>
      </c>
      <c r="X1547" s="5">
        <v>1.5869999999999999E-2</v>
      </c>
      <c r="Y1547" s="5">
        <v>1.6204E-2</v>
      </c>
      <c r="Z1547" s="5">
        <v>1.6525000000000001E-2</v>
      </c>
      <c r="AA1547" s="5">
        <v>1.6836E-2</v>
      </c>
      <c r="AB1547" s="5">
        <v>1.7138E-2</v>
      </c>
      <c r="AC1547" s="5">
        <v>1.7432E-2</v>
      </c>
      <c r="AD1547" s="5">
        <v>1.772E-2</v>
      </c>
      <c r="AE1547" s="5">
        <v>1.8001E-2</v>
      </c>
      <c r="AF1547" s="5">
        <v>1.8277999999999999E-2</v>
      </c>
      <c r="AG1547" s="5"/>
      <c r="AH1547" s="5"/>
    </row>
    <row r="1548" spans="1:34" x14ac:dyDescent="0.3">
      <c r="A1548" s="8">
        <v>44183</v>
      </c>
      <c r="B1548" s="7">
        <f t="shared" si="24"/>
        <v>1.093E-3</v>
      </c>
      <c r="C1548" s="7">
        <v>1.093E-3</v>
      </c>
      <c r="D1548" s="9">
        <v>1.204E-3</v>
      </c>
      <c r="E1548" s="5">
        <v>1.9109999999999999E-3</v>
      </c>
      <c r="F1548" s="5">
        <v>2.9399999999999999E-3</v>
      </c>
      <c r="G1548" s="5">
        <v>4.1120000000000002E-3</v>
      </c>
      <c r="H1548" s="5">
        <v>5.3189999999999999E-3</v>
      </c>
      <c r="I1548" s="5">
        <v>6.4959999999999896E-3</v>
      </c>
      <c r="J1548" s="5">
        <v>7.6049999999999998E-3</v>
      </c>
      <c r="K1548" s="5">
        <v>8.6309999999999998E-3</v>
      </c>
      <c r="L1548" s="5">
        <v>9.5680000000000001E-3</v>
      </c>
      <c r="M1548" s="5">
        <v>1.0416E-2</v>
      </c>
      <c r="N1548" s="5">
        <v>1.1183E-2</v>
      </c>
      <c r="O1548" s="5">
        <v>1.1875999999999999E-2</v>
      </c>
      <c r="P1548" s="5">
        <v>1.2501999999999999E-2</v>
      </c>
      <c r="Q1548" s="5">
        <v>1.30719999999999E-2</v>
      </c>
      <c r="R1548" s="5">
        <v>1.3592E-2</v>
      </c>
      <c r="S1548" s="5">
        <v>1.4069999999999999E-2</v>
      </c>
      <c r="T1548" s="5">
        <v>1.4512000000000001E-2</v>
      </c>
      <c r="U1548" s="5">
        <v>1.49249999999999E-2</v>
      </c>
      <c r="V1548" s="5">
        <v>1.5311999999999999E-2</v>
      </c>
      <c r="W1548" s="5">
        <v>1.5678999999999998E-2</v>
      </c>
      <c r="X1548" s="5">
        <v>1.6028000000000001E-2</v>
      </c>
      <c r="Y1548" s="5">
        <v>1.6362999999999999E-2</v>
      </c>
      <c r="Z1548" s="5">
        <v>1.6684999999999998E-2</v>
      </c>
      <c r="AA1548" s="5">
        <v>1.6997999999999999E-2</v>
      </c>
      <c r="AB1548" s="5">
        <v>1.7302999999999999E-2</v>
      </c>
      <c r="AC1548" s="5">
        <v>1.7600000000000001E-2</v>
      </c>
      <c r="AD1548" s="5">
        <v>1.7891999999999901E-2</v>
      </c>
      <c r="AE1548" s="5">
        <v>1.8178E-2</v>
      </c>
      <c r="AF1548" s="5">
        <v>1.8460000000000001E-2</v>
      </c>
      <c r="AG1548" s="5"/>
      <c r="AH1548" s="5"/>
    </row>
    <row r="1549" spans="1:34" x14ac:dyDescent="0.3">
      <c r="A1549" s="8">
        <v>44186</v>
      </c>
      <c r="B1549" s="7">
        <f t="shared" si="24"/>
        <v>1.09E-3</v>
      </c>
      <c r="C1549" s="7">
        <v>1.09E-3</v>
      </c>
      <c r="D1549" s="9">
        <v>1.2179999999999999E-3</v>
      </c>
      <c r="E1549" s="5">
        <v>1.9350000000000001E-3</v>
      </c>
      <c r="F1549" s="5">
        <v>2.9689999999999999E-3</v>
      </c>
      <c r="G1549" s="5">
        <v>4.1440000000000001E-3</v>
      </c>
      <c r="H1549" s="5">
        <v>5.3509999999999999E-3</v>
      </c>
      <c r="I1549" s="5">
        <v>6.52499999999999E-3</v>
      </c>
      <c r="J1549" s="5">
        <v>7.6280000000000002E-3</v>
      </c>
      <c r="K1549" s="5">
        <v>8.6459999999999992E-3</v>
      </c>
      <c r="L1549" s="5">
        <v>9.5720000000000006E-3</v>
      </c>
      <c r="M1549" s="5">
        <v>1.04079999999999E-2</v>
      </c>
      <c r="N1549" s="5">
        <v>1.116E-2</v>
      </c>
      <c r="O1549" s="5">
        <v>1.1837E-2</v>
      </c>
      <c r="P1549" s="5">
        <v>1.2447E-2</v>
      </c>
      <c r="Q1549" s="5">
        <v>1.2999999999999999E-2</v>
      </c>
      <c r="R1549" s="5">
        <v>1.3502999999999999E-2</v>
      </c>
      <c r="S1549" s="5">
        <v>1.3964000000000001E-2</v>
      </c>
      <c r="T1549" s="5">
        <v>1.4390999999999999E-2</v>
      </c>
      <c r="U1549" s="5">
        <v>1.47879999999999E-2</v>
      </c>
      <c r="V1549" s="5">
        <v>1.5161000000000001E-2</v>
      </c>
      <c r="W1549" s="5">
        <v>1.5514999999999999E-2</v>
      </c>
      <c r="X1549" s="5">
        <v>1.5851999999999901E-2</v>
      </c>
      <c r="Y1549" s="5">
        <v>1.6175999999999999E-2</v>
      </c>
      <c r="Z1549" s="5">
        <v>1.6490000000000001E-2</v>
      </c>
      <c r="AA1549" s="5">
        <v>1.6795999999999998E-2</v>
      </c>
      <c r="AB1549" s="5">
        <v>1.7094999999999999E-2</v>
      </c>
      <c r="AC1549" s="5">
        <v>1.7388999999999901E-2</v>
      </c>
      <c r="AD1549" s="5">
        <v>1.7677999999999999E-2</v>
      </c>
      <c r="AE1549" s="5">
        <v>1.7964000000000001E-2</v>
      </c>
      <c r="AF1549" s="5">
        <v>1.8246999999999999E-2</v>
      </c>
      <c r="AG1549" s="5"/>
      <c r="AH1549" s="5"/>
    </row>
    <row r="1550" spans="1:34" x14ac:dyDescent="0.3">
      <c r="A1550" s="8">
        <v>44187</v>
      </c>
      <c r="B1550" s="7">
        <f t="shared" si="24"/>
        <v>1.1039999999999999E-3</v>
      </c>
      <c r="C1550" s="7">
        <v>1.1039999999999999E-3</v>
      </c>
      <c r="D1550" s="9">
        <v>1.16E-3</v>
      </c>
      <c r="E1550" s="5">
        <v>1.823E-3</v>
      </c>
      <c r="F1550" s="5">
        <v>2.8159999999999999E-3</v>
      </c>
      <c r="G1550" s="5">
        <v>3.96E-3</v>
      </c>
      <c r="H1550" s="5">
        <v>5.1419999999999999E-3</v>
      </c>
      <c r="I1550" s="5">
        <v>6.2969999999999996E-3</v>
      </c>
      <c r="J1550" s="5">
        <v>7.3870000000000003E-3</v>
      </c>
      <c r="K1550" s="5">
        <v>8.3940000000000004E-3</v>
      </c>
      <c r="L1550" s="5">
        <v>9.3109999999999998E-3</v>
      </c>
      <c r="M1550" s="5">
        <v>1.0141000000000001E-2</v>
      </c>
      <c r="N1550" s="5">
        <v>1.0888999999999999E-2</v>
      </c>
      <c r="O1550" s="5">
        <v>1.1561999999999999E-2</v>
      </c>
      <c r="P1550" s="5">
        <v>1.217E-2</v>
      </c>
      <c r="Q1550" s="5">
        <v>1.272E-2</v>
      </c>
      <c r="R1550" s="5">
        <v>1.3221999999999999E-2</v>
      </c>
      <c r="S1550" s="5">
        <v>1.3682E-2</v>
      </c>
      <c r="T1550" s="5">
        <v>1.4108000000000001E-2</v>
      </c>
      <c r="U1550" s="5">
        <v>1.4504E-2</v>
      </c>
      <c r="V1550" s="5">
        <v>1.4877E-2</v>
      </c>
      <c r="W1550" s="5">
        <v>1.52299999999999E-2</v>
      </c>
      <c r="X1550" s="5">
        <v>1.5566999999999999E-2</v>
      </c>
      <c r="Y1550" s="5">
        <v>1.5890999999999999E-2</v>
      </c>
      <c r="Z1550" s="5">
        <v>1.6205000000000001E-2</v>
      </c>
      <c r="AA1550" s="5">
        <v>1.651E-2</v>
      </c>
      <c r="AB1550" s="5">
        <v>1.6808E-2</v>
      </c>
      <c r="AC1550" s="5">
        <v>1.7101999999999999E-2</v>
      </c>
      <c r="AD1550" s="5">
        <v>1.7391E-2</v>
      </c>
      <c r="AE1550" s="5">
        <v>1.7676000000000001E-2</v>
      </c>
      <c r="AF1550" s="5">
        <v>1.7958999999999999E-2</v>
      </c>
      <c r="AG1550" s="5"/>
      <c r="AH1550" s="5"/>
    </row>
    <row r="1551" spans="1:34" x14ac:dyDescent="0.3">
      <c r="A1551" s="8">
        <v>44188</v>
      </c>
      <c r="B1551" s="7">
        <f t="shared" si="24"/>
        <v>1.139E-3</v>
      </c>
      <c r="C1551" s="7">
        <v>1.139E-3</v>
      </c>
      <c r="D1551" s="9">
        <v>1.176E-3</v>
      </c>
      <c r="E1551" s="5">
        <v>1.867E-3</v>
      </c>
      <c r="F1551" s="5">
        <v>2.9099999999999998E-3</v>
      </c>
      <c r="G1551" s="5">
        <v>4.1120000000000002E-3</v>
      </c>
      <c r="H1551" s="5">
        <v>5.35499999999999E-3</v>
      </c>
      <c r="I1551" s="5">
        <v>6.5659999999999998E-3</v>
      </c>
      <c r="J1551" s="5">
        <v>7.705E-3</v>
      </c>
      <c r="K1551" s="5">
        <v>8.7539999999999996E-3</v>
      </c>
      <c r="L1551" s="5">
        <v>9.7059999999999994E-3</v>
      </c>
      <c r="M1551" s="5">
        <v>1.0562999999999999E-2</v>
      </c>
      <c r="N1551" s="5">
        <v>1.1332E-2</v>
      </c>
      <c r="O1551" s="5">
        <v>1.20209999999999E-2</v>
      </c>
      <c r="P1551" s="5">
        <v>1.264E-2</v>
      </c>
      <c r="Q1551" s="5">
        <v>1.3198E-2</v>
      </c>
      <c r="R1551" s="5">
        <v>1.3703999999999999E-2</v>
      </c>
      <c r="S1551" s="5">
        <v>1.4166E-2</v>
      </c>
      <c r="T1551" s="5">
        <v>1.4592000000000001E-2</v>
      </c>
      <c r="U1551" s="5">
        <v>1.4988E-2</v>
      </c>
      <c r="V1551" s="5">
        <v>1.5358999999999999E-2</v>
      </c>
      <c r="W1551" s="5">
        <v>1.5709999999999998E-2</v>
      </c>
      <c r="X1551" s="5">
        <v>1.6043999999999999E-2</v>
      </c>
      <c r="Y1551" s="5">
        <v>1.6365999999999999E-2</v>
      </c>
      <c r="Z1551" s="5">
        <v>1.6677999999999998E-2</v>
      </c>
      <c r="AA1551" s="5">
        <v>1.6981E-2</v>
      </c>
      <c r="AB1551" s="5">
        <v>1.7278999999999999E-2</v>
      </c>
      <c r="AC1551" s="5">
        <v>1.7571E-2</v>
      </c>
      <c r="AD1551" s="5">
        <v>1.7860000000000001E-2</v>
      </c>
      <c r="AE1551" s="5">
        <v>1.8145999999999999E-2</v>
      </c>
      <c r="AF1551" s="5">
        <v>1.8430999999999999E-2</v>
      </c>
      <c r="AG1551" s="5"/>
      <c r="AH1551" s="5"/>
    </row>
    <row r="1552" spans="1:34" x14ac:dyDescent="0.3">
      <c r="A1552" s="8">
        <v>44189</v>
      </c>
      <c r="B1552" s="7">
        <f t="shared" si="24"/>
        <v>1.1789999999999999E-3</v>
      </c>
      <c r="C1552" s="7">
        <v>1.1789999999999999E-3</v>
      </c>
      <c r="D1552" s="9">
        <v>1.2130000000000001E-3</v>
      </c>
      <c r="E1552" s="5">
        <v>1.8649999999999999E-3</v>
      </c>
      <c r="F1552" s="5">
        <v>2.8570000000000002E-3</v>
      </c>
      <c r="G1552" s="5">
        <v>4.00899999999999E-3</v>
      </c>
      <c r="H1552" s="5">
        <v>5.20499999999999E-3</v>
      </c>
      <c r="I1552" s="5">
        <v>6.3769999999999999E-3</v>
      </c>
      <c r="J1552" s="5">
        <v>7.4859999999999996E-3</v>
      </c>
      <c r="K1552" s="5">
        <v>8.5109999999999995E-3</v>
      </c>
      <c r="L1552" s="5">
        <v>9.4470000000000005E-3</v>
      </c>
      <c r="M1552" s="5">
        <v>1.0293999999999999E-2</v>
      </c>
      <c r="N1552" s="5">
        <v>1.1056E-2</v>
      </c>
      <c r="O1552" s="5">
        <v>1.17419999999999E-2</v>
      </c>
      <c r="P1552" s="5">
        <v>1.2359E-2</v>
      </c>
      <c r="Q1552" s="5">
        <v>1.2916E-2</v>
      </c>
      <c r="R1552" s="5">
        <v>1.3422999999999999E-2</v>
      </c>
      <c r="S1552" s="5">
        <v>1.3885E-2</v>
      </c>
      <c r="T1552" s="5">
        <v>1.431E-2</v>
      </c>
      <c r="U1552" s="5">
        <v>1.4704999999999999E-2</v>
      </c>
      <c r="V1552" s="5">
        <v>1.5074000000000001E-2</v>
      </c>
      <c r="W1552" s="5">
        <v>1.5422E-2</v>
      </c>
      <c r="X1552" s="5">
        <v>1.5753E-2</v>
      </c>
      <c r="Y1552" s="5">
        <v>1.6069E-2</v>
      </c>
      <c r="Z1552" s="5">
        <v>1.6375000000000001E-2</v>
      </c>
      <c r="AA1552" s="5">
        <v>1.6670999999999998E-2</v>
      </c>
      <c r="AB1552" s="5">
        <v>1.6959999999999999E-2</v>
      </c>
      <c r="AC1552" s="5">
        <v>1.7242999999999901E-2</v>
      </c>
      <c r="AD1552" s="5">
        <v>1.7521999999999999E-2</v>
      </c>
      <c r="AE1552" s="5">
        <v>1.7797E-2</v>
      </c>
      <c r="AF1552" s="5">
        <v>1.8068999999999901E-2</v>
      </c>
      <c r="AG1552" s="5"/>
      <c r="AH1552" s="5"/>
    </row>
    <row r="1553" spans="1:34" x14ac:dyDescent="0.3">
      <c r="A1553" s="8">
        <v>44193</v>
      </c>
      <c r="B1553" s="7">
        <f t="shared" si="24"/>
        <v>1.2030000000000001E-3</v>
      </c>
      <c r="C1553" s="7">
        <v>1.2030000000000001E-3</v>
      </c>
      <c r="D1553" s="9">
        <v>1.219E-3</v>
      </c>
      <c r="E1553" s="5">
        <v>1.8649999999999999E-3</v>
      </c>
      <c r="F1553" s="5">
        <v>2.8570000000000002E-3</v>
      </c>
      <c r="G1553" s="5">
        <v>4.0119999999999999E-3</v>
      </c>
      <c r="H1553" s="5">
        <v>5.2119999999999996E-3</v>
      </c>
      <c r="I1553" s="5">
        <v>6.3879999999999996E-3</v>
      </c>
      <c r="J1553" s="5">
        <v>7.4999999999999997E-3</v>
      </c>
      <c r="K1553" s="5">
        <v>8.5260000000000006E-3</v>
      </c>
      <c r="L1553" s="5">
        <v>9.4610000000000007E-3</v>
      </c>
      <c r="M1553" s="5">
        <v>1.0305E-2</v>
      </c>
      <c r="N1553" s="5">
        <v>1.1063999999999999E-2</v>
      </c>
      <c r="O1553" s="5">
        <v>1.1745E-2</v>
      </c>
      <c r="P1553" s="5">
        <v>1.2357E-2</v>
      </c>
      <c r="Q1553" s="5">
        <v>1.29089999999999E-2</v>
      </c>
      <c r="R1553" s="5">
        <v>1.341E-2</v>
      </c>
      <c r="S1553" s="5">
        <v>1.3868E-2</v>
      </c>
      <c r="T1553" s="5">
        <v>1.4289E-2</v>
      </c>
      <c r="U1553" s="5">
        <v>1.4681E-2</v>
      </c>
      <c r="V1553" s="5">
        <v>1.5049E-2</v>
      </c>
      <c r="W1553" s="5">
        <v>1.5396999999999999E-2</v>
      </c>
      <c r="X1553" s="5">
        <v>1.5729E-2</v>
      </c>
      <c r="Y1553" s="5">
        <v>1.6049000000000001E-2</v>
      </c>
      <c r="Z1553" s="5">
        <v>1.636E-2</v>
      </c>
      <c r="AA1553" s="5">
        <v>1.66629999999999E-2</v>
      </c>
      <c r="AB1553" s="5">
        <v>1.6961E-2</v>
      </c>
      <c r="AC1553" s="5">
        <v>1.7253999999999999E-2</v>
      </c>
      <c r="AD1553" s="5">
        <v>1.7544999999999901E-2</v>
      </c>
      <c r="AE1553" s="5">
        <v>1.7833999999999999E-2</v>
      </c>
      <c r="AF1553" s="5">
        <v>1.8121999999999999E-2</v>
      </c>
      <c r="AG1553" s="5"/>
      <c r="AH1553" s="5"/>
    </row>
    <row r="1554" spans="1:34" x14ac:dyDescent="0.3">
      <c r="A1554" s="8">
        <v>44194</v>
      </c>
      <c r="B1554" s="7">
        <f t="shared" si="24"/>
        <v>1.186E-3</v>
      </c>
      <c r="C1554" s="7">
        <v>1.186E-3</v>
      </c>
      <c r="D1554" s="9">
        <v>1.2210000000000001E-3</v>
      </c>
      <c r="E1554" s="5">
        <v>1.872E-3</v>
      </c>
      <c r="F1554" s="5">
        <v>2.8639999999999998E-3</v>
      </c>
      <c r="G1554" s="5">
        <v>4.019E-3</v>
      </c>
      <c r="H1554" s="5">
        <v>5.2230000000000002E-3</v>
      </c>
      <c r="I1554" s="5">
        <v>6.4049999999999897E-3</v>
      </c>
      <c r="J1554" s="5">
        <v>7.5239999999999899E-3</v>
      </c>
      <c r="K1554" s="5">
        <v>8.5599999999999999E-3</v>
      </c>
      <c r="L1554" s="5">
        <v>9.5060000000000006E-3</v>
      </c>
      <c r="M1554" s="5">
        <v>1.0361E-2</v>
      </c>
      <c r="N1554" s="5">
        <v>1.1129E-2</v>
      </c>
      <c r="O1554" s="5">
        <v>1.18199999999999E-2</v>
      </c>
      <c r="P1554" s="5">
        <v>1.244E-2</v>
      </c>
      <c r="Q1554" s="5">
        <v>1.2997999999999999E-2</v>
      </c>
      <c r="R1554" s="5">
        <v>1.3505E-2</v>
      </c>
      <c r="S1554" s="5">
        <v>1.3965999999999999E-2</v>
      </c>
      <c r="T1554" s="5">
        <v>1.439E-2</v>
      </c>
      <c r="U1554" s="5">
        <v>1.4782999999999999E-2</v>
      </c>
      <c r="V1554" s="5">
        <v>1.5151E-2</v>
      </c>
      <c r="W1554" s="5">
        <v>1.5498E-2</v>
      </c>
      <c r="X1554" s="5">
        <v>1.5827999999999998E-2</v>
      </c>
      <c r="Y1554" s="5">
        <v>1.6145E-2</v>
      </c>
      <c r="Z1554" s="5">
        <v>1.6452000000000001E-2</v>
      </c>
      <c r="AA1554" s="5">
        <v>1.6750999999999999E-2</v>
      </c>
      <c r="AB1554" s="5">
        <v>1.7044E-2</v>
      </c>
      <c r="AC1554" s="5">
        <v>1.7333000000000001E-2</v>
      </c>
      <c r="AD1554" s="5">
        <v>1.7618000000000002E-2</v>
      </c>
      <c r="AE1554" s="5">
        <v>1.7902000000000001E-2</v>
      </c>
      <c r="AF1554" s="5">
        <v>1.8185E-2</v>
      </c>
      <c r="AG1554" s="5"/>
      <c r="AH1554" s="5"/>
    </row>
    <row r="1555" spans="1:34" x14ac:dyDescent="0.3">
      <c r="A1555" s="8">
        <v>44195</v>
      </c>
      <c r="B1555" s="7">
        <f t="shared" si="24"/>
        <v>1.242E-3</v>
      </c>
      <c r="C1555" s="7">
        <v>1.242E-3</v>
      </c>
      <c r="D1555" s="9">
        <v>1.2049999999999999E-3</v>
      </c>
      <c r="E1555" s="5">
        <v>1.8209999999999999E-3</v>
      </c>
      <c r="F1555" s="5">
        <v>2.7980000000000001E-3</v>
      </c>
      <c r="G1555" s="5">
        <v>3.947E-3</v>
      </c>
      <c r="H1555" s="5">
        <v>5.1479999999999998E-3</v>
      </c>
      <c r="I1555" s="5">
        <v>6.3270000000000002E-3</v>
      </c>
      <c r="J1555" s="5">
        <v>7.4439999999999897E-3</v>
      </c>
      <c r="K1555" s="5">
        <v>8.4770000000000002E-3</v>
      </c>
      <c r="L1555" s="5">
        <v>9.4190000000000003E-3</v>
      </c>
      <c r="M1555" s="5">
        <v>1.02689999999999E-2</v>
      </c>
      <c r="N1555" s="5">
        <v>1.10339999999999E-2</v>
      </c>
      <c r="O1555" s="5">
        <v>1.172E-2</v>
      </c>
      <c r="P1555" s="5">
        <v>1.2337000000000001E-2</v>
      </c>
      <c r="Q1555" s="5">
        <v>1.2893999999999999E-2</v>
      </c>
      <c r="R1555" s="5">
        <v>1.3398E-2</v>
      </c>
      <c r="S1555" s="5">
        <v>1.38579999999999E-2</v>
      </c>
      <c r="T1555" s="5">
        <v>1.42809999999999E-2</v>
      </c>
      <c r="U1555" s="5">
        <v>1.4673E-2</v>
      </c>
      <c r="V1555" s="5">
        <v>1.504E-2</v>
      </c>
      <c r="W1555" s="5">
        <v>1.5386E-2</v>
      </c>
      <c r="X1555" s="5">
        <v>1.5715E-2</v>
      </c>
      <c r="Y1555" s="5">
        <v>1.6031E-2</v>
      </c>
      <c r="Z1555" s="5">
        <v>1.6337000000000001E-2</v>
      </c>
      <c r="AA1555" s="5">
        <v>1.6633999999999999E-2</v>
      </c>
      <c r="AB1555" s="5">
        <v>1.6924999999999999E-2</v>
      </c>
      <c r="AC1555" s="5">
        <v>1.721E-2</v>
      </c>
      <c r="AD1555" s="5">
        <v>1.7492000000000001E-2</v>
      </c>
      <c r="AE1555" s="5">
        <v>1.7772E-2</v>
      </c>
      <c r="AF1555" s="5">
        <v>1.8048999999999999E-2</v>
      </c>
      <c r="AG1555" s="5"/>
      <c r="AH1555" s="5"/>
    </row>
    <row r="1556" spans="1:34" x14ac:dyDescent="0.3">
      <c r="A1556" s="8">
        <v>44196</v>
      </c>
      <c r="B1556" s="7">
        <f t="shared" si="24"/>
        <v>1.1720000000000001E-3</v>
      </c>
      <c r="C1556" s="7">
        <v>1.1720000000000001E-3</v>
      </c>
      <c r="D1556" s="9">
        <v>1.1559999999999999E-3</v>
      </c>
      <c r="E1556" s="5">
        <v>1.7799999999999999E-3</v>
      </c>
      <c r="F1556" s="5">
        <v>2.7560000000000002E-3</v>
      </c>
      <c r="G1556" s="5">
        <v>3.8999999999999998E-3</v>
      </c>
      <c r="H1556" s="5">
        <v>5.0929999999999899E-3</v>
      </c>
      <c r="I1556" s="5">
        <v>6.2649999999999997E-3</v>
      </c>
      <c r="J1556" s="5">
        <v>7.3729999999999898E-3</v>
      </c>
      <c r="K1556" s="5">
        <v>8.3979999999999992E-3</v>
      </c>
      <c r="L1556" s="5">
        <v>9.3310000000000008E-3</v>
      </c>
      <c r="M1556" s="5">
        <v>1.0175E-2</v>
      </c>
      <c r="N1556" s="5">
        <v>1.0933E-2</v>
      </c>
      <c r="O1556" s="5">
        <v>1.1613E-2</v>
      </c>
      <c r="P1556" s="5">
        <v>1.22239999999999E-2</v>
      </c>
      <c r="Q1556" s="5">
        <v>1.2775E-2</v>
      </c>
      <c r="R1556" s="5">
        <v>1.32749999999999E-2</v>
      </c>
      <c r="S1556" s="5">
        <v>1.3731E-2</v>
      </c>
      <c r="T1556" s="5">
        <v>1.4149999999999999E-2</v>
      </c>
      <c r="U1556" s="5">
        <v>1.4539E-2</v>
      </c>
      <c r="V1556" s="5">
        <v>1.4903E-2</v>
      </c>
      <c r="W1556" s="5">
        <v>1.5247E-2</v>
      </c>
      <c r="X1556" s="5">
        <v>1.5573999999999999E-2</v>
      </c>
      <c r="Y1556" s="5">
        <v>1.5889E-2</v>
      </c>
      <c r="Z1556" s="5">
        <v>1.6192999999999999E-2</v>
      </c>
      <c r="AA1556" s="5">
        <v>1.6489E-2</v>
      </c>
      <c r="AB1556" s="5">
        <v>1.678E-2</v>
      </c>
      <c r="AC1556" s="5">
        <v>1.7065999999999901E-2</v>
      </c>
      <c r="AD1556" s="5">
        <v>1.7349E-2</v>
      </c>
      <c r="AE1556" s="5">
        <v>1.7628999999999999E-2</v>
      </c>
      <c r="AF1556" s="5">
        <v>1.7908E-2</v>
      </c>
      <c r="AG1556" s="5"/>
      <c r="AH1556" s="5"/>
    </row>
    <row r="1557" spans="1:34" x14ac:dyDescent="0.3">
      <c r="A1557" s="8">
        <v>44200</v>
      </c>
      <c r="B1557" s="7">
        <f t="shared" si="24"/>
        <v>1.0809999999999999E-3</v>
      </c>
      <c r="C1557" s="7">
        <v>1.0809999999999999E-3</v>
      </c>
      <c r="D1557" s="9">
        <v>1.0839999999999999E-3</v>
      </c>
      <c r="E1557" s="5">
        <v>1.7049999999999999E-3</v>
      </c>
      <c r="F1557" s="5">
        <v>2.673E-3</v>
      </c>
      <c r="G1557" s="5">
        <v>3.8119999999999999E-3</v>
      </c>
      <c r="H1557" s="5">
        <v>5.0070000000000002E-3</v>
      </c>
      <c r="I1557" s="5">
        <v>6.1869999999999998E-3</v>
      </c>
      <c r="J1557" s="5">
        <v>7.30899999999999E-3</v>
      </c>
      <c r="K1557" s="5">
        <v>8.3509999999999904E-3</v>
      </c>
      <c r="L1557" s="5">
        <v>9.3039999999999998E-3</v>
      </c>
      <c r="M1557" s="5">
        <v>1.01669999999999E-2</v>
      </c>
      <c r="N1557" s="5">
        <v>1.0945E-2</v>
      </c>
      <c r="O1557" s="5">
        <v>1.16429999999999E-2</v>
      </c>
      <c r="P1557" s="5">
        <v>1.2271000000000001E-2</v>
      </c>
      <c r="Q1557" s="5">
        <v>1.2836E-2</v>
      </c>
      <c r="R1557" s="5">
        <v>1.3348E-2</v>
      </c>
      <c r="S1557" s="5">
        <v>1.3814E-2</v>
      </c>
      <c r="T1557" s="5">
        <v>1.42409999999999E-2</v>
      </c>
      <c r="U1557" s="5">
        <v>1.4637000000000001E-2</v>
      </c>
      <c r="V1557" s="5">
        <v>1.50059999999999E-2</v>
      </c>
      <c r="W1557" s="5">
        <v>1.5354E-2</v>
      </c>
      <c r="X1557" s="5">
        <v>1.5684E-2</v>
      </c>
      <c r="Y1557" s="5">
        <v>1.6001999999999999E-2</v>
      </c>
      <c r="Z1557" s="5">
        <v>1.6308E-2</v>
      </c>
      <c r="AA1557" s="5">
        <v>1.6607E-2</v>
      </c>
      <c r="AB1557" s="5">
        <v>1.6899999999999998E-2</v>
      </c>
      <c r="AC1557" s="5">
        <v>1.7188999999999999E-2</v>
      </c>
      <c r="AD1557" s="5">
        <v>1.7475000000000001E-2</v>
      </c>
      <c r="AE1557" s="5">
        <v>1.7760000000000001E-2</v>
      </c>
      <c r="AF1557" s="5">
        <v>1.8044000000000001E-2</v>
      </c>
      <c r="AG1557" s="5"/>
      <c r="AH1557" s="5"/>
    </row>
    <row r="1558" spans="1:34" x14ac:dyDescent="0.3">
      <c r="A1558" s="8">
        <v>44201</v>
      </c>
      <c r="B1558" s="7">
        <f t="shared" si="24"/>
        <v>1.1039999999999999E-3</v>
      </c>
      <c r="C1558" s="7">
        <v>1.1039999999999999E-3</v>
      </c>
      <c r="D1558" s="9">
        <v>1.15E-3</v>
      </c>
      <c r="E1558" s="5">
        <v>1.81E-3</v>
      </c>
      <c r="F1558" s="5">
        <v>2.8149999999999998E-3</v>
      </c>
      <c r="G1558" s="5">
        <v>3.9899999999999996E-3</v>
      </c>
      <c r="H1558" s="5">
        <v>5.2170000000000003E-3</v>
      </c>
      <c r="I1558" s="5">
        <v>6.4259999999999899E-3</v>
      </c>
      <c r="J1558" s="5">
        <v>7.5760000000000003E-3</v>
      </c>
      <c r="K1558" s="5">
        <v>8.6420000000000004E-3</v>
      </c>
      <c r="L1558" s="5">
        <v>9.6170000000000005E-3</v>
      </c>
      <c r="M1558" s="5">
        <v>1.0499E-2</v>
      </c>
      <c r="N1558" s="5">
        <v>1.1292999999999999E-2</v>
      </c>
      <c r="O1558" s="5">
        <v>1.20039999999999E-2</v>
      </c>
      <c r="P1558" s="5">
        <v>1.2643E-2</v>
      </c>
      <c r="Q1558" s="5">
        <v>1.3218000000000001E-2</v>
      </c>
      <c r="R1558" s="5">
        <v>1.3736999999999999E-2</v>
      </c>
      <c r="S1558" s="5">
        <v>1.4208999999999999E-2</v>
      </c>
      <c r="T1558" s="5">
        <v>1.4641E-2</v>
      </c>
      <c r="U1558" s="5">
        <v>1.5039E-2</v>
      </c>
      <c r="V1558" s="5">
        <v>1.5410999999999999E-2</v>
      </c>
      <c r="W1558" s="5">
        <v>1.5761000000000001E-2</v>
      </c>
      <c r="X1558" s="5">
        <v>1.6093E-2</v>
      </c>
      <c r="Y1558" s="5">
        <v>1.6410999999999999E-2</v>
      </c>
      <c r="Z1558" s="5">
        <v>1.6718E-2</v>
      </c>
      <c r="AA1558" s="5">
        <v>1.7017999999999998E-2</v>
      </c>
      <c r="AB1558" s="5">
        <v>1.7312000000000001E-2</v>
      </c>
      <c r="AC1558" s="5">
        <v>1.7600999999999999E-2</v>
      </c>
      <c r="AD1558" s="5">
        <v>1.7888000000000001E-2</v>
      </c>
      <c r="AE1558" s="5">
        <v>1.8173999999999999E-2</v>
      </c>
      <c r="AF1558" s="5">
        <v>1.8459E-2</v>
      </c>
      <c r="AG1558" s="5"/>
      <c r="AH1558" s="5"/>
    </row>
    <row r="1559" spans="1:34" x14ac:dyDescent="0.3">
      <c r="A1559" s="8">
        <v>44202</v>
      </c>
      <c r="B1559" s="7">
        <f t="shared" si="24"/>
        <v>1.2130000000000001E-3</v>
      </c>
      <c r="C1559" s="7">
        <v>1.2130000000000001E-3</v>
      </c>
      <c r="D1559" s="9">
        <v>1.39E-3</v>
      </c>
      <c r="E1559" s="5">
        <v>2.1689999999999999E-3</v>
      </c>
      <c r="F1559" s="5">
        <v>3.284E-3</v>
      </c>
      <c r="G1559" s="5">
        <v>4.5570000000000003E-3</v>
      </c>
      <c r="H1559" s="5">
        <v>5.8739999999999999E-3</v>
      </c>
      <c r="I1559" s="5">
        <v>7.1630000000000001E-3</v>
      </c>
      <c r="J1559" s="5">
        <v>8.3819999999999902E-3</v>
      </c>
      <c r="K1559" s="5">
        <v>9.5099999999999994E-3</v>
      </c>
      <c r="L1559" s="5">
        <v>1.0536999999999999E-2</v>
      </c>
      <c r="M1559" s="5">
        <v>1.1462999999999999E-2</v>
      </c>
      <c r="N1559" s="5">
        <v>1.2293999999999999E-2</v>
      </c>
      <c r="O1559" s="5">
        <v>1.3036000000000001E-2</v>
      </c>
      <c r="P1559" s="5">
        <v>1.3698999999999999E-2</v>
      </c>
      <c r="Q1559" s="5">
        <v>1.4293E-2</v>
      </c>
      <c r="R1559" s="5">
        <v>1.4827E-2</v>
      </c>
      <c r="S1559" s="5">
        <v>1.5309E-2</v>
      </c>
      <c r="T1559" s="5">
        <v>1.5748999999999999E-2</v>
      </c>
      <c r="U1559" s="5">
        <v>1.6153999999999901E-2</v>
      </c>
      <c r="V1559" s="5">
        <v>1.6528999999999999E-2</v>
      </c>
      <c r="W1559" s="5">
        <v>1.6879999999999999E-2</v>
      </c>
      <c r="X1559" s="5">
        <v>1.7212999999999999E-2</v>
      </c>
      <c r="Y1559" s="5">
        <v>1.7531999999999999E-2</v>
      </c>
      <c r="Z1559" s="5">
        <v>1.7840000000000002E-2</v>
      </c>
      <c r="AA1559" s="5">
        <v>1.8138999999999999E-2</v>
      </c>
      <c r="AB1559" s="5">
        <v>1.8432999999999901E-2</v>
      </c>
      <c r="AC1559" s="5">
        <v>1.8723E-2</v>
      </c>
      <c r="AD1559" s="5">
        <v>1.9011E-2</v>
      </c>
      <c r="AE1559" s="5">
        <v>1.9299E-2</v>
      </c>
      <c r="AF1559" s="5">
        <v>1.9585999999999999E-2</v>
      </c>
      <c r="AG1559" s="5"/>
      <c r="AH1559" s="5"/>
    </row>
    <row r="1560" spans="1:34" x14ac:dyDescent="0.3">
      <c r="A1560" s="8">
        <v>44203</v>
      </c>
      <c r="B1560" s="7">
        <f t="shared" si="24"/>
        <v>1.1799999999999901E-3</v>
      </c>
      <c r="C1560" s="7">
        <v>1.1799999999999901E-3</v>
      </c>
      <c r="D1560" s="9">
        <v>1.3849999999999999E-3</v>
      </c>
      <c r="E1560" s="5">
        <v>2.2539999999999999E-3</v>
      </c>
      <c r="F1560" s="5">
        <v>3.4719999999999998E-3</v>
      </c>
      <c r="G1560" s="5">
        <v>4.8380000000000003E-3</v>
      </c>
      <c r="H1560" s="5">
        <v>6.2269999999999999E-3</v>
      </c>
      <c r="I1560" s="5">
        <v>7.5680000000000001E-3</v>
      </c>
      <c r="J1560" s="5">
        <v>8.8190000000000004E-3</v>
      </c>
      <c r="K1560" s="5">
        <v>9.9620000000000004E-3</v>
      </c>
      <c r="L1560" s="5">
        <v>1.09939999999999E-2</v>
      </c>
      <c r="M1560" s="5">
        <v>1.1917000000000001E-2</v>
      </c>
      <c r="N1560" s="5">
        <v>1.274E-2</v>
      </c>
      <c r="O1560" s="5">
        <v>1.34729999999999E-2</v>
      </c>
      <c r="P1560" s="5">
        <v>1.4126E-2</v>
      </c>
      <c r="Q1560" s="5">
        <v>1.4711999999999999E-2</v>
      </c>
      <c r="R1560" s="5">
        <v>1.5239000000000001E-2</v>
      </c>
      <c r="S1560" s="5">
        <v>1.5716999999999998E-2</v>
      </c>
      <c r="T1560" s="5">
        <v>1.6156E-2</v>
      </c>
      <c r="U1560" s="5">
        <v>1.6559999999999998E-2</v>
      </c>
      <c r="V1560" s="5">
        <v>1.6937999999999901E-2</v>
      </c>
      <c r="W1560" s="5">
        <v>1.7292999999999999E-2</v>
      </c>
      <c r="X1560" s="5">
        <v>1.7631999999999998E-2</v>
      </c>
      <c r="Y1560" s="5">
        <v>1.7956E-2</v>
      </c>
      <c r="Z1560" s="5">
        <v>1.8269999999999901E-2</v>
      </c>
      <c r="AA1560" s="5">
        <v>1.8574999999999901E-2</v>
      </c>
      <c r="AB1560" s="5">
        <v>1.8874999999999999E-2</v>
      </c>
      <c r="AC1560" s="5">
        <v>1.917E-2</v>
      </c>
      <c r="AD1560" s="5">
        <v>1.9460999999999999E-2</v>
      </c>
      <c r="AE1560" s="5">
        <v>1.9751000000000001E-2</v>
      </c>
      <c r="AF1560" s="5">
        <v>2.0039999999999999E-2</v>
      </c>
      <c r="AG1560" s="5"/>
      <c r="AH1560" s="5"/>
    </row>
    <row r="1561" spans="1:34" x14ac:dyDescent="0.3">
      <c r="A1561" s="8">
        <v>44204</v>
      </c>
      <c r="B1561" s="7">
        <f t="shared" si="24"/>
        <v>1.1329999999999999E-3</v>
      </c>
      <c r="C1561" s="7">
        <v>1.1329999999999999E-3</v>
      </c>
      <c r="D1561" s="9">
        <v>1.4109999999999999E-3</v>
      </c>
      <c r="E1561" s="5">
        <v>2.379E-3</v>
      </c>
      <c r="F1561" s="5">
        <v>3.6939999999999998E-3</v>
      </c>
      <c r="G1561" s="5">
        <v>5.143E-3</v>
      </c>
      <c r="H1561" s="5">
        <v>6.5950000000000002E-3</v>
      </c>
      <c r="I1561" s="5">
        <v>7.9769999999999997E-3</v>
      </c>
      <c r="J1561" s="5">
        <v>9.2519999999999998E-3</v>
      </c>
      <c r="K1561" s="5">
        <v>1.0404999999999999E-2</v>
      </c>
      <c r="L1561" s="5">
        <v>1.1434E-2</v>
      </c>
      <c r="M1561" s="5">
        <v>1.23469999999999E-2</v>
      </c>
      <c r="N1561" s="5">
        <v>1.31539999999999E-2</v>
      </c>
      <c r="O1561" s="5">
        <v>1.3867000000000001E-2</v>
      </c>
      <c r="P1561" s="5">
        <v>1.4499E-2</v>
      </c>
      <c r="Q1561" s="5">
        <v>1.5063E-2</v>
      </c>
      <c r="R1561" s="5">
        <v>1.55699999999999E-2</v>
      </c>
      <c r="S1561" s="5">
        <v>1.6029000000000002E-2</v>
      </c>
      <c r="T1561" s="5">
        <v>1.6448999999999998E-2</v>
      </c>
      <c r="U1561" s="5">
        <v>1.6839E-2</v>
      </c>
      <c r="V1561" s="5">
        <v>1.7204000000000001E-2</v>
      </c>
      <c r="W1561" s="5">
        <v>1.7548999999999999E-2</v>
      </c>
      <c r="X1561" s="5">
        <v>1.7878999999999999E-2</v>
      </c>
      <c r="Y1561" s="5">
        <v>1.8197999999999999E-2</v>
      </c>
      <c r="Z1561" s="5">
        <v>1.8508E-2</v>
      </c>
      <c r="AA1561" s="5">
        <v>1.8811999999999999E-2</v>
      </c>
      <c r="AB1561" s="5">
        <v>1.9111E-2</v>
      </c>
      <c r="AC1561" s="5">
        <v>1.9408000000000002E-2</v>
      </c>
      <c r="AD1561" s="5">
        <v>1.9703999999999999E-2</v>
      </c>
      <c r="AE1561" s="5">
        <v>1.9997999999999998E-2</v>
      </c>
      <c r="AF1561" s="5">
        <v>2.0292999999999999E-2</v>
      </c>
      <c r="AG1561" s="5"/>
      <c r="AH1561" s="5"/>
    </row>
    <row r="1562" spans="1:34" x14ac:dyDescent="0.3">
      <c r="A1562" s="8">
        <v>44207</v>
      </c>
      <c r="B1562" s="7">
        <f t="shared" si="24"/>
        <v>1.2110000000000001E-3</v>
      </c>
      <c r="C1562" s="7">
        <v>1.2110000000000001E-3</v>
      </c>
      <c r="D1562" s="9">
        <v>1.454E-3</v>
      </c>
      <c r="E1562" s="5">
        <v>2.434E-3</v>
      </c>
      <c r="F1562" s="5">
        <v>3.7829999999999999E-3</v>
      </c>
      <c r="G1562" s="5">
        <v>5.2709999999999996E-3</v>
      </c>
      <c r="H1562" s="5">
        <v>6.7600000000000004E-3</v>
      </c>
      <c r="I1562" s="5">
        <v>8.1729999999999997E-3</v>
      </c>
      <c r="J1562" s="5">
        <v>9.4699999999999993E-3</v>
      </c>
      <c r="K1562" s="5">
        <v>1.06349999999999E-2</v>
      </c>
      <c r="L1562" s="5">
        <v>1.1668E-2</v>
      </c>
      <c r="M1562" s="5">
        <v>1.2578000000000001E-2</v>
      </c>
      <c r="N1562" s="5">
        <v>1.33759999999999E-2</v>
      </c>
      <c r="O1562" s="5">
        <v>1.4076E-2</v>
      </c>
      <c r="P1562" s="5">
        <v>1.4692E-2</v>
      </c>
      <c r="Q1562" s="5">
        <v>1.5238E-2</v>
      </c>
      <c r="R1562" s="5">
        <v>1.5727000000000001E-2</v>
      </c>
      <c r="S1562" s="5">
        <v>1.6167999999999998E-2</v>
      </c>
      <c r="T1562" s="5">
        <v>1.6570999999999999E-2</v>
      </c>
      <c r="U1562" s="5">
        <v>1.6945999999999999E-2</v>
      </c>
      <c r="V1562" s="5">
        <v>1.7297E-2</v>
      </c>
      <c r="W1562" s="5">
        <v>1.7631999999999998E-2</v>
      </c>
      <c r="X1562" s="5">
        <v>1.7954999999999999E-2</v>
      </c>
      <c r="Y1562" s="5">
        <v>1.8269000000000001E-2</v>
      </c>
      <c r="Z1562" s="5">
        <v>1.85779999999999E-2</v>
      </c>
      <c r="AA1562" s="5">
        <v>1.8883E-2</v>
      </c>
      <c r="AB1562" s="5">
        <v>1.9188E-2</v>
      </c>
      <c r="AC1562" s="5">
        <v>1.9494000000000001E-2</v>
      </c>
      <c r="AD1562" s="5">
        <v>1.9800999999999999E-2</v>
      </c>
      <c r="AE1562" s="5">
        <v>2.0109999999999999E-2</v>
      </c>
      <c r="AF1562" s="5">
        <v>2.0423E-2</v>
      </c>
      <c r="AG1562" s="5"/>
      <c r="AH1562" s="5"/>
    </row>
    <row r="1563" spans="1:34" x14ac:dyDescent="0.3">
      <c r="A1563" s="8">
        <v>44208</v>
      </c>
      <c r="B1563" s="7">
        <f t="shared" si="24"/>
        <v>1.15E-3</v>
      </c>
      <c r="C1563" s="7">
        <v>1.15E-3</v>
      </c>
      <c r="D1563" s="9">
        <v>1.4089999999999899E-3</v>
      </c>
      <c r="E1563" s="5">
        <v>2.398E-3</v>
      </c>
      <c r="F1563" s="5">
        <v>3.7529999999999998E-3</v>
      </c>
      <c r="G1563" s="5">
        <v>5.2449999999999997E-3</v>
      </c>
      <c r="H1563" s="5">
        <v>6.7369999999999999E-3</v>
      </c>
      <c r="I1563" s="5">
        <v>8.1519999999999995E-3</v>
      </c>
      <c r="J1563" s="5">
        <v>9.4500000000000001E-3</v>
      </c>
      <c r="K1563" s="5">
        <v>1.0616E-2</v>
      </c>
      <c r="L1563" s="5">
        <v>1.1650000000000001E-2</v>
      </c>
      <c r="M1563" s="5">
        <v>1.2559000000000001E-2</v>
      </c>
      <c r="N1563" s="5">
        <v>1.3357000000000001E-2</v>
      </c>
      <c r="O1563" s="5">
        <v>1.4057999999999999E-2</v>
      </c>
      <c r="P1563" s="5">
        <v>1.4674E-2</v>
      </c>
      <c r="Q1563" s="5">
        <v>1.5219999999999999E-2</v>
      </c>
      <c r="R1563" s="5">
        <v>1.5709000000000001E-2</v>
      </c>
      <c r="S1563" s="5">
        <v>1.6150000000000001E-2</v>
      </c>
      <c r="T1563" s="5">
        <v>1.6553999999999999E-2</v>
      </c>
      <c r="U1563" s="5">
        <v>1.6929E-2</v>
      </c>
      <c r="V1563" s="5">
        <v>1.7281999999999999E-2</v>
      </c>
      <c r="W1563" s="5">
        <v>1.7617000000000001E-2</v>
      </c>
      <c r="X1563" s="5">
        <v>1.7940999999999999E-2</v>
      </c>
      <c r="Y1563" s="5">
        <v>1.8255999999999901E-2</v>
      </c>
      <c r="Z1563" s="5">
        <v>1.8567E-2</v>
      </c>
      <c r="AA1563" s="5">
        <v>1.8873999999999998E-2</v>
      </c>
      <c r="AB1563" s="5">
        <v>1.9181E-2</v>
      </c>
      <c r="AC1563" s="5">
        <v>1.9488999999999999E-2</v>
      </c>
      <c r="AD1563" s="5">
        <v>1.9798E-2</v>
      </c>
      <c r="AE1563" s="5">
        <v>2.0109999999999999E-2</v>
      </c>
      <c r="AF1563" s="5">
        <v>2.0424999999999999E-2</v>
      </c>
      <c r="AG1563" s="5"/>
      <c r="AH1563" s="5"/>
    </row>
    <row r="1564" spans="1:34" x14ac:dyDescent="0.3">
      <c r="A1564" s="8">
        <v>44209</v>
      </c>
      <c r="B1564" s="7">
        <f t="shared" si="24"/>
        <v>1.17E-3</v>
      </c>
      <c r="C1564" s="7">
        <v>1.17E-3</v>
      </c>
      <c r="D1564" s="9">
        <v>1.4039999999999901E-3</v>
      </c>
      <c r="E1564" s="5">
        <v>2.3310000000000002E-3</v>
      </c>
      <c r="F1564" s="5">
        <v>3.6089999999999998E-3</v>
      </c>
      <c r="G1564" s="5">
        <v>5.02199999999999E-3</v>
      </c>
      <c r="H1564" s="5">
        <v>6.4409999999999997E-3</v>
      </c>
      <c r="I1564" s="5">
        <v>7.7910000000000002E-3</v>
      </c>
      <c r="J1564" s="5">
        <v>9.0349999999999996E-3</v>
      </c>
      <c r="K1564" s="5">
        <v>1.0156999999999999E-2</v>
      </c>
      <c r="L1564" s="5">
        <v>1.1155999999999999E-2</v>
      </c>
      <c r="M1564" s="5">
        <v>1.2038999999999999E-2</v>
      </c>
      <c r="N1564" s="5">
        <v>1.2815E-2</v>
      </c>
      <c r="O1564" s="5">
        <v>1.3499000000000001E-2</v>
      </c>
      <c r="P1564" s="5">
        <v>1.4101999999999899E-2</v>
      </c>
      <c r="Q1564" s="5">
        <v>1.4638E-2</v>
      </c>
      <c r="R1564" s="5">
        <v>1.5117999999999999E-2</v>
      </c>
      <c r="S1564" s="5">
        <v>1.5552E-2</v>
      </c>
      <c r="T1564" s="5">
        <v>1.5948E-2</v>
      </c>
      <c r="U1564" s="5">
        <v>1.6315E-2</v>
      </c>
      <c r="V1564" s="5">
        <v>1.6659999999999901E-2</v>
      </c>
      <c r="W1564" s="5">
        <v>1.6986000000000001E-2</v>
      </c>
      <c r="X1564" s="5">
        <v>1.7299999999999999E-2</v>
      </c>
      <c r="Y1564" s="5">
        <v>1.7603999999999901E-2</v>
      </c>
      <c r="Z1564" s="5">
        <v>1.7902999999999999E-2</v>
      </c>
      <c r="AA1564" s="5">
        <v>1.8197000000000001E-2</v>
      </c>
      <c r="AB1564" s="5">
        <v>1.8488999999999998E-2</v>
      </c>
      <c r="AC1564" s="5">
        <v>1.8779999999999901E-2</v>
      </c>
      <c r="AD1564" s="5">
        <v>1.9071999999999999E-2</v>
      </c>
      <c r="AE1564" s="5">
        <v>1.9366000000000001E-2</v>
      </c>
      <c r="AF1564" s="5">
        <v>1.9660999999999901E-2</v>
      </c>
      <c r="AG1564" s="5"/>
      <c r="AH1564" s="5"/>
    </row>
    <row r="1565" spans="1:34" x14ac:dyDescent="0.3">
      <c r="A1565" s="8">
        <v>44210</v>
      </c>
      <c r="B1565" s="7">
        <f t="shared" si="24"/>
        <v>1.23E-3</v>
      </c>
      <c r="C1565" s="7">
        <v>1.23E-3</v>
      </c>
      <c r="D1565" s="9">
        <v>1.4299999999999901E-3</v>
      </c>
      <c r="E1565" s="5">
        <v>2.366E-3</v>
      </c>
      <c r="F1565" s="5">
        <v>3.6849999999999999E-3</v>
      </c>
      <c r="G1565" s="5">
        <v>5.1609999999999998E-3</v>
      </c>
      <c r="H1565" s="5">
        <v>6.6559999999999996E-3</v>
      </c>
      <c r="I1565" s="5">
        <v>8.0859999999999994E-3</v>
      </c>
      <c r="J1565" s="5">
        <v>9.4089999999999903E-3</v>
      </c>
      <c r="K1565" s="5">
        <v>1.0604000000000001E-2</v>
      </c>
      <c r="L1565" s="5">
        <v>1.1668E-2</v>
      </c>
      <c r="M1565" s="5">
        <v>1.2605999999999999E-2</v>
      </c>
      <c r="N1565" s="5">
        <v>1.3429E-2</v>
      </c>
      <c r="O1565" s="5">
        <v>1.4149E-2</v>
      </c>
      <c r="P1565" s="5">
        <v>1.478E-2</v>
      </c>
      <c r="Q1565" s="5">
        <v>1.5336000000000001E-2</v>
      </c>
      <c r="R1565" s="5">
        <v>1.5828999999999999E-2</v>
      </c>
      <c r="S1565" s="5">
        <v>1.6271000000000001E-2</v>
      </c>
      <c r="T1565" s="5">
        <v>1.6670999999999998E-2</v>
      </c>
      <c r="U1565" s="5">
        <v>1.7038000000000001E-2</v>
      </c>
      <c r="V1565" s="5">
        <v>1.738E-2</v>
      </c>
      <c r="W1565" s="5">
        <v>1.7704000000000001E-2</v>
      </c>
      <c r="X1565" s="5">
        <v>1.8013999999999999E-2</v>
      </c>
      <c r="Y1565" s="5">
        <v>1.8314E-2</v>
      </c>
      <c r="Z1565" s="5">
        <v>1.8610000000000002E-2</v>
      </c>
      <c r="AA1565" s="5">
        <v>1.8901999999999999E-2</v>
      </c>
      <c r="AB1565" s="5">
        <v>1.9195E-2</v>
      </c>
      <c r="AC1565" s="5">
        <v>1.9488999999999999E-2</v>
      </c>
      <c r="AD1565" s="5">
        <v>1.9785999999999901E-2</v>
      </c>
      <c r="AE1565" s="5">
        <v>2.0087000000000001E-2</v>
      </c>
      <c r="AF1565" s="5">
        <v>2.0392E-2</v>
      </c>
      <c r="AG1565" s="5"/>
      <c r="AH1565" s="5"/>
    </row>
    <row r="1566" spans="1:34" x14ac:dyDescent="0.3">
      <c r="A1566" s="8">
        <v>44211</v>
      </c>
      <c r="B1566" s="7">
        <f t="shared" si="24"/>
        <v>1.0870000000000001E-3</v>
      </c>
      <c r="C1566" s="7">
        <v>1.0870000000000001E-3</v>
      </c>
      <c r="D1566" s="9">
        <v>1.28899999999999E-3</v>
      </c>
      <c r="E1566" s="5">
        <v>2.1819999999999999E-3</v>
      </c>
      <c r="F1566" s="5">
        <v>3.4429999999999999E-3</v>
      </c>
      <c r="G1566" s="5">
        <v>4.8630000000000001E-3</v>
      </c>
      <c r="H1566" s="5">
        <v>6.3090000000000004E-3</v>
      </c>
      <c r="I1566" s="5">
        <v>7.7029999999999998E-3</v>
      </c>
      <c r="J1566" s="5">
        <v>9.0010000000000003E-3</v>
      </c>
      <c r="K1566" s="5">
        <v>1.0182E-2</v>
      </c>
      <c r="L1566" s="5">
        <v>1.1242E-2</v>
      </c>
      <c r="M1566" s="5">
        <v>1.2182E-2</v>
      </c>
      <c r="N1566" s="5">
        <v>1.30129999999999E-2</v>
      </c>
      <c r="O1566" s="5">
        <v>1.3745E-2</v>
      </c>
      <c r="P1566" s="5">
        <v>1.4390999999999999E-2</v>
      </c>
      <c r="Q1566" s="5">
        <v>1.4962E-2</v>
      </c>
      <c r="R1566" s="5">
        <v>1.5469999999999999E-2</v>
      </c>
      <c r="S1566" s="5">
        <v>1.5925999999999999E-2</v>
      </c>
      <c r="T1566" s="5">
        <v>1.634E-2</v>
      </c>
      <c r="U1566" s="5">
        <v>1.6718999999999901E-2</v>
      </c>
      <c r="V1566" s="5">
        <v>1.7070999999999999E-2</v>
      </c>
      <c r="W1566" s="5">
        <v>1.7402999999999998E-2</v>
      </c>
      <c r="X1566" s="5">
        <v>1.7718999999999999E-2</v>
      </c>
      <c r="Y1566" s="5">
        <v>1.8023000000000001E-2</v>
      </c>
      <c r="Z1566" s="5">
        <v>1.8319999999999999E-2</v>
      </c>
      <c r="AA1566" s="5">
        <v>1.8612E-2</v>
      </c>
      <c r="AB1566" s="5">
        <v>1.8900999999999901E-2</v>
      </c>
      <c r="AC1566" s="5">
        <v>1.9191E-2</v>
      </c>
      <c r="AD1566" s="5">
        <v>1.9480999999999998E-2</v>
      </c>
      <c r="AE1566" s="5">
        <v>1.9774E-2</v>
      </c>
      <c r="AF1566" s="5">
        <v>2.0070000000000001E-2</v>
      </c>
      <c r="AG1566" s="5"/>
      <c r="AH1566" s="5"/>
    </row>
    <row r="1567" spans="1:34" x14ac:dyDescent="0.3">
      <c r="A1567" s="8">
        <v>44215</v>
      </c>
      <c r="B1567" s="7">
        <f t="shared" si="24"/>
        <v>1.0859999999999999E-3</v>
      </c>
      <c r="C1567" s="7">
        <v>1.0859999999999999E-3</v>
      </c>
      <c r="D1567" s="9">
        <v>1.217E-3</v>
      </c>
      <c r="E1567" s="5">
        <v>2.085E-3</v>
      </c>
      <c r="F1567" s="5">
        <v>3.346E-3</v>
      </c>
      <c r="G1567" s="5">
        <v>4.7759999999999999E-3</v>
      </c>
      <c r="H1567" s="5">
        <v>6.2360000000000002E-3</v>
      </c>
      <c r="I1567" s="5">
        <v>7.6429999999999996E-3</v>
      </c>
      <c r="J1567" s="5">
        <v>8.9510000000000006E-3</v>
      </c>
      <c r="K1567" s="5">
        <v>1.0139E-2</v>
      </c>
      <c r="L1567" s="5">
        <v>1.12E-2</v>
      </c>
      <c r="M1567" s="5">
        <v>1.214E-2</v>
      </c>
      <c r="N1567" s="5">
        <v>1.2966999999999999E-2</v>
      </c>
      <c r="O1567" s="5">
        <v>1.3691999999999999E-2</v>
      </c>
      <c r="P1567" s="5">
        <v>1.4330000000000001E-2</v>
      </c>
      <c r="Q1567" s="5">
        <v>1.4891E-2</v>
      </c>
      <c r="R1567" s="5">
        <v>1.5389999999999999E-2</v>
      </c>
      <c r="S1567" s="5">
        <v>1.5835999999999999E-2</v>
      </c>
      <c r="T1567" s="5">
        <v>1.6239E-2</v>
      </c>
      <c r="U1567" s="5">
        <v>1.6608000000000001E-2</v>
      </c>
      <c r="V1567" s="5">
        <v>1.6951999999999998E-2</v>
      </c>
      <c r="W1567" s="5">
        <v>1.7274000000000001E-2</v>
      </c>
      <c r="X1567" s="5">
        <v>1.7582E-2</v>
      </c>
      <c r="Y1567" s="5">
        <v>1.788E-2</v>
      </c>
      <c r="Z1567" s="5">
        <v>1.8171E-2</v>
      </c>
      <c r="AA1567" s="5">
        <v>1.8459E-2</v>
      </c>
      <c r="AB1567" s="5">
        <v>1.8745000000000001E-2</v>
      </c>
      <c r="AC1567" s="5">
        <v>1.9030999999999999E-2</v>
      </c>
      <c r="AD1567" s="5">
        <v>1.932E-2</v>
      </c>
      <c r="AE1567" s="5">
        <v>1.9612000000000001E-2</v>
      </c>
      <c r="AF1567" s="5">
        <v>1.9907999999999999E-2</v>
      </c>
      <c r="AG1567" s="5"/>
      <c r="AH1567" s="5"/>
    </row>
    <row r="1568" spans="1:34" x14ac:dyDescent="0.3">
      <c r="A1568" s="8">
        <v>44216</v>
      </c>
      <c r="B1568" s="7">
        <f t="shared" si="24"/>
        <v>1.044E-3</v>
      </c>
      <c r="C1568" s="7">
        <v>1.044E-3</v>
      </c>
      <c r="D1568" s="9">
        <v>1.1980000000000001E-3</v>
      </c>
      <c r="E1568" s="5">
        <v>2.075E-3</v>
      </c>
      <c r="F1568" s="5">
        <v>3.3349999999999999E-3</v>
      </c>
      <c r="G1568" s="5">
        <v>4.7599999999999899E-3</v>
      </c>
      <c r="H1568" s="5">
        <v>6.2129999999999998E-3</v>
      </c>
      <c r="I1568" s="5">
        <v>7.6119999999999998E-3</v>
      </c>
      <c r="J1568" s="5">
        <v>8.914E-3</v>
      </c>
      <c r="K1568" s="5">
        <v>1.0097999999999999E-2</v>
      </c>
      <c r="L1568" s="5">
        <v>1.11569999999999E-2</v>
      </c>
      <c r="M1568" s="5">
        <v>1.2096000000000001E-2</v>
      </c>
      <c r="N1568" s="5">
        <v>1.2923E-2</v>
      </c>
      <c r="O1568" s="5">
        <v>1.3651E-2</v>
      </c>
      <c r="P1568" s="5">
        <v>1.4291E-2</v>
      </c>
      <c r="Q1568" s="5">
        <v>1.4857E-2</v>
      </c>
      <c r="R1568" s="5">
        <v>1.536E-2</v>
      </c>
      <c r="S1568" s="5">
        <v>1.5810999999999999E-2</v>
      </c>
      <c r="T1568" s="5">
        <v>1.62189999999999E-2</v>
      </c>
      <c r="U1568" s="5">
        <v>1.6594000000000001E-2</v>
      </c>
      <c r="V1568" s="5">
        <v>1.6940999999999901E-2</v>
      </c>
      <c r="W1568" s="5">
        <v>1.7267999999999999E-2</v>
      </c>
      <c r="X1568" s="5">
        <v>1.7579999999999998E-2</v>
      </c>
      <c r="Y1568" s="5">
        <v>1.788E-2</v>
      </c>
      <c r="Z1568" s="5">
        <v>1.8172999999999901E-2</v>
      </c>
      <c r="AA1568" s="5">
        <v>1.8461999999999999E-2</v>
      </c>
      <c r="AB1568" s="5">
        <v>1.8748999999999998E-2</v>
      </c>
      <c r="AC1568" s="5">
        <v>1.9035E-2</v>
      </c>
      <c r="AD1568" s="5">
        <v>1.9323E-2</v>
      </c>
      <c r="AE1568" s="5">
        <v>1.9612999999999998E-2</v>
      </c>
      <c r="AF1568" s="5">
        <v>1.9906E-2</v>
      </c>
      <c r="AG1568" s="5"/>
      <c r="AH1568" s="5"/>
    </row>
    <row r="1569" spans="1:34" x14ac:dyDescent="0.3">
      <c r="A1569" s="8">
        <v>44217</v>
      </c>
      <c r="B1569" s="7">
        <f t="shared" si="24"/>
        <v>1.042E-3</v>
      </c>
      <c r="C1569" s="7">
        <v>1.042E-3</v>
      </c>
      <c r="D1569" s="9">
        <v>1.1529999999999999E-3</v>
      </c>
      <c r="E1569" s="5">
        <v>2.0339999999999998E-3</v>
      </c>
      <c r="F1569" s="5">
        <v>3.3249999999999998E-3</v>
      </c>
      <c r="G1569" s="5">
        <v>4.7930000000000004E-3</v>
      </c>
      <c r="H1569" s="5">
        <v>6.293E-3</v>
      </c>
      <c r="I1569" s="5">
        <v>7.7400000000000004E-3</v>
      </c>
      <c r="J1569" s="5">
        <v>9.0849999999999993E-3</v>
      </c>
      <c r="K1569" s="5">
        <v>1.0307E-2</v>
      </c>
      <c r="L1569" s="5">
        <v>1.1398999999999999E-2</v>
      </c>
      <c r="M1569" s="5">
        <v>1.23659999999999E-2</v>
      </c>
      <c r="N1569" s="5">
        <v>1.3217E-2</v>
      </c>
      <c r="O1569" s="5">
        <v>1.3964000000000001E-2</v>
      </c>
      <c r="P1569" s="5">
        <v>1.4619999999999999E-2</v>
      </c>
      <c r="Q1569" s="5">
        <v>1.5197E-2</v>
      </c>
      <c r="R1569" s="5">
        <v>1.5709000000000001E-2</v>
      </c>
      <c r="S1569" s="5">
        <v>1.6167000000000001E-2</v>
      </c>
      <c r="T1569" s="5">
        <v>1.65799999999999E-2</v>
      </c>
      <c r="U1569" s="5">
        <v>1.6958000000000001E-2</v>
      </c>
      <c r="V1569" s="5">
        <v>1.7306999999999999E-2</v>
      </c>
      <c r="W1569" s="5">
        <v>1.7635000000000001E-2</v>
      </c>
      <c r="X1569" s="5">
        <v>1.7947000000000001E-2</v>
      </c>
      <c r="Y1569" s="5">
        <v>1.8245999999999998E-2</v>
      </c>
      <c r="Z1569" s="5">
        <v>1.8537999999999999E-2</v>
      </c>
      <c r="AA1569" s="5">
        <v>1.8825000000000001E-2</v>
      </c>
      <c r="AB1569" s="5">
        <v>1.9109999999999999E-2</v>
      </c>
      <c r="AC1569" s="5">
        <v>1.9394000000000002E-2</v>
      </c>
      <c r="AD1569" s="5">
        <v>1.968E-2</v>
      </c>
      <c r="AE1569" s="5">
        <v>1.9968E-2</v>
      </c>
      <c r="AF1569" s="5">
        <v>2.0258999999999999E-2</v>
      </c>
      <c r="AG1569" s="5"/>
      <c r="AH1569" s="5"/>
    </row>
    <row r="1570" spans="1:34" x14ac:dyDescent="0.3">
      <c r="A1570" s="8">
        <v>44218</v>
      </c>
      <c r="B1570" s="7">
        <f t="shared" si="24"/>
        <v>1.044E-3</v>
      </c>
      <c r="C1570" s="7">
        <v>1.044E-3</v>
      </c>
      <c r="D1570" s="9">
        <v>1.1429999999999999E-3</v>
      </c>
      <c r="E1570" s="5">
        <v>1.9910000000000001E-3</v>
      </c>
      <c r="F1570" s="5">
        <v>3.2429999999999998E-3</v>
      </c>
      <c r="G1570" s="5">
        <v>4.6719999999999999E-3</v>
      </c>
      <c r="H1570" s="5">
        <v>6.1380000000000002E-3</v>
      </c>
      <c r="I1570" s="5">
        <v>7.5560000000000002E-3</v>
      </c>
      <c r="J1570" s="5">
        <v>8.8789999999999997E-3</v>
      </c>
      <c r="K1570" s="5">
        <v>1.0085E-2</v>
      </c>
      <c r="L1570" s="5">
        <v>1.1167E-2</v>
      </c>
      <c r="M1570" s="5">
        <v>1.21269999999999E-2</v>
      </c>
      <c r="N1570" s="5">
        <v>1.2976E-2</v>
      </c>
      <c r="O1570" s="5">
        <v>1.3722E-2</v>
      </c>
      <c r="P1570" s="5">
        <v>1.43799999999999E-2</v>
      </c>
      <c r="Q1570" s="5">
        <v>1.4962E-2</v>
      </c>
      <c r="R1570" s="5">
        <v>1.5479E-2</v>
      </c>
      <c r="S1570" s="5">
        <v>1.5942000000000001E-2</v>
      </c>
      <c r="T1570" s="5">
        <v>1.6362000000000002E-2</v>
      </c>
      <c r="U1570" s="5">
        <v>1.6744999999999999E-2</v>
      </c>
      <c r="V1570" s="5">
        <v>1.7100999999999901E-2</v>
      </c>
      <c r="W1570" s="5">
        <v>1.7434999999999999E-2</v>
      </c>
      <c r="X1570" s="5">
        <v>1.7752E-2</v>
      </c>
      <c r="Y1570" s="5">
        <v>1.8057E-2</v>
      </c>
      <c r="Z1570" s="5">
        <v>1.8353999999999999E-2</v>
      </c>
      <c r="AA1570" s="5">
        <v>1.8644999999999998E-2</v>
      </c>
      <c r="AB1570" s="5">
        <v>1.8932999999999998E-2</v>
      </c>
      <c r="AC1570" s="5">
        <v>1.9220999999999999E-2</v>
      </c>
      <c r="AD1570" s="5">
        <v>1.9508999999999999E-2</v>
      </c>
      <c r="AE1570" s="5">
        <v>1.9798E-2</v>
      </c>
      <c r="AF1570" s="5">
        <v>2.0091000000000001E-2</v>
      </c>
      <c r="AG1570" s="5"/>
      <c r="AH1570" s="5"/>
    </row>
    <row r="1571" spans="1:34" x14ac:dyDescent="0.3">
      <c r="A1571" s="8">
        <v>44221</v>
      </c>
      <c r="B1571" s="7">
        <f t="shared" si="24"/>
        <v>1.0059999999999999E-3</v>
      </c>
      <c r="C1571" s="7">
        <v>1.0059999999999999E-3</v>
      </c>
      <c r="D1571" s="9">
        <v>1.121E-3</v>
      </c>
      <c r="E1571" s="5">
        <v>1.915E-3</v>
      </c>
      <c r="F1571" s="5">
        <v>3.081E-3</v>
      </c>
      <c r="G1571" s="5">
        <v>4.4209999999999996E-3</v>
      </c>
      <c r="H1571" s="5">
        <v>5.8050000000000003E-3</v>
      </c>
      <c r="I1571" s="5">
        <v>7.1549999999999999E-3</v>
      </c>
      <c r="J1571" s="5">
        <v>8.4250000000000002E-3</v>
      </c>
      <c r="K1571" s="5">
        <v>9.5930000000000008E-3</v>
      </c>
      <c r="L1571" s="5">
        <v>1.06489999999999E-2</v>
      </c>
      <c r="M1571" s="5">
        <v>1.1594999999999999E-2</v>
      </c>
      <c r="N1571" s="5">
        <v>1.2437E-2</v>
      </c>
      <c r="O1571" s="5">
        <v>1.3183E-2</v>
      </c>
      <c r="P1571" s="5">
        <v>1.3845E-2</v>
      </c>
      <c r="Q1571" s="5">
        <v>1.4432E-2</v>
      </c>
      <c r="R1571" s="5">
        <v>1.4956000000000001E-2</v>
      </c>
      <c r="S1571" s="5">
        <v>1.5424999999999999E-2</v>
      </c>
      <c r="T1571" s="5">
        <v>1.585E-2</v>
      </c>
      <c r="U1571" s="5">
        <v>1.6237999999999999E-2</v>
      </c>
      <c r="V1571" s="5">
        <v>1.6594999999999999E-2</v>
      </c>
      <c r="W1571" s="5">
        <v>1.6927999999999999E-2</v>
      </c>
      <c r="X1571" s="5">
        <v>1.7242999999999901E-2</v>
      </c>
      <c r="Y1571" s="5">
        <v>1.7541999999999999E-2</v>
      </c>
      <c r="Z1571" s="5">
        <v>1.7831E-2</v>
      </c>
      <c r="AA1571" s="5">
        <v>1.8110999999999999E-2</v>
      </c>
      <c r="AB1571" s="5">
        <v>1.8386E-2</v>
      </c>
      <c r="AC1571" s="5">
        <v>1.86579999999999E-2</v>
      </c>
      <c r="AD1571" s="5">
        <v>1.8929000000000001E-2</v>
      </c>
      <c r="AE1571" s="5">
        <v>1.9199000000000001E-2</v>
      </c>
      <c r="AF1571" s="5">
        <v>1.9469E-2</v>
      </c>
      <c r="AG1571" s="5"/>
      <c r="AH1571" s="5"/>
    </row>
    <row r="1572" spans="1:34" x14ac:dyDescent="0.3">
      <c r="A1572" s="8">
        <v>44222</v>
      </c>
      <c r="B1572" s="7">
        <f t="shared" si="24"/>
        <v>9.5E-4</v>
      </c>
      <c r="C1572" s="7">
        <v>9.5E-4</v>
      </c>
      <c r="D1572" s="9">
        <v>1.0970000000000001E-3</v>
      </c>
      <c r="E1572" s="5">
        <v>1.915E-3</v>
      </c>
      <c r="F1572" s="5">
        <v>3.0990000000000002E-3</v>
      </c>
      <c r="G1572" s="5">
        <v>4.44699999999999E-3</v>
      </c>
      <c r="H1572" s="5">
        <v>5.8339999999999998E-3</v>
      </c>
      <c r="I1572" s="5">
        <v>7.1819999999999896E-3</v>
      </c>
      <c r="J1572" s="5">
        <v>8.4469999999999996E-3</v>
      </c>
      <c r="K1572" s="5">
        <v>9.6080000000000002E-3</v>
      </c>
      <c r="L1572" s="5">
        <v>1.0658000000000001E-2</v>
      </c>
      <c r="M1572" s="5">
        <v>1.15979999999999E-2</v>
      </c>
      <c r="N1572" s="5">
        <v>1.2434000000000001E-2</v>
      </c>
      <c r="O1572" s="5">
        <v>1.3176E-2</v>
      </c>
      <c r="P1572" s="5">
        <v>1.3835E-2</v>
      </c>
      <c r="Q1572" s="5">
        <v>1.44219999999999E-2</v>
      </c>
      <c r="R1572" s="5">
        <v>1.4945999999999999E-2</v>
      </c>
      <c r="S1572" s="5">
        <v>1.5417E-2</v>
      </c>
      <c r="T1572" s="5">
        <v>1.5844E-2</v>
      </c>
      <c r="U1572" s="5">
        <v>1.6233999999999998E-2</v>
      </c>
      <c r="V1572" s="5">
        <v>1.6594999999999999E-2</v>
      </c>
      <c r="W1572" s="5">
        <v>1.6931999999999999E-2</v>
      </c>
      <c r="X1572" s="5">
        <v>1.7250000000000001E-2</v>
      </c>
      <c r="Y1572" s="5">
        <v>1.7552000000000002E-2</v>
      </c>
      <c r="Z1572" s="5">
        <v>1.7843999999999999E-2</v>
      </c>
      <c r="AA1572" s="5">
        <v>1.8127000000000001E-2</v>
      </c>
      <c r="AB1572" s="5">
        <v>1.8402999999999999E-2</v>
      </c>
      <c r="AC1572" s="5">
        <v>1.8675999999999901E-2</v>
      </c>
      <c r="AD1572" s="5">
        <v>1.8946000000000001E-2</v>
      </c>
      <c r="AE1572" s="5">
        <v>1.9214999999999999E-2</v>
      </c>
      <c r="AF1572" s="5">
        <v>1.9483E-2</v>
      </c>
      <c r="AG1572" s="5"/>
      <c r="AH1572" s="5"/>
    </row>
    <row r="1573" spans="1:34" x14ac:dyDescent="0.3">
      <c r="A1573" s="8">
        <v>44223</v>
      </c>
      <c r="B1573" s="7">
        <f t="shared" si="24"/>
        <v>1.0219999999999999E-3</v>
      </c>
      <c r="C1573" s="7">
        <v>1.0219999999999999E-3</v>
      </c>
      <c r="D1573" s="9">
        <v>1.1379999999999999E-3</v>
      </c>
      <c r="E1573" s="5">
        <v>1.9170000000000001E-3</v>
      </c>
      <c r="F1573" s="5">
        <v>3.0609999999999999E-3</v>
      </c>
      <c r="G1573" s="5">
        <v>4.3730000000000002E-3</v>
      </c>
      <c r="H1573" s="5">
        <v>5.731E-3</v>
      </c>
      <c r="I1573" s="5">
        <v>7.0559999999999998E-3</v>
      </c>
      <c r="J1573" s="5">
        <v>8.3049999999999999E-3</v>
      </c>
      <c r="K1573" s="5">
        <v>9.4549999999999999E-3</v>
      </c>
      <c r="L1573" s="5">
        <v>1.0498E-2</v>
      </c>
      <c r="M1573" s="5">
        <v>1.14349999999999E-2</v>
      </c>
      <c r="N1573" s="5">
        <v>1.2272E-2</v>
      </c>
      <c r="O1573" s="5">
        <v>1.3016E-2</v>
      </c>
      <c r="P1573" s="5">
        <v>1.36789999999999E-2</v>
      </c>
      <c r="Q1573" s="5">
        <v>1.427E-2</v>
      </c>
      <c r="R1573" s="5">
        <v>1.4799E-2</v>
      </c>
      <c r="S1573" s="5">
        <v>1.5275E-2</v>
      </c>
      <c r="T1573" s="5">
        <v>1.5708E-2</v>
      </c>
      <c r="U1573" s="5">
        <v>1.6104E-2</v>
      </c>
      <c r="V1573" s="5">
        <v>1.6469000000000001E-2</v>
      </c>
      <c r="W1573" s="5">
        <v>1.6811E-2</v>
      </c>
      <c r="X1573" s="5">
        <v>1.7132999999999999E-2</v>
      </c>
      <c r="Y1573" s="5">
        <v>1.7439E-2</v>
      </c>
      <c r="Z1573" s="5">
        <v>1.7734E-2</v>
      </c>
      <c r="AA1573" s="5">
        <v>1.8020000000000001E-2</v>
      </c>
      <c r="AB1573" s="5">
        <v>1.8298999999999999E-2</v>
      </c>
      <c r="AC1573" s="5">
        <v>1.8574E-2</v>
      </c>
      <c r="AD1573" s="5">
        <v>1.8845000000000001E-2</v>
      </c>
      <c r="AE1573" s="5">
        <v>1.9115E-2</v>
      </c>
      <c r="AF1573" s="5">
        <v>1.9383999999999998E-2</v>
      </c>
      <c r="AG1573" s="5"/>
      <c r="AH1573" s="5"/>
    </row>
    <row r="1574" spans="1:34" x14ac:dyDescent="0.3">
      <c r="A1574" s="8">
        <v>44224</v>
      </c>
      <c r="B1574" s="7">
        <f t="shared" si="24"/>
        <v>1.013E-3</v>
      </c>
      <c r="C1574" s="7">
        <v>1.013E-3</v>
      </c>
      <c r="D1574" s="9">
        <v>1.163E-3</v>
      </c>
      <c r="E1574" s="5">
        <v>1.99E-3</v>
      </c>
      <c r="F1574" s="5">
        <v>3.1840000000000002E-3</v>
      </c>
      <c r="G1574" s="5">
        <v>4.5440000000000003E-3</v>
      </c>
      <c r="H1574" s="5">
        <v>5.9419999999999898E-3</v>
      </c>
      <c r="I1574" s="5">
        <v>7.3000000000000001E-3</v>
      </c>
      <c r="J1574" s="5">
        <v>8.5760000000000003E-3</v>
      </c>
      <c r="K1574" s="5">
        <v>9.7459999999999995E-3</v>
      </c>
      <c r="L1574" s="5">
        <v>1.0803999999999999E-2</v>
      </c>
      <c r="M1574" s="5">
        <v>1.1752E-2</v>
      </c>
      <c r="N1574" s="5">
        <v>1.2595E-2</v>
      </c>
      <c r="O1574" s="5">
        <v>1.3343000000000001E-2</v>
      </c>
      <c r="P1574" s="5">
        <v>1.4008E-2</v>
      </c>
      <c r="Q1574" s="5">
        <v>1.45989999999999E-2</v>
      </c>
      <c r="R1574" s="5">
        <v>1.5127E-2</v>
      </c>
      <c r="S1574" s="5">
        <v>1.5601E-2</v>
      </c>
      <c r="T1574" s="5">
        <v>1.6031E-2</v>
      </c>
      <c r="U1574" s="5">
        <v>1.6424000000000001E-2</v>
      </c>
      <c r="V1574" s="5">
        <v>1.6785999999999999E-2</v>
      </c>
      <c r="W1574" s="5">
        <v>1.7122999999999999E-2</v>
      </c>
      <c r="X1574" s="5">
        <v>1.7440999999999901E-2</v>
      </c>
      <c r="Y1574" s="5">
        <v>1.7742999999999998E-2</v>
      </c>
      <c r="Z1574" s="5">
        <v>1.8033999999999901E-2</v>
      </c>
      <c r="AA1574" s="5">
        <v>1.8314999999999901E-2</v>
      </c>
      <c r="AB1574" s="5">
        <v>1.8589000000000001E-2</v>
      </c>
      <c r="AC1574" s="5">
        <v>1.8859000000000001E-2</v>
      </c>
      <c r="AD1574" s="5">
        <v>1.9126000000000001E-2</v>
      </c>
      <c r="AE1574" s="5">
        <v>1.9390000000000001E-2</v>
      </c>
      <c r="AF1574" s="5">
        <v>1.9654999999999999E-2</v>
      </c>
      <c r="AG1574" s="5"/>
      <c r="AH1574" s="5"/>
    </row>
    <row r="1575" spans="1:34" x14ac:dyDescent="0.3">
      <c r="A1575" s="8">
        <v>44225</v>
      </c>
      <c r="B1575" s="7">
        <f t="shared" si="24"/>
        <v>9.9799999999999997E-4</v>
      </c>
      <c r="C1575" s="7">
        <v>9.9799999999999997E-4</v>
      </c>
      <c r="D1575" s="9">
        <v>1.132E-3</v>
      </c>
      <c r="E1575" s="5">
        <v>2.0249999999999999E-3</v>
      </c>
      <c r="F1575" s="5">
        <v>3.3170000000000001E-3</v>
      </c>
      <c r="G1575" s="5">
        <v>4.7790000000000003E-3</v>
      </c>
      <c r="H1575" s="5">
        <v>6.2680000000000001E-3</v>
      </c>
      <c r="I1575" s="5">
        <v>7.7010000000000004E-3</v>
      </c>
      <c r="J1575" s="5">
        <v>9.0340000000000004E-3</v>
      </c>
      <c r="K1575" s="5">
        <v>1.0246E-2</v>
      </c>
      <c r="L1575" s="5">
        <v>1.1332E-2</v>
      </c>
      <c r="M1575" s="5">
        <v>1.2296E-2</v>
      </c>
      <c r="N1575" s="5">
        <v>1.3148999999999999E-2</v>
      </c>
      <c r="O1575" s="5">
        <v>1.39009999999999E-2</v>
      </c>
      <c r="P1575" s="5">
        <v>1.45639999999999E-2</v>
      </c>
      <c r="Q1575" s="5">
        <v>1.5152000000000001E-2</v>
      </c>
      <c r="R1575" s="5">
        <v>1.5675999999999999E-2</v>
      </c>
      <c r="S1575" s="5">
        <v>1.6146000000000001E-2</v>
      </c>
      <c r="T1575" s="5">
        <v>1.6570999999999999E-2</v>
      </c>
      <c r="U1575" s="5">
        <v>1.6959999999999999E-2</v>
      </c>
      <c r="V1575" s="5">
        <v>1.7319000000000001E-2</v>
      </c>
      <c r="W1575" s="5">
        <v>1.7655000000000001E-2</v>
      </c>
      <c r="X1575" s="5">
        <v>1.7971999999999998E-2</v>
      </c>
      <c r="Y1575" s="5">
        <v>1.8275E-2</v>
      </c>
      <c r="Z1575" s="5">
        <v>1.8565999999999999E-2</v>
      </c>
      <c r="AA1575" s="5">
        <v>1.8849999999999999E-2</v>
      </c>
      <c r="AB1575" s="5">
        <v>1.9127999999999999E-2</v>
      </c>
      <c r="AC1575" s="5">
        <v>1.9401999999999999E-2</v>
      </c>
      <c r="AD1575" s="5">
        <v>1.9673E-2</v>
      </c>
      <c r="AE1575" s="5">
        <v>1.9942999999999999E-2</v>
      </c>
      <c r="AF1575" s="5">
        <v>2.0212999999999998E-2</v>
      </c>
      <c r="AG1575" s="5"/>
      <c r="AH1575" s="5"/>
    </row>
    <row r="1576" spans="1:34" x14ac:dyDescent="0.3">
      <c r="A1576" s="8">
        <v>44228</v>
      </c>
      <c r="B1576" s="7">
        <f t="shared" si="24"/>
        <v>9.7900000000000005E-4</v>
      </c>
      <c r="C1576" s="7">
        <v>9.7900000000000005E-4</v>
      </c>
      <c r="D1576" s="9">
        <v>1.0349999999999999E-3</v>
      </c>
      <c r="E1576" s="5">
        <v>1.8549999999999899E-3</v>
      </c>
      <c r="F1576" s="5">
        <v>3.0919999999999902E-3</v>
      </c>
      <c r="G1576" s="5">
        <v>4.5170000000000002E-3</v>
      </c>
      <c r="H1576" s="5">
        <v>5.986E-3</v>
      </c>
      <c r="I1576" s="5">
        <v>7.4139999999999996E-3</v>
      </c>
      <c r="J1576" s="5">
        <v>8.7500000000000008E-3</v>
      </c>
      <c r="K1576" s="5">
        <v>9.9710000000000007E-3</v>
      </c>
      <c r="L1576" s="5">
        <v>1.1068E-2</v>
      </c>
      <c r="M1576" s="5">
        <v>1.20449999999999E-2</v>
      </c>
      <c r="N1576" s="5">
        <v>1.29089999999999E-2</v>
      </c>
      <c r="O1576" s="5">
        <v>1.367E-2</v>
      </c>
      <c r="P1576" s="5">
        <v>1.43399999999999E-2</v>
      </c>
      <c r="Q1576" s="5">
        <v>1.4933E-2</v>
      </c>
      <c r="R1576" s="5">
        <v>1.5458E-2</v>
      </c>
      <c r="S1576" s="5">
        <v>1.5928000000000001E-2</v>
      </c>
      <c r="T1576" s="5">
        <v>1.6351000000000001E-2</v>
      </c>
      <c r="U1576" s="5">
        <v>1.6736999999999998E-2</v>
      </c>
      <c r="V1576" s="5">
        <v>1.7092E-2</v>
      </c>
      <c r="W1576" s="5">
        <v>1.7423999999999999E-2</v>
      </c>
      <c r="X1576" s="5">
        <v>1.7736999999999999E-2</v>
      </c>
      <c r="Y1576" s="5">
        <v>1.8037000000000001E-2</v>
      </c>
      <c r="Z1576" s="5">
        <v>1.8325999999999999E-2</v>
      </c>
      <c r="AA1576" s="5">
        <v>1.8608E-2</v>
      </c>
      <c r="AB1576" s="5">
        <v>1.8887000000000001E-2</v>
      </c>
      <c r="AC1576" s="5">
        <v>1.9162999999999999E-2</v>
      </c>
      <c r="AD1576" s="5">
        <v>1.9438E-2</v>
      </c>
      <c r="AE1576" s="5">
        <v>1.9713999999999999E-2</v>
      </c>
      <c r="AF1576" s="5">
        <v>1.9991999999999999E-2</v>
      </c>
      <c r="AG1576" s="5"/>
      <c r="AH1576" s="5"/>
    </row>
    <row r="1577" spans="1:34" x14ac:dyDescent="0.3">
      <c r="A1577" s="8">
        <v>44229</v>
      </c>
      <c r="B1577" s="7">
        <f t="shared" si="24"/>
        <v>1.003E-3</v>
      </c>
      <c r="C1577" s="7">
        <v>1.003E-3</v>
      </c>
      <c r="D1577" s="9">
        <v>1.1069999999999999E-3</v>
      </c>
      <c r="E1577" s="5">
        <v>1.9789999999999999E-3</v>
      </c>
      <c r="F1577" s="5">
        <v>3.2629999999999998E-3</v>
      </c>
      <c r="G1577" s="5">
        <v>4.72799999999999E-3</v>
      </c>
      <c r="H1577" s="5">
        <v>6.2300000000000003E-3</v>
      </c>
      <c r="I1577" s="5">
        <v>7.6829999999999997E-3</v>
      </c>
      <c r="J1577" s="5">
        <v>9.0379999999999992E-3</v>
      </c>
      <c r="K1577" s="5">
        <v>1.0271999999999899E-2</v>
      </c>
      <c r="L1577" s="5">
        <v>1.13789999999999E-2</v>
      </c>
      <c r="M1577" s="5">
        <v>1.2359999999999999E-2</v>
      </c>
      <c r="N1577" s="5">
        <v>1.3226E-2</v>
      </c>
      <c r="O1577" s="5">
        <v>1.3986999999999999E-2</v>
      </c>
      <c r="P1577" s="5">
        <v>1.4656000000000001E-2</v>
      </c>
      <c r="Q1577" s="5">
        <v>1.5245999999999999E-2</v>
      </c>
      <c r="R1577" s="5">
        <v>1.5768999999999998E-2</v>
      </c>
      <c r="S1577" s="5">
        <v>1.6236E-2</v>
      </c>
      <c r="T1577" s="5">
        <v>1.6656000000000001E-2</v>
      </c>
      <c r="U1577" s="5">
        <v>1.704E-2</v>
      </c>
      <c r="V1577" s="5">
        <v>1.7394E-2</v>
      </c>
      <c r="W1577" s="5">
        <v>1.7724E-2</v>
      </c>
      <c r="X1577" s="5">
        <v>1.8037000000000001E-2</v>
      </c>
      <c r="Y1577" s="5">
        <v>1.8336999999999999E-2</v>
      </c>
      <c r="Z1577" s="5">
        <v>1.8627000000000001E-2</v>
      </c>
      <c r="AA1577" s="5">
        <v>1.8911999999999901E-2</v>
      </c>
      <c r="AB1577" s="5">
        <v>1.9193000000000002E-2</v>
      </c>
      <c r="AC1577" s="5">
        <v>1.9472E-2</v>
      </c>
      <c r="AD1577" s="5">
        <v>1.9751999999999999E-2</v>
      </c>
      <c r="AE1577" s="5">
        <v>2.0032999999999999E-2</v>
      </c>
      <c r="AF1577" s="5">
        <v>2.0316000000000001E-2</v>
      </c>
      <c r="AG1577" s="5"/>
      <c r="AH1577" s="5"/>
    </row>
    <row r="1578" spans="1:34" x14ac:dyDescent="0.3">
      <c r="A1578" s="8">
        <v>44230</v>
      </c>
      <c r="B1578" s="7">
        <f t="shared" si="24"/>
        <v>9.8299999999999993E-4</v>
      </c>
      <c r="C1578" s="7">
        <v>9.8299999999999993E-4</v>
      </c>
      <c r="D1578" s="9">
        <v>1.1299999999999999E-3</v>
      </c>
      <c r="E1578" s="5">
        <v>2.052E-3</v>
      </c>
      <c r="F1578" s="5">
        <v>3.3860000000000001E-3</v>
      </c>
      <c r="G1578" s="5">
        <v>4.8960000000000002E-3</v>
      </c>
      <c r="H1578" s="5">
        <v>6.437E-3</v>
      </c>
      <c r="I1578" s="5">
        <v>7.9229999999999995E-3</v>
      </c>
      <c r="J1578" s="5">
        <v>9.3050000000000008E-3</v>
      </c>
      <c r="K1578" s="5">
        <v>1.0562999999999999E-2</v>
      </c>
      <c r="L1578" s="5">
        <v>1.1690000000000001E-2</v>
      </c>
      <c r="M1578" s="5">
        <v>1.269E-2</v>
      </c>
      <c r="N1578" s="5">
        <v>1.3573E-2</v>
      </c>
      <c r="O1578" s="5">
        <v>1.4349000000000001E-2</v>
      </c>
      <c r="P1578" s="5">
        <v>1.5032999999999999E-2</v>
      </c>
      <c r="Q1578" s="5">
        <v>1.5636000000000001E-2</v>
      </c>
      <c r="R1578" s="5">
        <v>1.6171999999999999E-2</v>
      </c>
      <c r="S1578" s="5">
        <v>1.6650999999999999E-2</v>
      </c>
      <c r="T1578" s="5">
        <v>1.7083000000000001E-2</v>
      </c>
      <c r="U1578" s="5">
        <v>1.7476999999999999E-2</v>
      </c>
      <c r="V1578" s="5">
        <v>1.7840000000000002E-2</v>
      </c>
      <c r="W1578" s="5">
        <v>1.8178E-2</v>
      </c>
      <c r="X1578" s="5">
        <v>1.8498000000000001E-2</v>
      </c>
      <c r="Y1578" s="5">
        <v>1.8803E-2</v>
      </c>
      <c r="Z1578" s="5">
        <v>1.9098E-2</v>
      </c>
      <c r="AA1578" s="5">
        <v>1.9384999999999999E-2</v>
      </c>
      <c r="AB1578" s="5">
        <v>1.9667E-2</v>
      </c>
      <c r="AC1578" s="5">
        <v>1.9945999999999998E-2</v>
      </c>
      <c r="AD1578" s="5">
        <v>2.0223999999999999E-2</v>
      </c>
      <c r="AE1578" s="5">
        <v>2.0501999999999999E-2</v>
      </c>
      <c r="AF1578" s="5">
        <v>2.0781000000000001E-2</v>
      </c>
      <c r="AG1578" s="5"/>
      <c r="AH1578" s="5"/>
    </row>
    <row r="1579" spans="1:34" x14ac:dyDescent="0.3">
      <c r="A1579" s="8">
        <v>44231</v>
      </c>
      <c r="B1579" s="7">
        <f t="shared" si="24"/>
        <v>8.6300000000000005E-4</v>
      </c>
      <c r="C1579" s="7">
        <v>8.6300000000000005E-4</v>
      </c>
      <c r="D1579" s="9">
        <v>1.088E-3</v>
      </c>
      <c r="E1579" s="5">
        <v>2.0430000000000001E-3</v>
      </c>
      <c r="F1579" s="5">
        <v>3.388E-3</v>
      </c>
      <c r="G1579" s="5">
        <v>4.9030000000000002E-3</v>
      </c>
      <c r="H1579" s="5">
        <v>6.45E-3</v>
      </c>
      <c r="I1579" s="5">
        <v>7.9430000000000004E-3</v>
      </c>
      <c r="J1579" s="5">
        <v>9.3369999999999998E-3</v>
      </c>
      <c r="K1579" s="5">
        <v>1.0609E-2</v>
      </c>
      <c r="L1579" s="5">
        <v>1.1752E-2</v>
      </c>
      <c r="M1579" s="5">
        <v>1.2768E-2</v>
      </c>
      <c r="N1579" s="5">
        <v>1.3665E-2</v>
      </c>
      <c r="O1579" s="5">
        <v>1.4456E-2</v>
      </c>
      <c r="P1579" s="5">
        <v>1.5152000000000001E-2</v>
      </c>
      <c r="Q1579" s="5">
        <v>1.5767E-2</v>
      </c>
      <c r="R1579" s="5">
        <v>1.6310999999999999E-2</v>
      </c>
      <c r="S1579" s="5">
        <v>1.6796999999999999E-2</v>
      </c>
      <c r="T1579" s="5">
        <v>1.7233999999999999E-2</v>
      </c>
      <c r="U1579" s="5">
        <v>1.7631999999999998E-2</v>
      </c>
      <c r="V1579" s="5">
        <v>1.7998E-2</v>
      </c>
      <c r="W1579" s="5">
        <v>1.8338E-2</v>
      </c>
      <c r="X1579" s="5">
        <v>1.86579999999999E-2</v>
      </c>
      <c r="Y1579" s="5">
        <v>1.8964000000000002E-2</v>
      </c>
      <c r="Z1579" s="5">
        <v>1.9258000000000001E-2</v>
      </c>
      <c r="AA1579" s="5">
        <v>1.9545E-2</v>
      </c>
      <c r="AB1579" s="5">
        <v>1.98269999999999E-2</v>
      </c>
      <c r="AC1579" s="5">
        <v>2.0105999999999999E-2</v>
      </c>
      <c r="AD1579" s="5">
        <v>2.0385E-2</v>
      </c>
      <c r="AE1579" s="5">
        <v>2.0663999999999998E-2</v>
      </c>
      <c r="AF1579" s="5">
        <v>2.09439999999999E-2</v>
      </c>
      <c r="AG1579" s="5"/>
      <c r="AH1579" s="5"/>
    </row>
    <row r="1580" spans="1:34" x14ac:dyDescent="0.3">
      <c r="A1580" s="8">
        <v>44232</v>
      </c>
      <c r="B1580" s="7">
        <f t="shared" si="24"/>
        <v>7.7299999999999895E-4</v>
      </c>
      <c r="C1580" s="7">
        <v>7.7299999999999895E-4</v>
      </c>
      <c r="D1580" s="9">
        <v>1.0199999999999901E-3</v>
      </c>
      <c r="E1580" s="5">
        <v>2.0100000000000001E-3</v>
      </c>
      <c r="F1580" s="5">
        <v>3.4009999999999999E-3</v>
      </c>
      <c r="G1580" s="5">
        <v>4.9719999999999999E-3</v>
      </c>
      <c r="H1580" s="5">
        <v>6.57699999999999E-3</v>
      </c>
      <c r="I1580" s="5">
        <v>8.1300000000000001E-3</v>
      </c>
      <c r="J1580" s="5">
        <v>9.58E-3</v>
      </c>
      <c r="K1580" s="5">
        <v>1.0904E-2</v>
      </c>
      <c r="L1580" s="5">
        <v>1.2090999999999999E-2</v>
      </c>
      <c r="M1580" s="5">
        <v>1.3146E-2</v>
      </c>
      <c r="N1580" s="5">
        <v>1.40749999999999E-2</v>
      </c>
      <c r="O1580" s="5">
        <v>1.489E-2</v>
      </c>
      <c r="P1580" s="5">
        <v>1.5604E-2</v>
      </c>
      <c r="Q1580" s="5">
        <v>1.6230999999999999E-2</v>
      </c>
      <c r="R1580" s="5">
        <v>1.6784E-2</v>
      </c>
      <c r="S1580" s="5">
        <v>1.7273E-2</v>
      </c>
      <c r="T1580" s="5">
        <v>1.77109999999999E-2</v>
      </c>
      <c r="U1580" s="5">
        <v>1.8106999999999901E-2</v>
      </c>
      <c r="V1580" s="5">
        <v>1.8468999999999999E-2</v>
      </c>
      <c r="W1580" s="5">
        <v>1.8804000000000001E-2</v>
      </c>
      <c r="X1580" s="5">
        <v>1.9119999999999901E-2</v>
      </c>
      <c r="Y1580" s="5">
        <v>1.9421000000000001E-2</v>
      </c>
      <c r="Z1580" s="5">
        <v>1.9710999999999999E-2</v>
      </c>
      <c r="AA1580" s="5">
        <v>1.9996E-2</v>
      </c>
      <c r="AB1580" s="5">
        <v>2.0275999999999999E-2</v>
      </c>
      <c r="AC1580" s="5">
        <v>2.0556000000000001E-2</v>
      </c>
      <c r="AD1580" s="5">
        <v>2.0836999999999901E-2</v>
      </c>
      <c r="AE1580" s="5">
        <v>2.11209999999999E-2</v>
      </c>
      <c r="AF1580" s="5">
        <v>2.1408E-2</v>
      </c>
      <c r="AG1580" s="5"/>
      <c r="AH1580" s="5"/>
    </row>
    <row r="1581" spans="1:34" x14ac:dyDescent="0.3">
      <c r="A1581" s="8">
        <v>44235</v>
      </c>
      <c r="B1581" s="7">
        <f t="shared" si="24"/>
        <v>8.7699999999999996E-4</v>
      </c>
      <c r="C1581" s="7">
        <v>8.7699999999999996E-4</v>
      </c>
      <c r="D1581" s="9">
        <v>1.1249999999999999E-3</v>
      </c>
      <c r="E1581" s="5">
        <v>2.124E-3</v>
      </c>
      <c r="F1581" s="5">
        <v>3.519E-3</v>
      </c>
      <c r="G1581" s="5">
        <v>5.0809999999999996E-3</v>
      </c>
      <c r="H1581" s="5">
        <v>6.6689999999999996E-3</v>
      </c>
      <c r="I1581" s="5">
        <v>8.1980000000000004E-3</v>
      </c>
      <c r="J1581" s="5">
        <v>9.6189999999999904E-3</v>
      </c>
      <c r="K1581" s="5">
        <v>1.0912E-2</v>
      </c>
      <c r="L1581" s="5">
        <v>1.2071E-2</v>
      </c>
      <c r="M1581" s="5">
        <v>1.3099E-2</v>
      </c>
      <c r="N1581" s="5">
        <v>1.4005999999999999E-2</v>
      </c>
      <c r="O1581" s="5">
        <v>1.4803E-2</v>
      </c>
      <c r="P1581" s="5">
        <v>1.5502999999999999E-2</v>
      </c>
      <c r="Q1581" s="5">
        <v>1.6119999999999999E-2</v>
      </c>
      <c r="R1581" s="5">
        <v>1.6664999999999999E-2</v>
      </c>
      <c r="S1581" s="5">
        <v>1.7149999999999999E-2</v>
      </c>
      <c r="T1581" s="5">
        <v>1.7585E-2</v>
      </c>
      <c r="U1581" s="5">
        <v>1.7978999999999998E-2</v>
      </c>
      <c r="V1581" s="5">
        <v>1.8339999999999999E-2</v>
      </c>
      <c r="W1581" s="5">
        <v>1.8674E-2</v>
      </c>
      <c r="X1581" s="5">
        <v>1.8985999999999999E-2</v>
      </c>
      <c r="Y1581" s="5">
        <v>1.9282999999999901E-2</v>
      </c>
      <c r="Z1581" s="5">
        <v>1.9567000000000001E-2</v>
      </c>
      <c r="AA1581" s="5">
        <v>1.9841999999999999E-2</v>
      </c>
      <c r="AB1581" s="5">
        <v>2.0109999999999999E-2</v>
      </c>
      <c r="AC1581" s="5">
        <v>2.0374E-2</v>
      </c>
      <c r="AD1581" s="5">
        <v>2.0636000000000002E-2</v>
      </c>
      <c r="AE1581" s="5">
        <v>2.0898E-2</v>
      </c>
      <c r="AF1581" s="5">
        <v>2.11589999999999E-2</v>
      </c>
      <c r="AG1581" s="5"/>
      <c r="AH1581" s="5"/>
    </row>
    <row r="1582" spans="1:34" x14ac:dyDescent="0.3">
      <c r="A1582" s="8">
        <v>44236</v>
      </c>
      <c r="B1582" s="7">
        <f t="shared" si="24"/>
        <v>8.7799999999999998E-4</v>
      </c>
      <c r="C1582" s="7">
        <v>8.7799999999999998E-4</v>
      </c>
      <c r="D1582" s="9">
        <v>1.1479999999999999E-3</v>
      </c>
      <c r="E1582" s="5">
        <v>2.1359999999999999E-3</v>
      </c>
      <c r="F1582" s="5">
        <v>3.5079999999999998E-3</v>
      </c>
      <c r="G1582" s="5">
        <v>5.0470000000000003E-3</v>
      </c>
      <c r="H1582" s="5">
        <v>6.6159999999999899E-3</v>
      </c>
      <c r="I1582" s="5">
        <v>8.1300000000000001E-3</v>
      </c>
      <c r="J1582" s="5">
        <v>9.5440000000000004E-3</v>
      </c>
      <c r="K1582" s="5">
        <v>1.0834999999999999E-2</v>
      </c>
      <c r="L1582" s="5">
        <v>1.1995E-2</v>
      </c>
      <c r="M1582" s="5">
        <v>1.3028E-2</v>
      </c>
      <c r="N1582" s="5">
        <v>1.3939999999999999E-2</v>
      </c>
      <c r="O1582" s="5">
        <v>1.4742999999999999E-2</v>
      </c>
      <c r="P1582" s="5">
        <v>1.54499999999999E-2</v>
      </c>
      <c r="Q1582" s="5">
        <v>1.6073E-2</v>
      </c>
      <c r="R1582" s="5">
        <v>1.6624E-2</v>
      </c>
      <c r="S1582" s="5">
        <v>1.7114999999999998E-2</v>
      </c>
      <c r="T1582" s="5">
        <v>1.7554E-2</v>
      </c>
      <c r="U1582" s="5">
        <v>1.7950999999999901E-2</v>
      </c>
      <c r="V1582" s="5">
        <v>1.8314E-2</v>
      </c>
      <c r="W1582" s="5">
        <v>1.865E-2</v>
      </c>
      <c r="X1582" s="5">
        <v>1.8964000000000002E-2</v>
      </c>
      <c r="Y1582" s="5">
        <v>1.9261E-2</v>
      </c>
      <c r="Z1582" s="5">
        <v>1.95459999999999E-2</v>
      </c>
      <c r="AA1582" s="5">
        <v>1.9820999999999998E-2</v>
      </c>
      <c r="AB1582" s="5">
        <v>2.009E-2</v>
      </c>
      <c r="AC1582" s="5">
        <v>2.0354999999999901E-2</v>
      </c>
      <c r="AD1582" s="5">
        <v>2.0617E-2</v>
      </c>
      <c r="AE1582" s="5">
        <v>2.0879999999999999E-2</v>
      </c>
      <c r="AF1582" s="5">
        <v>2.11419999999999E-2</v>
      </c>
      <c r="AG1582" s="5"/>
      <c r="AH1582" s="5"/>
    </row>
    <row r="1583" spans="1:34" x14ac:dyDescent="0.3">
      <c r="A1583" s="8">
        <v>44237</v>
      </c>
      <c r="B1583" s="7">
        <f t="shared" si="24"/>
        <v>8.2299999999999995E-4</v>
      </c>
      <c r="C1583" s="7">
        <v>8.2299999999999995E-4</v>
      </c>
      <c r="D1583" s="9">
        <v>1.0789999999999899E-3</v>
      </c>
      <c r="E1583" s="5">
        <v>2.0209999999999998E-3</v>
      </c>
      <c r="F1583" s="5">
        <v>3.339E-3</v>
      </c>
      <c r="G1583" s="5">
        <v>4.829E-3</v>
      </c>
      <c r="H1583" s="5">
        <v>6.3569999999999998E-3</v>
      </c>
      <c r="I1583" s="5">
        <v>7.8429999999999993E-3</v>
      </c>
      <c r="J1583" s="5">
        <v>9.2370000000000004E-3</v>
      </c>
      <c r="K1583" s="5">
        <v>1.0515999999999999E-2</v>
      </c>
      <c r="L1583" s="5">
        <v>1.1671000000000001E-2</v>
      </c>
      <c r="M1583" s="5">
        <v>1.2701E-2</v>
      </c>
      <c r="N1583" s="5">
        <v>1.36149999999999E-2</v>
      </c>
      <c r="O1583" s="5">
        <v>1.44199999999999E-2</v>
      </c>
      <c r="P1583" s="5">
        <v>1.5128999999999899E-2</v>
      </c>
      <c r="Q1583" s="5">
        <v>1.5754000000000001E-2</v>
      </c>
      <c r="R1583" s="5">
        <v>1.6306999999999999E-2</v>
      </c>
      <c r="S1583" s="5">
        <v>1.6796999999999999E-2</v>
      </c>
      <c r="T1583" s="5">
        <v>1.7236000000000001E-2</v>
      </c>
      <c r="U1583" s="5">
        <v>1.7632999999999999E-2</v>
      </c>
      <c r="V1583" s="5">
        <v>1.7994E-2</v>
      </c>
      <c r="W1583" s="5">
        <v>1.8328000000000001E-2</v>
      </c>
      <c r="X1583" s="5">
        <v>1.864E-2</v>
      </c>
      <c r="Y1583" s="5">
        <v>1.8935E-2</v>
      </c>
      <c r="Z1583" s="5">
        <v>1.9219E-2</v>
      </c>
      <c r="AA1583" s="5">
        <v>1.9493E-2</v>
      </c>
      <c r="AB1583" s="5">
        <v>1.9761999999999998E-2</v>
      </c>
      <c r="AC1583" s="5">
        <v>2.0028000000000001E-2</v>
      </c>
      <c r="AD1583" s="5">
        <v>2.0292999999999999E-2</v>
      </c>
      <c r="AE1583" s="5">
        <v>2.05589999999999E-2</v>
      </c>
      <c r="AF1583" s="5">
        <v>2.08259999999999E-2</v>
      </c>
      <c r="AG1583" s="5"/>
      <c r="AH1583" s="5"/>
    </row>
    <row r="1584" spans="1:34" x14ac:dyDescent="0.3">
      <c r="A1584" s="8">
        <v>44238</v>
      </c>
      <c r="B1584" s="7">
        <f t="shared" si="24"/>
        <v>8.5899999999999995E-4</v>
      </c>
      <c r="C1584" s="7">
        <v>8.5899999999999995E-4</v>
      </c>
      <c r="D1584" s="9">
        <v>1.072E-3</v>
      </c>
      <c r="E1584" s="5">
        <v>2.016E-3</v>
      </c>
      <c r="F1584" s="5">
        <v>3.3549999999999999E-3</v>
      </c>
      <c r="G1584" s="5">
        <v>4.8719999999999996E-3</v>
      </c>
      <c r="H1584" s="5">
        <v>6.4249999999999897E-3</v>
      </c>
      <c r="I1584" s="5">
        <v>7.9310000000000005E-3</v>
      </c>
      <c r="J1584" s="5">
        <v>9.3419999999999996E-3</v>
      </c>
      <c r="K1584" s="5">
        <v>1.06349999999999E-2</v>
      </c>
      <c r="L1584" s="5">
        <v>1.18E-2</v>
      </c>
      <c r="M1584" s="5">
        <v>1.2840000000000001E-2</v>
      </c>
      <c r="N1584" s="5">
        <v>1.3762E-2</v>
      </c>
      <c r="O1584" s="5">
        <v>1.4576E-2</v>
      </c>
      <c r="P1584" s="5">
        <v>1.5295E-2</v>
      </c>
      <c r="Q1584" s="5">
        <v>1.593E-2</v>
      </c>
      <c r="R1584" s="5">
        <v>1.6493000000000001E-2</v>
      </c>
      <c r="S1584" s="5">
        <v>1.6995E-2</v>
      </c>
      <c r="T1584" s="5">
        <v>1.7444999999999999E-2</v>
      </c>
      <c r="U1584" s="5">
        <v>1.7853000000000001E-2</v>
      </c>
      <c r="V1584" s="5">
        <v>1.8225999999999999E-2</v>
      </c>
      <c r="W1584" s="5">
        <v>1.857E-2</v>
      </c>
      <c r="X1584" s="5">
        <v>1.8891000000000002E-2</v>
      </c>
      <c r="Y1584" s="5">
        <v>1.9195E-2</v>
      </c>
      <c r="Z1584" s="5">
        <v>1.9484999999999999E-2</v>
      </c>
      <c r="AA1584" s="5">
        <v>1.9764E-2</v>
      </c>
      <c r="AB1584" s="5">
        <v>2.00349999999999E-2</v>
      </c>
      <c r="AC1584" s="5">
        <v>2.03019999999999E-2</v>
      </c>
      <c r="AD1584" s="5">
        <v>2.0565E-2</v>
      </c>
      <c r="AE1584" s="5">
        <v>2.08259999999999E-2</v>
      </c>
      <c r="AF1584" s="5">
        <v>2.1086000000000001E-2</v>
      </c>
      <c r="AG1584" s="5"/>
      <c r="AH1584" s="5"/>
    </row>
    <row r="1585" spans="1:34" x14ac:dyDescent="0.3">
      <c r="A1585" s="8">
        <v>44239</v>
      </c>
      <c r="B1585" s="7">
        <f t="shared" si="24"/>
        <v>8.6300000000000005E-4</v>
      </c>
      <c r="C1585" s="7">
        <v>8.6300000000000005E-4</v>
      </c>
      <c r="D1585" s="9">
        <v>1.0950000000000001E-3</v>
      </c>
      <c r="E1585" s="5">
        <v>2.1120000000000002E-3</v>
      </c>
      <c r="F1585" s="5">
        <v>3.5439999999999998E-3</v>
      </c>
      <c r="G1585" s="5">
        <v>5.1520000000000003E-3</v>
      </c>
      <c r="H1585" s="5">
        <v>6.7879999999999998E-3</v>
      </c>
      <c r="I1585" s="5">
        <v>8.3630000000000006E-3</v>
      </c>
      <c r="J1585" s="5">
        <v>9.8289999999999992E-3</v>
      </c>
      <c r="K1585" s="5">
        <v>1.1164E-2</v>
      </c>
      <c r="L1585" s="5">
        <v>1.2361E-2</v>
      </c>
      <c r="M1585" s="5">
        <v>1.3424E-2</v>
      </c>
      <c r="N1585" s="5">
        <v>1.43629999999999E-2</v>
      </c>
      <c r="O1585" s="5">
        <v>1.5188999999999999E-2</v>
      </c>
      <c r="P1585" s="5">
        <v>1.5916E-2</v>
      </c>
      <c r="Q1585" s="5">
        <v>1.6556999999999999E-2</v>
      </c>
      <c r="R1585" s="5">
        <v>1.7124E-2</v>
      </c>
      <c r="S1585" s="5">
        <v>1.7628999999999999E-2</v>
      </c>
      <c r="T1585" s="5">
        <v>1.8082000000000001E-2</v>
      </c>
      <c r="U1585" s="5">
        <v>1.8491999999999901E-2</v>
      </c>
      <c r="V1585" s="5">
        <v>1.8866999999999998E-2</v>
      </c>
      <c r="W1585" s="5">
        <v>1.9213000000000001E-2</v>
      </c>
      <c r="X1585" s="5">
        <v>1.9536999999999999E-2</v>
      </c>
      <c r="Y1585" s="5">
        <v>1.9841999999999999E-2</v>
      </c>
      <c r="Z1585" s="5">
        <v>2.0133999999999999E-2</v>
      </c>
      <c r="AA1585" s="5">
        <v>2.0414999999999999E-2</v>
      </c>
      <c r="AB1585" s="5">
        <v>2.0687999999999901E-2</v>
      </c>
      <c r="AC1585" s="5">
        <v>2.0955999999999999E-2</v>
      </c>
      <c r="AD1585" s="5">
        <v>2.1219999999999999E-2</v>
      </c>
      <c r="AE1585" s="5">
        <v>2.1481E-2</v>
      </c>
      <c r="AF1585" s="5">
        <v>2.17419999999999E-2</v>
      </c>
      <c r="AG1585" s="5"/>
      <c r="AH1585" s="5"/>
    </row>
    <row r="1586" spans="1:34" x14ac:dyDescent="0.3">
      <c r="A1586" s="8">
        <v>44243</v>
      </c>
      <c r="B1586" s="7">
        <f t="shared" si="24"/>
        <v>8.8999999999999995E-4</v>
      </c>
      <c r="C1586" s="7">
        <v>8.8999999999999995E-4</v>
      </c>
      <c r="D1586" s="9">
        <v>1.263E-3</v>
      </c>
      <c r="E1586" s="5">
        <v>2.4749999999999898E-3</v>
      </c>
      <c r="F1586" s="5">
        <v>4.0980000000000001E-3</v>
      </c>
      <c r="G1586" s="5">
        <v>5.8659999999999997E-3</v>
      </c>
      <c r="H1586" s="5">
        <v>7.6249999999999998E-3</v>
      </c>
      <c r="I1586" s="5">
        <v>9.2859999999999904E-3</v>
      </c>
      <c r="J1586" s="5">
        <v>1.0807000000000001E-2</v>
      </c>
      <c r="K1586" s="5">
        <v>1.2171E-2</v>
      </c>
      <c r="L1586" s="5">
        <v>1.338E-2</v>
      </c>
      <c r="M1586" s="5">
        <v>1.4442999999999999E-2</v>
      </c>
      <c r="N1586" s="5">
        <v>1.53719999999999E-2</v>
      </c>
      <c r="O1586" s="5">
        <v>1.6184E-2</v>
      </c>
      <c r="P1586" s="5">
        <v>1.6895E-2</v>
      </c>
      <c r="Q1586" s="5">
        <v>1.7517999999999999E-2</v>
      </c>
      <c r="R1586" s="5">
        <v>1.8068000000000001E-2</v>
      </c>
      <c r="S1586" s="5">
        <v>1.8557000000000001E-2</v>
      </c>
      <c r="T1586" s="5">
        <v>1.8994E-2</v>
      </c>
      <c r="U1586" s="5">
        <v>1.9390000000000001E-2</v>
      </c>
      <c r="V1586" s="5">
        <v>1.9751000000000001E-2</v>
      </c>
      <c r="W1586" s="5">
        <v>2.0083E-2</v>
      </c>
      <c r="X1586" s="5">
        <v>2.0393999999999999E-2</v>
      </c>
      <c r="Y1586" s="5">
        <v>2.0686E-2</v>
      </c>
      <c r="Z1586" s="5">
        <v>2.0964E-2</v>
      </c>
      <c r="AA1586" s="5">
        <v>2.1229999999999999E-2</v>
      </c>
      <c r="AB1586" s="5">
        <v>2.1488E-2</v>
      </c>
      <c r="AC1586" s="5">
        <v>2.1739000000000001E-2</v>
      </c>
      <c r="AD1586" s="5">
        <v>2.1985999999999999E-2</v>
      </c>
      <c r="AE1586" s="5">
        <v>2.2227999999999901E-2</v>
      </c>
      <c r="AF1586" s="5">
        <v>2.2467999999999998E-2</v>
      </c>
      <c r="AG1586" s="5"/>
      <c r="AH1586" s="5"/>
    </row>
    <row r="1587" spans="1:34" x14ac:dyDescent="0.3">
      <c r="A1587" s="8">
        <v>44244</v>
      </c>
      <c r="B1587" s="7">
        <f t="shared" si="24"/>
        <v>8.0999999999999996E-4</v>
      </c>
      <c r="C1587" s="7">
        <v>8.0999999999999996E-4</v>
      </c>
      <c r="D1587" s="9">
        <v>1.122E-3</v>
      </c>
      <c r="E1587" s="5">
        <v>2.3540000000000002E-3</v>
      </c>
      <c r="F1587" s="5">
        <v>4.0229999999999997E-3</v>
      </c>
      <c r="G1587" s="5">
        <v>5.8389999999999996E-3</v>
      </c>
      <c r="H1587" s="5">
        <v>7.6339999999999898E-3</v>
      </c>
      <c r="I1587" s="5">
        <v>9.3179999999999999E-3</v>
      </c>
      <c r="J1587" s="5">
        <v>1.0848E-2</v>
      </c>
      <c r="K1587" s="5">
        <v>1.221E-2</v>
      </c>
      <c r="L1587" s="5">
        <v>1.3408E-2</v>
      </c>
      <c r="M1587" s="5">
        <v>1.4453000000000001E-2</v>
      </c>
      <c r="N1587" s="5">
        <v>1.5361E-2</v>
      </c>
      <c r="O1587" s="5">
        <v>1.6150000000000001E-2</v>
      </c>
      <c r="P1587" s="5">
        <v>1.6837000000000001E-2</v>
      </c>
      <c r="Q1587" s="5">
        <v>1.7437999999999999E-2</v>
      </c>
      <c r="R1587" s="5">
        <v>1.7965999999999999E-2</v>
      </c>
      <c r="S1587" s="5">
        <v>1.8435E-2</v>
      </c>
      <c r="T1587" s="5">
        <v>1.8855E-2</v>
      </c>
      <c r="U1587" s="5">
        <v>1.9234000000000001E-2</v>
      </c>
      <c r="V1587" s="5">
        <v>1.9581000000000001E-2</v>
      </c>
      <c r="W1587" s="5">
        <v>1.9903000000000001E-2</v>
      </c>
      <c r="X1587" s="5">
        <v>2.0202999999999999E-2</v>
      </c>
      <c r="Y1587" s="5">
        <v>2.0487999999999999E-2</v>
      </c>
      <c r="Z1587" s="5">
        <v>2.0760000000000001E-2</v>
      </c>
      <c r="AA1587" s="5">
        <v>2.1021000000000001E-2</v>
      </c>
      <c r="AB1587" s="5">
        <v>2.1276E-2</v>
      </c>
      <c r="AC1587" s="5">
        <v>2.1524999999999999E-2</v>
      </c>
      <c r="AD1587" s="5">
        <v>2.1770000000000001E-2</v>
      </c>
      <c r="AE1587" s="5">
        <v>2.2012E-2</v>
      </c>
      <c r="AF1587" s="5">
        <v>2.2252999999999998E-2</v>
      </c>
      <c r="AG1587" s="5"/>
      <c r="AH1587" s="5"/>
    </row>
    <row r="1588" spans="1:34" x14ac:dyDescent="0.3">
      <c r="A1588" s="8">
        <v>44245</v>
      </c>
      <c r="B1588" s="7">
        <f t="shared" si="24"/>
        <v>8.0099999999999995E-4</v>
      </c>
      <c r="C1588" s="7">
        <v>8.0099999999999995E-4</v>
      </c>
      <c r="D1588" s="9">
        <v>1.0859999999999999E-3</v>
      </c>
      <c r="E1588" s="5">
        <v>2.297E-3</v>
      </c>
      <c r="F1588" s="5">
        <v>3.954E-3</v>
      </c>
      <c r="G1588" s="5">
        <v>5.7660000000000003E-3</v>
      </c>
      <c r="H1588" s="5">
        <v>7.56399999999999E-3</v>
      </c>
      <c r="I1588" s="5">
        <v>9.2549999999999993E-3</v>
      </c>
      <c r="J1588" s="5">
        <v>1.07949999999999E-2</v>
      </c>
      <c r="K1588" s="5">
        <v>1.21669999999999E-2</v>
      </c>
      <c r="L1588" s="5">
        <v>1.3375E-2</v>
      </c>
      <c r="M1588" s="5">
        <v>1.443E-2</v>
      </c>
      <c r="N1588" s="5">
        <v>1.53479999999999E-2</v>
      </c>
      <c r="O1588" s="5">
        <v>1.6145E-2</v>
      </c>
      <c r="P1588" s="5">
        <v>1.6840999999999998E-2</v>
      </c>
      <c r="Q1588" s="5">
        <v>1.7448999999999999E-2</v>
      </c>
      <c r="R1588" s="5">
        <v>1.7985999999999999E-2</v>
      </c>
      <c r="S1588" s="5">
        <v>1.8463E-2</v>
      </c>
      <c r="T1588" s="5">
        <v>1.8891999999999999E-2</v>
      </c>
      <c r="U1588" s="5">
        <v>1.9281E-2</v>
      </c>
      <c r="V1588" s="5">
        <v>1.9640000000000001E-2</v>
      </c>
      <c r="W1588" s="5">
        <v>1.9973000000000001E-2</v>
      </c>
      <c r="X1588" s="5">
        <v>2.0286999999999999E-2</v>
      </c>
      <c r="Y1588" s="5">
        <v>2.0587000000000001E-2</v>
      </c>
      <c r="Z1588" s="5">
        <v>2.0874999999999901E-2</v>
      </c>
      <c r="AA1588" s="5">
        <v>2.1155E-2</v>
      </c>
      <c r="AB1588" s="5">
        <v>2.1429999999999901E-2</v>
      </c>
      <c r="AC1588" s="5">
        <v>2.1700000000000001E-2</v>
      </c>
      <c r="AD1588" s="5">
        <v>2.1968000000000001E-2</v>
      </c>
      <c r="AE1588" s="5">
        <v>2.22339999999999E-2</v>
      </c>
      <c r="AF1588" s="5">
        <v>2.2501E-2</v>
      </c>
      <c r="AG1588" s="5"/>
      <c r="AH1588" s="5"/>
    </row>
    <row r="1589" spans="1:34" x14ac:dyDescent="0.3">
      <c r="A1589" s="8">
        <v>44246</v>
      </c>
      <c r="B1589" s="7">
        <f t="shared" si="24"/>
        <v>7.5199999999999996E-4</v>
      </c>
      <c r="C1589" s="7">
        <v>7.5199999999999996E-4</v>
      </c>
      <c r="D1589" s="9">
        <v>1.1100000000000001E-3</v>
      </c>
      <c r="E1589" s="5">
        <v>2.4109999999999999E-3</v>
      </c>
      <c r="F1589" s="5">
        <v>4.1640000000000002E-3</v>
      </c>
      <c r="G1589" s="5">
        <v>6.0679999999999996E-3</v>
      </c>
      <c r="H1589" s="5">
        <v>7.9489999999999995E-3</v>
      </c>
      <c r="I1589" s="5">
        <v>9.7120000000000001E-3</v>
      </c>
      <c r="J1589" s="5">
        <v>1.1313E-2</v>
      </c>
      <c r="K1589" s="5">
        <v>1.2736000000000001E-2</v>
      </c>
      <c r="L1589" s="5">
        <v>1.3984999999999999E-2</v>
      </c>
      <c r="M1589" s="5">
        <v>1.5072E-2</v>
      </c>
      <c r="N1589" s="5">
        <v>1.6014999999999901E-2</v>
      </c>
      <c r="O1589" s="5">
        <v>1.6830999999999999E-2</v>
      </c>
      <c r="P1589" s="5">
        <v>1.7538999999999999E-2</v>
      </c>
      <c r="Q1589" s="5">
        <v>1.8155999999999999E-2</v>
      </c>
      <c r="R1589" s="5">
        <v>1.8697999999999999E-2</v>
      </c>
      <c r="S1589" s="5">
        <v>1.9178000000000001E-2</v>
      </c>
      <c r="T1589" s="5">
        <v>1.9606999999999999E-2</v>
      </c>
      <c r="U1589" s="5">
        <v>1.9996E-2</v>
      </c>
      <c r="V1589" s="5">
        <v>2.0351999999999999E-2</v>
      </c>
      <c r="W1589" s="5">
        <v>2.0682999999999899E-2</v>
      </c>
      <c r="X1589" s="5">
        <v>2.0993999999999999E-2</v>
      </c>
      <c r="Y1589" s="5">
        <v>2.129E-2</v>
      </c>
      <c r="Z1589" s="5">
        <v>2.1575E-2</v>
      </c>
      <c r="AA1589" s="5">
        <v>2.1852E-2</v>
      </c>
      <c r="AB1589" s="5">
        <v>2.2124000000000001E-2</v>
      </c>
      <c r="AC1589" s="5">
        <v>2.2391999999999999E-2</v>
      </c>
      <c r="AD1589" s="5">
        <v>2.2658000000000001E-2</v>
      </c>
      <c r="AE1589" s="5">
        <v>2.2924E-2</v>
      </c>
      <c r="AF1589" s="5">
        <v>2.3189999999999999E-2</v>
      </c>
      <c r="AG1589" s="5"/>
      <c r="AH1589" s="5"/>
    </row>
    <row r="1590" spans="1:34" x14ac:dyDescent="0.3">
      <c r="A1590" s="8">
        <v>44249</v>
      </c>
      <c r="B1590" s="7">
        <f t="shared" si="24"/>
        <v>7.3700000000000002E-4</v>
      </c>
      <c r="C1590" s="7">
        <v>7.3700000000000002E-4</v>
      </c>
      <c r="D1590" s="9">
        <v>1.183E-3</v>
      </c>
      <c r="E1590" s="5">
        <v>2.529E-3</v>
      </c>
      <c r="F1590" s="5">
        <v>4.3059999999999999E-3</v>
      </c>
      <c r="G1590" s="5">
        <v>6.2269999999999999E-3</v>
      </c>
      <c r="H1590" s="5">
        <v>8.1259999999999995E-3</v>
      </c>
      <c r="I1590" s="5">
        <v>9.9089999999999994E-3</v>
      </c>
      <c r="J1590" s="5">
        <v>1.1532000000000001E-2</v>
      </c>
      <c r="K1590" s="5">
        <v>1.2980999999999999E-2</v>
      </c>
      <c r="L1590" s="5">
        <v>1.4258E-2</v>
      </c>
      <c r="M1590" s="5">
        <v>1.5374000000000001E-2</v>
      </c>
      <c r="N1590" s="5">
        <v>1.6344999999999998E-2</v>
      </c>
      <c r="O1590" s="5">
        <v>1.7188999999999999E-2</v>
      </c>
      <c r="P1590" s="5">
        <v>1.7923999999999999E-2</v>
      </c>
      <c r="Q1590" s="5">
        <v>1.8567E-2</v>
      </c>
      <c r="R1590" s="5">
        <v>1.9132E-2</v>
      </c>
      <c r="S1590" s="5">
        <v>1.9632E-2</v>
      </c>
      <c r="T1590" s="5">
        <v>2.0079E-2</v>
      </c>
      <c r="U1590" s="5">
        <v>2.0482999999999901E-2</v>
      </c>
      <c r="V1590" s="5">
        <v>2.0851999999999999E-2</v>
      </c>
      <c r="W1590" s="5">
        <v>2.1194000000000001E-2</v>
      </c>
      <c r="X1590" s="5">
        <v>2.1513000000000001E-2</v>
      </c>
      <c r="Y1590" s="5">
        <v>2.1814E-2</v>
      </c>
      <c r="Z1590" s="5">
        <v>2.2103000000000001E-2</v>
      </c>
      <c r="AA1590" s="5">
        <v>2.2381000000000002E-2</v>
      </c>
      <c r="AB1590" s="5">
        <v>2.26509999999999E-2</v>
      </c>
      <c r="AC1590" s="5">
        <v>2.2915999999999999E-2</v>
      </c>
      <c r="AD1590" s="5">
        <v>2.3178000000000001E-2</v>
      </c>
      <c r="AE1590" s="5">
        <v>2.3436999999999999E-2</v>
      </c>
      <c r="AF1590" s="5">
        <v>2.3695000000000001E-2</v>
      </c>
      <c r="AG1590" s="5"/>
      <c r="AH1590" s="5"/>
    </row>
    <row r="1591" spans="1:34" x14ac:dyDescent="0.3">
      <c r="A1591" s="8">
        <v>44250</v>
      </c>
      <c r="B1591" s="7">
        <f t="shared" si="24"/>
        <v>7.6499999999999995E-4</v>
      </c>
      <c r="C1591" s="7">
        <v>7.6499999999999995E-4</v>
      </c>
      <c r="D1591" s="9">
        <v>1.1620000000000001E-3</v>
      </c>
      <c r="E1591" s="5">
        <v>2.464E-3</v>
      </c>
      <c r="F1591" s="5">
        <v>4.2129999999999997E-3</v>
      </c>
      <c r="G1591" s="5">
        <v>6.1240000000000001E-3</v>
      </c>
      <c r="H1591" s="5">
        <v>8.0269999999999994E-3</v>
      </c>
      <c r="I1591" s="5">
        <v>9.8250000000000004E-3</v>
      </c>
      <c r="J1591" s="5">
        <v>1.1472E-2</v>
      </c>
      <c r="K1591" s="5">
        <v>1.2947999999999999E-2</v>
      </c>
      <c r="L1591" s="5">
        <v>1.4253E-2</v>
      </c>
      <c r="M1591" s="5">
        <v>1.5396999999999999E-2</v>
      </c>
      <c r="N1591" s="5">
        <v>1.6393999999999999E-2</v>
      </c>
      <c r="O1591" s="5">
        <v>1.7260999999999999E-2</v>
      </c>
      <c r="P1591" s="5">
        <v>1.8016999999999998E-2</v>
      </c>
      <c r="Q1591" s="5">
        <v>1.8676999999999999E-2</v>
      </c>
      <c r="R1591" s="5">
        <v>1.9257E-2</v>
      </c>
      <c r="S1591" s="5">
        <v>1.9768999999999998E-2</v>
      </c>
      <c r="T1591" s="5">
        <v>2.0226999999999998E-2</v>
      </c>
      <c r="U1591" s="5">
        <v>2.06389999999999E-2</v>
      </c>
      <c r="V1591" s="5">
        <v>2.1016E-2</v>
      </c>
      <c r="W1591" s="5">
        <v>2.1363E-2</v>
      </c>
      <c r="X1591" s="5">
        <v>2.1687999999999999E-2</v>
      </c>
      <c r="Y1591" s="5">
        <v>2.1995000000000001E-2</v>
      </c>
      <c r="Z1591" s="5">
        <v>2.2287999999999999E-2</v>
      </c>
      <c r="AA1591" s="5">
        <v>2.2571999999999998E-2</v>
      </c>
      <c r="AB1591" s="5">
        <v>2.2848E-2</v>
      </c>
      <c r="AC1591" s="5">
        <v>2.3119999999999901E-2</v>
      </c>
      <c r="AD1591" s="5">
        <v>2.3389E-2</v>
      </c>
      <c r="AE1591" s="5">
        <v>2.3656E-2</v>
      </c>
      <c r="AF1591" s="5">
        <v>2.3923E-2</v>
      </c>
      <c r="AG1591" s="5"/>
      <c r="AH1591" s="5"/>
    </row>
    <row r="1592" spans="1:34" x14ac:dyDescent="0.3">
      <c r="A1592" s="8">
        <v>44251</v>
      </c>
      <c r="B1592" s="7">
        <f t="shared" si="24"/>
        <v>8.0599999999999997E-4</v>
      </c>
      <c r="C1592" s="7">
        <v>8.0599999999999997E-4</v>
      </c>
      <c r="D1592" s="9">
        <v>1.28899999999999E-3</v>
      </c>
      <c r="E1592" s="5">
        <v>2.6459999999999999E-3</v>
      </c>
      <c r="F1592" s="5">
        <v>4.4250000000000001E-3</v>
      </c>
      <c r="G1592" s="5">
        <v>6.3460000000000001E-3</v>
      </c>
      <c r="H1592" s="5">
        <v>8.2489999999999994E-3</v>
      </c>
      <c r="I1592" s="5">
        <v>1.0041E-2</v>
      </c>
      <c r="J1592" s="5">
        <v>1.16809999999999E-2</v>
      </c>
      <c r="K1592" s="5">
        <v>1.3153E-2</v>
      </c>
      <c r="L1592" s="5">
        <v>1.4456999999999999E-2</v>
      </c>
      <c r="M1592" s="5">
        <v>1.5605000000000001E-2</v>
      </c>
      <c r="N1592" s="5">
        <v>1.6611000000000001E-2</v>
      </c>
      <c r="O1592" s="5">
        <v>1.7492000000000001E-2</v>
      </c>
      <c r="P1592" s="5">
        <v>1.8263999999999999E-2</v>
      </c>
      <c r="Q1592" s="5">
        <v>1.8943000000000002E-2</v>
      </c>
      <c r="R1592" s="5">
        <v>1.9542999999999901E-2</v>
      </c>
      <c r="S1592" s="5">
        <v>2.0076E-2</v>
      </c>
      <c r="T1592" s="5">
        <v>2.0552999999999998E-2</v>
      </c>
      <c r="U1592" s="5">
        <v>2.0985E-2</v>
      </c>
      <c r="V1592" s="5">
        <v>2.1377999999999901E-2</v>
      </c>
      <c r="W1592" s="5">
        <v>2.1739000000000001E-2</v>
      </c>
      <c r="X1592" s="5">
        <v>2.2073999999999899E-2</v>
      </c>
      <c r="Y1592" s="5">
        <v>2.2387999999999901E-2</v>
      </c>
      <c r="Z1592" s="5">
        <v>2.2685E-2</v>
      </c>
      <c r="AA1592" s="5">
        <v>2.2967999999999999E-2</v>
      </c>
      <c r="AB1592" s="5">
        <v>2.32399999999999E-2</v>
      </c>
      <c r="AC1592" s="5">
        <v>2.3501999999999999E-2</v>
      </c>
      <c r="AD1592" s="5">
        <v>2.3757999999999901E-2</v>
      </c>
      <c r="AE1592" s="5">
        <v>2.4007000000000001E-2</v>
      </c>
      <c r="AF1592" s="5">
        <v>2.4251999999999999E-2</v>
      </c>
      <c r="AG1592" s="5"/>
      <c r="AH1592" s="5"/>
    </row>
    <row r="1593" spans="1:34" x14ac:dyDescent="0.3">
      <c r="A1593" s="8">
        <v>44252</v>
      </c>
      <c r="B1593" s="7">
        <f t="shared" si="24"/>
        <v>1.0199999999999901E-3</v>
      </c>
      <c r="C1593" s="7">
        <v>1.0199999999999901E-3</v>
      </c>
      <c r="D1593" s="9">
        <v>1.957E-3</v>
      </c>
      <c r="E1593" s="5">
        <v>3.849E-3</v>
      </c>
      <c r="F1593" s="5">
        <v>6.058E-3</v>
      </c>
      <c r="G1593" s="5">
        <v>8.2609999999999992E-3</v>
      </c>
      <c r="H1593" s="5">
        <v>1.0305999999999999E-2</v>
      </c>
      <c r="I1593" s="5">
        <v>1.2137E-2</v>
      </c>
      <c r="J1593" s="5">
        <v>1.3743E-2</v>
      </c>
      <c r="K1593" s="5">
        <v>1.5140000000000001E-2</v>
      </c>
      <c r="L1593" s="5">
        <v>1.6348999999999999E-2</v>
      </c>
      <c r="M1593" s="5">
        <v>1.7395999999999998E-2</v>
      </c>
      <c r="N1593" s="5">
        <v>1.8304999999999998E-2</v>
      </c>
      <c r="O1593" s="5">
        <v>1.9098E-2</v>
      </c>
      <c r="P1593" s="5">
        <v>1.9793999999999999E-2</v>
      </c>
      <c r="Q1593" s="5">
        <v>2.0407000000000002E-2</v>
      </c>
      <c r="R1593" s="5">
        <v>2.0951000000000001E-2</v>
      </c>
      <c r="S1593" s="5">
        <v>2.1436999999999901E-2</v>
      </c>
      <c r="T1593" s="5">
        <v>2.1873E-2</v>
      </c>
      <c r="U1593" s="5">
        <v>2.22659999999999E-2</v>
      </c>
      <c r="V1593" s="5">
        <v>2.2623000000000001E-2</v>
      </c>
      <c r="W1593" s="5">
        <v>2.2949000000000001E-2</v>
      </c>
      <c r="X1593" s="5">
        <v>2.3247E-2</v>
      </c>
      <c r="Y1593" s="5">
        <v>2.3521E-2</v>
      </c>
      <c r="Z1593" s="5">
        <v>2.3774E-2</v>
      </c>
      <c r="AA1593" s="5">
        <v>2.4007999999999901E-2</v>
      </c>
      <c r="AB1593" s="5">
        <v>2.4226000000000001E-2</v>
      </c>
      <c r="AC1593" s="5">
        <v>2.4428999999999999E-2</v>
      </c>
      <c r="AD1593" s="5">
        <v>2.4618000000000001E-2</v>
      </c>
      <c r="AE1593" s="5">
        <v>2.4795999999999999E-2</v>
      </c>
      <c r="AF1593" s="5">
        <v>2.4961999999999901E-2</v>
      </c>
      <c r="AG1593" s="5"/>
      <c r="AH1593" s="5"/>
    </row>
    <row r="1594" spans="1:34" x14ac:dyDescent="0.3">
      <c r="A1594" s="8">
        <v>44253</v>
      </c>
      <c r="B1594" s="7">
        <f t="shared" si="24"/>
        <v>9.5600000000000004E-4</v>
      </c>
      <c r="C1594" s="7">
        <v>9.5600000000000004E-4</v>
      </c>
      <c r="D1594" s="9">
        <v>1.6539999999999899E-3</v>
      </c>
      <c r="E1594" s="5">
        <v>3.4329999999999999E-3</v>
      </c>
      <c r="F1594" s="5">
        <v>5.5689999999999898E-3</v>
      </c>
      <c r="G1594" s="5">
        <v>7.7039999999999999E-3</v>
      </c>
      <c r="H1594" s="5">
        <v>9.6769999999999998E-3</v>
      </c>
      <c r="I1594" s="5">
        <v>1.1429E-2</v>
      </c>
      <c r="J1594" s="5">
        <v>1.2956000000000001E-2</v>
      </c>
      <c r="K1594" s="5">
        <v>1.4272999999999999E-2</v>
      </c>
      <c r="L1594" s="5">
        <v>1.5406E-2</v>
      </c>
      <c r="M1594" s="5">
        <v>1.6382000000000001E-2</v>
      </c>
      <c r="N1594" s="5">
        <v>1.7225999999999901E-2</v>
      </c>
      <c r="O1594" s="5">
        <v>1.7958999999999999E-2</v>
      </c>
      <c r="P1594" s="5">
        <v>1.8599000000000001E-2</v>
      </c>
      <c r="Q1594" s="5">
        <v>1.9162999999999999E-2</v>
      </c>
      <c r="R1594" s="5">
        <v>1.9661999999999999E-2</v>
      </c>
      <c r="S1594" s="5">
        <v>2.0107E-2</v>
      </c>
      <c r="T1594" s="5">
        <v>2.0506E-2</v>
      </c>
      <c r="U1594" s="5">
        <v>2.0865999999999999E-2</v>
      </c>
      <c r="V1594" s="5">
        <v>2.1193E-2</v>
      </c>
      <c r="W1594" s="5">
        <v>2.1489999999999999E-2</v>
      </c>
      <c r="X1594" s="5">
        <v>2.17629999999999E-2</v>
      </c>
      <c r="Y1594" s="5">
        <v>2.2012999999999901E-2</v>
      </c>
      <c r="Z1594" s="5">
        <v>2.2245000000000001E-2</v>
      </c>
      <c r="AA1594" s="5">
        <v>2.2458999999999899E-2</v>
      </c>
      <c r="AB1594" s="5">
        <v>2.2658000000000001E-2</v>
      </c>
      <c r="AC1594" s="5">
        <v>2.2844E-2</v>
      </c>
      <c r="AD1594" s="5">
        <v>2.3016999999999999E-2</v>
      </c>
      <c r="AE1594" s="5">
        <v>2.3179999999999999E-2</v>
      </c>
      <c r="AF1594" s="5">
        <v>2.3331999999999999E-2</v>
      </c>
      <c r="AG1594" s="5"/>
      <c r="AH1594" s="5"/>
    </row>
    <row r="1595" spans="1:34" x14ac:dyDescent="0.3">
      <c r="A1595" s="8">
        <v>44256</v>
      </c>
      <c r="B1595" s="7">
        <f t="shared" si="24"/>
        <v>8.9300000000000002E-4</v>
      </c>
      <c r="C1595" s="7">
        <v>8.9300000000000002E-4</v>
      </c>
      <c r="D1595" s="9">
        <v>1.4219999999999899E-3</v>
      </c>
      <c r="E1595" s="5">
        <v>3.0769999999999999E-3</v>
      </c>
      <c r="F1595" s="5">
        <v>5.1630000000000001E-3</v>
      </c>
      <c r="G1595" s="5">
        <v>7.3119999999999999E-3</v>
      </c>
      <c r="H1595" s="5">
        <v>9.3439999999999999E-3</v>
      </c>
      <c r="I1595" s="5">
        <v>1.1181E-2</v>
      </c>
      <c r="J1595" s="5">
        <v>1.2801999999999999E-2</v>
      </c>
      <c r="K1595" s="5">
        <v>1.4212000000000001E-2</v>
      </c>
      <c r="L1595" s="5">
        <v>1.54329999999999E-2</v>
      </c>
      <c r="M1595" s="5">
        <v>1.6486000000000001E-2</v>
      </c>
      <c r="N1595" s="5">
        <v>1.7396999999999999E-2</v>
      </c>
      <c r="O1595" s="5">
        <v>1.8187999999999999E-2</v>
      </c>
      <c r="P1595" s="5">
        <v>1.8876999999999901E-2</v>
      </c>
      <c r="Q1595" s="5">
        <v>1.9481999999999999E-2</v>
      </c>
      <c r="R1595" s="5">
        <v>2.0015000000000002E-2</v>
      </c>
      <c r="S1595" s="5">
        <v>2.0489999999999901E-2</v>
      </c>
      <c r="T1595" s="5">
        <v>2.0915E-2</v>
      </c>
      <c r="U1595" s="5">
        <v>2.1297E-2</v>
      </c>
      <c r="V1595" s="5">
        <v>2.16449999999999E-2</v>
      </c>
      <c r="W1595" s="5">
        <v>2.1961999999999999E-2</v>
      </c>
      <c r="X1595" s="5">
        <v>2.2253999999999999E-2</v>
      </c>
      <c r="Y1595" s="5">
        <v>2.2523000000000001E-2</v>
      </c>
      <c r="Z1595" s="5">
        <v>2.2772999999999901E-2</v>
      </c>
      <c r="AA1595" s="5">
        <v>2.3007E-2</v>
      </c>
      <c r="AB1595" s="5">
        <v>2.3227000000000001E-2</v>
      </c>
      <c r="AC1595" s="5">
        <v>2.3432999999999999E-2</v>
      </c>
      <c r="AD1595" s="5">
        <v>2.36289999999999E-2</v>
      </c>
      <c r="AE1595" s="5">
        <v>2.3813999999999998E-2</v>
      </c>
      <c r="AF1595" s="5">
        <v>2.3990999999999998E-2</v>
      </c>
      <c r="AG1595" s="5"/>
      <c r="AH1595" s="5"/>
    </row>
    <row r="1596" spans="1:34" x14ac:dyDescent="0.3">
      <c r="A1596" s="8">
        <v>44257</v>
      </c>
      <c r="B1596" s="7">
        <f t="shared" si="24"/>
        <v>8.7499999999999904E-4</v>
      </c>
      <c r="C1596" s="7">
        <v>8.7499999999999904E-4</v>
      </c>
      <c r="D1596" s="9">
        <v>1.3799999999999999E-3</v>
      </c>
      <c r="E1596" s="5">
        <v>2.921E-3</v>
      </c>
      <c r="F1596" s="5">
        <v>4.8900000000000002E-3</v>
      </c>
      <c r="G1596" s="5">
        <v>6.9519999999999998E-3</v>
      </c>
      <c r="H1596" s="5">
        <v>8.9309999999999997E-3</v>
      </c>
      <c r="I1596" s="5">
        <v>1.0746E-2</v>
      </c>
      <c r="J1596" s="5">
        <v>1.2367E-2</v>
      </c>
      <c r="K1596" s="5">
        <v>1.37939999999999E-2</v>
      </c>
      <c r="L1596" s="5">
        <v>1.5039E-2</v>
      </c>
      <c r="M1596" s="5">
        <v>1.6122000000000001E-2</v>
      </c>
      <c r="N1596" s="5">
        <v>1.7062999999999998E-2</v>
      </c>
      <c r="O1596" s="5">
        <v>1.7881999999999999E-2</v>
      </c>
      <c r="P1596" s="5">
        <v>1.8596999999999999E-2</v>
      </c>
      <c r="Q1596" s="5">
        <v>1.9224999999999999E-2</v>
      </c>
      <c r="R1596" s="5">
        <v>1.9778E-2</v>
      </c>
      <c r="S1596" s="5">
        <v>2.0268000000000001E-2</v>
      </c>
      <c r="T1596" s="5">
        <v>2.0705000000000001E-2</v>
      </c>
      <c r="U1596" s="5">
        <v>2.1097000000000001E-2</v>
      </c>
      <c r="V1596" s="5">
        <v>2.1450999999999901E-2</v>
      </c>
      <c r="W1596" s="5">
        <v>2.17729999999999E-2</v>
      </c>
      <c r="X1596" s="5">
        <v>2.2067E-2</v>
      </c>
      <c r="Y1596" s="5">
        <v>2.2336000000000002E-2</v>
      </c>
      <c r="Z1596" s="5">
        <v>2.2585999999999998E-2</v>
      </c>
      <c r="AA1596" s="5">
        <v>2.28169999999999E-2</v>
      </c>
      <c r="AB1596" s="5">
        <v>2.3033000000000001E-2</v>
      </c>
      <c r="AC1596" s="5">
        <v>2.3234999999999999E-2</v>
      </c>
      <c r="AD1596" s="5">
        <v>2.3425999999999999E-2</v>
      </c>
      <c r="AE1596" s="5">
        <v>2.3605999999999999E-2</v>
      </c>
      <c r="AF1596" s="5">
        <v>2.3775999999999999E-2</v>
      </c>
      <c r="AG1596" s="5"/>
      <c r="AH1596" s="5"/>
    </row>
    <row r="1597" spans="1:34" x14ac:dyDescent="0.3">
      <c r="A1597" s="8">
        <v>44258</v>
      </c>
      <c r="B1597" s="7">
        <f t="shared" si="24"/>
        <v>9.4899999999999997E-4</v>
      </c>
      <c r="C1597" s="7">
        <v>9.4899999999999997E-4</v>
      </c>
      <c r="D1597" s="9">
        <v>1.5950000000000001E-3</v>
      </c>
      <c r="E1597" s="5">
        <v>3.2599999999999999E-3</v>
      </c>
      <c r="F1597" s="5">
        <v>5.3299999999999997E-3</v>
      </c>
      <c r="G1597" s="5">
        <v>7.4669999999999997E-3</v>
      </c>
      <c r="H1597" s="5">
        <v>9.4970000000000002E-3</v>
      </c>
      <c r="I1597" s="5">
        <v>1.1343000000000001E-2</v>
      </c>
      <c r="J1597" s="5">
        <v>1.2978999999999999E-2</v>
      </c>
      <c r="K1597" s="5">
        <v>1.4408000000000001E-2</v>
      </c>
      <c r="L1597" s="5">
        <v>1.5644999999999999E-2</v>
      </c>
      <c r="M1597" s="5">
        <v>1.6712000000000001E-2</v>
      </c>
      <c r="N1597" s="5">
        <v>1.7632999999999999E-2</v>
      </c>
      <c r="O1597" s="5">
        <v>1.8429000000000001E-2</v>
      </c>
      <c r="P1597" s="5">
        <v>1.9119000000000001E-2</v>
      </c>
      <c r="Q1597" s="5">
        <v>1.9722E-2</v>
      </c>
      <c r="R1597" s="5">
        <v>2.0250000000000001E-2</v>
      </c>
      <c r="S1597" s="5">
        <v>2.0716999999999999E-2</v>
      </c>
      <c r="T1597" s="5">
        <v>2.1132999999999999E-2</v>
      </c>
      <c r="U1597" s="5">
        <v>2.1505E-2</v>
      </c>
      <c r="V1597" s="5">
        <v>2.1842E-2</v>
      </c>
      <c r="W1597" s="5">
        <v>2.21479999999999E-2</v>
      </c>
      <c r="X1597" s="5">
        <v>2.2429000000000001E-2</v>
      </c>
      <c r="Y1597" s="5">
        <v>2.2688E-2</v>
      </c>
      <c r="Z1597" s="5">
        <v>2.2929999999999999E-2</v>
      </c>
      <c r="AA1597" s="5">
        <v>2.3156E-2</v>
      </c>
      <c r="AB1597" s="5">
        <v>2.3368E-2</v>
      </c>
      <c r="AC1597" s="5">
        <v>2.3570000000000001E-2</v>
      </c>
      <c r="AD1597" s="5">
        <v>2.3761999999999998E-2</v>
      </c>
      <c r="AE1597" s="5">
        <v>2.39449999999999E-2</v>
      </c>
      <c r="AF1597" s="5">
        <v>2.4121E-2</v>
      </c>
      <c r="AG1597" s="5"/>
      <c r="AH1597" s="5"/>
    </row>
    <row r="1598" spans="1:34" x14ac:dyDescent="0.3">
      <c r="A1598" s="8">
        <v>44259</v>
      </c>
      <c r="B1598" s="7">
        <f t="shared" si="24"/>
        <v>9.3599999999999998E-4</v>
      </c>
      <c r="C1598" s="7">
        <v>9.3599999999999998E-4</v>
      </c>
      <c r="D1598" s="9">
        <v>1.6459999999999999E-3</v>
      </c>
      <c r="E1598" s="5">
        <v>3.4489999999999998E-3</v>
      </c>
      <c r="F1598" s="5">
        <v>5.6750000000000004E-3</v>
      </c>
      <c r="G1598" s="5">
        <v>7.9579999999999998E-3</v>
      </c>
      <c r="H1598" s="5">
        <v>1.0111E-2</v>
      </c>
      <c r="I1598" s="5">
        <v>1.205E-2</v>
      </c>
      <c r="J1598" s="5">
        <v>1.3749000000000001E-2</v>
      </c>
      <c r="K1598" s="5">
        <v>1.5214E-2</v>
      </c>
      <c r="L1598" s="5">
        <v>1.6465E-2</v>
      </c>
      <c r="M1598" s="5">
        <v>1.7527999999999998E-2</v>
      </c>
      <c r="N1598" s="5">
        <v>1.8429999999999998E-2</v>
      </c>
      <c r="O1598" s="5">
        <v>1.9198E-2</v>
      </c>
      <c r="P1598" s="5">
        <v>1.9852999999999999E-2</v>
      </c>
      <c r="Q1598" s="5">
        <v>2.0416E-2</v>
      </c>
      <c r="R1598" s="5">
        <v>2.0903999999999999E-2</v>
      </c>
      <c r="S1598" s="5">
        <v>2.1329999999999998E-2</v>
      </c>
      <c r="T1598" s="5">
        <v>2.1707000000000001E-2</v>
      </c>
      <c r="U1598" s="5">
        <v>2.2044000000000001E-2</v>
      </c>
      <c r="V1598" s="5">
        <v>2.2348E-2</v>
      </c>
      <c r="W1598" s="5">
        <v>2.2626E-2</v>
      </c>
      <c r="X1598" s="5">
        <v>2.2884000000000002E-2</v>
      </c>
      <c r="Y1598" s="5">
        <v>2.3125E-2</v>
      </c>
      <c r="Z1598" s="5">
        <v>2.3352999999999999E-2</v>
      </c>
      <c r="AA1598" s="5">
        <v>2.3570999999999901E-2</v>
      </c>
      <c r="AB1598" s="5">
        <v>2.3781E-2</v>
      </c>
      <c r="AC1598" s="5">
        <v>2.3984999999999999E-2</v>
      </c>
      <c r="AD1598" s="5">
        <v>2.4184000000000001E-2</v>
      </c>
      <c r="AE1598" s="5">
        <v>2.4378999999999901E-2</v>
      </c>
      <c r="AF1598" s="5">
        <v>2.4571999999999899E-2</v>
      </c>
      <c r="AG1598" s="5"/>
      <c r="AH1598" s="5"/>
    </row>
    <row r="1599" spans="1:34" x14ac:dyDescent="0.3">
      <c r="A1599" s="8">
        <v>44260</v>
      </c>
      <c r="B1599" s="7">
        <f t="shared" si="24"/>
        <v>9.5699999999999995E-4</v>
      </c>
      <c r="C1599" s="7">
        <v>9.5699999999999995E-4</v>
      </c>
      <c r="D1599" s="9">
        <v>1.6689999999999999E-3</v>
      </c>
      <c r="E1599" s="5">
        <v>3.5330000000000001E-3</v>
      </c>
      <c r="F1599" s="5">
        <v>5.8219999999999999E-3</v>
      </c>
      <c r="G1599" s="5">
        <v>8.1460000000000005E-3</v>
      </c>
      <c r="H1599" s="5">
        <v>1.0315E-2</v>
      </c>
      <c r="I1599" s="5">
        <v>1.2248E-2</v>
      </c>
      <c r="J1599" s="5">
        <v>1.3929E-2</v>
      </c>
      <c r="K1599" s="5">
        <v>1.5368E-2</v>
      </c>
      <c r="L1599" s="5">
        <v>1.6591000000000002E-2</v>
      </c>
      <c r="M1599" s="5">
        <v>1.7627999999999901E-2</v>
      </c>
      <c r="N1599" s="5">
        <v>1.8508E-2</v>
      </c>
      <c r="O1599" s="5">
        <v>1.9257E-2</v>
      </c>
      <c r="P1599" s="5">
        <v>1.9897999999999999E-2</v>
      </c>
      <c r="Q1599" s="5">
        <v>2.0449999999999999E-2</v>
      </c>
      <c r="R1599" s="5">
        <v>2.0929E-2</v>
      </c>
      <c r="S1599" s="5">
        <v>2.1347000000000001E-2</v>
      </c>
      <c r="T1599" s="5">
        <v>2.1714999999999901E-2</v>
      </c>
      <c r="U1599" s="5">
        <v>2.2040999999999901E-2</v>
      </c>
      <c r="V1599" s="5">
        <v>2.2332000000000001E-2</v>
      </c>
      <c r="W1599" s="5">
        <v>2.2592999999999999E-2</v>
      </c>
      <c r="X1599" s="5">
        <v>2.2828999999999999E-2</v>
      </c>
      <c r="Y1599" s="5">
        <v>2.3043000000000001E-2</v>
      </c>
      <c r="Z1599" s="5">
        <v>2.3238999999999999E-2</v>
      </c>
      <c r="AA1599" s="5">
        <v>2.3418000000000001E-2</v>
      </c>
      <c r="AB1599" s="5">
        <v>2.3583E-2</v>
      </c>
      <c r="AC1599" s="5">
        <v>2.3734999999999999E-2</v>
      </c>
      <c r="AD1599" s="5">
        <v>2.3876999999999999E-2</v>
      </c>
      <c r="AE1599" s="5">
        <v>2.4007999999999901E-2</v>
      </c>
      <c r="AF1599" s="5">
        <v>2.4129999999999999E-2</v>
      </c>
      <c r="AG1599" s="5"/>
      <c r="AH1599" s="5"/>
    </row>
    <row r="1600" spans="1:34" x14ac:dyDescent="0.3">
      <c r="A1600" s="8">
        <v>44263</v>
      </c>
      <c r="B1600" s="7">
        <f t="shared" si="24"/>
        <v>9.5E-4</v>
      </c>
      <c r="C1600" s="7">
        <v>9.5E-4</v>
      </c>
      <c r="D1600" s="9">
        <v>1.8549999999999899E-3</v>
      </c>
      <c r="E1600" s="5">
        <v>3.895E-3</v>
      </c>
      <c r="F1600" s="5">
        <v>6.2989999999999999E-3</v>
      </c>
      <c r="G1600" s="5">
        <v>8.6800000000000002E-3</v>
      </c>
      <c r="H1600" s="5">
        <v>1.0858E-2</v>
      </c>
      <c r="I1600" s="5">
        <v>1.2770999999999999E-2</v>
      </c>
      <c r="J1600" s="5">
        <v>1.4411999999999999E-2</v>
      </c>
      <c r="K1600" s="5">
        <v>1.5802E-2</v>
      </c>
      <c r="L1600" s="5">
        <v>1.6972000000000001E-2</v>
      </c>
      <c r="M1600" s="5">
        <v>1.7956E-2</v>
      </c>
      <c r="N1600" s="5">
        <v>1.8787000000000002E-2</v>
      </c>
      <c r="O1600" s="5">
        <v>1.9491000000000001E-2</v>
      </c>
      <c r="P1600" s="5">
        <v>2.0093E-2</v>
      </c>
      <c r="Q1600" s="5">
        <v>2.0611999999999998E-2</v>
      </c>
      <c r="R1600" s="5">
        <v>2.1063999999999999E-2</v>
      </c>
      <c r="S1600" s="5">
        <v>2.1461999999999998E-2</v>
      </c>
      <c r="T1600" s="5">
        <v>2.1817E-2</v>
      </c>
      <c r="U1600" s="5">
        <v>2.21369999999999E-2</v>
      </c>
      <c r="V1600" s="5">
        <v>2.2429999999999999E-2</v>
      </c>
      <c r="W1600" s="5">
        <v>2.26989999999999E-2</v>
      </c>
      <c r="X1600" s="5">
        <v>2.2950999999999999E-2</v>
      </c>
      <c r="Y1600" s="5">
        <v>2.3188E-2</v>
      </c>
      <c r="Z1600" s="5">
        <v>2.3414000000000001E-2</v>
      </c>
      <c r="AA1600" s="5">
        <v>2.36289999999999E-2</v>
      </c>
      <c r="AB1600" s="5">
        <v>2.3837999999999901E-2</v>
      </c>
      <c r="AC1600" s="5">
        <v>2.4039999999999999E-2</v>
      </c>
      <c r="AD1600" s="5">
        <v>2.4236000000000001E-2</v>
      </c>
      <c r="AE1600" s="5">
        <v>2.4428999999999999E-2</v>
      </c>
      <c r="AF1600" s="5">
        <v>2.4618000000000001E-2</v>
      </c>
      <c r="AG1600" s="5"/>
      <c r="AH1600" s="5"/>
    </row>
    <row r="1601" spans="1:34" x14ac:dyDescent="0.3">
      <c r="A1601" s="8">
        <v>44264</v>
      </c>
      <c r="B1601" s="7">
        <f t="shared" si="24"/>
        <v>9.6699999999999998E-4</v>
      </c>
      <c r="C1601" s="7">
        <v>9.6699999999999998E-4</v>
      </c>
      <c r="D1601" s="9">
        <v>1.8659999999999901E-3</v>
      </c>
      <c r="E1601" s="5">
        <v>3.8179999999999898E-3</v>
      </c>
      <c r="F1601" s="5">
        <v>6.1110000000000001E-3</v>
      </c>
      <c r="G1601" s="5">
        <v>8.3859999999999994E-3</v>
      </c>
      <c r="H1601" s="5">
        <v>1.0477999999999999E-2</v>
      </c>
      <c r="I1601" s="5">
        <v>1.23259999999999E-2</v>
      </c>
      <c r="J1601" s="5">
        <v>1.3923E-2</v>
      </c>
      <c r="K1601" s="5">
        <v>1.5288E-2</v>
      </c>
      <c r="L1601" s="5">
        <v>1.6447E-2</v>
      </c>
      <c r="M1601" s="5">
        <v>1.7432E-2</v>
      </c>
      <c r="N1601" s="5">
        <v>1.8269999999999901E-2</v>
      </c>
      <c r="O1601" s="5">
        <v>1.8985999999999999E-2</v>
      </c>
      <c r="P1601" s="5">
        <v>1.9602999999999999E-2</v>
      </c>
      <c r="Q1601" s="5">
        <v>2.0136999999999999E-2</v>
      </c>
      <c r="R1601" s="5">
        <v>2.0604000000000001E-2</v>
      </c>
      <c r="S1601" s="5">
        <v>2.1016E-2</v>
      </c>
      <c r="T1601" s="5">
        <v>2.1381999999999901E-2</v>
      </c>
      <c r="U1601" s="5">
        <v>2.1711000000000001E-2</v>
      </c>
      <c r="V1601" s="5">
        <v>2.2008E-2</v>
      </c>
      <c r="W1601" s="5">
        <v>2.2279E-2</v>
      </c>
      <c r="X1601" s="5">
        <v>2.2529E-2</v>
      </c>
      <c r="Y1601" s="5">
        <v>2.2761E-2</v>
      </c>
      <c r="Z1601" s="5">
        <v>2.2977999999999998E-2</v>
      </c>
      <c r="AA1601" s="5">
        <v>2.31809999999999E-2</v>
      </c>
      <c r="AB1601" s="5">
        <v>2.3373999999999999E-2</v>
      </c>
      <c r="AC1601" s="5">
        <v>2.3557000000000002E-2</v>
      </c>
      <c r="AD1601" s="5">
        <v>2.3733000000000001E-2</v>
      </c>
      <c r="AE1601" s="5">
        <v>2.3900999999999999E-2</v>
      </c>
      <c r="AF1601" s="5">
        <v>2.40629999999999E-2</v>
      </c>
      <c r="AG1601" s="5"/>
      <c r="AH1601" s="5"/>
    </row>
    <row r="1602" spans="1:34" x14ac:dyDescent="0.3">
      <c r="A1602" s="8">
        <v>44265</v>
      </c>
      <c r="B1602" s="7">
        <f t="shared" si="24"/>
        <v>9.7099999999999997E-4</v>
      </c>
      <c r="C1602" s="7">
        <v>9.7099999999999997E-4</v>
      </c>
      <c r="D1602" s="9">
        <v>1.7539999999999999E-3</v>
      </c>
      <c r="E1602" s="5">
        <v>3.6159999999999999E-3</v>
      </c>
      <c r="F1602" s="5">
        <v>5.8469999999999998E-3</v>
      </c>
      <c r="G1602" s="5">
        <v>8.0859999999999994E-3</v>
      </c>
      <c r="H1602" s="5">
        <v>1.0161E-2</v>
      </c>
      <c r="I1602" s="5">
        <v>1.2008E-2</v>
      </c>
      <c r="J1602" s="5">
        <v>1.36149999999999E-2</v>
      </c>
      <c r="K1602" s="5">
        <v>1.4995E-2</v>
      </c>
      <c r="L1602" s="5">
        <v>1.6174999999999998E-2</v>
      </c>
      <c r="M1602" s="5">
        <v>1.7181999999999999E-2</v>
      </c>
      <c r="N1602" s="5">
        <v>1.8044000000000001E-2</v>
      </c>
      <c r="O1602" s="5">
        <v>1.8783000000000001E-2</v>
      </c>
      <c r="P1602" s="5">
        <v>1.9421000000000001E-2</v>
      </c>
      <c r="Q1602" s="5">
        <v>1.9975E-2</v>
      </c>
      <c r="R1602" s="5">
        <v>2.0459000000000001E-2</v>
      </c>
      <c r="S1602" s="5">
        <v>2.0885999999999998E-2</v>
      </c>
      <c r="T1602" s="5">
        <v>2.1263999999999901E-2</v>
      </c>
      <c r="U1602" s="5">
        <v>2.16029999999999E-2</v>
      </c>
      <c r="V1602" s="5">
        <v>2.1906999999999999E-2</v>
      </c>
      <c r="W1602" s="5">
        <v>2.2183999999999999E-2</v>
      </c>
      <c r="X1602" s="5">
        <v>2.24359999999999E-2</v>
      </c>
      <c r="Y1602" s="5">
        <v>2.2668000000000001E-2</v>
      </c>
      <c r="Z1602" s="5">
        <v>2.2882E-2</v>
      </c>
      <c r="AA1602" s="5">
        <v>2.3081999999999998E-2</v>
      </c>
      <c r="AB1602" s="5">
        <v>2.3269000000000001E-2</v>
      </c>
      <c r="AC1602" s="5">
        <v>2.3445000000000001E-2</v>
      </c>
      <c r="AD1602" s="5">
        <v>2.3611E-2</v>
      </c>
      <c r="AE1602" s="5">
        <v>2.3768999999999998E-2</v>
      </c>
      <c r="AF1602" s="5">
        <v>2.3918999999999999E-2</v>
      </c>
      <c r="AG1602" s="5"/>
      <c r="AH1602" s="5"/>
    </row>
    <row r="1603" spans="1:34" x14ac:dyDescent="0.3">
      <c r="A1603" s="8">
        <v>44266</v>
      </c>
      <c r="B1603" s="7">
        <f t="shared" si="24"/>
        <v>9.1600000000000004E-4</v>
      </c>
      <c r="C1603" s="7">
        <v>9.1600000000000004E-4</v>
      </c>
      <c r="D1603" s="9">
        <v>1.621E-3</v>
      </c>
      <c r="E1603" s="5">
        <v>3.4640000000000001E-3</v>
      </c>
      <c r="F1603" s="5">
        <v>5.7140000000000003E-3</v>
      </c>
      <c r="G1603" s="5">
        <v>7.9889999999999996E-3</v>
      </c>
      <c r="H1603" s="5">
        <v>1.0109999999999999E-2</v>
      </c>
      <c r="I1603" s="5">
        <v>1.2003E-2</v>
      </c>
      <c r="J1603" s="5">
        <v>1.36549999999999E-2</v>
      </c>
      <c r="K1603" s="5">
        <v>1.5077E-2</v>
      </c>
      <c r="L1603" s="5">
        <v>1.6295999999999901E-2</v>
      </c>
      <c r="M1603" s="5">
        <v>1.7340000000000001E-2</v>
      </c>
      <c r="N1603" s="5">
        <v>1.8234999999999901E-2</v>
      </c>
      <c r="O1603" s="5">
        <v>1.9005000000000001E-2</v>
      </c>
      <c r="P1603" s="5">
        <v>1.9673E-2</v>
      </c>
      <c r="Q1603" s="5">
        <v>2.0254999999999999E-2</v>
      </c>
      <c r="R1603" s="5">
        <v>2.0764999999999999E-2</v>
      </c>
      <c r="S1603" s="5">
        <v>2.1215000000000001E-2</v>
      </c>
      <c r="T1603" s="5">
        <v>2.1614999999999999E-2</v>
      </c>
      <c r="U1603" s="5">
        <v>2.1971999999999998E-2</v>
      </c>
      <c r="V1603" s="5">
        <v>2.22929999999999E-2</v>
      </c>
      <c r="W1603" s="5">
        <v>2.2582999999999999E-2</v>
      </c>
      <c r="X1603" s="5">
        <v>2.2846000000000002E-2</v>
      </c>
      <c r="Y1603" s="5">
        <v>2.3087E-2</v>
      </c>
      <c r="Z1603" s="5">
        <v>2.3307000000000001E-2</v>
      </c>
      <c r="AA1603" s="5">
        <v>2.3508999999999999E-2</v>
      </c>
      <c r="AB1603" s="5">
        <v>2.3695000000000001E-2</v>
      </c>
      <c r="AC1603" s="5">
        <v>2.3868E-2</v>
      </c>
      <c r="AD1603" s="5">
        <v>2.4028000000000001E-2</v>
      </c>
      <c r="AE1603" s="5">
        <v>2.4177000000000001E-2</v>
      </c>
      <c r="AF1603" s="5">
        <v>2.4316999999999998E-2</v>
      </c>
      <c r="AG1603" s="5"/>
      <c r="AH1603" s="5"/>
    </row>
    <row r="1604" spans="1:34" x14ac:dyDescent="0.3">
      <c r="A1604" s="8">
        <v>44267</v>
      </c>
      <c r="B1604" s="7">
        <f t="shared" si="24"/>
        <v>8.9499999999999996E-4</v>
      </c>
      <c r="C1604" s="7">
        <v>8.9499999999999996E-4</v>
      </c>
      <c r="D1604" s="9">
        <v>1.73999999999999E-3</v>
      </c>
      <c r="E1604" s="5">
        <v>3.7750000000000001E-3</v>
      </c>
      <c r="F1604" s="5">
        <v>6.221E-3</v>
      </c>
      <c r="G1604" s="5">
        <v>8.6739999999999994E-3</v>
      </c>
      <c r="H1604" s="5">
        <v>1.0943E-2</v>
      </c>
      <c r="I1604" s="5">
        <v>1.2956000000000001E-2</v>
      </c>
      <c r="J1604" s="5">
        <v>1.47E-2</v>
      </c>
      <c r="K1604" s="5">
        <v>1.6192999999999999E-2</v>
      </c>
      <c r="L1604" s="5">
        <v>1.7462999999999999E-2</v>
      </c>
      <c r="M1604" s="5">
        <v>1.8544000000000001E-2</v>
      </c>
      <c r="N1604" s="5">
        <v>1.9463999999999999E-2</v>
      </c>
      <c r="O1604" s="5">
        <v>2.0253E-2</v>
      </c>
      <c r="P1604" s="5">
        <v>2.0931999999999999E-2</v>
      </c>
      <c r="Q1604" s="5">
        <v>2.1520999999999998E-2</v>
      </c>
      <c r="R1604" s="5">
        <v>2.2034999999999999E-2</v>
      </c>
      <c r="S1604" s="5">
        <v>2.2487E-2</v>
      </c>
      <c r="T1604" s="5">
        <v>2.2887000000000001E-2</v>
      </c>
      <c r="U1604" s="5">
        <v>2.3243E-2</v>
      </c>
      <c r="V1604" s="5">
        <v>2.3563000000000001E-2</v>
      </c>
      <c r="W1604" s="5">
        <v>2.3851000000000001E-2</v>
      </c>
      <c r="X1604" s="5">
        <v>2.4112000000000001E-2</v>
      </c>
      <c r="Y1604" s="5">
        <v>2.435E-2</v>
      </c>
      <c r="Z1604" s="5">
        <v>2.4568E-2</v>
      </c>
      <c r="AA1604" s="5">
        <v>2.4767999999999998E-2</v>
      </c>
      <c r="AB1604" s="5">
        <v>2.4952999999999999E-2</v>
      </c>
      <c r="AC1604" s="5">
        <v>2.5122999999999999E-2</v>
      </c>
      <c r="AD1604" s="5">
        <v>2.5281999999999999E-2</v>
      </c>
      <c r="AE1604" s="5">
        <v>2.5429E-2</v>
      </c>
      <c r="AF1604" s="5">
        <v>2.5565999999999998E-2</v>
      </c>
      <c r="AG1604" s="5"/>
      <c r="AH1604" s="5"/>
    </row>
    <row r="1605" spans="1:34" x14ac:dyDescent="0.3">
      <c r="A1605" s="8">
        <v>44270</v>
      </c>
      <c r="B1605" s="7">
        <f t="shared" ref="B1605:B1668" si="25">C1605</f>
        <v>8.2799999999999996E-4</v>
      </c>
      <c r="C1605" s="7">
        <v>8.2799999999999996E-4</v>
      </c>
      <c r="D1605" s="9">
        <v>1.709E-3</v>
      </c>
      <c r="E1605" s="5">
        <v>3.7369999999999999E-3</v>
      </c>
      <c r="F1605" s="5">
        <v>6.156E-3</v>
      </c>
      <c r="G1605" s="5">
        <v>8.5760000000000003E-3</v>
      </c>
      <c r="H1605" s="5">
        <v>1.08139999999999E-2</v>
      </c>
      <c r="I1605" s="5">
        <v>1.2796999999999999E-2</v>
      </c>
      <c r="J1605" s="5">
        <v>1.4515E-2</v>
      </c>
      <c r="K1605" s="5">
        <v>1.5984999999999999E-2</v>
      </c>
      <c r="L1605" s="5">
        <v>1.7236000000000001E-2</v>
      </c>
      <c r="M1605" s="5">
        <v>1.83E-2</v>
      </c>
      <c r="N1605" s="5">
        <v>1.9206999999999998E-2</v>
      </c>
      <c r="O1605" s="5">
        <v>1.9983000000000001E-2</v>
      </c>
      <c r="P1605" s="5">
        <v>2.0650999999999999E-2</v>
      </c>
      <c r="Q1605" s="5">
        <v>2.1229999999999999E-2</v>
      </c>
      <c r="R1605" s="5">
        <v>2.1735000000000001E-2</v>
      </c>
      <c r="S1605" s="5">
        <v>2.2179000000000001E-2</v>
      </c>
      <c r="T1605" s="5">
        <v>2.2571999999999998E-2</v>
      </c>
      <c r="U1605" s="5">
        <v>2.2921999999999901E-2</v>
      </c>
      <c r="V1605" s="5">
        <v>2.3236E-2</v>
      </c>
      <c r="W1605" s="5">
        <v>2.3519000000000002E-2</v>
      </c>
      <c r="X1605" s="5">
        <v>2.3775999999999999E-2</v>
      </c>
      <c r="Y1605" s="5">
        <v>2.4009999999999899E-2</v>
      </c>
      <c r="Z1605" s="5">
        <v>2.4222999999999901E-2</v>
      </c>
      <c r="AA1605" s="5">
        <v>2.4420000000000001E-2</v>
      </c>
      <c r="AB1605" s="5">
        <v>2.4601000000000001E-2</v>
      </c>
      <c r="AC1605" s="5">
        <v>2.4767999999999998E-2</v>
      </c>
      <c r="AD1605" s="5">
        <v>2.4923999999999901E-2</v>
      </c>
      <c r="AE1605" s="5">
        <v>2.5068E-2</v>
      </c>
      <c r="AF1605" s="5">
        <v>2.5203E-2</v>
      </c>
      <c r="AG1605" s="5"/>
      <c r="AH1605" s="5"/>
    </row>
    <row r="1606" spans="1:34" x14ac:dyDescent="0.3">
      <c r="A1606" s="8">
        <v>44271</v>
      </c>
      <c r="B1606" s="7">
        <f t="shared" si="25"/>
        <v>7.94E-4</v>
      </c>
      <c r="C1606" s="7">
        <v>7.94E-4</v>
      </c>
      <c r="D1606" s="9">
        <v>1.6459999999999999E-3</v>
      </c>
      <c r="E1606" s="5">
        <v>3.6449999999999998E-3</v>
      </c>
      <c r="F1606" s="5">
        <v>6.0489999999999997E-3</v>
      </c>
      <c r="G1606" s="5">
        <v>8.4689999999999904E-3</v>
      </c>
      <c r="H1606" s="5">
        <v>1.0718999999999999E-2</v>
      </c>
      <c r="I1606" s="5">
        <v>1.2723E-2</v>
      </c>
      <c r="J1606" s="5">
        <v>1.4466E-2</v>
      </c>
      <c r="K1606" s="5">
        <v>1.5962E-2</v>
      </c>
      <c r="L1606" s="5">
        <v>1.7238E-2</v>
      </c>
      <c r="M1606" s="5">
        <v>1.8325999999999999E-2</v>
      </c>
      <c r="N1606" s="5">
        <v>1.9254E-2</v>
      </c>
      <c r="O1606" s="5">
        <v>2.0049000000000001E-2</v>
      </c>
      <c r="P1606" s="5">
        <v>2.0733999999999999E-2</v>
      </c>
      <c r="Q1606" s="5">
        <v>2.1326999999999999E-2</v>
      </c>
      <c r="R1606" s="5">
        <v>2.1845E-2</v>
      </c>
      <c r="S1606" s="5">
        <v>2.23E-2</v>
      </c>
      <c r="T1606" s="5">
        <v>2.2703000000000001E-2</v>
      </c>
      <c r="U1606" s="5">
        <v>2.3060999999999901E-2</v>
      </c>
      <c r="V1606" s="5">
        <v>2.3382E-2</v>
      </c>
      <c r="W1606" s="5">
        <v>2.3671999999999999E-2</v>
      </c>
      <c r="X1606" s="5">
        <v>2.3934E-2</v>
      </c>
      <c r="Y1606" s="5">
        <v>2.4173E-2</v>
      </c>
      <c r="Z1606" s="5">
        <v>2.4390999999999999E-2</v>
      </c>
      <c r="AA1606" s="5">
        <v>2.4590999999999998E-2</v>
      </c>
      <c r="AB1606" s="5">
        <v>2.4775999999999999E-2</v>
      </c>
      <c r="AC1606" s="5">
        <v>2.4947E-2</v>
      </c>
      <c r="AD1606" s="5">
        <v>2.5106E-2</v>
      </c>
      <c r="AE1606" s="5">
        <v>2.5253000000000001E-2</v>
      </c>
      <c r="AF1606" s="5">
        <v>2.5391E-2</v>
      </c>
      <c r="AG1606" s="5"/>
      <c r="AH1606" s="5"/>
    </row>
    <row r="1607" spans="1:34" x14ac:dyDescent="0.3">
      <c r="A1607" s="8">
        <v>44272</v>
      </c>
      <c r="B1607" s="7">
        <f t="shared" si="25"/>
        <v>7.9299999999999998E-4</v>
      </c>
      <c r="C1607" s="7">
        <v>7.9299999999999998E-4</v>
      </c>
      <c r="D1607" s="9">
        <v>1.446E-3</v>
      </c>
      <c r="E1607" s="5">
        <v>3.3349999999999999E-3</v>
      </c>
      <c r="F1607" s="5">
        <v>5.7099999999999998E-3</v>
      </c>
      <c r="G1607" s="5">
        <v>8.1599999999999902E-3</v>
      </c>
      <c r="H1607" s="5">
        <v>1.0479E-2</v>
      </c>
      <c r="I1607" s="5">
        <v>1.2572E-2</v>
      </c>
      <c r="J1607" s="5">
        <v>1.4411E-2</v>
      </c>
      <c r="K1607" s="5">
        <v>1.6001000000000001E-2</v>
      </c>
      <c r="L1607" s="5">
        <v>1.7363E-2</v>
      </c>
      <c r="M1607" s="5">
        <v>1.8523999999999999E-2</v>
      </c>
      <c r="N1607" s="5">
        <v>1.9512999999999999E-2</v>
      </c>
      <c r="O1607" s="5">
        <v>2.0355999999999999E-2</v>
      </c>
      <c r="P1607" s="5">
        <v>2.1076000000000001E-2</v>
      </c>
      <c r="Q1607" s="5">
        <v>2.1696E-2</v>
      </c>
      <c r="R1607" s="5">
        <v>2.2231999999999998E-2</v>
      </c>
      <c r="S1607" s="5">
        <v>2.2697999999999999E-2</v>
      </c>
      <c r="T1607" s="5">
        <v>2.3108E-2</v>
      </c>
      <c r="U1607" s="5">
        <v>2.3470999999999999E-2</v>
      </c>
      <c r="V1607" s="5">
        <v>2.3795999999999901E-2</v>
      </c>
      <c r="W1607" s="5">
        <v>2.4088999999999999E-2</v>
      </c>
      <c r="X1607" s="5">
        <v>2.4355999999999999E-2</v>
      </c>
      <c r="Y1607" s="5">
        <v>2.4601000000000001E-2</v>
      </c>
      <c r="Z1607" s="5">
        <v>2.4829E-2</v>
      </c>
      <c r="AA1607" s="5">
        <v>2.5042999999999999E-2</v>
      </c>
      <c r="AB1607" s="5">
        <v>2.5245E-2</v>
      </c>
      <c r="AC1607" s="5">
        <v>2.5436999999999901E-2</v>
      </c>
      <c r="AD1607" s="5">
        <v>2.5621000000000001E-2</v>
      </c>
      <c r="AE1607" s="5">
        <v>2.5798000000000001E-2</v>
      </c>
      <c r="AF1607" s="5">
        <v>2.5971000000000001E-2</v>
      </c>
      <c r="AG1607" s="5"/>
      <c r="AH1607" s="5"/>
    </row>
    <row r="1608" spans="1:34" x14ac:dyDescent="0.3">
      <c r="A1608" s="8">
        <v>44273</v>
      </c>
      <c r="B1608" s="7">
        <f t="shared" si="25"/>
        <v>7.7799999999999896E-4</v>
      </c>
      <c r="C1608" s="7">
        <v>7.7799999999999896E-4</v>
      </c>
      <c r="D1608" s="9">
        <v>1.5950000000000001E-3</v>
      </c>
      <c r="E1608" s="5">
        <v>3.6670000000000001E-3</v>
      </c>
      <c r="F1608" s="5">
        <v>6.21099999999999E-3</v>
      </c>
      <c r="G1608" s="5">
        <v>8.8009999999999998E-3</v>
      </c>
      <c r="H1608" s="5">
        <v>1.1221999999999999E-2</v>
      </c>
      <c r="I1608" s="5">
        <v>1.3382E-2</v>
      </c>
      <c r="J1608" s="5">
        <v>1.5256E-2</v>
      </c>
      <c r="K1608" s="5">
        <v>1.6851999999999999E-2</v>
      </c>
      <c r="L1608" s="5">
        <v>1.8197999999999999E-2</v>
      </c>
      <c r="M1608" s="5">
        <v>1.9327E-2</v>
      </c>
      <c r="N1608" s="5">
        <v>2.027E-2</v>
      </c>
      <c r="O1608" s="5">
        <v>2.1059999999999999E-2</v>
      </c>
      <c r="P1608" s="5">
        <v>2.1724E-2</v>
      </c>
      <c r="Q1608" s="5">
        <v>2.2284000000000002E-2</v>
      </c>
      <c r="R1608" s="5">
        <v>2.27619999999999E-2</v>
      </c>
      <c r="S1608" s="5">
        <v>2.3172999999999999E-2</v>
      </c>
      <c r="T1608" s="5">
        <v>2.3532000000000001E-2</v>
      </c>
      <c r="U1608" s="5">
        <v>2.3848999999999999E-2</v>
      </c>
      <c r="V1608" s="5">
        <v>2.4133000000000002E-2</v>
      </c>
      <c r="W1608" s="5">
        <v>2.4390999999999999E-2</v>
      </c>
      <c r="X1608" s="5">
        <v>2.4631E-2</v>
      </c>
      <c r="Y1608" s="5">
        <v>2.4856E-2</v>
      </c>
      <c r="Z1608" s="5">
        <v>2.5069999999999999E-2</v>
      </c>
      <c r="AA1608" s="5">
        <v>2.5276E-2</v>
      </c>
      <c r="AB1608" s="5">
        <v>2.5477E-2</v>
      </c>
      <c r="AC1608" s="5">
        <v>2.5675E-2</v>
      </c>
      <c r="AD1608" s="5">
        <v>2.5870999999999901E-2</v>
      </c>
      <c r="AE1608" s="5">
        <v>2.6065999999999999E-2</v>
      </c>
      <c r="AF1608" s="5">
        <v>2.62619999999999E-2</v>
      </c>
      <c r="AG1608" s="5"/>
      <c r="AH1608" s="5"/>
    </row>
    <row r="1609" spans="1:34" x14ac:dyDescent="0.3">
      <c r="A1609" s="8">
        <v>44274</v>
      </c>
      <c r="B1609" s="7">
        <f t="shared" si="25"/>
        <v>7.7299999999999895E-4</v>
      </c>
      <c r="C1609" s="7">
        <v>7.7299999999999895E-4</v>
      </c>
      <c r="D1609" s="9">
        <v>1.606E-3</v>
      </c>
      <c r="E1609" s="5">
        <v>3.7799999999999999E-3</v>
      </c>
      <c r="F1609" s="5">
        <v>6.4310000000000001E-3</v>
      </c>
      <c r="G1609" s="5">
        <v>9.1039999999999992E-3</v>
      </c>
      <c r="H1609" s="5">
        <v>1.1575E-2</v>
      </c>
      <c r="I1609" s="5">
        <v>1.3755E-2</v>
      </c>
      <c r="J1609" s="5">
        <v>1.5624000000000001E-2</v>
      </c>
      <c r="K1609" s="5">
        <v>1.7198999999999999E-2</v>
      </c>
      <c r="L1609" s="5">
        <v>1.8512000000000001E-2</v>
      </c>
      <c r="M1609" s="5">
        <v>1.9601E-2</v>
      </c>
      <c r="N1609" s="5">
        <v>2.0503999999999901E-2</v>
      </c>
      <c r="O1609" s="5">
        <v>2.1252E-2</v>
      </c>
      <c r="P1609" s="5">
        <v>2.1876E-2</v>
      </c>
      <c r="Q1609" s="5">
        <v>2.2401000000000001E-2</v>
      </c>
      <c r="R1609" s="5">
        <v>2.2846999999999999E-2</v>
      </c>
      <c r="S1609" s="5">
        <v>2.3230000000000001E-2</v>
      </c>
      <c r="T1609" s="5">
        <v>2.3564999999999999E-2</v>
      </c>
      <c r="U1609" s="5">
        <v>2.3862999999999999E-2</v>
      </c>
      <c r="V1609" s="5">
        <v>2.41319999999999E-2</v>
      </c>
      <c r="W1609" s="5">
        <v>2.4379999999999999E-2</v>
      </c>
      <c r="X1609" s="5">
        <v>2.4611999999999998E-2</v>
      </c>
      <c r="Y1609" s="5">
        <v>2.48329999999999E-2</v>
      </c>
      <c r="Z1609" s="5">
        <v>2.5047E-2</v>
      </c>
      <c r="AA1609" s="5">
        <v>2.5255E-2</v>
      </c>
      <c r="AB1609" s="5">
        <v>2.5461999999999999E-2</v>
      </c>
      <c r="AC1609" s="5">
        <v>2.5666999999999999E-2</v>
      </c>
      <c r="AD1609" s="5">
        <v>2.5873E-2</v>
      </c>
      <c r="AE1609" s="5">
        <v>2.6079999999999999E-2</v>
      </c>
      <c r="AF1609" s="5">
        <v>2.6290000000000001E-2</v>
      </c>
      <c r="AG1609" s="5"/>
      <c r="AH1609" s="5"/>
    </row>
    <row r="1610" spans="1:34" x14ac:dyDescent="0.3">
      <c r="A1610" s="8">
        <v>44277</v>
      </c>
      <c r="B1610" s="7">
        <f t="shared" si="25"/>
        <v>6.8999999999999997E-4</v>
      </c>
      <c r="C1610" s="7">
        <v>6.8999999999999997E-4</v>
      </c>
      <c r="D1610" s="9">
        <v>1.5690000000000001E-3</v>
      </c>
      <c r="E1610" s="5">
        <v>3.6909999999999998E-3</v>
      </c>
      <c r="F1610" s="5">
        <v>6.2560000000000003E-3</v>
      </c>
      <c r="G1610" s="5">
        <v>8.8389999999999996E-3</v>
      </c>
      <c r="H1610" s="5">
        <v>1.1228999999999999E-2</v>
      </c>
      <c r="I1610" s="5">
        <v>1.3339E-2</v>
      </c>
      <c r="J1610" s="5">
        <v>1.5148999999999999E-2</v>
      </c>
      <c r="K1610" s="5">
        <v>1.6674000000000001E-2</v>
      </c>
      <c r="L1610" s="5">
        <v>1.7944999999999999E-2</v>
      </c>
      <c r="M1610" s="5">
        <v>1.8998000000000001E-2</v>
      </c>
      <c r="N1610" s="5">
        <v>1.9868E-2</v>
      </c>
      <c r="O1610" s="5">
        <v>2.0589E-2</v>
      </c>
      <c r="P1610" s="5">
        <v>2.1187999999999999E-2</v>
      </c>
      <c r="Q1610" s="5">
        <v>2.1690000000000001E-2</v>
      </c>
      <c r="R1610" s="5">
        <v>2.21159999999999E-2</v>
      </c>
      <c r="S1610" s="5">
        <v>2.2481000000000001E-2</v>
      </c>
      <c r="T1610" s="5">
        <v>2.27999999999999E-2</v>
      </c>
      <c r="U1610" s="5">
        <v>2.30839999999999E-2</v>
      </c>
      <c r="V1610" s="5">
        <v>2.33409999999999E-2</v>
      </c>
      <c r="W1610" s="5">
        <v>2.3578000000000002E-2</v>
      </c>
      <c r="X1610" s="5">
        <v>2.3802E-2</v>
      </c>
      <c r="Y1610" s="5">
        <v>2.4017E-2</v>
      </c>
      <c r="Z1610" s="5">
        <v>2.4225E-2</v>
      </c>
      <c r="AA1610" s="5">
        <v>2.4430999999999901E-2</v>
      </c>
      <c r="AB1610" s="5">
        <v>2.46349999999999E-2</v>
      </c>
      <c r="AC1610" s="5">
        <v>2.4840999999999998E-2</v>
      </c>
      <c r="AD1610" s="5">
        <v>2.5048000000000001E-2</v>
      </c>
      <c r="AE1610" s="5">
        <v>2.5257999999999999E-2</v>
      </c>
      <c r="AF1610" s="5">
        <v>2.5471000000000001E-2</v>
      </c>
      <c r="AG1610" s="5"/>
      <c r="AH1610" s="5"/>
    </row>
    <row r="1611" spans="1:34" x14ac:dyDescent="0.3">
      <c r="A1611" s="8">
        <v>44278</v>
      </c>
      <c r="B1611" s="7">
        <f t="shared" si="25"/>
        <v>7.0199999999999896E-4</v>
      </c>
      <c r="C1611" s="7">
        <v>7.0199999999999896E-4</v>
      </c>
      <c r="D1611" s="9">
        <v>1.5139999999999999E-3</v>
      </c>
      <c r="E1611" s="5">
        <v>3.5239999999999998E-3</v>
      </c>
      <c r="F1611" s="5">
        <v>5.9750000000000003E-3</v>
      </c>
      <c r="G1611" s="5">
        <v>8.4589999999999995E-3</v>
      </c>
      <c r="H1611" s="5">
        <v>1.0770999999999999E-2</v>
      </c>
      <c r="I1611" s="5">
        <v>1.2824E-2</v>
      </c>
      <c r="J1611" s="5">
        <v>1.4597000000000001E-2</v>
      </c>
      <c r="K1611" s="5">
        <v>1.61E-2</v>
      </c>
      <c r="L1611" s="5">
        <v>1.7361000000000001E-2</v>
      </c>
      <c r="M1611" s="5">
        <v>1.8412999999999999E-2</v>
      </c>
      <c r="N1611" s="5">
        <v>1.9290000000000002E-2</v>
      </c>
      <c r="O1611" s="5">
        <v>2.0021000000000001E-2</v>
      </c>
      <c r="P1611" s="5">
        <v>2.0632999999999999E-2</v>
      </c>
      <c r="Q1611" s="5">
        <v>2.1151E-2</v>
      </c>
      <c r="R1611" s="5">
        <v>2.1593999999999999E-2</v>
      </c>
      <c r="S1611" s="5">
        <v>2.1977E-2</v>
      </c>
      <c r="T1611" s="5">
        <v>2.23139999999999E-2</v>
      </c>
      <c r="U1611" s="5">
        <v>2.2615E-2</v>
      </c>
      <c r="V1611" s="5">
        <v>2.2889E-2</v>
      </c>
      <c r="W1611" s="5">
        <v>2.31429999999999E-2</v>
      </c>
      <c r="X1611" s="5">
        <v>2.3382E-2</v>
      </c>
      <c r="Y1611" s="5">
        <v>2.3612000000000001E-2</v>
      </c>
      <c r="Z1611" s="5">
        <v>2.3834000000000001E-2</v>
      </c>
      <c r="AA1611" s="5">
        <v>2.4053000000000001E-2</v>
      </c>
      <c r="AB1611" s="5">
        <v>2.4268999999999999E-2</v>
      </c>
      <c r="AC1611" s="5">
        <v>2.4485E-2</v>
      </c>
      <c r="AD1611" s="5">
        <v>2.4702999999999999E-2</v>
      </c>
      <c r="AE1611" s="5">
        <v>2.4922E-2</v>
      </c>
      <c r="AF1611" s="5">
        <v>2.5142999999999999E-2</v>
      </c>
      <c r="AG1611" s="5"/>
      <c r="AH1611" s="5"/>
    </row>
    <row r="1612" spans="1:34" x14ac:dyDescent="0.3">
      <c r="A1612" s="8">
        <v>44279</v>
      </c>
      <c r="B1612" s="7">
        <f t="shared" si="25"/>
        <v>6.8199999999999999E-4</v>
      </c>
      <c r="C1612" s="7">
        <v>6.8199999999999999E-4</v>
      </c>
      <c r="D1612" s="9">
        <v>1.472E-3</v>
      </c>
      <c r="E1612" s="5">
        <v>3.4610000000000001E-3</v>
      </c>
      <c r="F1612" s="5">
        <v>5.8919999999999997E-3</v>
      </c>
      <c r="G1612" s="5">
        <v>8.3560000000000006E-3</v>
      </c>
      <c r="H1612" s="5">
        <v>1.065E-2</v>
      </c>
      <c r="I1612" s="5">
        <v>1.2685E-2</v>
      </c>
      <c r="J1612" s="5">
        <v>1.4439E-2</v>
      </c>
      <c r="K1612" s="5">
        <v>1.5924000000000001E-2</v>
      </c>
      <c r="L1612" s="5">
        <v>1.7166999999999901E-2</v>
      </c>
      <c r="M1612" s="5">
        <v>1.8203E-2</v>
      </c>
      <c r="N1612" s="5">
        <v>1.9063E-2</v>
      </c>
      <c r="O1612" s="5">
        <v>1.9779000000000001E-2</v>
      </c>
      <c r="P1612" s="5">
        <v>2.03779999999999E-2</v>
      </c>
      <c r="Q1612" s="5">
        <v>2.08849999999999E-2</v>
      </c>
      <c r="R1612" s="5">
        <v>2.1316999999999999E-2</v>
      </c>
      <c r="S1612" s="5">
        <v>2.1690999999999998E-2</v>
      </c>
      <c r="T1612" s="5">
        <v>2.2020999999999999E-2</v>
      </c>
      <c r="U1612" s="5">
        <v>2.23179999999999E-2</v>
      </c>
      <c r="V1612" s="5">
        <v>2.2589000000000001E-2</v>
      </c>
      <c r="W1612" s="5">
        <v>2.2841E-2</v>
      </c>
      <c r="X1612" s="5">
        <v>2.3081000000000001E-2</v>
      </c>
      <c r="Y1612" s="5">
        <v>2.3311999999999999E-2</v>
      </c>
      <c r="Z1612" s="5">
        <v>2.3536999999999999E-2</v>
      </c>
      <c r="AA1612" s="5">
        <v>2.3761000000000001E-2</v>
      </c>
      <c r="AB1612" s="5">
        <v>2.39829999999999E-2</v>
      </c>
      <c r="AC1612" s="5">
        <v>2.4206999999999999E-2</v>
      </c>
      <c r="AD1612" s="5">
        <v>2.4431999999999999E-2</v>
      </c>
      <c r="AE1612" s="5">
        <v>2.4660999999999999E-2</v>
      </c>
      <c r="AF1612" s="5">
        <v>2.4892999999999998E-2</v>
      </c>
      <c r="AG1612" s="5"/>
      <c r="AH1612" s="5"/>
    </row>
    <row r="1613" spans="1:34" x14ac:dyDescent="0.3">
      <c r="A1613" s="8">
        <v>44280</v>
      </c>
      <c r="B1613" s="7">
        <f t="shared" si="25"/>
        <v>6.6500000000000001E-4</v>
      </c>
      <c r="C1613" s="7">
        <v>6.6500000000000001E-4</v>
      </c>
      <c r="D1613" s="9">
        <v>1.4149999999999901E-3</v>
      </c>
      <c r="E1613" s="5">
        <v>3.3960000000000001E-3</v>
      </c>
      <c r="F1613" s="5">
        <v>5.8430000000000001E-3</v>
      </c>
      <c r="G1613" s="5">
        <v>8.3359999999999997E-3</v>
      </c>
      <c r="H1613" s="5">
        <v>1.0664999999999999E-2</v>
      </c>
      <c r="I1613" s="5">
        <v>1.2737E-2</v>
      </c>
      <c r="J1613" s="5">
        <v>1.4529E-2</v>
      </c>
      <c r="K1613" s="5">
        <v>1.6049000000000001E-2</v>
      </c>
      <c r="L1613" s="5">
        <v>1.7322999999999901E-2</v>
      </c>
      <c r="M1613" s="5">
        <v>1.8386E-2</v>
      </c>
      <c r="N1613" s="5">
        <v>1.9271E-2</v>
      </c>
      <c r="O1613" s="5">
        <v>2.0007999999999901E-2</v>
      </c>
      <c r="P1613" s="5">
        <v>2.0625000000000001E-2</v>
      </c>
      <c r="Q1613" s="5">
        <v>2.1145999999999901E-2</v>
      </c>
      <c r="R1613" s="5">
        <v>2.1590999999999999E-2</v>
      </c>
      <c r="S1613" s="5">
        <v>2.1975999999999999E-2</v>
      </c>
      <c r="T1613" s="5">
        <v>2.2315000000000002E-2</v>
      </c>
      <c r="U1613" s="5">
        <v>2.26189999999999E-2</v>
      </c>
      <c r="V1613" s="5">
        <v>2.2896E-2</v>
      </c>
      <c r="W1613" s="5">
        <v>2.3154999999999999E-2</v>
      </c>
      <c r="X1613" s="5">
        <v>2.3399E-2</v>
      </c>
      <c r="Y1613" s="5">
        <v>2.3633999999999999E-2</v>
      </c>
      <c r="Z1613" s="5">
        <v>2.3864E-2</v>
      </c>
      <c r="AA1613" s="5">
        <v>2.4091000000000001E-2</v>
      </c>
      <c r="AB1613" s="5">
        <v>2.4316999999999998E-2</v>
      </c>
      <c r="AC1613" s="5">
        <v>2.4544E-2</v>
      </c>
      <c r="AD1613" s="5">
        <v>2.4773E-2</v>
      </c>
      <c r="AE1613" s="5">
        <v>2.5004999999999999E-2</v>
      </c>
      <c r="AF1613" s="5">
        <v>2.5239999999999999E-2</v>
      </c>
      <c r="AG1613" s="5"/>
      <c r="AH1613" s="5"/>
    </row>
    <row r="1614" spans="1:34" x14ac:dyDescent="0.3">
      <c r="A1614" s="8">
        <v>44281</v>
      </c>
      <c r="B1614" s="7">
        <f t="shared" si="25"/>
        <v>6.5899999999999997E-4</v>
      </c>
      <c r="C1614" s="7">
        <v>6.5899999999999997E-4</v>
      </c>
      <c r="D1614" s="9">
        <v>1.47E-3</v>
      </c>
      <c r="E1614" s="5">
        <v>3.5490000000000001E-3</v>
      </c>
      <c r="F1614" s="5">
        <v>6.0910000000000001E-3</v>
      </c>
      <c r="G1614" s="5">
        <v>8.6619999999999996E-3</v>
      </c>
      <c r="H1614" s="5">
        <v>1.1047E-2</v>
      </c>
      <c r="I1614" s="5">
        <v>1.3154999999999899E-2</v>
      </c>
      <c r="J1614" s="5">
        <v>1.4964999999999999E-2</v>
      </c>
      <c r="K1614" s="5">
        <v>1.6490999999999999E-2</v>
      </c>
      <c r="L1614" s="5">
        <v>1.7763000000000001E-2</v>
      </c>
      <c r="M1614" s="5">
        <v>1.8815999999999999E-2</v>
      </c>
      <c r="N1614" s="5">
        <v>1.9687E-2</v>
      </c>
      <c r="O1614" s="5">
        <v>2.0409E-2</v>
      </c>
      <c r="P1614" s="5">
        <v>2.1009E-2</v>
      </c>
      <c r="Q1614" s="5">
        <v>2.1513999999999998E-2</v>
      </c>
      <c r="R1614" s="5">
        <v>2.1943000000000001E-2</v>
      </c>
      <c r="S1614" s="5">
        <v>2.2313E-2</v>
      </c>
      <c r="T1614" s="5">
        <v>2.2637999999999998E-2</v>
      </c>
      <c r="U1614" s="5">
        <v>2.2928999999999901E-2</v>
      </c>
      <c r="V1614" s="5">
        <v>2.3195E-2</v>
      </c>
      <c r="W1614" s="5">
        <v>2.3442999999999999E-2</v>
      </c>
      <c r="X1614" s="5">
        <v>2.3678999999999999E-2</v>
      </c>
      <c r="Y1614" s="5">
        <v>2.3907999999999999E-2</v>
      </c>
      <c r="Z1614" s="5">
        <v>2.41319999999999E-2</v>
      </c>
      <c r="AA1614" s="5">
        <v>2.4354000000000001E-2</v>
      </c>
      <c r="AB1614" s="5">
        <v>2.4577000000000002E-2</v>
      </c>
      <c r="AC1614" s="5">
        <v>2.4801E-2</v>
      </c>
      <c r="AD1614" s="5">
        <v>2.5028999999999999E-2</v>
      </c>
      <c r="AE1614" s="5">
        <v>2.5259999999999901E-2</v>
      </c>
      <c r="AF1614" s="5">
        <v>2.5495999999999901E-2</v>
      </c>
      <c r="AG1614" s="5"/>
      <c r="AH1614" s="5"/>
    </row>
    <row r="1615" spans="1:34" x14ac:dyDescent="0.3">
      <c r="A1615" s="8">
        <v>44284</v>
      </c>
      <c r="B1615" s="7">
        <f t="shared" si="25"/>
        <v>7.18E-4</v>
      </c>
      <c r="C1615" s="7">
        <v>7.18E-4</v>
      </c>
      <c r="D1615" s="9">
        <v>1.516E-3</v>
      </c>
      <c r="E1615" s="5">
        <v>3.6969999999999898E-3</v>
      </c>
      <c r="F1615" s="5">
        <v>6.3629999999999997E-3</v>
      </c>
      <c r="G1615" s="5">
        <v>9.0419999999999997E-3</v>
      </c>
      <c r="H1615" s="5">
        <v>1.1506000000000001E-2</v>
      </c>
      <c r="I1615" s="5">
        <v>1.3668E-2</v>
      </c>
      <c r="J1615" s="5">
        <v>1.5509E-2</v>
      </c>
      <c r="K1615" s="5">
        <v>1.7051E-2</v>
      </c>
      <c r="L1615" s="5">
        <v>1.8328000000000001E-2</v>
      </c>
      <c r="M1615" s="5">
        <v>1.9379999999999901E-2</v>
      </c>
      <c r="N1615" s="5">
        <v>2.0247000000000001E-2</v>
      </c>
      <c r="O1615" s="5">
        <v>2.0962999999999999E-2</v>
      </c>
      <c r="P1615" s="5">
        <v>2.1558999999999998E-2</v>
      </c>
      <c r="Q1615" s="5">
        <v>2.206E-2</v>
      </c>
      <c r="R1615" s="5">
        <v>2.2485999999999999E-2</v>
      </c>
      <c r="S1615" s="5">
        <v>2.2856000000000001E-2</v>
      </c>
      <c r="T1615" s="5">
        <v>2.3182000000000001E-2</v>
      </c>
      <c r="U1615" s="5">
        <v>2.3476E-2</v>
      </c>
      <c r="V1615" s="5">
        <v>2.3746E-2</v>
      </c>
      <c r="W1615" s="5">
        <v>2.4E-2</v>
      </c>
      <c r="X1615" s="5">
        <v>2.4242E-2</v>
      </c>
      <c r="Y1615" s="5">
        <v>2.4476999999999999E-2</v>
      </c>
      <c r="Z1615" s="5">
        <v>2.4708999999999998E-2</v>
      </c>
      <c r="AA1615" s="5">
        <v>2.4938999999999999E-2</v>
      </c>
      <c r="AB1615" s="5">
        <v>2.5169999999999901E-2</v>
      </c>
      <c r="AC1615" s="5">
        <v>2.5402999999999998E-2</v>
      </c>
      <c r="AD1615" s="5">
        <v>2.5638999999999999E-2</v>
      </c>
      <c r="AE1615" s="5">
        <v>2.5878999999999999E-2</v>
      </c>
      <c r="AF1615" s="5">
        <v>2.61229999999999E-2</v>
      </c>
      <c r="AG1615" s="5"/>
      <c r="AH1615" s="5"/>
    </row>
    <row r="1616" spans="1:34" x14ac:dyDescent="0.3">
      <c r="A1616" s="8">
        <v>44285</v>
      </c>
      <c r="B1616" s="7">
        <f t="shared" si="25"/>
        <v>7.1099999999999896E-4</v>
      </c>
      <c r="C1616" s="7">
        <v>7.1099999999999896E-4</v>
      </c>
      <c r="D1616" s="9">
        <v>1.5559999999999899E-3</v>
      </c>
      <c r="E1616" s="5">
        <v>3.7880000000000001E-3</v>
      </c>
      <c r="F1616" s="5">
        <v>6.489E-3</v>
      </c>
      <c r="G1616" s="5">
        <v>9.1850000000000005E-3</v>
      </c>
      <c r="H1616" s="5">
        <v>1.1646999999999999E-2</v>
      </c>
      <c r="I1616" s="5">
        <v>1.3790999999999999E-2</v>
      </c>
      <c r="J1616" s="5">
        <v>1.5603000000000001E-2</v>
      </c>
      <c r="K1616" s="5">
        <v>1.7104999999999999E-2</v>
      </c>
      <c r="L1616" s="5">
        <v>1.8336999999999999E-2</v>
      </c>
      <c r="M1616" s="5">
        <v>1.9341999999999901E-2</v>
      </c>
      <c r="N1616" s="5">
        <v>2.0158999999999899E-2</v>
      </c>
      <c r="O1616" s="5">
        <v>2.08259999999999E-2</v>
      </c>
      <c r="P1616" s="5">
        <v>2.1374000000000001E-2</v>
      </c>
      <c r="Q1616" s="5">
        <v>2.1829000000000001E-2</v>
      </c>
      <c r="R1616" s="5">
        <v>2.2211999999999999E-2</v>
      </c>
      <c r="S1616" s="5">
        <v>2.2542E-2</v>
      </c>
      <c r="T1616" s="5">
        <v>2.2831999999999901E-2</v>
      </c>
      <c r="U1616" s="5">
        <v>2.3092999999999999E-2</v>
      </c>
      <c r="V1616" s="5">
        <v>2.3334000000000001E-2</v>
      </c>
      <c r="W1616" s="5">
        <v>2.3562E-2</v>
      </c>
      <c r="X1616" s="5">
        <v>2.3782000000000001E-2</v>
      </c>
      <c r="Y1616" s="5">
        <v>2.3998999999999999E-2</v>
      </c>
      <c r="Z1616" s="5">
        <v>2.4215E-2</v>
      </c>
      <c r="AA1616" s="5">
        <v>2.4432999999999899E-2</v>
      </c>
      <c r="AB1616" s="5">
        <v>2.4655E-2</v>
      </c>
      <c r="AC1616" s="5">
        <v>2.4882000000000001E-2</v>
      </c>
      <c r="AD1616" s="5">
        <v>2.5114000000000001E-2</v>
      </c>
      <c r="AE1616" s="5">
        <v>2.5354000000000002E-2</v>
      </c>
      <c r="AF1616" s="5">
        <v>2.55989999999999E-2</v>
      </c>
      <c r="AG1616" s="5"/>
      <c r="AH1616" s="5"/>
    </row>
    <row r="1617" spans="1:34" x14ac:dyDescent="0.3">
      <c r="A1617" s="8">
        <v>44286</v>
      </c>
      <c r="B1617" s="7">
        <f t="shared" si="25"/>
        <v>7.4700000000000005E-4</v>
      </c>
      <c r="C1617" s="7">
        <v>7.4700000000000005E-4</v>
      </c>
      <c r="D1617" s="9">
        <v>1.683E-3</v>
      </c>
      <c r="E1617" s="5">
        <v>3.967E-3</v>
      </c>
      <c r="F1617" s="5">
        <v>6.6940000000000003E-3</v>
      </c>
      <c r="G1617" s="5">
        <v>9.3950000000000006E-3</v>
      </c>
      <c r="H1617" s="5">
        <v>1.1854E-2</v>
      </c>
      <c r="I1617" s="5">
        <v>1.3988E-2</v>
      </c>
      <c r="J1617" s="5">
        <v>1.5789999999999998E-2</v>
      </c>
      <c r="K1617" s="5">
        <v>1.7284000000000001E-2</v>
      </c>
      <c r="L1617" s="5">
        <v>1.8509999999999999E-2</v>
      </c>
      <c r="M1617" s="5">
        <v>1.9511000000000001E-2</v>
      </c>
      <c r="N1617" s="5">
        <v>2.0329E-2</v>
      </c>
      <c r="O1617" s="5">
        <v>2.1000000000000001E-2</v>
      </c>
      <c r="P1617" s="5">
        <v>2.1552999999999999E-2</v>
      </c>
      <c r="Q1617" s="5">
        <v>2.2016000000000001E-2</v>
      </c>
      <c r="R1617" s="5">
        <v>2.2408999999999998E-2</v>
      </c>
      <c r="S1617" s="5">
        <v>2.2749999999999999E-2</v>
      </c>
      <c r="T1617" s="5">
        <v>2.3050999999999999E-2</v>
      </c>
      <c r="U1617" s="5">
        <v>2.33239999999999E-2</v>
      </c>
      <c r="V1617" s="5">
        <v>2.3577000000000001E-2</v>
      </c>
      <c r="W1617" s="5">
        <v>2.3816999999999901E-2</v>
      </c>
      <c r="X1617" s="5">
        <v>2.4049000000000001E-2</v>
      </c>
      <c r="Y1617" s="5">
        <v>2.4277E-2</v>
      </c>
      <c r="Z1617" s="5">
        <v>2.4504000000000001E-2</v>
      </c>
      <c r="AA1617" s="5">
        <v>2.47319999999999E-2</v>
      </c>
      <c r="AB1617" s="5">
        <v>2.4962999999999999E-2</v>
      </c>
      <c r="AC1617" s="5">
        <v>2.5198000000000002E-2</v>
      </c>
      <c r="AD1617" s="5">
        <v>2.5439E-2</v>
      </c>
      <c r="AE1617" s="5">
        <v>2.5683999999999998E-2</v>
      </c>
      <c r="AF1617" s="5">
        <v>2.5936000000000001E-2</v>
      </c>
      <c r="AG1617" s="5"/>
      <c r="AH1617" s="5"/>
    </row>
    <row r="1618" spans="1:34" x14ac:dyDescent="0.3">
      <c r="A1618" s="8">
        <v>44287</v>
      </c>
      <c r="B1618" s="7">
        <f t="shared" si="25"/>
        <v>7.6399999999999895E-4</v>
      </c>
      <c r="C1618" s="7">
        <v>7.6399999999999895E-4</v>
      </c>
      <c r="D1618" s="9">
        <v>1.7240000000000001E-3</v>
      </c>
      <c r="E1618" s="5">
        <v>3.9680000000000002E-3</v>
      </c>
      <c r="F1618" s="5">
        <v>6.6179999999999998E-3</v>
      </c>
      <c r="G1618" s="5">
        <v>9.2259999999999998E-3</v>
      </c>
      <c r="H1618" s="5">
        <v>1.1587999999999999E-2</v>
      </c>
      <c r="I1618" s="5">
        <v>1.363E-2</v>
      </c>
      <c r="J1618" s="5">
        <v>1.53479999999999E-2</v>
      </c>
      <c r="K1618" s="5">
        <v>1.677E-2</v>
      </c>
      <c r="L1618" s="5">
        <v>1.7936000000000001E-2</v>
      </c>
      <c r="M1618" s="5">
        <v>1.8887000000000001E-2</v>
      </c>
      <c r="N1618" s="5">
        <v>1.9664000000000001E-2</v>
      </c>
      <c r="O1618" s="5">
        <v>2.03019999999999E-2</v>
      </c>
      <c r="P1618" s="5">
        <v>2.0830999999999999E-2</v>
      </c>
      <c r="Q1618" s="5">
        <v>2.1274999999999999E-2</v>
      </c>
      <c r="R1618" s="5">
        <v>2.1654E-2</v>
      </c>
      <c r="S1618" s="5">
        <v>2.1984E-2</v>
      </c>
      <c r="T1618" s="5">
        <v>2.2277999999999999E-2</v>
      </c>
      <c r="U1618" s="5">
        <v>2.2546E-2</v>
      </c>
      <c r="V1618" s="5">
        <v>2.2794999999999999E-2</v>
      </c>
      <c r="W1618" s="5">
        <v>2.3033000000000001E-2</v>
      </c>
      <c r="X1618" s="5">
        <v>2.3262999999999999E-2</v>
      </c>
      <c r="Y1618" s="5">
        <v>2.349E-2</v>
      </c>
      <c r="Z1618" s="5">
        <v>2.3716000000000001E-2</v>
      </c>
      <c r="AA1618" s="5">
        <v>2.3942999999999999E-2</v>
      </c>
      <c r="AB1618" s="5">
        <v>2.4173E-2</v>
      </c>
      <c r="AC1618" s="5">
        <v>2.4407000000000002E-2</v>
      </c>
      <c r="AD1618" s="5">
        <v>2.4645E-2</v>
      </c>
      <c r="AE1618" s="5">
        <v>2.4888E-2</v>
      </c>
      <c r="AF1618" s="5">
        <v>2.5135999999999999E-2</v>
      </c>
      <c r="AG1618" s="5"/>
      <c r="AH1618" s="5"/>
    </row>
    <row r="1619" spans="1:34" x14ac:dyDescent="0.3">
      <c r="A1619" s="8">
        <v>44291</v>
      </c>
      <c r="B1619" s="7">
        <f t="shared" si="25"/>
        <v>7.76E-4</v>
      </c>
      <c r="C1619" s="7">
        <v>7.76E-4</v>
      </c>
      <c r="D1619" s="9">
        <v>1.86099999999999E-3</v>
      </c>
      <c r="E1619" s="5">
        <v>4.1949999999999999E-3</v>
      </c>
      <c r="F1619" s="5">
        <v>6.9049999999999997E-3</v>
      </c>
      <c r="G1619" s="5">
        <v>9.5509999999999901E-3</v>
      </c>
      <c r="H1619" s="5">
        <v>1.1934999999999999E-2</v>
      </c>
      <c r="I1619" s="5">
        <v>1.3990000000000001E-2</v>
      </c>
      <c r="J1619" s="5">
        <v>1.5715E-2</v>
      </c>
      <c r="K1619" s="5">
        <v>1.7139999999999999E-2</v>
      </c>
      <c r="L1619" s="5">
        <v>1.8305999999999999E-2</v>
      </c>
      <c r="M1619" s="5">
        <v>1.9257E-2</v>
      </c>
      <c r="N1619" s="5">
        <v>2.0032000000000001E-2</v>
      </c>
      <c r="O1619" s="5">
        <v>2.0667999999999999E-2</v>
      </c>
      <c r="P1619" s="5">
        <v>2.1194000000000001E-2</v>
      </c>
      <c r="Q1619" s="5">
        <v>2.1634E-2</v>
      </c>
      <c r="R1619" s="5">
        <v>2.2008E-2</v>
      </c>
      <c r="S1619" s="5">
        <v>2.2331E-2</v>
      </c>
      <c r="T1619" s="5">
        <v>2.2617999999999999E-2</v>
      </c>
      <c r="U1619" s="5">
        <v>2.2877000000000002E-2</v>
      </c>
      <c r="V1619" s="5">
        <v>2.3115999999999901E-2</v>
      </c>
      <c r="W1619" s="5">
        <v>2.3342000000000002E-2</v>
      </c>
      <c r="X1619" s="5">
        <v>2.3559E-2</v>
      </c>
      <c r="Y1619" s="5">
        <v>2.3772000000000001E-2</v>
      </c>
      <c r="Z1619" s="5">
        <v>2.39829999999999E-2</v>
      </c>
      <c r="AA1619" s="5">
        <v>2.4192999999999999E-2</v>
      </c>
      <c r="AB1619" s="5">
        <v>2.4405E-2</v>
      </c>
      <c r="AC1619" s="5">
        <v>2.4621000000000001E-2</v>
      </c>
      <c r="AD1619" s="5">
        <v>2.4839E-2</v>
      </c>
      <c r="AE1619" s="5">
        <v>2.5062000000000001E-2</v>
      </c>
      <c r="AF1619" s="5">
        <v>2.5288999999999999E-2</v>
      </c>
      <c r="AG1619" s="5"/>
      <c r="AH1619" s="5"/>
    </row>
    <row r="1620" spans="1:34" x14ac:dyDescent="0.3">
      <c r="A1620" s="8">
        <v>44292</v>
      </c>
      <c r="B1620" s="7">
        <f t="shared" si="25"/>
        <v>7.36E-4</v>
      </c>
      <c r="C1620" s="7">
        <v>7.36E-4</v>
      </c>
      <c r="D1620" s="9">
        <v>1.6980000000000001E-3</v>
      </c>
      <c r="E1620" s="5">
        <v>3.8469999999999902E-3</v>
      </c>
      <c r="F1620" s="5">
        <v>6.398E-3</v>
      </c>
      <c r="G1620" s="5">
        <v>8.9370000000000005E-3</v>
      </c>
      <c r="H1620" s="5">
        <v>1.1265000000000001E-2</v>
      </c>
      <c r="I1620" s="5">
        <v>1.3303000000000001E-2</v>
      </c>
      <c r="J1620" s="5">
        <v>1.5039E-2</v>
      </c>
      <c r="K1620" s="5">
        <v>1.6492E-2</v>
      </c>
      <c r="L1620" s="5">
        <v>1.7694000000000001E-2</v>
      </c>
      <c r="M1620" s="5">
        <v>1.8685E-2</v>
      </c>
      <c r="N1620" s="5">
        <v>1.9498999999999999E-2</v>
      </c>
      <c r="O1620" s="5">
        <v>2.0171000000000001E-2</v>
      </c>
      <c r="P1620" s="5">
        <v>2.0726999999999999E-2</v>
      </c>
      <c r="Q1620" s="5">
        <v>2.1191999999999999E-2</v>
      </c>
      <c r="R1620" s="5">
        <v>2.1586999999999999E-2</v>
      </c>
      <c r="S1620" s="5">
        <v>2.1926000000000001E-2</v>
      </c>
      <c r="T1620" s="5">
        <v>2.2224000000000001E-2</v>
      </c>
      <c r="U1620" s="5">
        <v>2.249E-2</v>
      </c>
      <c r="V1620" s="5">
        <v>2.2733E-2</v>
      </c>
      <c r="W1620" s="5">
        <v>2.2959999999999901E-2</v>
      </c>
      <c r="X1620" s="5">
        <v>2.3175999999999999E-2</v>
      </c>
      <c r="Y1620" s="5">
        <v>2.3385E-2</v>
      </c>
      <c r="Z1620" s="5">
        <v>2.359E-2</v>
      </c>
      <c r="AA1620" s="5">
        <v>2.3793999999999999E-2</v>
      </c>
      <c r="AB1620" s="5">
        <v>2.3998999999999999E-2</v>
      </c>
      <c r="AC1620" s="5">
        <v>2.4205999999999998E-2</v>
      </c>
      <c r="AD1620" s="5">
        <v>2.4416E-2</v>
      </c>
      <c r="AE1620" s="5">
        <v>2.4628999999999901E-2</v>
      </c>
      <c r="AF1620" s="5">
        <v>2.4847000000000001E-2</v>
      </c>
      <c r="AG1620" s="5"/>
      <c r="AH1620" s="5"/>
    </row>
    <row r="1621" spans="1:34" x14ac:dyDescent="0.3">
      <c r="A1621" s="8">
        <v>44293</v>
      </c>
      <c r="B1621" s="7">
        <f t="shared" si="25"/>
        <v>7.2400000000000003E-4</v>
      </c>
      <c r="C1621" s="7">
        <v>7.2400000000000003E-4</v>
      </c>
      <c r="D1621" s="9">
        <v>1.653E-3</v>
      </c>
      <c r="E1621" s="5">
        <v>3.7910000000000001E-3</v>
      </c>
      <c r="F1621" s="5">
        <v>6.3470000000000002E-3</v>
      </c>
      <c r="G1621" s="5">
        <v>8.9029999999999995E-3</v>
      </c>
      <c r="H1621" s="5">
        <v>1.12559999999999E-2</v>
      </c>
      <c r="I1621" s="5">
        <v>1.3324000000000001E-2</v>
      </c>
      <c r="J1621" s="5">
        <v>1.5092E-2</v>
      </c>
      <c r="K1621" s="5">
        <v>1.6576E-2</v>
      </c>
      <c r="L1621" s="5">
        <v>1.7809999999999999E-2</v>
      </c>
      <c r="M1621" s="5">
        <v>1.8828999999999999E-2</v>
      </c>
      <c r="N1621" s="5">
        <v>1.9671000000000001E-2</v>
      </c>
      <c r="O1621" s="5">
        <v>2.0367E-2</v>
      </c>
      <c r="P1621" s="5">
        <v>2.0945999999999999E-2</v>
      </c>
      <c r="Q1621" s="5">
        <v>2.1430999999999999E-2</v>
      </c>
      <c r="R1621" s="5">
        <v>2.1843999999999999E-2</v>
      </c>
      <c r="S1621" s="5">
        <v>2.2200000000000001E-2</v>
      </c>
      <c r="T1621" s="5">
        <v>2.25119999999999E-2</v>
      </c>
      <c r="U1621" s="5">
        <v>2.2790999999999999E-2</v>
      </c>
      <c r="V1621" s="5">
        <v>2.3045E-2</v>
      </c>
      <c r="W1621" s="5">
        <v>2.3283000000000002E-2</v>
      </c>
      <c r="X1621" s="5">
        <v>2.3508000000000001E-2</v>
      </c>
      <c r="Y1621" s="5">
        <v>2.3725E-2</v>
      </c>
      <c r="Z1621" s="5">
        <v>2.3937E-2</v>
      </c>
      <c r="AA1621" s="5">
        <v>2.4146999999999998E-2</v>
      </c>
      <c r="AB1621" s="5">
        <v>2.4357E-2</v>
      </c>
      <c r="AC1621" s="5">
        <v>2.4569000000000001E-2</v>
      </c>
      <c r="AD1621" s="5">
        <v>2.4782999999999999E-2</v>
      </c>
      <c r="AE1621" s="5">
        <v>2.5000000000000001E-2</v>
      </c>
      <c r="AF1621" s="5">
        <v>2.5221E-2</v>
      </c>
      <c r="AG1621" s="5"/>
      <c r="AH1621" s="5"/>
    </row>
    <row r="1622" spans="1:34" x14ac:dyDescent="0.3">
      <c r="A1622" s="8">
        <v>44294</v>
      </c>
      <c r="B1622" s="7">
        <f t="shared" si="25"/>
        <v>6.9099999999999999E-4</v>
      </c>
      <c r="C1622" s="7">
        <v>6.9099999999999999E-4</v>
      </c>
      <c r="D1622" s="9">
        <v>1.567E-3</v>
      </c>
      <c r="E1622" s="5">
        <v>3.6409999999999902E-3</v>
      </c>
      <c r="F1622" s="5">
        <v>6.1289999999999999E-3</v>
      </c>
      <c r="G1622" s="5">
        <v>8.6199999999999992E-3</v>
      </c>
      <c r="H1622" s="5">
        <v>1.09159999999999E-2</v>
      </c>
      <c r="I1622" s="5">
        <v>1.2937000000000001E-2</v>
      </c>
      <c r="J1622" s="5">
        <v>1.4668E-2</v>
      </c>
      <c r="K1622" s="5">
        <v>1.6128E-2</v>
      </c>
      <c r="L1622" s="5">
        <v>1.7346E-2</v>
      </c>
      <c r="M1622" s="5">
        <v>1.8359E-2</v>
      </c>
      <c r="N1622" s="5">
        <v>1.9199999999999998E-2</v>
      </c>
      <c r="O1622" s="5">
        <v>1.9900000000000001E-2</v>
      </c>
      <c r="P1622" s="5">
        <v>2.0486999999999998E-2</v>
      </c>
      <c r="Q1622" s="5">
        <v>2.0983999999999999E-2</v>
      </c>
      <c r="R1622" s="5">
        <v>2.1408E-2</v>
      </c>
      <c r="S1622" s="5">
        <v>2.1776E-2</v>
      </c>
      <c r="T1622" s="5">
        <v>2.2099999999999901E-2</v>
      </c>
      <c r="U1622" s="5">
        <v>2.239E-2</v>
      </c>
      <c r="V1622" s="5">
        <v>2.2654999999999901E-2</v>
      </c>
      <c r="W1622" s="5">
        <v>2.29E-2</v>
      </c>
      <c r="X1622" s="5">
        <v>2.3130999999999999E-2</v>
      </c>
      <c r="Y1622" s="5">
        <v>2.3351E-2</v>
      </c>
      <c r="Z1622" s="5">
        <v>2.3564999999999999E-2</v>
      </c>
      <c r="AA1622" s="5">
        <v>2.3775000000000001E-2</v>
      </c>
      <c r="AB1622" s="5">
        <v>2.3982E-2</v>
      </c>
      <c r="AC1622" s="5">
        <v>2.4188000000000001E-2</v>
      </c>
      <c r="AD1622" s="5">
        <v>2.4393999999999999E-2</v>
      </c>
      <c r="AE1622" s="5">
        <v>2.4601000000000001E-2</v>
      </c>
      <c r="AF1622" s="5">
        <v>2.4809999999999999E-2</v>
      </c>
      <c r="AG1622" s="5"/>
      <c r="AH1622" s="5"/>
    </row>
    <row r="1623" spans="1:34" x14ac:dyDescent="0.3">
      <c r="A1623" s="8">
        <v>44295</v>
      </c>
      <c r="B1623" s="7">
        <f t="shared" si="25"/>
        <v>7.3399999999999995E-4</v>
      </c>
      <c r="C1623" s="7">
        <v>7.3399999999999995E-4</v>
      </c>
      <c r="D1623" s="9">
        <v>1.702E-3</v>
      </c>
      <c r="E1623" s="5">
        <v>3.8500000000000001E-3</v>
      </c>
      <c r="F1623" s="5">
        <v>6.3929999999999898E-3</v>
      </c>
      <c r="G1623" s="5">
        <v>8.9210000000000001E-3</v>
      </c>
      <c r="H1623" s="5">
        <v>1.1235999999999999E-2</v>
      </c>
      <c r="I1623" s="5">
        <v>1.3261E-2</v>
      </c>
      <c r="J1623" s="5">
        <v>1.4983E-2</v>
      </c>
      <c r="K1623" s="5">
        <v>1.6423E-2</v>
      </c>
      <c r="L1623" s="5">
        <v>1.7614999999999999E-2</v>
      </c>
      <c r="M1623" s="5">
        <v>1.8596999999999999E-2</v>
      </c>
      <c r="N1623" s="5">
        <v>1.9404999999999999E-2</v>
      </c>
      <c r="O1623" s="5">
        <v>2.00729999999999E-2</v>
      </c>
      <c r="P1623" s="5">
        <v>2.0628999999999901E-2</v>
      </c>
      <c r="Q1623" s="5">
        <v>2.1097999999999999E-2</v>
      </c>
      <c r="R1623" s="5">
        <v>2.1499000000000001E-2</v>
      </c>
      <c r="S1623" s="5">
        <v>2.1847999999999999E-2</v>
      </c>
      <c r="T1623" s="5">
        <v>2.2158000000000001E-2</v>
      </c>
      <c r="U1623" s="5">
        <v>2.2440000000000002E-2</v>
      </c>
      <c r="V1623" s="5">
        <v>2.2702E-2</v>
      </c>
      <c r="W1623" s="5">
        <v>2.2949999999999901E-2</v>
      </c>
      <c r="X1623" s="5">
        <v>2.3189999999999999E-2</v>
      </c>
      <c r="Y1623" s="5">
        <v>2.3424999999999901E-2</v>
      </c>
      <c r="Z1623" s="5">
        <v>2.3657999999999998E-2</v>
      </c>
      <c r="AA1623" s="5">
        <v>2.3892E-2</v>
      </c>
      <c r="AB1623" s="5">
        <v>2.4129000000000001E-2</v>
      </c>
      <c r="AC1623" s="5">
        <v>2.4368999999999998E-2</v>
      </c>
      <c r="AD1623" s="5">
        <v>2.4612999999999999E-2</v>
      </c>
      <c r="AE1623" s="5">
        <v>2.4861999999999999E-2</v>
      </c>
      <c r="AF1623" s="5">
        <v>2.5115999999999999E-2</v>
      </c>
      <c r="AG1623" s="5"/>
      <c r="AH1623" s="5"/>
    </row>
    <row r="1624" spans="1:34" x14ac:dyDescent="0.3">
      <c r="A1624" s="8">
        <v>44298</v>
      </c>
      <c r="B1624" s="7">
        <f t="shared" si="25"/>
        <v>7.9299999999999998E-4</v>
      </c>
      <c r="C1624" s="7">
        <v>7.9299999999999998E-4</v>
      </c>
      <c r="D1624" s="9">
        <v>1.843E-3</v>
      </c>
      <c r="E1624" s="5">
        <v>4.0369999999999998E-3</v>
      </c>
      <c r="F1624" s="5">
        <v>6.5979999999999997E-3</v>
      </c>
      <c r="G1624" s="5">
        <v>9.1229999999999992E-3</v>
      </c>
      <c r="H1624" s="5">
        <v>1.1424E-2</v>
      </c>
      <c r="I1624" s="5">
        <v>1.3431E-2</v>
      </c>
      <c r="J1624" s="5">
        <v>1.5136E-2</v>
      </c>
      <c r="K1624" s="5">
        <v>1.6560999999999999E-2</v>
      </c>
      <c r="L1624" s="5">
        <v>1.7742999999999998E-2</v>
      </c>
      <c r="M1624" s="5">
        <v>1.8717999999999999E-2</v>
      </c>
      <c r="N1624" s="5">
        <v>1.9524E-2</v>
      </c>
      <c r="O1624" s="5">
        <v>2.0192000000000002E-2</v>
      </c>
      <c r="P1624" s="5">
        <v>2.0750000000000001E-2</v>
      </c>
      <c r="Q1624" s="5">
        <v>2.1221999999999901E-2</v>
      </c>
      <c r="R1624" s="5">
        <v>2.1624999999999998E-2</v>
      </c>
      <c r="S1624" s="5">
        <v>2.1977E-2</v>
      </c>
      <c r="T1624" s="5">
        <v>2.2287999999999999E-2</v>
      </c>
      <c r="U1624" s="5">
        <v>2.2568999999999999E-2</v>
      </c>
      <c r="V1624" s="5">
        <v>2.2827E-2</v>
      </c>
      <c r="W1624" s="5">
        <v>2.307E-2</v>
      </c>
      <c r="X1624" s="5">
        <v>2.3302E-2</v>
      </c>
      <c r="Y1624" s="5">
        <v>2.3525999999999998E-2</v>
      </c>
      <c r="Z1624" s="5">
        <v>2.3744999999999999E-2</v>
      </c>
      <c r="AA1624" s="5">
        <v>2.3963000000000002E-2</v>
      </c>
      <c r="AB1624" s="5">
        <v>2.418E-2</v>
      </c>
      <c r="AC1624" s="5">
        <v>2.4398E-2</v>
      </c>
      <c r="AD1624" s="5">
        <v>2.4618000000000001E-2</v>
      </c>
      <c r="AE1624" s="5">
        <v>2.4840999999999998E-2</v>
      </c>
      <c r="AF1624" s="5">
        <v>2.5066000000000001E-2</v>
      </c>
      <c r="AG1624" s="5"/>
      <c r="AH1624" s="5"/>
    </row>
    <row r="1625" spans="1:34" x14ac:dyDescent="0.3">
      <c r="A1625" s="8">
        <v>44299</v>
      </c>
      <c r="B1625" s="7">
        <f t="shared" si="25"/>
        <v>7.94E-4</v>
      </c>
      <c r="C1625" s="7">
        <v>7.94E-4</v>
      </c>
      <c r="D1625" s="9">
        <v>1.683E-3</v>
      </c>
      <c r="E1625" s="5">
        <v>3.7450000000000001E-3</v>
      </c>
      <c r="F1625" s="5">
        <v>6.208E-3</v>
      </c>
      <c r="G1625" s="5">
        <v>8.6689999999999996E-3</v>
      </c>
      <c r="H1625" s="5">
        <v>1.0933E-2</v>
      </c>
      <c r="I1625" s="5">
        <v>1.2923E-2</v>
      </c>
      <c r="J1625" s="5">
        <v>1.4626999999999999E-2</v>
      </c>
      <c r="K1625" s="5">
        <v>1.6062E-2</v>
      </c>
      <c r="L1625" s="5">
        <v>1.7260000000000001E-2</v>
      </c>
      <c r="M1625" s="5">
        <v>1.8255E-2</v>
      </c>
      <c r="N1625" s="5">
        <v>1.9081999999999998E-2</v>
      </c>
      <c r="O1625" s="5">
        <v>1.9772000000000001E-2</v>
      </c>
      <c r="P1625" s="5">
        <v>2.0351999999999999E-2</v>
      </c>
      <c r="Q1625" s="5">
        <v>2.08429999999999E-2</v>
      </c>
      <c r="R1625" s="5">
        <v>2.1263999999999901E-2</v>
      </c>
      <c r="S1625" s="5">
        <v>2.1631000000000001E-2</v>
      </c>
      <c r="T1625" s="5">
        <v>2.1956E-2</v>
      </c>
      <c r="U1625" s="5">
        <v>2.2248E-2</v>
      </c>
      <c r="V1625" s="5">
        <v>2.2515999999999901E-2</v>
      </c>
      <c r="W1625" s="5">
        <v>2.2765000000000001E-2</v>
      </c>
      <c r="X1625" s="5">
        <v>2.3001999999999901E-2</v>
      </c>
      <c r="Y1625" s="5">
        <v>2.3227999999999999E-2</v>
      </c>
      <c r="Z1625" s="5">
        <v>2.3449000000000001E-2</v>
      </c>
      <c r="AA1625" s="5">
        <v>2.3666E-2</v>
      </c>
      <c r="AB1625" s="5">
        <v>2.3879999999999998E-2</v>
      </c>
      <c r="AC1625" s="5">
        <v>2.4094000000000001E-2</v>
      </c>
      <c r="AD1625" s="5">
        <v>2.4308E-2</v>
      </c>
      <c r="AE1625" s="5">
        <v>2.4524000000000001E-2</v>
      </c>
      <c r="AF1625" s="5">
        <v>2.4740999999999999E-2</v>
      </c>
      <c r="AG1625" s="5"/>
      <c r="AH1625" s="5"/>
    </row>
    <row r="1626" spans="1:34" x14ac:dyDescent="0.3">
      <c r="A1626" s="8">
        <v>44300</v>
      </c>
      <c r="B1626" s="7">
        <f t="shared" si="25"/>
        <v>6.7199999999999996E-4</v>
      </c>
      <c r="C1626" s="7">
        <v>6.7199999999999996E-4</v>
      </c>
      <c r="D1626" s="9">
        <v>1.727E-3</v>
      </c>
      <c r="E1626" s="5">
        <v>3.869E-3</v>
      </c>
      <c r="F1626" s="5">
        <v>6.3649999999999896E-3</v>
      </c>
      <c r="G1626" s="5">
        <v>8.8330000000000006E-3</v>
      </c>
      <c r="H1626" s="5">
        <v>1.1091E-2</v>
      </c>
      <c r="I1626" s="5">
        <v>1.30719999999999E-2</v>
      </c>
      <c r="J1626" s="5">
        <v>1.47649999999999E-2</v>
      </c>
      <c r="K1626" s="5">
        <v>1.6191000000000001E-2</v>
      </c>
      <c r="L1626" s="5">
        <v>1.738E-2</v>
      </c>
      <c r="M1626" s="5">
        <v>1.8370000000000001E-2</v>
      </c>
      <c r="N1626" s="5">
        <v>1.9193999999999999E-2</v>
      </c>
      <c r="O1626" s="5">
        <v>1.9880999999999999E-2</v>
      </c>
      <c r="P1626" s="5">
        <v>2.0459999999999999E-2</v>
      </c>
      <c r="Q1626" s="5">
        <v>2.0951999999999998E-2</v>
      </c>
      <c r="R1626" s="5">
        <v>2.1374000000000001E-2</v>
      </c>
      <c r="S1626" s="5">
        <v>2.17419999999999E-2</v>
      </c>
      <c r="T1626" s="5">
        <v>2.2068999999999998E-2</v>
      </c>
      <c r="U1626" s="5">
        <v>2.2363000000000001E-2</v>
      </c>
      <c r="V1626" s="5">
        <v>2.2631999999999999E-2</v>
      </c>
      <c r="W1626" s="5">
        <v>2.2884000000000002E-2</v>
      </c>
      <c r="X1626" s="5">
        <v>2.3120999999999999E-2</v>
      </c>
      <c r="Y1626" s="5">
        <v>2.3349000000000002E-2</v>
      </c>
      <c r="Z1626" s="5">
        <v>2.3570999999999901E-2</v>
      </c>
      <c r="AA1626" s="5">
        <v>2.3788E-2</v>
      </c>
      <c r="AB1626" s="5">
        <v>2.4001999999999999E-2</v>
      </c>
      <c r="AC1626" s="5">
        <v>2.4216000000000001E-2</v>
      </c>
      <c r="AD1626" s="5">
        <v>2.443E-2</v>
      </c>
      <c r="AE1626" s="5">
        <v>2.4643999999999999E-2</v>
      </c>
      <c r="AF1626" s="5">
        <v>2.486E-2</v>
      </c>
      <c r="AG1626" s="5"/>
      <c r="AH1626" s="5"/>
    </row>
    <row r="1627" spans="1:34" x14ac:dyDescent="0.3">
      <c r="A1627" s="8">
        <v>44301</v>
      </c>
      <c r="B1627" s="7">
        <f t="shared" si="25"/>
        <v>7.0799999999999997E-4</v>
      </c>
      <c r="C1627" s="7">
        <v>7.0799999999999997E-4</v>
      </c>
      <c r="D1627" s="9">
        <v>1.6100000000000001E-3</v>
      </c>
      <c r="E1627" s="5">
        <v>3.5799999999999998E-3</v>
      </c>
      <c r="F1627" s="5">
        <v>5.9160000000000003E-3</v>
      </c>
      <c r="G1627" s="5">
        <v>8.2480000000000001E-3</v>
      </c>
      <c r="H1627" s="5">
        <v>1.0399E-2</v>
      </c>
      <c r="I1627" s="5">
        <v>1.2298E-2</v>
      </c>
      <c r="J1627" s="5">
        <v>1.3931000000000001E-2</v>
      </c>
      <c r="K1627" s="5">
        <v>1.5315E-2</v>
      </c>
      <c r="L1627" s="5">
        <v>1.6476999999999999E-2</v>
      </c>
      <c r="M1627" s="5">
        <v>1.7448999999999999E-2</v>
      </c>
      <c r="N1627" s="5">
        <v>1.8263000000000001E-2</v>
      </c>
      <c r="O1627" s="5">
        <v>1.8946000000000001E-2</v>
      </c>
      <c r="P1627" s="5">
        <v>1.9521999999999901E-2</v>
      </c>
      <c r="Q1627" s="5">
        <v>2.00139999999999E-2</v>
      </c>
      <c r="R1627" s="5">
        <v>2.04369999999999E-2</v>
      </c>
      <c r="S1627" s="5">
        <v>2.08049999999999E-2</v>
      </c>
      <c r="T1627" s="5">
        <v>2.1131E-2</v>
      </c>
      <c r="U1627" s="5">
        <v>2.1423000000000001E-2</v>
      </c>
      <c r="V1627" s="5">
        <v>2.1689E-2</v>
      </c>
      <c r="W1627" s="5">
        <v>2.1934999999999899E-2</v>
      </c>
      <c r="X1627" s="5">
        <v>2.2166000000000002E-2</v>
      </c>
      <c r="Y1627" s="5">
        <v>2.2384999999999999E-2</v>
      </c>
      <c r="Z1627" s="5">
        <v>2.2595999999999901E-2</v>
      </c>
      <c r="AA1627" s="5">
        <v>2.27999999999999E-2</v>
      </c>
      <c r="AB1627" s="5">
        <v>2.3001000000000001E-2</v>
      </c>
      <c r="AC1627" s="5">
        <v>2.3198E-2</v>
      </c>
      <c r="AD1627" s="5">
        <v>2.3393999999999901E-2</v>
      </c>
      <c r="AE1627" s="5">
        <v>2.3588999999999999E-2</v>
      </c>
      <c r="AF1627" s="5">
        <v>2.3784E-2</v>
      </c>
      <c r="AG1627" s="5"/>
      <c r="AH1627" s="5"/>
    </row>
    <row r="1628" spans="1:34" x14ac:dyDescent="0.3">
      <c r="A1628" s="8">
        <v>44302</v>
      </c>
      <c r="B1628" s="7">
        <f t="shared" si="25"/>
        <v>7.9699999999999997E-4</v>
      </c>
      <c r="C1628" s="7">
        <v>7.9699999999999997E-4</v>
      </c>
      <c r="D1628" s="9">
        <v>1.7569999999999899E-3</v>
      </c>
      <c r="E1628" s="5">
        <v>3.7750000000000001E-3</v>
      </c>
      <c r="F1628" s="5">
        <v>6.1500000000000001E-3</v>
      </c>
      <c r="G1628" s="5">
        <v>8.515E-3</v>
      </c>
      <c r="H1628" s="5">
        <v>1.0692E-2</v>
      </c>
      <c r="I1628" s="5">
        <v>1.26089999999999E-2</v>
      </c>
      <c r="J1628" s="5">
        <v>1.4253999999999999E-2</v>
      </c>
      <c r="K1628" s="5">
        <v>1.5644999999999999E-2</v>
      </c>
      <c r="L1628" s="5">
        <v>1.6808E-2</v>
      </c>
      <c r="M1628" s="5">
        <v>1.7779E-2</v>
      </c>
      <c r="N1628" s="5">
        <v>1.8589000000000001E-2</v>
      </c>
      <c r="O1628" s="5">
        <v>1.9266999999999999E-2</v>
      </c>
      <c r="P1628" s="5">
        <v>1.9838000000000001E-2</v>
      </c>
      <c r="Q1628" s="5">
        <v>2.0323000000000001E-2</v>
      </c>
      <c r="R1628" s="5">
        <v>2.0741999999999899E-2</v>
      </c>
      <c r="S1628" s="5">
        <v>2.1107000000000001E-2</v>
      </c>
      <c r="T1628" s="5">
        <v>2.1429999999999901E-2</v>
      </c>
      <c r="U1628" s="5">
        <v>2.1722000000000002E-2</v>
      </c>
      <c r="V1628" s="5">
        <v>2.1989999999999999E-2</v>
      </c>
      <c r="W1628" s="5">
        <v>2.2238999999999998E-2</v>
      </c>
      <c r="X1628" s="5">
        <v>2.2474999999999998E-2</v>
      </c>
      <c r="Y1628" s="5">
        <v>2.2702E-2</v>
      </c>
      <c r="Z1628" s="5">
        <v>2.2921999999999901E-2</v>
      </c>
      <c r="AA1628" s="5">
        <v>2.3137999999999999E-2</v>
      </c>
      <c r="AB1628" s="5">
        <v>2.3351999999999901E-2</v>
      </c>
      <c r="AC1628" s="5">
        <v>2.3564999999999999E-2</v>
      </c>
      <c r="AD1628" s="5">
        <v>2.3777E-2</v>
      </c>
      <c r="AE1628" s="5">
        <v>2.3990999999999998E-2</v>
      </c>
      <c r="AF1628" s="5">
        <v>2.4205999999999998E-2</v>
      </c>
      <c r="AG1628" s="5"/>
      <c r="AH1628" s="5"/>
    </row>
    <row r="1629" spans="1:34" x14ac:dyDescent="0.3">
      <c r="A1629" s="8">
        <v>44305</v>
      </c>
      <c r="B1629" s="7">
        <f t="shared" si="25"/>
        <v>7.7799999999999896E-4</v>
      </c>
      <c r="C1629" s="7">
        <v>7.7799999999999896E-4</v>
      </c>
      <c r="D1629" s="9">
        <v>1.689E-3</v>
      </c>
      <c r="E1629" s="5">
        <v>3.7259999999999902E-3</v>
      </c>
      <c r="F1629" s="5">
        <v>6.1519999999999899E-3</v>
      </c>
      <c r="G1629" s="5">
        <v>8.5780000000000006E-3</v>
      </c>
      <c r="H1629" s="5">
        <v>1.08139999999999E-2</v>
      </c>
      <c r="I1629" s="5">
        <v>1.2782999999999999E-2</v>
      </c>
      <c r="J1629" s="5">
        <v>1.4472E-2</v>
      </c>
      <c r="K1629" s="5">
        <v>1.5894999999999999E-2</v>
      </c>
      <c r="L1629" s="5">
        <v>1.7083000000000001E-2</v>
      </c>
      <c r="M1629" s="5">
        <v>1.8071E-2</v>
      </c>
      <c r="N1629" s="5">
        <v>1.8891999999999999E-2</v>
      </c>
      <c r="O1629" s="5">
        <v>1.9576E-2</v>
      </c>
      <c r="P1629" s="5">
        <v>2.0150000000000001E-2</v>
      </c>
      <c r="Q1629" s="5">
        <v>2.0636999999999999E-2</v>
      </c>
      <c r="R1629" s="5">
        <v>2.1055000000000001E-2</v>
      </c>
      <c r="S1629" s="5">
        <v>2.1418E-2</v>
      </c>
      <c r="T1629" s="5">
        <v>2.1741E-2</v>
      </c>
      <c r="U1629" s="5">
        <v>2.2032E-2</v>
      </c>
      <c r="V1629" s="5">
        <v>2.23E-2</v>
      </c>
      <c r="W1629" s="5">
        <v>2.2551000000000002E-2</v>
      </c>
      <c r="X1629" s="5">
        <v>2.2789999999999901E-2</v>
      </c>
      <c r="Y1629" s="5">
        <v>2.3021E-2</v>
      </c>
      <c r="Z1629" s="5">
        <v>2.3247E-2</v>
      </c>
      <c r="AA1629" s="5">
        <v>2.3470999999999999E-2</v>
      </c>
      <c r="AB1629" s="5">
        <v>2.3692999999999999E-2</v>
      </c>
      <c r="AC1629" s="5">
        <v>2.3916E-2</v>
      </c>
      <c r="AD1629" s="5">
        <v>2.4140999999999999E-2</v>
      </c>
      <c r="AE1629" s="5">
        <v>2.43679999999999E-2</v>
      </c>
      <c r="AF1629" s="5">
        <v>2.4597999999999998E-2</v>
      </c>
      <c r="AG1629" s="5"/>
      <c r="AH1629" s="5"/>
    </row>
    <row r="1630" spans="1:34" x14ac:dyDescent="0.3">
      <c r="A1630" s="8">
        <v>44306</v>
      </c>
      <c r="B1630" s="7">
        <f t="shared" si="25"/>
        <v>7.8799999999999996E-4</v>
      </c>
      <c r="C1630" s="7">
        <v>7.8799999999999996E-4</v>
      </c>
      <c r="D1630" s="9">
        <v>1.6080000000000001E-3</v>
      </c>
      <c r="E1630" s="5">
        <v>3.555E-3</v>
      </c>
      <c r="F1630" s="5">
        <v>5.9049999999999997E-3</v>
      </c>
      <c r="G1630" s="5">
        <v>8.2740000000000001E-3</v>
      </c>
      <c r="H1630" s="5">
        <v>1.0470999999999999E-2</v>
      </c>
      <c r="I1630" s="5">
        <v>1.2418E-2</v>
      </c>
      <c r="J1630" s="5">
        <v>1.4095E-2</v>
      </c>
      <c r="K1630" s="5">
        <v>1.5518000000000001E-2</v>
      </c>
      <c r="L1630" s="5">
        <v>1.6712000000000001E-2</v>
      </c>
      <c r="M1630" s="5">
        <v>1.77109999999999E-2</v>
      </c>
      <c r="N1630" s="5">
        <v>1.8546E-2</v>
      </c>
      <c r="O1630" s="5">
        <v>1.9245999999999999E-2</v>
      </c>
      <c r="P1630" s="5">
        <v>1.9835999999999999E-2</v>
      </c>
      <c r="Q1630" s="5">
        <v>2.0337999999999998E-2</v>
      </c>
      <c r="R1630" s="5">
        <v>2.0771000000000001E-2</v>
      </c>
      <c r="S1630" s="5">
        <v>2.1149000000000001E-2</v>
      </c>
      <c r="T1630" s="5">
        <v>2.1484E-2</v>
      </c>
      <c r="U1630" s="5">
        <v>2.1786E-2</v>
      </c>
      <c r="V1630" s="5">
        <v>2.2061999999999998E-2</v>
      </c>
      <c r="W1630" s="5">
        <v>2.232E-2</v>
      </c>
      <c r="X1630" s="5">
        <v>2.2564000000000001E-2</v>
      </c>
      <c r="Y1630" s="5">
        <v>2.2797999999999999E-2</v>
      </c>
      <c r="Z1630" s="5">
        <v>2.3026000000000001E-2</v>
      </c>
      <c r="AA1630" s="5">
        <v>2.3248999999999999E-2</v>
      </c>
      <c r="AB1630" s="5">
        <v>2.3469E-2</v>
      </c>
      <c r="AC1630" s="5">
        <v>2.3689000000000002E-2</v>
      </c>
      <c r="AD1630" s="5">
        <v>2.3907999999999999E-2</v>
      </c>
      <c r="AE1630" s="5">
        <v>2.4129000000000001E-2</v>
      </c>
      <c r="AF1630" s="5">
        <v>2.4350999999999901E-2</v>
      </c>
      <c r="AG1630" s="5"/>
      <c r="AH1630" s="5"/>
    </row>
    <row r="1631" spans="1:34" x14ac:dyDescent="0.3">
      <c r="A1631" s="8">
        <v>44307</v>
      </c>
      <c r="B1631" s="7">
        <f t="shared" si="25"/>
        <v>7.7099999999999998E-4</v>
      </c>
      <c r="C1631" s="7">
        <v>7.7099999999999998E-4</v>
      </c>
      <c r="D1631" s="9">
        <v>1.5790000000000001E-3</v>
      </c>
      <c r="E1631" s="5">
        <v>3.5170000000000002E-3</v>
      </c>
      <c r="F1631" s="5">
        <v>5.8609999999999999E-3</v>
      </c>
      <c r="G1631" s="5">
        <v>8.2220000000000001E-3</v>
      </c>
      <c r="H1631" s="5">
        <v>1.0411999999999999E-2</v>
      </c>
      <c r="I1631" s="5">
        <v>1.2352E-2</v>
      </c>
      <c r="J1631" s="5">
        <v>1.4024E-2</v>
      </c>
      <c r="K1631" s="5">
        <v>1.5440000000000001E-2</v>
      </c>
      <c r="L1631" s="5">
        <v>1.6629999999999999E-2</v>
      </c>
      <c r="M1631" s="5">
        <v>1.7624000000000001E-2</v>
      </c>
      <c r="N1631" s="5">
        <v>1.8454999999999999E-2</v>
      </c>
      <c r="O1631" s="5">
        <v>1.9151999999999999E-2</v>
      </c>
      <c r="P1631" s="5">
        <v>1.9740000000000001E-2</v>
      </c>
      <c r="Q1631" s="5">
        <v>2.0240999999999999E-2</v>
      </c>
      <c r="R1631" s="5">
        <v>2.0671999999999999E-2</v>
      </c>
      <c r="S1631" s="5">
        <v>2.1049999999999999E-2</v>
      </c>
      <c r="T1631" s="5">
        <v>2.1385000000000001E-2</v>
      </c>
      <c r="U1631" s="5">
        <v>2.1687999999999999E-2</v>
      </c>
      <c r="V1631" s="5">
        <v>2.1965999999999999E-2</v>
      </c>
      <c r="W1631" s="5">
        <v>2.2225000000000002E-2</v>
      </c>
      <c r="X1631" s="5">
        <v>2.2471000000000001E-2</v>
      </c>
      <c r="Y1631" s="5">
        <v>2.2707999999999999E-2</v>
      </c>
      <c r="Z1631" s="5">
        <v>2.2938E-2</v>
      </c>
      <c r="AA1631" s="5">
        <v>2.3163E-2</v>
      </c>
      <c r="AB1631" s="5">
        <v>2.3386999999999901E-2</v>
      </c>
      <c r="AC1631" s="5">
        <v>2.3609000000000002E-2</v>
      </c>
      <c r="AD1631" s="5">
        <v>2.3831999999999999E-2</v>
      </c>
      <c r="AE1631" s="5">
        <v>2.4056000000000001E-2</v>
      </c>
      <c r="AF1631" s="5">
        <v>2.4281E-2</v>
      </c>
      <c r="AG1631" s="5"/>
      <c r="AH1631" s="5"/>
    </row>
    <row r="1632" spans="1:34" x14ac:dyDescent="0.3">
      <c r="A1632" s="8">
        <v>44308</v>
      </c>
      <c r="B1632" s="7">
        <f t="shared" si="25"/>
        <v>7.6099999999999996E-4</v>
      </c>
      <c r="C1632" s="7">
        <v>7.6099999999999996E-4</v>
      </c>
      <c r="D1632" s="9">
        <v>1.5839999999999999E-3</v>
      </c>
      <c r="E1632" s="5">
        <v>3.532E-3</v>
      </c>
      <c r="F1632" s="5">
        <v>5.8770000000000003E-3</v>
      </c>
      <c r="G1632" s="5">
        <v>8.2330000000000007E-3</v>
      </c>
      <c r="H1632" s="5">
        <v>1.0411999999999999E-2</v>
      </c>
      <c r="I1632" s="5">
        <v>1.2337000000000001E-2</v>
      </c>
      <c r="J1632" s="5">
        <v>1.3991E-2</v>
      </c>
      <c r="K1632" s="5">
        <v>1.5389E-2</v>
      </c>
      <c r="L1632" s="5">
        <v>1.6559000000000001E-2</v>
      </c>
      <c r="M1632" s="5">
        <v>1.7534999999999999E-2</v>
      </c>
      <c r="N1632" s="5">
        <v>1.8348E-2</v>
      </c>
      <c r="O1632" s="5">
        <v>1.9028E-2</v>
      </c>
      <c r="P1632" s="5">
        <v>1.9601E-2</v>
      </c>
      <c r="Q1632" s="5">
        <v>2.0087999999999901E-2</v>
      </c>
      <c r="R1632" s="5">
        <v>2.0507999999999998E-2</v>
      </c>
      <c r="S1632" s="5">
        <v>2.0874999999999901E-2</v>
      </c>
      <c r="T1632" s="5">
        <v>2.12E-2</v>
      </c>
      <c r="U1632" s="5">
        <v>2.1495E-2</v>
      </c>
      <c r="V1632" s="5">
        <v>2.1766000000000001E-2</v>
      </c>
      <c r="W1632" s="5">
        <v>2.2019999999999901E-2</v>
      </c>
      <c r="X1632" s="5">
        <v>2.2261E-2</v>
      </c>
      <c r="Y1632" s="5">
        <v>2.2494E-2</v>
      </c>
      <c r="Z1632" s="5">
        <v>2.2721999999999999E-2</v>
      </c>
      <c r="AA1632" s="5">
        <v>2.2946000000000001E-2</v>
      </c>
      <c r="AB1632" s="5">
        <v>2.3168000000000001E-2</v>
      </c>
      <c r="AC1632" s="5">
        <v>2.3390999999999999E-2</v>
      </c>
      <c r="AD1632" s="5">
        <v>2.3614E-2</v>
      </c>
      <c r="AE1632" s="5">
        <v>2.3838999999999999E-2</v>
      </c>
      <c r="AF1632" s="5">
        <v>2.4066999999999901E-2</v>
      </c>
      <c r="AG1632" s="5"/>
      <c r="AH1632" s="5"/>
    </row>
    <row r="1633" spans="1:34" x14ac:dyDescent="0.3">
      <c r="A1633" s="8">
        <v>44309</v>
      </c>
      <c r="B1633" s="7">
        <f t="shared" si="25"/>
        <v>7.3999999999999999E-4</v>
      </c>
      <c r="C1633" s="7">
        <v>7.3999999999999999E-4</v>
      </c>
      <c r="D1633" s="9">
        <v>1.709E-3</v>
      </c>
      <c r="E1633" s="5">
        <v>3.7239999999999999E-3</v>
      </c>
      <c r="F1633" s="5">
        <v>6.0949999999999997E-3</v>
      </c>
      <c r="G1633" s="5">
        <v>8.456E-3</v>
      </c>
      <c r="H1633" s="5">
        <v>1.0629E-2</v>
      </c>
      <c r="I1633" s="5">
        <v>1.2541999999999999E-2</v>
      </c>
      <c r="J1633" s="5">
        <v>1.41819999999999E-2</v>
      </c>
      <c r="K1633" s="5">
        <v>1.5566E-2</v>
      </c>
      <c r="L1633" s="5">
        <v>1.6722999999999998E-2</v>
      </c>
      <c r="M1633" s="5">
        <v>1.7686E-2</v>
      </c>
      <c r="N1633" s="5">
        <v>1.8487E-2</v>
      </c>
      <c r="O1633" s="5">
        <v>1.9157E-2</v>
      </c>
      <c r="P1633" s="5">
        <v>1.9720999999999999E-2</v>
      </c>
      <c r="Q1633" s="5">
        <v>2.0199999999999999E-2</v>
      </c>
      <c r="R1633" s="5">
        <v>2.0612999999999999E-2</v>
      </c>
      <c r="S1633" s="5">
        <v>2.0975000000000001E-2</v>
      </c>
      <c r="T1633" s="5">
        <v>2.1297E-2</v>
      </c>
      <c r="U1633" s="5">
        <v>2.1589000000000001E-2</v>
      </c>
      <c r="V1633" s="5">
        <v>2.1859E-2</v>
      </c>
      <c r="W1633" s="5">
        <v>2.2113000000000001E-2</v>
      </c>
      <c r="X1633" s="5">
        <v>2.23559999999999E-2</v>
      </c>
      <c r="Y1633" s="5">
        <v>2.25919999999999E-2</v>
      </c>
      <c r="Z1633" s="5">
        <v>2.2823E-2</v>
      </c>
      <c r="AA1633" s="5">
        <v>2.3052E-2</v>
      </c>
      <c r="AB1633" s="5">
        <v>2.3281E-2</v>
      </c>
      <c r="AC1633" s="5">
        <v>2.351E-2</v>
      </c>
      <c r="AD1633" s="5">
        <v>2.3740999999999901E-2</v>
      </c>
      <c r="AE1633" s="5">
        <v>2.3975E-2</v>
      </c>
      <c r="AF1633" s="5">
        <v>2.4211E-2</v>
      </c>
      <c r="AG1633" s="5"/>
      <c r="AH1633" s="5"/>
    </row>
    <row r="1634" spans="1:34" x14ac:dyDescent="0.3">
      <c r="A1634" s="8">
        <v>44312</v>
      </c>
      <c r="B1634" s="7">
        <f t="shared" si="25"/>
        <v>8.3900000000000001E-4</v>
      </c>
      <c r="C1634" s="7">
        <v>8.3900000000000001E-4</v>
      </c>
      <c r="D1634" s="9">
        <v>1.818E-3</v>
      </c>
      <c r="E1634" s="5">
        <v>3.8440000000000002E-3</v>
      </c>
      <c r="F1634" s="5">
        <v>6.215E-3</v>
      </c>
      <c r="G1634" s="5">
        <v>8.5640000000000004E-3</v>
      </c>
      <c r="H1634" s="5">
        <v>1.0716E-2</v>
      </c>
      <c r="I1634" s="5">
        <v>1.2603E-2</v>
      </c>
      <c r="J1634" s="5">
        <v>1.4215999999999999E-2</v>
      </c>
      <c r="K1634" s="5">
        <v>1.55719999999999E-2</v>
      </c>
      <c r="L1634" s="5">
        <v>1.6702999999999999E-2</v>
      </c>
      <c r="M1634" s="5">
        <v>1.7644E-2</v>
      </c>
      <c r="N1634" s="5">
        <v>1.8426999999999999E-2</v>
      </c>
      <c r="O1634" s="5">
        <v>1.9081999999999998E-2</v>
      </c>
      <c r="P1634" s="5">
        <v>1.9635E-2</v>
      </c>
      <c r="Q1634" s="5">
        <v>2.0105999999999999E-2</v>
      </c>
      <c r="R1634" s="5">
        <v>2.0514999999999999E-2</v>
      </c>
      <c r="S1634" s="5">
        <v>2.0874E-2</v>
      </c>
      <c r="T1634" s="5">
        <v>2.1197000000000001E-2</v>
      </c>
      <c r="U1634" s="5">
        <v>2.1492000000000001E-2</v>
      </c>
      <c r="V1634" s="5">
        <v>2.1766000000000001E-2</v>
      </c>
      <c r="W1634" s="5">
        <v>2.2024999999999999E-2</v>
      </c>
      <c r="X1634" s="5">
        <v>2.2275E-2</v>
      </c>
      <c r="Y1634" s="5">
        <v>2.2517999999999899E-2</v>
      </c>
      <c r="Z1634" s="5">
        <v>2.2756999999999999E-2</v>
      </c>
      <c r="AA1634" s="5">
        <v>2.2994000000000001E-2</v>
      </c>
      <c r="AB1634" s="5">
        <v>2.3231999999999999E-2</v>
      </c>
      <c r="AC1634" s="5">
        <v>2.3470000000000001E-2</v>
      </c>
      <c r="AD1634" s="5">
        <v>2.3709999999999998E-2</v>
      </c>
      <c r="AE1634" s="5">
        <v>2.3952000000000001E-2</v>
      </c>
      <c r="AF1634" s="5">
        <v>2.4198000000000001E-2</v>
      </c>
      <c r="AG1634" s="5"/>
      <c r="AH1634" s="5"/>
    </row>
    <row r="1635" spans="1:34" x14ac:dyDescent="0.3">
      <c r="A1635" s="8">
        <v>44313</v>
      </c>
      <c r="B1635" s="7">
        <f t="shared" si="25"/>
        <v>7.7999999999999999E-4</v>
      </c>
      <c r="C1635" s="7">
        <v>7.7999999999999999E-4</v>
      </c>
      <c r="D1635" s="9">
        <v>1.823E-3</v>
      </c>
      <c r="E1635" s="5">
        <v>3.954E-3</v>
      </c>
      <c r="F1635" s="5">
        <v>6.4329999999999899E-3</v>
      </c>
      <c r="G1635" s="5">
        <v>8.8760000000000002E-3</v>
      </c>
      <c r="H1635" s="5">
        <v>1.1103E-2</v>
      </c>
      <c r="I1635" s="5">
        <v>1.3046E-2</v>
      </c>
      <c r="J1635" s="5">
        <v>1.4697E-2</v>
      </c>
      <c r="K1635" s="5">
        <v>1.6077999999999999E-2</v>
      </c>
      <c r="L1635" s="5">
        <v>1.7222999999999999E-2</v>
      </c>
      <c r="M1635" s="5">
        <v>1.8169999999999999E-2</v>
      </c>
      <c r="N1635" s="5">
        <v>1.8953000000000001E-2</v>
      </c>
      <c r="O1635" s="5">
        <v>1.9602999999999999E-2</v>
      </c>
      <c r="P1635" s="5">
        <v>2.0149E-2</v>
      </c>
      <c r="Q1635" s="5">
        <v>2.0611999999999998E-2</v>
      </c>
      <c r="R1635" s="5">
        <v>2.1010999999999998E-2</v>
      </c>
      <c r="S1635" s="5">
        <v>2.1360999999999901E-2</v>
      </c>
      <c r="T1635" s="5">
        <v>2.1675E-2</v>
      </c>
      <c r="U1635" s="5">
        <v>2.1960999999999901E-2</v>
      </c>
      <c r="V1635" s="5">
        <v>2.2227999999999901E-2</v>
      </c>
      <c r="W1635" s="5">
        <v>2.2481000000000001E-2</v>
      </c>
      <c r="X1635" s="5">
        <v>2.2726E-2</v>
      </c>
      <c r="Y1635" s="5">
        <v>2.2964999999999999E-2</v>
      </c>
      <c r="Z1635" s="5">
        <v>2.3200999999999999E-2</v>
      </c>
      <c r="AA1635" s="5">
        <v>2.3438000000000001E-2</v>
      </c>
      <c r="AB1635" s="5">
        <v>2.3675000000000002E-2</v>
      </c>
      <c r="AC1635" s="5">
        <v>2.3914000000000001E-2</v>
      </c>
      <c r="AD1635" s="5">
        <v>2.4157000000000001E-2</v>
      </c>
      <c r="AE1635" s="5">
        <v>2.4403000000000001E-2</v>
      </c>
      <c r="AF1635" s="5">
        <v>2.46519999999999E-2</v>
      </c>
      <c r="AG1635" s="5"/>
      <c r="AH1635" s="5"/>
    </row>
    <row r="1636" spans="1:34" x14ac:dyDescent="0.3">
      <c r="A1636" s="8">
        <v>44314</v>
      </c>
      <c r="B1636" s="7">
        <f t="shared" si="25"/>
        <v>8.2600000000000002E-4</v>
      </c>
      <c r="C1636" s="7">
        <v>8.2600000000000002E-4</v>
      </c>
      <c r="D1636" s="9">
        <v>1.7290000000000001E-3</v>
      </c>
      <c r="E1636" s="5">
        <v>3.8110000000000002E-3</v>
      </c>
      <c r="F1636" s="5">
        <v>6.2870000000000001E-3</v>
      </c>
      <c r="G1636" s="5">
        <v>8.7500000000000008E-3</v>
      </c>
      <c r="H1636" s="5">
        <v>1.1004999999999999E-2</v>
      </c>
      <c r="I1636" s="5">
        <v>1.2978E-2</v>
      </c>
      <c r="J1636" s="5">
        <v>1.4657E-2</v>
      </c>
      <c r="K1636" s="5">
        <v>1.6063999999999998E-2</v>
      </c>
      <c r="L1636" s="5">
        <v>1.7231E-2</v>
      </c>
      <c r="M1636" s="5">
        <v>1.8196E-2</v>
      </c>
      <c r="N1636" s="5">
        <v>1.8994E-2</v>
      </c>
      <c r="O1636" s="5">
        <v>1.9657999999999998E-2</v>
      </c>
      <c r="P1636" s="5">
        <v>2.0213999999999999E-2</v>
      </c>
      <c r="Q1636" s="5">
        <v>2.0684999999999999E-2</v>
      </c>
      <c r="R1636" s="5">
        <v>2.1090999999999999E-2</v>
      </c>
      <c r="S1636" s="5">
        <v>2.1446E-2</v>
      </c>
      <c r="T1636" s="5">
        <v>2.17629999999999E-2</v>
      </c>
      <c r="U1636" s="5">
        <v>2.2051999999999999E-2</v>
      </c>
      <c r="V1636" s="5">
        <v>2.232E-2</v>
      </c>
      <c r="W1636" s="5">
        <v>2.2572999999999999E-2</v>
      </c>
      <c r="X1636" s="5">
        <v>2.28169999999999E-2</v>
      </c>
      <c r="Y1636" s="5">
        <v>2.3054999999999999E-2</v>
      </c>
      <c r="Z1636" s="5">
        <v>2.3290000000000002E-2</v>
      </c>
      <c r="AA1636" s="5">
        <v>2.3524E-2</v>
      </c>
      <c r="AB1636" s="5">
        <v>2.3757999999999901E-2</v>
      </c>
      <c r="AC1636" s="5">
        <v>2.3994999999999999E-2</v>
      </c>
      <c r="AD1636" s="5">
        <v>2.42329999999999E-2</v>
      </c>
      <c r="AE1636" s="5">
        <v>2.4476000000000001E-2</v>
      </c>
      <c r="AF1636" s="5">
        <v>2.4721E-2</v>
      </c>
      <c r="AG1636" s="5"/>
      <c r="AH1636" s="5"/>
    </row>
    <row r="1637" spans="1:34" x14ac:dyDescent="0.3">
      <c r="A1637" s="8">
        <v>44315</v>
      </c>
      <c r="B1637" s="7">
        <f t="shared" si="25"/>
        <v>7.4799999999999997E-4</v>
      </c>
      <c r="C1637" s="7">
        <v>7.4799999999999997E-4</v>
      </c>
      <c r="D1637" s="9">
        <v>1.707E-3</v>
      </c>
      <c r="E1637" s="5">
        <v>3.81E-3</v>
      </c>
      <c r="F1637" s="5">
        <v>6.306E-3</v>
      </c>
      <c r="G1637" s="5">
        <v>8.796E-3</v>
      </c>
      <c r="H1637" s="5">
        <v>1.1084999999999999E-2</v>
      </c>
      <c r="I1637" s="5">
        <v>1.3091999999999999E-2</v>
      </c>
      <c r="J1637" s="5">
        <v>1.4803E-2</v>
      </c>
      <c r="K1637" s="5">
        <v>1.6236E-2</v>
      </c>
      <c r="L1637" s="5">
        <v>1.7423000000000001E-2</v>
      </c>
      <c r="M1637" s="5">
        <v>1.84E-2</v>
      </c>
      <c r="N1637" s="5">
        <v>1.9202999999999901E-2</v>
      </c>
      <c r="O1637" s="5">
        <v>1.9865999999999901E-2</v>
      </c>
      <c r="P1637" s="5">
        <v>2.0416E-2</v>
      </c>
      <c r="Q1637" s="5">
        <v>2.0878999999999901E-2</v>
      </c>
      <c r="R1637" s="5">
        <v>2.1273E-2</v>
      </c>
      <c r="S1637" s="5">
        <v>2.1617000000000001E-2</v>
      </c>
      <c r="T1637" s="5">
        <v>2.1922000000000001E-2</v>
      </c>
      <c r="U1637" s="5">
        <v>2.2200000000000001E-2</v>
      </c>
      <c r="V1637" s="5">
        <v>2.2457999999999999E-2</v>
      </c>
      <c r="W1637" s="5">
        <v>2.2703999999999998E-2</v>
      </c>
      <c r="X1637" s="5">
        <v>2.2942999999999901E-2</v>
      </c>
      <c r="Y1637" s="5">
        <v>2.3178999999999901E-2</v>
      </c>
      <c r="Z1637" s="5">
        <v>2.3414000000000001E-2</v>
      </c>
      <c r="AA1637" s="5">
        <v>2.3651999999999999E-2</v>
      </c>
      <c r="AB1637" s="5">
        <v>2.3893000000000001E-2</v>
      </c>
      <c r="AC1637" s="5">
        <v>2.4140000000000002E-2</v>
      </c>
      <c r="AD1637" s="5">
        <v>2.4392E-2</v>
      </c>
      <c r="AE1637" s="5">
        <v>2.4650999999999999E-2</v>
      </c>
      <c r="AF1637" s="5">
        <v>2.4916000000000001E-2</v>
      </c>
      <c r="AG1637" s="5"/>
      <c r="AH1637" s="5"/>
    </row>
    <row r="1638" spans="1:34" x14ac:dyDescent="0.3">
      <c r="A1638" s="8">
        <v>44316</v>
      </c>
      <c r="B1638" s="7">
        <f t="shared" si="25"/>
        <v>7.4200000000000004E-4</v>
      </c>
      <c r="C1638" s="7">
        <v>7.4200000000000004E-4</v>
      </c>
      <c r="D1638" s="9">
        <v>1.684E-3</v>
      </c>
      <c r="E1638" s="5">
        <v>3.7789999999999998E-3</v>
      </c>
      <c r="F1638" s="5">
        <v>6.2749999999999898E-3</v>
      </c>
      <c r="G1638" s="5">
        <v>8.7679999999999998E-3</v>
      </c>
      <c r="H1638" s="5">
        <v>1.106E-2</v>
      </c>
      <c r="I1638" s="5">
        <v>1.30719999999999E-2</v>
      </c>
      <c r="J1638" s="5">
        <v>1.47859999999999E-2</v>
      </c>
      <c r="K1638" s="5">
        <v>1.62189999999999E-2</v>
      </c>
      <c r="L1638" s="5">
        <v>1.7403999999999999E-2</v>
      </c>
      <c r="M1638" s="5">
        <v>1.83769999999999E-2</v>
      </c>
      <c r="N1638" s="5">
        <v>1.9175999999999999E-2</v>
      </c>
      <c r="O1638" s="5">
        <v>1.9833E-2</v>
      </c>
      <c r="P1638" s="5">
        <v>2.0376999999999999E-2</v>
      </c>
      <c r="Q1638" s="5">
        <v>2.0833000000000001E-2</v>
      </c>
      <c r="R1638" s="5">
        <v>2.1221E-2</v>
      </c>
      <c r="S1638" s="5">
        <v>2.1558999999999998E-2</v>
      </c>
      <c r="T1638" s="5">
        <v>2.1859E-2</v>
      </c>
      <c r="U1638" s="5">
        <v>2.2131999999999999E-2</v>
      </c>
      <c r="V1638" s="5">
        <v>2.2387999999999901E-2</v>
      </c>
      <c r="W1638" s="5">
        <v>2.2631999999999999E-2</v>
      </c>
      <c r="X1638" s="5">
        <v>2.2869999999999901E-2</v>
      </c>
      <c r="Y1638" s="5">
        <v>2.3106000000000002E-2</v>
      </c>
      <c r="Z1638" s="5">
        <v>2.3344E-2</v>
      </c>
      <c r="AA1638" s="5">
        <v>2.3584000000000001E-2</v>
      </c>
      <c r="AB1638" s="5">
        <v>2.383E-2</v>
      </c>
      <c r="AC1638" s="5">
        <v>2.4081999999999999E-2</v>
      </c>
      <c r="AD1638" s="5">
        <v>2.4341999999999999E-2</v>
      </c>
      <c r="AE1638" s="5">
        <v>2.4607999999999901E-2</v>
      </c>
      <c r="AF1638" s="5">
        <v>2.4882000000000001E-2</v>
      </c>
      <c r="AG1638" s="5"/>
      <c r="AH1638" s="5"/>
    </row>
    <row r="1639" spans="1:34" x14ac:dyDescent="0.3">
      <c r="A1639" s="8">
        <v>44319</v>
      </c>
      <c r="B1639" s="7">
        <f t="shared" si="25"/>
        <v>7.2300000000000001E-4</v>
      </c>
      <c r="C1639" s="7">
        <v>7.2300000000000001E-4</v>
      </c>
      <c r="D1639" s="9">
        <v>1.6180000000000001E-3</v>
      </c>
      <c r="E1639" s="5">
        <v>3.6489999999999999E-3</v>
      </c>
      <c r="F1639" s="5">
        <v>6.0860000000000003E-3</v>
      </c>
      <c r="G1639" s="5">
        <v>8.5369999999999994E-3</v>
      </c>
      <c r="H1639" s="5">
        <v>1.0805E-2</v>
      </c>
      <c r="I1639" s="5">
        <v>1.2808E-2</v>
      </c>
      <c r="J1639" s="5">
        <v>1.4525E-2</v>
      </c>
      <c r="K1639" s="5">
        <v>1.5970999999999999E-2</v>
      </c>
      <c r="L1639" s="5">
        <v>1.7174999999999999E-2</v>
      </c>
      <c r="M1639" s="5">
        <v>1.8169999999999999E-2</v>
      </c>
      <c r="N1639" s="5">
        <v>1.8991000000000001E-2</v>
      </c>
      <c r="O1639" s="5">
        <v>1.9671000000000001E-2</v>
      </c>
      <c r="P1639" s="5">
        <v>2.0236999999999901E-2</v>
      </c>
      <c r="Q1639" s="5">
        <v>2.0712999999999999E-2</v>
      </c>
      <c r="R1639" s="5">
        <v>2.1118000000000001E-2</v>
      </c>
      <c r="S1639" s="5">
        <v>2.147E-2</v>
      </c>
      <c r="T1639" s="5">
        <v>2.1781999999999999E-2</v>
      </c>
      <c r="U1639" s="5">
        <v>2.2064E-2</v>
      </c>
      <c r="V1639" s="5">
        <v>2.23249999999999E-2</v>
      </c>
      <c r="W1639" s="5">
        <v>2.2572999999999999E-2</v>
      </c>
      <c r="X1639" s="5">
        <v>2.2810999999999901E-2</v>
      </c>
      <c r="Y1639" s="5">
        <v>2.3045E-2</v>
      </c>
      <c r="Z1639" s="5">
        <v>2.3278E-2</v>
      </c>
      <c r="AA1639" s="5">
        <v>2.3511999999999901E-2</v>
      </c>
      <c r="AB1639" s="5">
        <v>2.3747999999999998E-2</v>
      </c>
      <c r="AC1639" s="5">
        <v>2.3990000000000001E-2</v>
      </c>
      <c r="AD1639" s="5">
        <v>2.4236000000000001E-2</v>
      </c>
      <c r="AE1639" s="5">
        <v>2.4489E-2</v>
      </c>
      <c r="AF1639" s="5">
        <v>2.4746999999999901E-2</v>
      </c>
      <c r="AG1639" s="5"/>
      <c r="AH1639" s="5"/>
    </row>
    <row r="1640" spans="1:34" x14ac:dyDescent="0.3">
      <c r="A1640" s="8">
        <v>44320</v>
      </c>
      <c r="B1640" s="7">
        <f t="shared" si="25"/>
        <v>7.2199999999999999E-4</v>
      </c>
      <c r="C1640" s="7">
        <v>7.2199999999999999E-4</v>
      </c>
      <c r="D1640" s="9">
        <v>1.5989999999999999E-3</v>
      </c>
      <c r="E1640" s="5">
        <v>3.6020000000000002E-3</v>
      </c>
      <c r="F1640" s="5">
        <v>6.0099999999999997E-3</v>
      </c>
      <c r="G1640" s="5">
        <v>8.4309999999999993E-3</v>
      </c>
      <c r="H1640" s="5">
        <v>1.0671E-2</v>
      </c>
      <c r="I1640" s="5">
        <v>1.265E-2</v>
      </c>
      <c r="J1640" s="5">
        <v>1.4348E-2</v>
      </c>
      <c r="K1640" s="5">
        <v>1.5779000000000001E-2</v>
      </c>
      <c r="L1640" s="5">
        <v>1.6969999999999999E-2</v>
      </c>
      <c r="M1640" s="5">
        <v>1.7957000000000001E-2</v>
      </c>
      <c r="N1640" s="5">
        <v>1.8772999999999901E-2</v>
      </c>
      <c r="O1640" s="5">
        <v>1.9448E-2</v>
      </c>
      <c r="P1640" s="5">
        <v>2.0011000000000001E-2</v>
      </c>
      <c r="Q1640" s="5">
        <v>2.0485E-2</v>
      </c>
      <c r="R1640" s="5">
        <v>2.0888E-2</v>
      </c>
      <c r="S1640" s="5">
        <v>2.1238E-2</v>
      </c>
      <c r="T1640" s="5">
        <v>2.1547E-2</v>
      </c>
      <c r="U1640" s="5">
        <v>2.1825000000000001E-2</v>
      </c>
      <c r="V1640" s="5">
        <v>2.2082000000000001E-2</v>
      </c>
      <c r="W1640" s="5">
        <v>2.2322999999999999E-2</v>
      </c>
      <c r="X1640" s="5">
        <v>2.2554999999999999E-2</v>
      </c>
      <c r="Y1640" s="5">
        <v>2.2782E-2</v>
      </c>
      <c r="Z1640" s="5">
        <v>2.3005000000000001E-2</v>
      </c>
      <c r="AA1640" s="5">
        <v>2.3229E-2</v>
      </c>
      <c r="AB1640" s="5">
        <v>2.3455E-2</v>
      </c>
      <c r="AC1640" s="5">
        <v>2.36839999999999E-2</v>
      </c>
      <c r="AD1640" s="5">
        <v>2.3917000000000001E-2</v>
      </c>
      <c r="AE1640" s="5">
        <v>2.4156E-2</v>
      </c>
      <c r="AF1640" s="5">
        <v>2.4399000000000001E-2</v>
      </c>
      <c r="AG1640" s="5"/>
      <c r="AH1640" s="5"/>
    </row>
    <row r="1641" spans="1:34" x14ac:dyDescent="0.3">
      <c r="A1641" s="8">
        <v>44321</v>
      </c>
      <c r="B1641" s="7">
        <f t="shared" si="25"/>
        <v>7.5799999999999999E-4</v>
      </c>
      <c r="C1641" s="7">
        <v>7.5799999999999999E-4</v>
      </c>
      <c r="D1641" s="9">
        <v>1.5269999999999999E-3</v>
      </c>
      <c r="E1641" s="5">
        <v>3.4549999999999902E-3</v>
      </c>
      <c r="F1641" s="5">
        <v>5.8129999999999996E-3</v>
      </c>
      <c r="G1641" s="5">
        <v>8.2059999999999998E-3</v>
      </c>
      <c r="H1641" s="5">
        <v>1.04319999999999E-2</v>
      </c>
      <c r="I1641" s="5">
        <v>1.2407E-2</v>
      </c>
      <c r="J1641" s="5">
        <v>1.4108000000000001E-2</v>
      </c>
      <c r="K1641" s="5">
        <v>1.5545E-2</v>
      </c>
      <c r="L1641" s="5">
        <v>1.6744999999999999E-2</v>
      </c>
      <c r="M1641" s="5">
        <v>1.7741E-2</v>
      </c>
      <c r="N1641" s="5">
        <v>1.8565999999999999E-2</v>
      </c>
      <c r="O1641" s="5">
        <v>1.9248999999999999E-2</v>
      </c>
      <c r="P1641" s="5">
        <v>1.9819E-2</v>
      </c>
      <c r="Q1641" s="5">
        <v>2.0297999999999899E-2</v>
      </c>
      <c r="R1641" s="5">
        <v>2.0705999999999999E-2</v>
      </c>
      <c r="S1641" s="5">
        <v>2.1059000000000001E-2</v>
      </c>
      <c r="T1641" s="5">
        <v>2.1368999999999999E-2</v>
      </c>
      <c r="U1641" s="5">
        <v>2.1648000000000001E-2</v>
      </c>
      <c r="V1641" s="5">
        <v>2.1904E-2</v>
      </c>
      <c r="W1641" s="5">
        <v>2.2144E-2</v>
      </c>
      <c r="X1641" s="5">
        <v>2.2374000000000002E-2</v>
      </c>
      <c r="Y1641" s="5">
        <v>2.2596999999999999E-2</v>
      </c>
      <c r="Z1641" s="5">
        <v>2.2815999999999999E-2</v>
      </c>
      <c r="AA1641" s="5">
        <v>2.3035E-2</v>
      </c>
      <c r="AB1641" s="5">
        <v>2.3255999999999999E-2</v>
      </c>
      <c r="AC1641" s="5">
        <v>2.3479E-2</v>
      </c>
      <c r="AD1641" s="5">
        <v>2.3706000000000001E-2</v>
      </c>
      <c r="AE1641" s="5">
        <v>2.3938000000000001E-2</v>
      </c>
      <c r="AF1641" s="5">
        <v>2.4174000000000001E-2</v>
      </c>
      <c r="AG1641" s="5"/>
      <c r="AH1641" s="5"/>
    </row>
    <row r="1642" spans="1:34" x14ac:dyDescent="0.3">
      <c r="A1642" s="8">
        <v>44322</v>
      </c>
      <c r="B1642" s="7">
        <f t="shared" si="25"/>
        <v>7.7200000000000001E-4</v>
      </c>
      <c r="C1642" s="7">
        <v>7.7200000000000001E-4</v>
      </c>
      <c r="D1642" s="9">
        <v>1.57E-3</v>
      </c>
      <c r="E1642" s="5">
        <v>3.5019999999999999E-3</v>
      </c>
      <c r="F1642" s="5">
        <v>5.8520000000000004E-3</v>
      </c>
      <c r="G1642" s="5">
        <v>8.2290000000000002E-3</v>
      </c>
      <c r="H1642" s="5">
        <v>1.0437E-2</v>
      </c>
      <c r="I1642" s="5">
        <v>1.2395E-2</v>
      </c>
      <c r="J1642" s="5">
        <v>1.40799999999999E-2</v>
      </c>
      <c r="K1642" s="5">
        <v>1.5504E-2</v>
      </c>
      <c r="L1642" s="5">
        <v>1.6694000000000001E-2</v>
      </c>
      <c r="M1642" s="5">
        <v>1.7683000000000001E-2</v>
      </c>
      <c r="N1642" s="5">
        <v>1.8502000000000001E-2</v>
      </c>
      <c r="O1642" s="5">
        <v>1.9184E-2</v>
      </c>
      <c r="P1642" s="5">
        <v>1.9753E-2</v>
      </c>
      <c r="Q1642" s="5">
        <v>2.0232E-2</v>
      </c>
      <c r="R1642" s="5">
        <v>2.0642000000000001E-2</v>
      </c>
      <c r="S1642" s="5">
        <v>2.0996999999999998E-2</v>
      </c>
      <c r="T1642" s="5">
        <v>2.1311E-2</v>
      </c>
      <c r="U1642" s="5">
        <v>2.1593000000000001E-2</v>
      </c>
      <c r="V1642" s="5">
        <v>2.1852E-2</v>
      </c>
      <c r="W1642" s="5">
        <v>2.2094999999999899E-2</v>
      </c>
      <c r="X1642" s="5">
        <v>2.2327E-2</v>
      </c>
      <c r="Y1642" s="5">
        <v>2.2553E-2</v>
      </c>
      <c r="Z1642" s="5">
        <v>2.2775E-2</v>
      </c>
      <c r="AA1642" s="5">
        <v>2.2995000000000002E-2</v>
      </c>
      <c r="AB1642" s="5">
        <v>2.3216999999999901E-2</v>
      </c>
      <c r="AC1642" s="5">
        <v>2.3441E-2</v>
      </c>
      <c r="AD1642" s="5">
        <v>2.3668000000000002E-2</v>
      </c>
      <c r="AE1642" s="5">
        <v>2.3899E-2</v>
      </c>
      <c r="AF1642" s="5">
        <v>2.4135E-2</v>
      </c>
      <c r="AG1642" s="5"/>
      <c r="AH1642" s="5"/>
    </row>
    <row r="1643" spans="1:34" x14ac:dyDescent="0.3">
      <c r="A1643" s="8">
        <v>44323</v>
      </c>
      <c r="B1643" s="7">
        <f t="shared" si="25"/>
        <v>6.7299999999999999E-4</v>
      </c>
      <c r="C1643" s="7">
        <v>6.7299999999999999E-4</v>
      </c>
      <c r="D1643" s="9">
        <v>1.4710000000000001E-3</v>
      </c>
      <c r="E1643" s="5">
        <v>3.333E-3</v>
      </c>
      <c r="F1643" s="5">
        <v>5.6340000000000001E-3</v>
      </c>
      <c r="G1643" s="5">
        <v>8.0089999999999901E-3</v>
      </c>
      <c r="H1643" s="5">
        <v>1.0259000000000001E-2</v>
      </c>
      <c r="I1643" s="5">
        <v>1.22879999999999E-2</v>
      </c>
      <c r="J1643" s="5">
        <v>1.406E-2</v>
      </c>
      <c r="K1643" s="5">
        <v>1.5575E-2</v>
      </c>
      <c r="L1643" s="5">
        <v>1.685E-2</v>
      </c>
      <c r="M1643" s="5">
        <v>1.79119999999999E-2</v>
      </c>
      <c r="N1643" s="5">
        <v>1.8792E-2</v>
      </c>
      <c r="O1643" s="5">
        <v>1.9518999999999901E-2</v>
      </c>
      <c r="P1643" s="5">
        <v>2.0119999999999999E-2</v>
      </c>
      <c r="Q1643" s="5">
        <v>2.0619999999999999E-2</v>
      </c>
      <c r="R1643" s="5">
        <v>2.1038999999999999E-2</v>
      </c>
      <c r="S1643" s="5">
        <v>2.1396999999999999E-2</v>
      </c>
      <c r="T1643" s="5">
        <v>2.1707000000000001E-2</v>
      </c>
      <c r="U1643" s="5">
        <v>2.1982999999999999E-2</v>
      </c>
      <c r="V1643" s="5">
        <v>2.22339999999999E-2</v>
      </c>
      <c r="W1643" s="5">
        <v>2.2468999999999999E-2</v>
      </c>
      <c r="X1643" s="5">
        <v>2.2695E-2</v>
      </c>
      <c r="Y1643" s="5">
        <v>2.2915999999999999E-2</v>
      </c>
      <c r="Z1643" s="5">
        <v>2.3137999999999999E-2</v>
      </c>
      <c r="AA1643" s="5">
        <v>2.33619999999999E-2</v>
      </c>
      <c r="AB1643" s="5">
        <v>2.3592999999999999E-2</v>
      </c>
      <c r="AC1643" s="5">
        <v>2.3831000000000001E-2</v>
      </c>
      <c r="AD1643" s="5">
        <v>2.4077999999999999E-2</v>
      </c>
      <c r="AE1643" s="5">
        <v>2.4333999999999901E-2</v>
      </c>
      <c r="AF1643" s="5">
        <v>2.4601000000000001E-2</v>
      </c>
      <c r="AG1643" s="5"/>
      <c r="AH1643" s="5"/>
    </row>
    <row r="1644" spans="1:34" x14ac:dyDescent="0.3">
      <c r="A1644" s="8">
        <v>44326</v>
      </c>
      <c r="B1644" s="7">
        <f t="shared" si="25"/>
        <v>6.7599999999999995E-4</v>
      </c>
      <c r="C1644" s="7">
        <v>6.7599999999999995E-4</v>
      </c>
      <c r="D1644" s="9">
        <v>1.542E-3</v>
      </c>
      <c r="E1644" s="5">
        <v>3.4480000000000001E-3</v>
      </c>
      <c r="F1644" s="5">
        <v>5.7789999999999899E-3</v>
      </c>
      <c r="G1644" s="5">
        <v>8.1779999999999995E-3</v>
      </c>
      <c r="H1644" s="5">
        <v>1.0449E-2</v>
      </c>
      <c r="I1644" s="5">
        <v>1.2496999999999999E-2</v>
      </c>
      <c r="J1644" s="5">
        <v>1.4286999999999999E-2</v>
      </c>
      <c r="K1644" s="5">
        <v>1.5817999999999999E-2</v>
      </c>
      <c r="L1644" s="5">
        <v>1.7108999999999999E-2</v>
      </c>
      <c r="M1644" s="5">
        <v>1.8186000000000001E-2</v>
      </c>
      <c r="N1644" s="5">
        <v>1.908E-2</v>
      </c>
      <c r="O1644" s="5">
        <v>1.9820000000000001E-2</v>
      </c>
      <c r="P1644" s="5">
        <v>2.0434999999999998E-2</v>
      </c>
      <c r="Q1644" s="5">
        <v>2.0947E-2</v>
      </c>
      <c r="R1644" s="5">
        <v>2.1378999999999999E-2</v>
      </c>
      <c r="S1644" s="5">
        <v>2.1749999999999999E-2</v>
      </c>
      <c r="T1644" s="5">
        <v>2.2072999999999999E-2</v>
      </c>
      <c r="U1644" s="5">
        <v>2.2362E-2</v>
      </c>
      <c r="V1644" s="5">
        <v>2.2627000000000001E-2</v>
      </c>
      <c r="W1644" s="5">
        <v>2.28759999999999E-2</v>
      </c>
      <c r="X1644" s="5">
        <v>2.3115999999999901E-2</v>
      </c>
      <c r="Y1644" s="5">
        <v>2.3352999999999999E-2</v>
      </c>
      <c r="Z1644" s="5">
        <v>2.3591000000000001E-2</v>
      </c>
      <c r="AA1644" s="5">
        <v>2.3831999999999999E-2</v>
      </c>
      <c r="AB1644" s="5">
        <v>2.4080000000000001E-2</v>
      </c>
      <c r="AC1644" s="5">
        <v>2.4336E-2</v>
      </c>
      <c r="AD1644" s="5">
        <v>2.4601000000000001E-2</v>
      </c>
      <c r="AE1644" s="5">
        <v>2.4876999999999899E-2</v>
      </c>
      <c r="AF1644" s="5">
        <v>2.5163000000000001E-2</v>
      </c>
      <c r="AG1644" s="5"/>
      <c r="AH1644" s="5"/>
    </row>
    <row r="1645" spans="1:34" x14ac:dyDescent="0.3">
      <c r="A1645" s="8">
        <v>44327</v>
      </c>
      <c r="B1645" s="7">
        <f t="shared" si="25"/>
        <v>7.0099999999999904E-4</v>
      </c>
      <c r="C1645" s="7">
        <v>7.0099999999999904E-4</v>
      </c>
      <c r="D1645" s="9">
        <v>1.604E-3</v>
      </c>
      <c r="E1645" s="5">
        <v>3.5379999999999999E-3</v>
      </c>
      <c r="F1645" s="5">
        <v>5.8890000000000001E-3</v>
      </c>
      <c r="G1645" s="5">
        <v>8.3009999999999994E-3</v>
      </c>
      <c r="H1645" s="5">
        <v>1.0581E-2</v>
      </c>
      <c r="I1645" s="5">
        <v>1.2636E-2</v>
      </c>
      <c r="J1645" s="5">
        <v>1.4433E-2</v>
      </c>
      <c r="K1645" s="5">
        <v>1.5972E-2</v>
      </c>
      <c r="L1645" s="5">
        <v>1.7273E-2</v>
      </c>
      <c r="M1645" s="5">
        <v>1.8362E-2</v>
      </c>
      <c r="N1645" s="5">
        <v>1.9269000000000001E-2</v>
      </c>
      <c r="O1645" s="5">
        <v>2.0024E-2</v>
      </c>
      <c r="P1645" s="5">
        <v>2.0653999999999999E-2</v>
      </c>
      <c r="Q1645" s="5">
        <v>2.1181999999999999E-2</v>
      </c>
      <c r="R1645" s="5">
        <v>2.1629999999999899E-2</v>
      </c>
      <c r="S1645" s="5">
        <v>2.2016000000000001E-2</v>
      </c>
      <c r="T1645" s="5">
        <v>2.2353000000000001E-2</v>
      </c>
      <c r="U1645" s="5">
        <v>2.2654999999999901E-2</v>
      </c>
      <c r="V1645" s="5">
        <v>2.2931E-2</v>
      </c>
      <c r="W1645" s="5">
        <v>2.3189999999999999E-2</v>
      </c>
      <c r="X1645" s="5">
        <v>2.3438000000000001E-2</v>
      </c>
      <c r="Y1645" s="5">
        <v>2.368E-2</v>
      </c>
      <c r="Z1645" s="5">
        <v>2.392E-2</v>
      </c>
      <c r="AA1645" s="5">
        <v>2.4161999999999999E-2</v>
      </c>
      <c r="AB1645" s="5">
        <v>2.4409E-2</v>
      </c>
      <c r="AC1645" s="5">
        <v>2.4660999999999999E-2</v>
      </c>
      <c r="AD1645" s="5">
        <v>2.4920000000000001E-2</v>
      </c>
      <c r="AE1645" s="5">
        <v>2.5187000000000001E-2</v>
      </c>
      <c r="AF1645" s="5">
        <v>2.5463E-2</v>
      </c>
      <c r="AG1645" s="5"/>
      <c r="AH1645" s="5"/>
    </row>
    <row r="1646" spans="1:34" x14ac:dyDescent="0.3">
      <c r="A1646" s="8">
        <v>44328</v>
      </c>
      <c r="B1646" s="7">
        <f t="shared" si="25"/>
        <v>7.1999999999999896E-4</v>
      </c>
      <c r="C1646" s="7">
        <v>7.1999999999999896E-4</v>
      </c>
      <c r="D1646" s="9">
        <v>1.7539999999999999E-3</v>
      </c>
      <c r="E1646" s="5">
        <v>3.8400000000000001E-3</v>
      </c>
      <c r="F1646" s="5">
        <v>6.326E-3</v>
      </c>
      <c r="G1646" s="5">
        <v>8.8430000000000002E-3</v>
      </c>
      <c r="H1646" s="5">
        <v>1.11969999999999E-2</v>
      </c>
      <c r="I1646" s="5">
        <v>1.3298000000000001E-2</v>
      </c>
      <c r="J1646" s="5">
        <v>1.5119E-2</v>
      </c>
      <c r="K1646" s="5">
        <v>1.6667000000000001E-2</v>
      </c>
      <c r="L1646" s="5">
        <v>1.7965999999999999E-2</v>
      </c>
      <c r="M1646" s="5">
        <v>1.9044999999999999E-2</v>
      </c>
      <c r="N1646" s="5">
        <v>1.9939999999999999E-2</v>
      </c>
      <c r="O1646" s="5">
        <v>2.068E-2</v>
      </c>
      <c r="P1646" s="5">
        <v>2.1294E-2</v>
      </c>
      <c r="Q1646" s="5">
        <v>2.1808000000000001E-2</v>
      </c>
      <c r="R1646" s="5">
        <v>2.2242999999999999E-2</v>
      </c>
      <c r="S1646" s="5">
        <v>2.2616999999999901E-2</v>
      </c>
      <c r="T1646" s="5">
        <v>2.2943999999999999E-2</v>
      </c>
      <c r="U1646" s="5">
        <v>2.3237000000000001E-2</v>
      </c>
      <c r="V1646" s="5">
        <v>2.3505999999999999E-2</v>
      </c>
      <c r="W1646" s="5">
        <v>2.3758999999999999E-2</v>
      </c>
      <c r="X1646" s="5">
        <v>2.4001999999999999E-2</v>
      </c>
      <c r="Y1646" s="5">
        <v>2.4240999999999999E-2</v>
      </c>
      <c r="Z1646" s="5">
        <v>2.4478E-2</v>
      </c>
      <c r="AA1646" s="5">
        <v>2.4718E-2</v>
      </c>
      <c r="AB1646" s="5">
        <v>2.4961999999999901E-2</v>
      </c>
      <c r="AC1646" s="5">
        <v>2.5211999999999998E-2</v>
      </c>
      <c r="AD1646" s="5">
        <v>2.5468999999999999E-2</v>
      </c>
      <c r="AE1646" s="5">
        <v>2.5735000000000001E-2</v>
      </c>
      <c r="AF1646" s="5">
        <v>2.6009000000000001E-2</v>
      </c>
      <c r="AG1646" s="5"/>
      <c r="AH1646" s="5"/>
    </row>
    <row r="1647" spans="1:34" x14ac:dyDescent="0.3">
      <c r="A1647" s="8">
        <v>44329</v>
      </c>
      <c r="B1647" s="7">
        <f t="shared" si="25"/>
        <v>7.1999999999999896E-4</v>
      </c>
      <c r="C1647" s="7">
        <v>7.1999999999999896E-4</v>
      </c>
      <c r="D1647" s="9">
        <v>1.6559999999999999E-3</v>
      </c>
      <c r="E1647" s="5">
        <v>3.679E-3</v>
      </c>
      <c r="F1647" s="5">
        <v>6.1190000000000003E-3</v>
      </c>
      <c r="G1647" s="5">
        <v>8.5990000000000007E-3</v>
      </c>
      <c r="H1647" s="5">
        <v>1.0925000000000001E-2</v>
      </c>
      <c r="I1647" s="5">
        <v>1.3009E-2</v>
      </c>
      <c r="J1647" s="5">
        <v>1.4822999999999999E-2</v>
      </c>
      <c r="K1647" s="5">
        <v>1.6372999999999999E-2</v>
      </c>
      <c r="L1647" s="5">
        <v>1.7682E-2</v>
      </c>
      <c r="M1647" s="5">
        <v>1.8780999999999999E-2</v>
      </c>
      <c r="N1647" s="5">
        <v>1.9699999999999999E-2</v>
      </c>
      <c r="O1647" s="5">
        <v>2.0469000000000001E-2</v>
      </c>
      <c r="P1647" s="5">
        <v>2.1115999999999999E-2</v>
      </c>
      <c r="Q1647" s="5">
        <v>2.1662000000000001E-2</v>
      </c>
      <c r="R1647" s="5">
        <v>2.2128999999999999E-2</v>
      </c>
      <c r="S1647" s="5">
        <v>2.25329999999999E-2</v>
      </c>
      <c r="T1647" s="5">
        <v>2.2887999999999999E-2</v>
      </c>
      <c r="U1647" s="5">
        <v>2.3205E-2</v>
      </c>
      <c r="V1647" s="5">
        <v>2.3493E-2</v>
      </c>
      <c r="W1647" s="5">
        <v>2.3761000000000001E-2</v>
      </c>
      <c r="X1647" s="5">
        <v>2.4013E-2</v>
      </c>
      <c r="Y1647" s="5">
        <v>2.4256E-2</v>
      </c>
      <c r="Z1647" s="5">
        <v>2.4492E-2</v>
      </c>
      <c r="AA1647" s="5">
        <v>2.4723999999999999E-2</v>
      </c>
      <c r="AB1647" s="5">
        <v>2.4955999999999999E-2</v>
      </c>
      <c r="AC1647" s="5">
        <v>2.5187999999999999E-2</v>
      </c>
      <c r="AD1647" s="5">
        <v>2.5423000000000001E-2</v>
      </c>
      <c r="AE1647" s="5">
        <v>2.5659999999999999E-2</v>
      </c>
      <c r="AF1647" s="5">
        <v>2.5901999999999901E-2</v>
      </c>
      <c r="AG1647" s="5"/>
      <c r="AH1647" s="5"/>
    </row>
    <row r="1648" spans="1:34" x14ac:dyDescent="0.3">
      <c r="A1648" s="8">
        <v>44330</v>
      </c>
      <c r="B1648" s="7">
        <f t="shared" si="25"/>
        <v>6.8999999999999997E-4</v>
      </c>
      <c r="C1648" s="7">
        <v>6.8999999999999997E-4</v>
      </c>
      <c r="D1648" s="9">
        <v>1.609E-3</v>
      </c>
      <c r="E1648" s="5">
        <v>3.6049999999999902E-3</v>
      </c>
      <c r="F1648" s="5">
        <v>6.0099999999999997E-3</v>
      </c>
      <c r="G1648" s="5">
        <v>8.4539999999999997E-3</v>
      </c>
      <c r="H1648" s="5">
        <v>1.0744E-2</v>
      </c>
      <c r="I1648" s="5">
        <v>1.2795000000000001E-2</v>
      </c>
      <c r="J1648" s="5">
        <v>1.4579E-2</v>
      </c>
      <c r="K1648" s="5">
        <v>1.6104E-2</v>
      </c>
      <c r="L1648" s="5">
        <v>1.7392000000000001E-2</v>
      </c>
      <c r="M1648" s="5">
        <v>1.8474000000000001E-2</v>
      </c>
      <c r="N1648" s="5">
        <v>1.9379E-2</v>
      </c>
      <c r="O1648" s="5">
        <v>2.0138E-2</v>
      </c>
      <c r="P1648" s="5">
        <v>2.0777E-2</v>
      </c>
      <c r="Q1648" s="5">
        <v>2.1318E-2</v>
      </c>
      <c r="R1648" s="5">
        <v>2.1780999999999998E-2</v>
      </c>
      <c r="S1648" s="5">
        <v>2.2182E-2</v>
      </c>
      <c r="T1648" s="5">
        <v>2.2534999999999999E-2</v>
      </c>
      <c r="U1648" s="5">
        <v>2.2849999999999999E-2</v>
      </c>
      <c r="V1648" s="5">
        <v>2.3136999999999901E-2</v>
      </c>
      <c r="W1648" s="5">
        <v>2.3403E-2</v>
      </c>
      <c r="X1648" s="5">
        <v>2.3654000000000001E-2</v>
      </c>
      <c r="Y1648" s="5">
        <v>2.3895E-2</v>
      </c>
      <c r="Z1648" s="5">
        <v>2.41279999999999E-2</v>
      </c>
      <c r="AA1648" s="5">
        <v>2.4358000000000001E-2</v>
      </c>
      <c r="AB1648" s="5">
        <v>2.4586E-2</v>
      </c>
      <c r="AC1648" s="5">
        <v>2.4813999999999999E-2</v>
      </c>
      <c r="AD1648" s="5">
        <v>2.5044E-2</v>
      </c>
      <c r="AE1648" s="5">
        <v>2.5276E-2</v>
      </c>
      <c r="AF1648" s="5">
        <v>2.5510999999999999E-2</v>
      </c>
      <c r="AG1648" s="5"/>
      <c r="AH1648" s="5"/>
    </row>
    <row r="1649" spans="1:34" x14ac:dyDescent="0.3">
      <c r="A1649" s="8">
        <v>44333</v>
      </c>
      <c r="B1649" s="7">
        <f t="shared" si="25"/>
        <v>6.5199999999999904E-4</v>
      </c>
      <c r="C1649" s="7">
        <v>6.5199999999999904E-4</v>
      </c>
      <c r="D1649" s="9">
        <v>1.6080000000000001E-3</v>
      </c>
      <c r="E1649" s="5">
        <v>3.653E-3</v>
      </c>
      <c r="F1649" s="5">
        <v>6.0929999999999899E-3</v>
      </c>
      <c r="G1649" s="5">
        <v>8.5529999999999998E-3</v>
      </c>
      <c r="H1649" s="5">
        <v>1.0847000000000001E-2</v>
      </c>
      <c r="I1649" s="5">
        <v>1.28919999999999E-2</v>
      </c>
      <c r="J1649" s="5">
        <v>1.4668E-2</v>
      </c>
      <c r="K1649" s="5">
        <v>1.6185999999999999E-2</v>
      </c>
      <c r="L1649" s="5">
        <v>1.7468999999999998E-2</v>
      </c>
      <c r="M1649" s="5">
        <v>1.8550000000000001E-2</v>
      </c>
      <c r="N1649" s="5">
        <v>1.9458E-2</v>
      </c>
      <c r="O1649" s="5">
        <v>2.0223000000000001E-2</v>
      </c>
      <c r="P1649" s="5">
        <v>2.0868000000000001E-2</v>
      </c>
      <c r="Q1649" s="5">
        <v>2.1416999999999999E-2</v>
      </c>
      <c r="R1649" s="5">
        <v>2.1887E-2</v>
      </c>
      <c r="S1649" s="5">
        <v>2.2294000000000001E-2</v>
      </c>
      <c r="T1649" s="5">
        <v>2.265E-2</v>
      </c>
      <c r="U1649" s="5">
        <v>2.2966E-2</v>
      </c>
      <c r="V1649" s="5">
        <v>2.325E-2</v>
      </c>
      <c r="W1649" s="5">
        <v>2.3508999999999999E-2</v>
      </c>
      <c r="X1649" s="5">
        <v>2.3747999999999998E-2</v>
      </c>
      <c r="Y1649" s="5">
        <v>2.3973000000000001E-2</v>
      </c>
      <c r="Z1649" s="5">
        <v>2.4185999999999999E-2</v>
      </c>
      <c r="AA1649" s="5">
        <v>2.4389999999999998E-2</v>
      </c>
      <c r="AB1649" s="5">
        <v>2.4589E-2</v>
      </c>
      <c r="AC1649" s="5">
        <v>2.4781999999999998E-2</v>
      </c>
      <c r="AD1649" s="5">
        <v>2.4974E-2</v>
      </c>
      <c r="AE1649" s="5">
        <v>2.5163000000000001E-2</v>
      </c>
      <c r="AF1649" s="5">
        <v>2.5352E-2</v>
      </c>
      <c r="AG1649" s="5"/>
      <c r="AH1649" s="5"/>
    </row>
    <row r="1650" spans="1:34" x14ac:dyDescent="0.3">
      <c r="A1650" s="8">
        <v>44334</v>
      </c>
      <c r="B1650" s="7">
        <f t="shared" si="25"/>
        <v>6.8599999999999998E-4</v>
      </c>
      <c r="C1650" s="7">
        <v>6.8599999999999998E-4</v>
      </c>
      <c r="D1650" s="9">
        <v>1.593E-3</v>
      </c>
      <c r="E1650" s="5">
        <v>3.5899999999999999E-3</v>
      </c>
      <c r="F1650" s="5">
        <v>5.999E-3</v>
      </c>
      <c r="G1650" s="5">
        <v>8.4480000000000006E-3</v>
      </c>
      <c r="H1650" s="5">
        <v>1.0744999999999999E-2</v>
      </c>
      <c r="I1650" s="5">
        <v>1.2803999999999999E-2</v>
      </c>
      <c r="J1650" s="5">
        <v>1.46E-2</v>
      </c>
      <c r="K1650" s="5">
        <v>1.6139000000000001E-2</v>
      </c>
      <c r="L1650" s="5">
        <v>1.7444999999999999E-2</v>
      </c>
      <c r="M1650" s="5">
        <v>1.8546E-2</v>
      </c>
      <c r="N1650" s="5">
        <v>1.9472E-2</v>
      </c>
      <c r="O1650" s="5">
        <v>2.0251999999999999E-2</v>
      </c>
      <c r="P1650" s="5">
        <v>2.0910000000000002E-2</v>
      </c>
      <c r="Q1650" s="5">
        <v>2.14679999999999E-2</v>
      </c>
      <c r="R1650" s="5">
        <v>2.1947000000000001E-2</v>
      </c>
      <c r="S1650" s="5">
        <v>2.2360000000000001E-2</v>
      </c>
      <c r="T1650" s="5">
        <v>2.2721000000000002E-2</v>
      </c>
      <c r="U1650" s="5">
        <v>2.3040999999999999E-2</v>
      </c>
      <c r="V1650" s="5">
        <v>2.3328999999999999E-2</v>
      </c>
      <c r="W1650" s="5">
        <v>2.3591000000000001E-2</v>
      </c>
      <c r="X1650" s="5">
        <v>2.3834000000000001E-2</v>
      </c>
      <c r="Y1650" s="5">
        <v>2.4062E-2</v>
      </c>
      <c r="Z1650" s="5">
        <v>2.4278000000000001E-2</v>
      </c>
      <c r="AA1650" s="5">
        <v>2.4486999999999998E-2</v>
      </c>
      <c r="AB1650" s="5">
        <v>2.469E-2</v>
      </c>
      <c r="AC1650" s="5">
        <v>2.4889999999999999E-2</v>
      </c>
      <c r="AD1650" s="5">
        <v>2.5087000000000002E-2</v>
      </c>
      <c r="AE1650" s="5">
        <v>2.5283E-2</v>
      </c>
      <c r="AF1650" s="5">
        <v>2.5478999999999901E-2</v>
      </c>
      <c r="AG1650" s="5"/>
      <c r="AH1650" s="5"/>
    </row>
    <row r="1651" spans="1:34" x14ac:dyDescent="0.3">
      <c r="A1651" s="8">
        <v>44335</v>
      </c>
      <c r="B1651" s="7">
        <f t="shared" si="25"/>
        <v>6.1799999999999995E-4</v>
      </c>
      <c r="C1651" s="7">
        <v>6.1799999999999995E-4</v>
      </c>
      <c r="D1651" s="9">
        <v>1.701E-3</v>
      </c>
      <c r="E1651" s="5">
        <v>3.8349999999999999E-3</v>
      </c>
      <c r="F1651" s="5">
        <v>6.3410000000000003E-3</v>
      </c>
      <c r="G1651" s="5">
        <v>8.8500000000000002E-3</v>
      </c>
      <c r="H1651" s="5">
        <v>1.11779999999999E-2</v>
      </c>
      <c r="I1651" s="5">
        <v>1.3247E-2</v>
      </c>
      <c r="J1651" s="5">
        <v>1.5037E-2</v>
      </c>
      <c r="K1651" s="5">
        <v>1.6562E-2</v>
      </c>
      <c r="L1651" s="5">
        <v>1.7846999999999998E-2</v>
      </c>
      <c r="M1651" s="5">
        <v>1.8924E-2</v>
      </c>
      <c r="N1651" s="5">
        <v>1.9824999999999999E-2</v>
      </c>
      <c r="O1651" s="5">
        <v>2.0579E-2</v>
      </c>
      <c r="P1651" s="5">
        <v>2.1212999999999999E-2</v>
      </c>
      <c r="Q1651" s="5">
        <v>2.1748E-2</v>
      </c>
      <c r="R1651" s="5">
        <v>2.2204000000000002E-2</v>
      </c>
      <c r="S1651" s="5">
        <v>2.2596999999999999E-2</v>
      </c>
      <c r="T1651" s="5">
        <v>2.29389999999999E-2</v>
      </c>
      <c r="U1651" s="5">
        <v>2.3241000000000001E-2</v>
      </c>
      <c r="V1651" s="5">
        <v>2.3511999999999901E-2</v>
      </c>
      <c r="W1651" s="5">
        <v>2.3758999999999999E-2</v>
      </c>
      <c r="X1651" s="5">
        <v>2.3987999999999999E-2</v>
      </c>
      <c r="Y1651" s="5">
        <v>2.4201999999999901E-2</v>
      </c>
      <c r="Z1651" s="5">
        <v>2.44059999999999E-2</v>
      </c>
      <c r="AA1651" s="5">
        <v>2.4604000000000001E-2</v>
      </c>
      <c r="AB1651" s="5">
        <v>2.4795999999999999E-2</v>
      </c>
      <c r="AC1651" s="5">
        <v>2.4985E-2</v>
      </c>
      <c r="AD1651" s="5">
        <v>2.5173000000000001E-2</v>
      </c>
      <c r="AE1651" s="5">
        <v>2.5360000000000001E-2</v>
      </c>
      <c r="AF1651" s="5">
        <v>2.5547E-2</v>
      </c>
      <c r="AG1651" s="5"/>
      <c r="AH1651" s="5"/>
    </row>
    <row r="1652" spans="1:34" x14ac:dyDescent="0.3">
      <c r="A1652" s="8">
        <v>44336</v>
      </c>
      <c r="B1652" s="7">
        <f t="shared" si="25"/>
        <v>6.2100000000000002E-4</v>
      </c>
      <c r="C1652" s="7">
        <v>6.2100000000000002E-4</v>
      </c>
      <c r="D1652" s="9">
        <v>1.575E-3</v>
      </c>
      <c r="E1652" s="5">
        <v>3.578E-3</v>
      </c>
      <c r="F1652" s="5">
        <v>5.9760000000000004E-3</v>
      </c>
      <c r="G1652" s="5">
        <v>8.4080000000000005E-3</v>
      </c>
      <c r="H1652" s="5">
        <v>1.0688E-2</v>
      </c>
      <c r="I1652" s="5">
        <v>1.2729999999999899E-2</v>
      </c>
      <c r="J1652" s="5">
        <v>1.4511E-2</v>
      </c>
      <c r="K1652" s="5">
        <v>1.6038E-2</v>
      </c>
      <c r="L1652" s="5">
        <v>1.7330999999999999E-2</v>
      </c>
      <c r="M1652" s="5">
        <v>1.8419999999999999E-2</v>
      </c>
      <c r="N1652" s="5">
        <v>1.9334E-2</v>
      </c>
      <c r="O1652" s="5">
        <v>2.0101000000000001E-2</v>
      </c>
      <c r="P1652" s="5">
        <v>2.0747000000000002E-2</v>
      </c>
      <c r="Q1652" s="5">
        <v>2.1292999999999999E-2</v>
      </c>
      <c r="R1652" s="5">
        <v>2.1759000000000001E-2</v>
      </c>
      <c r="S1652" s="5">
        <v>2.2158999999999901E-2</v>
      </c>
      <c r="T1652" s="5">
        <v>2.2508E-2</v>
      </c>
      <c r="U1652" s="5">
        <v>2.2814999999999998E-2</v>
      </c>
      <c r="V1652" s="5">
        <v>2.3089999999999999E-2</v>
      </c>
      <c r="W1652" s="5">
        <v>2.334E-2</v>
      </c>
      <c r="X1652" s="5">
        <v>2.3570999999999901E-2</v>
      </c>
      <c r="Y1652" s="5">
        <v>2.3786999999999999E-2</v>
      </c>
      <c r="Z1652" s="5">
        <v>2.3993E-2</v>
      </c>
      <c r="AA1652" s="5">
        <v>2.41909999999999E-2</v>
      </c>
      <c r="AB1652" s="5">
        <v>2.4383999999999999E-2</v>
      </c>
      <c r="AC1652" s="5">
        <v>2.4573000000000001E-2</v>
      </c>
      <c r="AD1652" s="5">
        <v>2.4760999999999998E-2</v>
      </c>
      <c r="AE1652" s="5">
        <v>2.4948999999999999E-2</v>
      </c>
      <c r="AF1652" s="5">
        <v>2.5137E-2</v>
      </c>
      <c r="AG1652" s="5"/>
      <c r="AH1652" s="5"/>
    </row>
    <row r="1653" spans="1:34" x14ac:dyDescent="0.3">
      <c r="A1653" s="8">
        <v>44337</v>
      </c>
      <c r="B1653" s="7">
        <f t="shared" si="25"/>
        <v>6.4400000000000004E-4</v>
      </c>
      <c r="C1653" s="7">
        <v>6.4400000000000004E-4</v>
      </c>
      <c r="D1653" s="9">
        <v>1.6339999999999901E-3</v>
      </c>
      <c r="E1653" s="5">
        <v>3.6719999999999999E-3</v>
      </c>
      <c r="F1653" s="5">
        <v>6.0889999999999998E-3</v>
      </c>
      <c r="G1653" s="5">
        <v>8.5229999999999993E-3</v>
      </c>
      <c r="H1653" s="5">
        <v>1.07879999999999E-2</v>
      </c>
      <c r="I1653" s="5">
        <v>1.2808E-2</v>
      </c>
      <c r="J1653" s="5">
        <v>1.456E-2</v>
      </c>
      <c r="K1653" s="5">
        <v>1.6055E-2</v>
      </c>
      <c r="L1653" s="5">
        <v>1.7316999999999999E-2</v>
      </c>
      <c r="M1653" s="5">
        <v>1.8377999999999999E-2</v>
      </c>
      <c r="N1653" s="5">
        <v>1.9266999999999999E-2</v>
      </c>
      <c r="O1653" s="5">
        <v>2.0013E-2</v>
      </c>
      <c r="P1653" s="5">
        <v>2.0641E-2</v>
      </c>
      <c r="Q1653" s="5">
        <v>2.1173999999999998E-2</v>
      </c>
      <c r="R1653" s="5">
        <v>2.1629999999999899E-2</v>
      </c>
      <c r="S1653" s="5">
        <v>2.2023999999999998E-2</v>
      </c>
      <c r="T1653" s="5">
        <v>2.2369E-2</v>
      </c>
      <c r="U1653" s="5">
        <v>2.2675000000000001E-2</v>
      </c>
      <c r="V1653" s="5">
        <v>2.2950999999999999E-2</v>
      </c>
      <c r="W1653" s="5">
        <v>2.3203999999999999E-2</v>
      </c>
      <c r="X1653" s="5">
        <v>2.3439000000000002E-2</v>
      </c>
      <c r="Y1653" s="5">
        <v>2.3660999999999901E-2</v>
      </c>
      <c r="Z1653" s="5">
        <v>2.3872999999999998E-2</v>
      </c>
      <c r="AA1653" s="5">
        <v>2.4077999999999999E-2</v>
      </c>
      <c r="AB1653" s="5">
        <v>2.4278999999999998E-2</v>
      </c>
      <c r="AC1653" s="5">
        <v>2.4476999999999999E-2</v>
      </c>
      <c r="AD1653" s="5">
        <v>2.4674000000000001E-2</v>
      </c>
      <c r="AE1653" s="5">
        <v>2.487E-2</v>
      </c>
      <c r="AF1653" s="5">
        <v>2.5066999999999999E-2</v>
      </c>
      <c r="AG1653" s="5"/>
      <c r="AH1653" s="5"/>
    </row>
    <row r="1654" spans="1:34" x14ac:dyDescent="0.3">
      <c r="A1654" s="8">
        <v>44340</v>
      </c>
      <c r="B1654" s="7">
        <f t="shared" si="25"/>
        <v>5.5400000000000002E-4</v>
      </c>
      <c r="C1654" s="7">
        <v>5.5400000000000002E-4</v>
      </c>
      <c r="D1654" s="9">
        <v>1.591E-3</v>
      </c>
      <c r="E1654" s="5">
        <v>3.6049999999999902E-3</v>
      </c>
      <c r="F1654" s="5">
        <v>5.9800000000000001E-3</v>
      </c>
      <c r="G1654" s="5">
        <v>8.3750000000000005E-3</v>
      </c>
      <c r="H1654" s="5">
        <v>1.06139999999999E-2</v>
      </c>
      <c r="I1654" s="5">
        <v>1.2616E-2</v>
      </c>
      <c r="J1654" s="5">
        <v>1.436E-2</v>
      </c>
      <c r="K1654" s="5">
        <v>1.5851000000000001E-2</v>
      </c>
      <c r="L1654" s="5">
        <v>1.7111999999999999E-2</v>
      </c>
      <c r="M1654" s="5">
        <v>1.8172000000000001E-2</v>
      </c>
      <c r="N1654" s="5">
        <v>1.9060999999999901E-2</v>
      </c>
      <c r="O1654" s="5">
        <v>1.9805E-2</v>
      </c>
      <c r="P1654" s="5">
        <v>2.043E-2</v>
      </c>
      <c r="Q1654" s="5">
        <v>2.0958999999999998E-2</v>
      </c>
      <c r="R1654" s="5">
        <v>2.1409999999999998E-2</v>
      </c>
      <c r="S1654" s="5">
        <v>2.1798999999999999E-2</v>
      </c>
      <c r="T1654" s="5">
        <v>2.2138000000000001E-2</v>
      </c>
      <c r="U1654" s="5">
        <v>2.2439000000000001E-2</v>
      </c>
      <c r="V1654" s="5">
        <v>2.27099999999999E-2</v>
      </c>
      <c r="W1654" s="5">
        <v>2.2959E-2</v>
      </c>
      <c r="X1654" s="5">
        <v>2.3191E-2</v>
      </c>
      <c r="Y1654" s="5">
        <v>2.3411000000000001E-2</v>
      </c>
      <c r="Z1654" s="5">
        <v>2.3622999999999901E-2</v>
      </c>
      <c r="AA1654" s="5">
        <v>2.3828999999999999E-2</v>
      </c>
      <c r="AB1654" s="5">
        <v>2.4032000000000001E-2</v>
      </c>
      <c r="AC1654" s="5">
        <v>2.4235E-2</v>
      </c>
      <c r="AD1654" s="5">
        <v>2.4437E-2</v>
      </c>
      <c r="AE1654" s="5">
        <v>2.4641E-2</v>
      </c>
      <c r="AF1654" s="5">
        <v>2.4847000000000001E-2</v>
      </c>
      <c r="AG1654" s="5"/>
      <c r="AH1654" s="5"/>
    </row>
    <row r="1655" spans="1:34" x14ac:dyDescent="0.3">
      <c r="A1655" s="8">
        <v>44341</v>
      </c>
      <c r="B1655" s="7">
        <f t="shared" si="25"/>
        <v>5.7899999999999998E-4</v>
      </c>
      <c r="C1655" s="7">
        <v>5.7899999999999998E-4</v>
      </c>
      <c r="D1655" s="9">
        <v>1.4859999999999999E-3</v>
      </c>
      <c r="E1655" s="5">
        <v>3.3999999999999998E-3</v>
      </c>
      <c r="F1655" s="5">
        <v>5.6959999999999997E-3</v>
      </c>
      <c r="G1655" s="5">
        <v>8.0280000000000004E-3</v>
      </c>
      <c r="H1655" s="5">
        <v>1.0215E-2</v>
      </c>
      <c r="I1655" s="5">
        <v>1.2178E-2</v>
      </c>
      <c r="J1655" s="5">
        <v>1.3891000000000001E-2</v>
      </c>
      <c r="K1655" s="5">
        <v>1.5358999999999999E-2</v>
      </c>
      <c r="L1655" s="5">
        <v>1.6605000000000002E-2</v>
      </c>
      <c r="M1655" s="5">
        <v>1.7655000000000001E-2</v>
      </c>
      <c r="N1655" s="5">
        <v>1.8537999999999999E-2</v>
      </c>
      <c r="O1655" s="5">
        <v>1.9279999999999999E-2</v>
      </c>
      <c r="P1655" s="5">
        <v>1.9906E-2</v>
      </c>
      <c r="Q1655" s="5">
        <v>2.04369999999999E-2</v>
      </c>
      <c r="R1655" s="5">
        <v>2.0891E-2</v>
      </c>
      <c r="S1655" s="5">
        <v>2.1283E-2</v>
      </c>
      <c r="T1655" s="5">
        <v>2.1627E-2</v>
      </c>
      <c r="U1655" s="5">
        <v>2.1930999999999999E-2</v>
      </c>
      <c r="V1655" s="5">
        <v>2.2204999999999999E-2</v>
      </c>
      <c r="W1655" s="5">
        <v>2.2456999999999901E-2</v>
      </c>
      <c r="X1655" s="5">
        <v>2.2689999999999998E-2</v>
      </c>
      <c r="Y1655" s="5">
        <v>2.291E-2</v>
      </c>
      <c r="Z1655" s="5">
        <v>2.3120999999999999E-2</v>
      </c>
      <c r="AA1655" s="5">
        <v>2.3324999999999999E-2</v>
      </c>
      <c r="AB1655" s="5">
        <v>2.3525000000000001E-2</v>
      </c>
      <c r="AC1655" s="5">
        <v>2.3722E-2</v>
      </c>
      <c r="AD1655" s="5">
        <v>2.3918999999999999E-2</v>
      </c>
      <c r="AE1655" s="5">
        <v>2.4115000000000001E-2</v>
      </c>
      <c r="AF1655" s="5">
        <v>2.4312999999999901E-2</v>
      </c>
      <c r="AG1655" s="5"/>
      <c r="AH1655" s="5"/>
    </row>
    <row r="1656" spans="1:34" x14ac:dyDescent="0.3">
      <c r="A1656" s="8">
        <v>44342</v>
      </c>
      <c r="B1656" s="7">
        <f t="shared" si="25"/>
        <v>5.9299999999999999E-4</v>
      </c>
      <c r="C1656" s="7">
        <v>5.9299999999999999E-4</v>
      </c>
      <c r="D1656" s="9">
        <v>1.4679999999999999E-3</v>
      </c>
      <c r="E1656" s="5">
        <v>3.4020000000000001E-3</v>
      </c>
      <c r="F1656" s="5">
        <v>5.7369999999999999E-3</v>
      </c>
      <c r="G1656" s="5">
        <v>8.1099999999999992E-3</v>
      </c>
      <c r="H1656" s="5">
        <v>1.0331E-2</v>
      </c>
      <c r="I1656" s="5">
        <v>1.2319E-2</v>
      </c>
      <c r="J1656" s="5">
        <v>1.4048E-2</v>
      </c>
      <c r="K1656" s="5">
        <v>1.5525000000000001E-2</v>
      </c>
      <c r="L1656" s="5">
        <v>1.6771999999999999E-2</v>
      </c>
      <c r="M1656" s="5">
        <v>1.7819000000000002E-2</v>
      </c>
      <c r="N1656" s="5">
        <v>1.8695E-2</v>
      </c>
      <c r="O1656" s="5">
        <v>1.9428999999999998E-2</v>
      </c>
      <c r="P1656" s="5">
        <v>2.0045999999999901E-2</v>
      </c>
      <c r="Q1656" s="5">
        <v>2.0567999999999999E-2</v>
      </c>
      <c r="R1656" s="5">
        <v>2.1013E-2</v>
      </c>
      <c r="S1656" s="5">
        <v>2.1398E-2</v>
      </c>
      <c r="T1656" s="5">
        <v>2.1734E-2</v>
      </c>
      <c r="U1656" s="5">
        <v>2.2033000000000001E-2</v>
      </c>
      <c r="V1656" s="5">
        <v>2.2303E-2</v>
      </c>
      <c r="W1656" s="5">
        <v>2.2551999999999999E-2</v>
      </c>
      <c r="X1656" s="5">
        <v>2.2783999999999999E-2</v>
      </c>
      <c r="Y1656" s="5">
        <v>2.3005000000000001E-2</v>
      </c>
      <c r="Z1656" s="5">
        <v>2.3217999999999999E-2</v>
      </c>
      <c r="AA1656" s="5">
        <v>2.3425999999999999E-2</v>
      </c>
      <c r="AB1656" s="5">
        <v>2.3630999999999999E-2</v>
      </c>
      <c r="AC1656" s="5">
        <v>2.3834999999999999E-2</v>
      </c>
      <c r="AD1656" s="5">
        <v>2.4039000000000001E-2</v>
      </c>
      <c r="AE1656" s="5">
        <v>2.4244999999999999E-2</v>
      </c>
      <c r="AF1656" s="5">
        <v>2.4451999999999901E-2</v>
      </c>
      <c r="AG1656" s="5"/>
      <c r="AH1656" s="5"/>
    </row>
    <row r="1657" spans="1:34" x14ac:dyDescent="0.3">
      <c r="A1657" s="8">
        <v>44343</v>
      </c>
      <c r="B1657" s="7">
        <f t="shared" si="25"/>
        <v>6.5699999999999895E-4</v>
      </c>
      <c r="C1657" s="7">
        <v>6.5699999999999895E-4</v>
      </c>
      <c r="D1657" s="9">
        <v>1.477E-3</v>
      </c>
      <c r="E1657" s="5">
        <v>3.437E-3</v>
      </c>
      <c r="F1657" s="5">
        <v>5.8299999999999897E-3</v>
      </c>
      <c r="G1657" s="5">
        <v>8.2649999999999998E-3</v>
      </c>
      <c r="H1657" s="5">
        <v>1.0544E-2</v>
      </c>
      <c r="I1657" s="5">
        <v>1.2578000000000001E-2</v>
      </c>
      <c r="J1657" s="5">
        <v>1.43419999999999E-2</v>
      </c>
      <c r="K1657" s="5">
        <v>1.5841999999999998E-2</v>
      </c>
      <c r="L1657" s="5">
        <v>1.7104999999999999E-2</v>
      </c>
      <c r="M1657" s="5">
        <v>1.8159000000000002E-2</v>
      </c>
      <c r="N1657" s="5">
        <v>1.9036999999999998E-2</v>
      </c>
      <c r="O1657" s="5">
        <v>1.97679999999999E-2</v>
      </c>
      <c r="P1657" s="5">
        <v>2.03779999999999E-2</v>
      </c>
      <c r="Q1657" s="5">
        <v>2.0892000000000001E-2</v>
      </c>
      <c r="R1657" s="5">
        <v>2.1326999999999999E-2</v>
      </c>
      <c r="S1657" s="5">
        <v>2.1701000000000002E-2</v>
      </c>
      <c r="T1657" s="5">
        <v>2.2026E-2</v>
      </c>
      <c r="U1657" s="5">
        <v>2.23139999999999E-2</v>
      </c>
      <c r="V1657" s="5">
        <v>2.2572999999999999E-2</v>
      </c>
      <c r="W1657" s="5">
        <v>2.2810999999999901E-2</v>
      </c>
      <c r="X1657" s="5">
        <v>2.3033999999999999E-2</v>
      </c>
      <c r="Y1657" s="5">
        <v>2.3244999999999998E-2</v>
      </c>
      <c r="Z1657" s="5">
        <v>2.3449999999999999E-2</v>
      </c>
      <c r="AA1657" s="5">
        <v>2.3650000000000001E-2</v>
      </c>
      <c r="AB1657" s="5">
        <v>2.3847999999999901E-2</v>
      </c>
      <c r="AC1657" s="5">
        <v>2.4045999999999901E-2</v>
      </c>
      <c r="AD1657" s="5">
        <v>2.4244999999999999E-2</v>
      </c>
      <c r="AE1657" s="5">
        <v>2.4445999999999999E-2</v>
      </c>
      <c r="AF1657" s="5">
        <v>2.4649999999999998E-2</v>
      </c>
      <c r="AG1657" s="5"/>
      <c r="AH1657" s="5"/>
    </row>
    <row r="1658" spans="1:34" x14ac:dyDescent="0.3">
      <c r="A1658" s="8">
        <v>44344</v>
      </c>
      <c r="B1658" s="7">
        <f t="shared" si="25"/>
        <v>6.78E-4</v>
      </c>
      <c r="C1658" s="7">
        <v>6.78E-4</v>
      </c>
      <c r="D1658" s="9">
        <v>1.4189999999999999E-3</v>
      </c>
      <c r="E1658" s="5">
        <v>3.3139999999999901E-3</v>
      </c>
      <c r="F1658" s="5">
        <v>5.653E-3</v>
      </c>
      <c r="G1658" s="5">
        <v>8.0459999999999993E-3</v>
      </c>
      <c r="H1658" s="5">
        <v>1.0293E-2</v>
      </c>
      <c r="I1658" s="5">
        <v>1.23039999999999E-2</v>
      </c>
      <c r="J1658" s="5">
        <v>1.4053E-2</v>
      </c>
      <c r="K1658" s="5">
        <v>1.5545E-2</v>
      </c>
      <c r="L1658" s="5">
        <v>1.6805E-2</v>
      </c>
      <c r="M1658" s="5">
        <v>1.7861999999999999E-2</v>
      </c>
      <c r="N1658" s="5">
        <v>1.8744E-2</v>
      </c>
      <c r="O1658" s="5">
        <v>1.9481999999999999E-2</v>
      </c>
      <c r="P1658" s="5">
        <v>2.0101000000000001E-2</v>
      </c>
      <c r="Q1658" s="5">
        <v>2.0621999999999901E-2</v>
      </c>
      <c r="R1658" s="5">
        <v>2.1065E-2</v>
      </c>
      <c r="S1658" s="5">
        <v>2.1446E-2</v>
      </c>
      <c r="T1658" s="5">
        <v>2.1776E-2</v>
      </c>
      <c r="U1658" s="5">
        <v>2.20679999999999E-2</v>
      </c>
      <c r="V1658" s="5">
        <v>2.2328999999999901E-2</v>
      </c>
      <c r="W1658" s="5">
        <v>2.2567E-2</v>
      </c>
      <c r="X1658" s="5">
        <v>2.2787000000000002E-2</v>
      </c>
      <c r="Y1658" s="5">
        <v>2.2994000000000001E-2</v>
      </c>
      <c r="Z1658" s="5">
        <v>2.3192000000000001E-2</v>
      </c>
      <c r="AA1658" s="5">
        <v>2.33829999999999E-2</v>
      </c>
      <c r="AB1658" s="5">
        <v>2.3570000000000001E-2</v>
      </c>
      <c r="AC1658" s="5">
        <v>2.3755999999999999E-2</v>
      </c>
      <c r="AD1658" s="5">
        <v>2.3939999999999999E-2</v>
      </c>
      <c r="AE1658" s="5">
        <v>2.4124E-2</v>
      </c>
      <c r="AF1658" s="5">
        <v>2.4309999999999998E-2</v>
      </c>
      <c r="AG1658" s="5"/>
      <c r="AH1658" s="5"/>
    </row>
    <row r="1659" spans="1:34" x14ac:dyDescent="0.3">
      <c r="A1659" s="8">
        <v>44348</v>
      </c>
      <c r="B1659" s="7">
        <f t="shared" si="25"/>
        <v>7.1900000000000002E-4</v>
      </c>
      <c r="C1659" s="7">
        <v>7.1900000000000002E-4</v>
      </c>
      <c r="D1659" s="9">
        <v>1.4909999999999999E-3</v>
      </c>
      <c r="E1659" s="5">
        <v>3.4389999999999898E-3</v>
      </c>
      <c r="F1659" s="5">
        <v>5.8349999999999999E-3</v>
      </c>
      <c r="G1659" s="5">
        <v>8.2810000000000002E-3</v>
      </c>
      <c r="H1659" s="5">
        <v>1.0573999999999899E-2</v>
      </c>
      <c r="I1659" s="5">
        <v>1.2624E-2</v>
      </c>
      <c r="J1659" s="5">
        <v>1.4404999999999999E-2</v>
      </c>
      <c r="K1659" s="5">
        <v>1.5921999999999999E-2</v>
      </c>
      <c r="L1659" s="5">
        <v>1.7201999999999999E-2</v>
      </c>
      <c r="M1659" s="5">
        <v>1.8272E-2</v>
      </c>
      <c r="N1659" s="5">
        <v>1.9165000000000001E-2</v>
      </c>
      <c r="O1659" s="5">
        <v>1.9911000000000002E-2</v>
      </c>
      <c r="P1659" s="5">
        <v>2.0532999999999999E-2</v>
      </c>
      <c r="Q1659" s="5">
        <v>2.1056999999999999E-2</v>
      </c>
      <c r="R1659" s="5">
        <v>2.1499999999999998E-2</v>
      </c>
      <c r="S1659" s="5">
        <v>2.1878000000000002E-2</v>
      </c>
      <c r="T1659" s="5">
        <v>2.2204999999999999E-2</v>
      </c>
      <c r="U1659" s="5">
        <v>2.2492000000000002E-2</v>
      </c>
      <c r="V1659" s="5">
        <v>2.2747E-2</v>
      </c>
      <c r="W1659" s="5">
        <v>2.2977999999999998E-2</v>
      </c>
      <c r="X1659" s="5">
        <v>2.3189999999999999E-2</v>
      </c>
      <c r="Y1659" s="5">
        <v>2.3389E-2</v>
      </c>
      <c r="Z1659" s="5">
        <v>2.3577000000000001E-2</v>
      </c>
      <c r="AA1659" s="5">
        <v>2.3758999999999999E-2</v>
      </c>
      <c r="AB1659" s="5">
        <v>2.3935999999999999E-2</v>
      </c>
      <c r="AC1659" s="5">
        <v>2.41109999999999E-2</v>
      </c>
      <c r="AD1659" s="5">
        <v>2.4284E-2</v>
      </c>
      <c r="AE1659" s="5">
        <v>2.4457E-2</v>
      </c>
      <c r="AF1659" s="5">
        <v>2.4632000000000001E-2</v>
      </c>
      <c r="AG1659" s="5"/>
      <c r="AH1659" s="5"/>
    </row>
    <row r="1660" spans="1:34" x14ac:dyDescent="0.3">
      <c r="A1660" s="8">
        <v>44349</v>
      </c>
      <c r="B1660" s="7">
        <f t="shared" si="25"/>
        <v>6.0700000000000001E-4</v>
      </c>
      <c r="C1660" s="7">
        <v>6.0700000000000001E-4</v>
      </c>
      <c r="D1660" s="9">
        <v>1.456E-3</v>
      </c>
      <c r="E1660" s="5">
        <v>3.3989999999999901E-3</v>
      </c>
      <c r="F1660" s="5">
        <v>5.757E-3</v>
      </c>
      <c r="G1660" s="5">
        <v>8.1580000000000003E-3</v>
      </c>
      <c r="H1660" s="5">
        <v>1.0409E-2</v>
      </c>
      <c r="I1660" s="5">
        <v>1.2426E-2</v>
      </c>
      <c r="J1660" s="5">
        <v>1.4182999999999999E-2</v>
      </c>
      <c r="K1660" s="5">
        <v>1.5688000000000001E-2</v>
      </c>
      <c r="L1660" s="5">
        <v>1.6961999999999901E-2</v>
      </c>
      <c r="M1660" s="5">
        <v>1.8033E-2</v>
      </c>
      <c r="N1660" s="5">
        <v>1.8932000000000001E-2</v>
      </c>
      <c r="O1660" s="5">
        <v>1.9685999999999999E-2</v>
      </c>
      <c r="P1660" s="5">
        <v>2.0320000000000001E-2</v>
      </c>
      <c r="Q1660" s="5">
        <v>2.0854999999999999E-2</v>
      </c>
      <c r="R1660" s="5">
        <v>2.1309999999999999E-2</v>
      </c>
      <c r="S1660" s="5">
        <v>2.1700000000000001E-2</v>
      </c>
      <c r="T1660" s="5">
        <v>2.2037999999999999E-2</v>
      </c>
      <c r="U1660" s="5">
        <v>2.2334E-2</v>
      </c>
      <c r="V1660" s="5">
        <v>2.2597999999999899E-2</v>
      </c>
      <c r="W1660" s="5">
        <v>2.2835999999999999E-2</v>
      </c>
      <c r="X1660" s="5">
        <v>2.3053000000000001E-2</v>
      </c>
      <c r="Y1660" s="5">
        <v>2.3254999999999901E-2</v>
      </c>
      <c r="Z1660" s="5">
        <v>2.3445999999999901E-2</v>
      </c>
      <c r="AA1660" s="5">
        <v>2.3628E-2</v>
      </c>
      <c r="AB1660" s="5">
        <v>2.3803999999999999E-2</v>
      </c>
      <c r="AC1660" s="5">
        <v>2.3975E-2</v>
      </c>
      <c r="AD1660" s="5">
        <v>2.4143999999999999E-2</v>
      </c>
      <c r="AE1660" s="5">
        <v>2.4312E-2</v>
      </c>
      <c r="AF1660" s="5">
        <v>2.4479000000000001E-2</v>
      </c>
      <c r="AG1660" s="5"/>
      <c r="AH1660" s="5"/>
    </row>
    <row r="1661" spans="1:34" x14ac:dyDescent="0.3">
      <c r="A1661" s="8">
        <v>44350</v>
      </c>
      <c r="B1661" s="7">
        <f t="shared" si="25"/>
        <v>7.45E-4</v>
      </c>
      <c r="C1661" s="7">
        <v>7.45E-4</v>
      </c>
      <c r="D1661" s="9">
        <v>1.653E-3</v>
      </c>
      <c r="E1661" s="5">
        <v>3.6900000000000001E-3</v>
      </c>
      <c r="F1661" s="5">
        <v>6.1260000000000004E-3</v>
      </c>
      <c r="G1661" s="5">
        <v>8.5749999999999993E-3</v>
      </c>
      <c r="H1661" s="5">
        <v>1.0845E-2</v>
      </c>
      <c r="I1661" s="5">
        <v>1.2855999999999999E-2</v>
      </c>
      <c r="J1661" s="5">
        <v>1.4591E-2</v>
      </c>
      <c r="K1661" s="5">
        <v>1.6063999999999998E-2</v>
      </c>
      <c r="L1661" s="5">
        <v>1.7301E-2</v>
      </c>
      <c r="M1661" s="5">
        <v>1.8334E-2</v>
      </c>
      <c r="N1661" s="5">
        <v>1.9196000000000001E-2</v>
      </c>
      <c r="O1661" s="5">
        <v>1.9916E-2</v>
      </c>
      <c r="P1661" s="5">
        <v>2.052E-2</v>
      </c>
      <c r="Q1661" s="5">
        <v>2.1028999999999999E-2</v>
      </c>
      <c r="R1661" s="5">
        <v>2.1461999999999998E-2</v>
      </c>
      <c r="S1661" s="5">
        <v>2.1833999999999999E-2</v>
      </c>
      <c r="T1661" s="5">
        <v>2.2158000000000001E-2</v>
      </c>
      <c r="U1661" s="5">
        <v>2.2443999999999999E-2</v>
      </c>
      <c r="V1661" s="5">
        <v>2.2700000000000001E-2</v>
      </c>
      <c r="W1661" s="5">
        <v>2.2932000000000001E-2</v>
      </c>
      <c r="X1661" s="5">
        <v>2.3147000000000001E-2</v>
      </c>
      <c r="Y1661" s="5">
        <v>2.3348000000000001E-2</v>
      </c>
      <c r="Z1661" s="5">
        <v>2.35389999999999E-2</v>
      </c>
      <c r="AA1661" s="5">
        <v>2.3723000000000001E-2</v>
      </c>
      <c r="AB1661" s="5">
        <v>2.3900999999999999E-2</v>
      </c>
      <c r="AC1661" s="5">
        <v>2.4077000000000001E-2</v>
      </c>
      <c r="AD1661" s="5">
        <v>2.42499999999999E-2</v>
      </c>
      <c r="AE1661" s="5">
        <v>2.4423E-2</v>
      </c>
      <c r="AF1661" s="5">
        <v>2.4596E-2</v>
      </c>
      <c r="AG1661" s="5"/>
      <c r="AH1661" s="5"/>
    </row>
    <row r="1662" spans="1:34" x14ac:dyDescent="0.3">
      <c r="A1662" s="8">
        <v>44351</v>
      </c>
      <c r="B1662" s="7">
        <f t="shared" si="25"/>
        <v>7.2199999999999999E-4</v>
      </c>
      <c r="C1662" s="7">
        <v>7.2199999999999999E-4</v>
      </c>
      <c r="D1662" s="9">
        <v>1.547E-3</v>
      </c>
      <c r="E1662" s="5">
        <v>3.4389999999999898E-3</v>
      </c>
      <c r="F1662" s="5">
        <v>5.7299999999999999E-3</v>
      </c>
      <c r="G1662" s="5">
        <v>8.0569999999999999E-3</v>
      </c>
      <c r="H1662" s="5">
        <v>1.0234E-2</v>
      </c>
      <c r="I1662" s="5">
        <v>1.21809999999999E-2</v>
      </c>
      <c r="J1662" s="5">
        <v>1.3875E-2</v>
      </c>
      <c r="K1662" s="5">
        <v>1.5325E-2</v>
      </c>
      <c r="L1662" s="5">
        <v>1.6552999999999998E-2</v>
      </c>
      <c r="M1662" s="5">
        <v>1.7586000000000001E-2</v>
      </c>
      <c r="N1662" s="5">
        <v>1.8454999999999999E-2</v>
      </c>
      <c r="O1662" s="5">
        <v>1.9186000000000002E-2</v>
      </c>
      <c r="P1662" s="5">
        <v>1.9803000000000001E-2</v>
      </c>
      <c r="Q1662" s="5">
        <v>2.0327000000000001E-2</v>
      </c>
      <c r="R1662" s="5">
        <v>2.0774999999999998E-2</v>
      </c>
      <c r="S1662" s="5">
        <v>2.1162E-2</v>
      </c>
      <c r="T1662" s="5">
        <v>2.1499999999999998E-2</v>
      </c>
      <c r="U1662" s="5">
        <v>2.1798999999999999E-2</v>
      </c>
      <c r="V1662" s="5">
        <v>2.2067E-2</v>
      </c>
      <c r="W1662" s="5">
        <v>2.2311999999999999E-2</v>
      </c>
      <c r="X1662" s="5">
        <v>2.2536999999999901E-2</v>
      </c>
      <c r="Y1662" s="5">
        <v>2.2748000000000001E-2</v>
      </c>
      <c r="Z1662" s="5">
        <v>2.2948E-2</v>
      </c>
      <c r="AA1662" s="5">
        <v>2.3140000000000001E-2</v>
      </c>
      <c r="AB1662" s="5">
        <v>2.3324999999999999E-2</v>
      </c>
      <c r="AC1662" s="5">
        <v>2.35069999999999E-2</v>
      </c>
      <c r="AD1662" s="5">
        <v>2.3685999999999999E-2</v>
      </c>
      <c r="AE1662" s="5">
        <v>2.3864E-2</v>
      </c>
      <c r="AF1662" s="5">
        <v>2.4041E-2</v>
      </c>
      <c r="AG1662" s="5"/>
      <c r="AH1662" s="5"/>
    </row>
    <row r="1663" spans="1:34" x14ac:dyDescent="0.3">
      <c r="A1663" s="8">
        <v>44354</v>
      </c>
      <c r="B1663" s="7">
        <f t="shared" si="25"/>
        <v>7.3800000000000005E-4</v>
      </c>
      <c r="C1663" s="7">
        <v>7.3800000000000005E-4</v>
      </c>
      <c r="D1663" s="9">
        <v>1.6000000000000001E-3</v>
      </c>
      <c r="E1663" s="5">
        <v>3.5099999999999901E-3</v>
      </c>
      <c r="F1663" s="5">
        <v>5.8089999999999999E-3</v>
      </c>
      <c r="G1663" s="5">
        <v>8.1349999999999999E-3</v>
      </c>
      <c r="H1663" s="5">
        <v>1.0307999999999999E-2</v>
      </c>
      <c r="I1663" s="5">
        <v>1.2248999999999999E-2</v>
      </c>
      <c r="J1663" s="5">
        <v>1.3937E-2</v>
      </c>
      <c r="K1663" s="5">
        <v>1.5383000000000001E-2</v>
      </c>
      <c r="L1663" s="5">
        <v>1.661E-2</v>
      </c>
      <c r="M1663" s="5">
        <v>1.7646999999999999E-2</v>
      </c>
      <c r="N1663" s="5">
        <v>1.8523000000000001E-2</v>
      </c>
      <c r="O1663" s="5">
        <v>1.9265000000000001E-2</v>
      </c>
      <c r="P1663" s="5">
        <v>1.9896E-2</v>
      </c>
      <c r="Q1663" s="5">
        <v>2.0434000000000001E-2</v>
      </c>
      <c r="R1663" s="5">
        <v>2.0898E-2</v>
      </c>
      <c r="S1663" s="5">
        <v>2.1299999999999999E-2</v>
      </c>
      <c r="T1663" s="5">
        <v>2.1649999999999999E-2</v>
      </c>
      <c r="U1663" s="5">
        <v>2.1958999999999999E-2</v>
      </c>
      <c r="V1663" s="5">
        <v>2.2231999999999998E-2</v>
      </c>
      <c r="W1663" s="5">
        <v>2.2475999999999999E-2</v>
      </c>
      <c r="X1663" s="5">
        <v>2.2695E-2</v>
      </c>
      <c r="Y1663" s="5">
        <v>2.2893E-2</v>
      </c>
      <c r="Z1663" s="5">
        <v>2.3073E-2</v>
      </c>
      <c r="AA1663" s="5">
        <v>2.3237000000000001E-2</v>
      </c>
      <c r="AB1663" s="5">
        <v>2.3387999999999999E-2</v>
      </c>
      <c r="AC1663" s="5">
        <v>2.3526999999999999E-2</v>
      </c>
      <c r="AD1663" s="5">
        <v>2.3654999999999999E-2</v>
      </c>
      <c r="AE1663" s="5">
        <v>2.3775000000000001E-2</v>
      </c>
      <c r="AF1663" s="5">
        <v>2.38859999999999E-2</v>
      </c>
      <c r="AG1663" s="5"/>
      <c r="AH1663" s="5"/>
    </row>
    <row r="1664" spans="1:34" x14ac:dyDescent="0.3">
      <c r="A1664" s="8">
        <v>44355</v>
      </c>
      <c r="B1664" s="7">
        <f t="shared" si="25"/>
        <v>6.7199999999999996E-4</v>
      </c>
      <c r="C1664" s="7">
        <v>6.7199999999999996E-4</v>
      </c>
      <c r="D1664" s="9">
        <v>1.539E-3</v>
      </c>
      <c r="E1664" s="5">
        <v>3.4029999999999898E-3</v>
      </c>
      <c r="F1664" s="5">
        <v>5.6399999999999896E-3</v>
      </c>
      <c r="G1664" s="5">
        <v>7.9050000000000006E-3</v>
      </c>
      <c r="H1664" s="5">
        <v>1.0026999999999999E-2</v>
      </c>
      <c r="I1664" s="5">
        <v>1.1929E-2</v>
      </c>
      <c r="J1664" s="5">
        <v>1.35909999999999E-2</v>
      </c>
      <c r="K1664" s="5">
        <v>1.5018E-2</v>
      </c>
      <c r="L1664" s="5">
        <v>1.6233999999999998E-2</v>
      </c>
      <c r="M1664" s="5">
        <v>1.7263000000000001E-2</v>
      </c>
      <c r="N1664" s="5">
        <v>1.8131999999999999E-2</v>
      </c>
      <c r="O1664" s="5">
        <v>1.8867999999999999E-2</v>
      </c>
      <c r="P1664" s="5">
        <v>1.9493E-2</v>
      </c>
      <c r="Q1664" s="5">
        <v>2.0025000000000001E-2</v>
      </c>
      <c r="R1664" s="5">
        <v>2.0482E-2</v>
      </c>
      <c r="S1664" s="5">
        <v>2.0878000000000001E-2</v>
      </c>
      <c r="T1664" s="5">
        <v>2.1222999999999999E-2</v>
      </c>
      <c r="U1664" s="5">
        <v>2.1527999999999999E-2</v>
      </c>
      <c r="V1664" s="5">
        <v>2.18E-2</v>
      </c>
      <c r="W1664" s="5">
        <v>2.2044999999999999E-2</v>
      </c>
      <c r="X1664" s="5">
        <v>2.2269999999999901E-2</v>
      </c>
      <c r="Y1664" s="5">
        <v>2.2477E-2</v>
      </c>
      <c r="Z1664" s="5">
        <v>2.2671E-2</v>
      </c>
      <c r="AA1664" s="5">
        <v>2.2853999999999999E-2</v>
      </c>
      <c r="AB1664" s="5">
        <v>2.3029999999999998E-2</v>
      </c>
      <c r="AC1664" s="5">
        <v>2.3198E-2</v>
      </c>
      <c r="AD1664" s="5">
        <v>2.33619999999999E-2</v>
      </c>
      <c r="AE1664" s="5">
        <v>2.3521999999999901E-2</v>
      </c>
      <c r="AF1664" s="5">
        <v>2.368E-2</v>
      </c>
      <c r="AG1664" s="5"/>
      <c r="AH1664" s="5"/>
    </row>
    <row r="1665" spans="1:34" x14ac:dyDescent="0.3">
      <c r="A1665" s="8">
        <v>44356</v>
      </c>
      <c r="B1665" s="7">
        <f t="shared" si="25"/>
        <v>7.5500000000000003E-4</v>
      </c>
      <c r="C1665" s="7">
        <v>7.5500000000000003E-4</v>
      </c>
      <c r="D1665" s="9">
        <v>1.5679999999999999E-3</v>
      </c>
      <c r="E1665" s="5">
        <v>3.3349999999999999E-3</v>
      </c>
      <c r="F1665" s="5">
        <v>5.4710000000000002E-3</v>
      </c>
      <c r="G1665" s="5">
        <v>7.6519999999999999E-3</v>
      </c>
      <c r="H1665" s="5">
        <v>9.7120000000000001E-3</v>
      </c>
      <c r="I1665" s="5">
        <v>1.1572000000000001E-2</v>
      </c>
      <c r="J1665" s="5">
        <v>1.3207999999999999E-2</v>
      </c>
      <c r="K1665" s="5">
        <v>1.46229999999999E-2</v>
      </c>
      <c r="L1665" s="5">
        <v>1.5834999999999998E-2</v>
      </c>
      <c r="M1665" s="5">
        <v>1.6868000000000001E-2</v>
      </c>
      <c r="N1665" s="5">
        <v>1.7743999999999999E-2</v>
      </c>
      <c r="O1665" s="5">
        <v>1.8488999999999998E-2</v>
      </c>
      <c r="P1665" s="5">
        <v>1.9123000000000001E-2</v>
      </c>
      <c r="Q1665" s="5">
        <v>1.9664000000000001E-2</v>
      </c>
      <c r="R1665" s="5">
        <v>2.0128E-2</v>
      </c>
      <c r="S1665" s="5">
        <v>2.0528999999999999E-2</v>
      </c>
      <c r="T1665" s="5">
        <v>2.0878999999999901E-2</v>
      </c>
      <c r="U1665" s="5">
        <v>2.1184999999999999E-2</v>
      </c>
      <c r="V1665" s="5">
        <v>2.1457E-2</v>
      </c>
      <c r="W1665" s="5">
        <v>2.1700000000000001E-2</v>
      </c>
      <c r="X1665" s="5">
        <v>2.1919999999999999E-2</v>
      </c>
      <c r="Y1665" s="5">
        <v>2.2121999999999999E-2</v>
      </c>
      <c r="Z1665" s="5">
        <v>2.2307999999999901E-2</v>
      </c>
      <c r="AA1665" s="5">
        <v>2.2481999999999999E-2</v>
      </c>
      <c r="AB1665" s="5">
        <v>2.2644999999999998E-2</v>
      </c>
      <c r="AC1665" s="5">
        <v>2.2801999999999999E-2</v>
      </c>
      <c r="AD1665" s="5">
        <v>2.2950999999999999E-2</v>
      </c>
      <c r="AE1665" s="5">
        <v>2.3095999999999998E-2</v>
      </c>
      <c r="AF1665" s="5">
        <v>2.3237999999999901E-2</v>
      </c>
      <c r="AG1665" s="5"/>
      <c r="AH1665" s="5"/>
    </row>
    <row r="1666" spans="1:34" x14ac:dyDescent="0.3">
      <c r="A1666" s="8">
        <v>44357</v>
      </c>
      <c r="B1666" s="7">
        <f t="shared" si="25"/>
        <v>7.1400000000000001E-4</v>
      </c>
      <c r="C1666" s="7">
        <v>7.1400000000000001E-4</v>
      </c>
      <c r="D1666" s="9">
        <v>1.4959999999999999E-3</v>
      </c>
      <c r="E1666" s="5">
        <v>3.222E-3</v>
      </c>
      <c r="F1666" s="5">
        <v>5.3090000000000004E-3</v>
      </c>
      <c r="G1666" s="5">
        <v>7.4390000000000003E-3</v>
      </c>
      <c r="H1666" s="5">
        <v>9.4479999999999998E-3</v>
      </c>
      <c r="I1666" s="5">
        <v>1.1263E-2</v>
      </c>
      <c r="J1666" s="5">
        <v>1.2862E-2</v>
      </c>
      <c r="K1666" s="5">
        <v>1.4249E-2</v>
      </c>
      <c r="L1666" s="5">
        <v>1.5441E-2</v>
      </c>
      <c r="M1666" s="5">
        <v>1.6462999999999998E-2</v>
      </c>
      <c r="N1666" s="5">
        <v>1.7335E-2</v>
      </c>
      <c r="O1666" s="5">
        <v>1.8082000000000001E-2</v>
      </c>
      <c r="P1666" s="5">
        <v>1.8723E-2</v>
      </c>
      <c r="Q1666" s="5">
        <v>1.9276000000000001E-2</v>
      </c>
      <c r="R1666" s="5">
        <v>1.9754000000000001E-2</v>
      </c>
      <c r="S1666" s="5">
        <v>2.0171000000000001E-2</v>
      </c>
      <c r="T1666" s="5">
        <v>2.05379999999999E-2</v>
      </c>
      <c r="U1666" s="5">
        <v>2.0861999999999999E-2</v>
      </c>
      <c r="V1666" s="5">
        <v>2.1151E-2</v>
      </c>
      <c r="W1666" s="5">
        <v>2.1412E-2</v>
      </c>
      <c r="X1666" s="5">
        <v>2.1648000000000001E-2</v>
      </c>
      <c r="Y1666" s="5">
        <v>2.1863999999999901E-2</v>
      </c>
      <c r="Z1666" s="5">
        <v>2.2062999999999999E-2</v>
      </c>
      <c r="AA1666" s="5">
        <v>2.2248999999999901E-2</v>
      </c>
      <c r="AB1666" s="5">
        <v>2.2422999999999998E-2</v>
      </c>
      <c r="AC1666" s="5">
        <v>2.2586999999999999E-2</v>
      </c>
      <c r="AD1666" s="5">
        <v>2.2742999999999999E-2</v>
      </c>
      <c r="AE1666" s="5">
        <v>2.2891999999999999E-2</v>
      </c>
      <c r="AF1666" s="5">
        <v>2.30359999999999E-2</v>
      </c>
      <c r="AG1666" s="5"/>
      <c r="AH1666" s="5"/>
    </row>
    <row r="1667" spans="1:34" x14ac:dyDescent="0.3">
      <c r="A1667" s="8">
        <v>44358</v>
      </c>
      <c r="B1667" s="7">
        <f t="shared" si="25"/>
        <v>7.9600000000000005E-4</v>
      </c>
      <c r="C1667" s="7">
        <v>7.9600000000000005E-4</v>
      </c>
      <c r="D1667" s="9">
        <v>1.601E-3</v>
      </c>
      <c r="E1667" s="5">
        <v>3.395E-3</v>
      </c>
      <c r="F1667" s="5">
        <v>5.5369999999999898E-3</v>
      </c>
      <c r="G1667" s="5">
        <v>7.6939999999999899E-3</v>
      </c>
      <c r="H1667" s="5">
        <v>9.7050000000000001E-3</v>
      </c>
      <c r="I1667" s="5">
        <v>1.1504E-2</v>
      </c>
      <c r="J1667" s="5">
        <v>1.3077E-2</v>
      </c>
      <c r="K1667" s="5">
        <v>1.4435E-2</v>
      </c>
      <c r="L1667" s="5">
        <v>1.5599999999999999E-2</v>
      </c>
      <c r="M1667" s="5">
        <v>1.6596E-2</v>
      </c>
      <c r="N1667" s="5">
        <v>1.7448999999999999E-2</v>
      </c>
      <c r="O1667" s="5">
        <v>1.8180999999999999E-2</v>
      </c>
      <c r="P1667" s="5">
        <v>1.8811999999999999E-2</v>
      </c>
      <c r="Q1667" s="5">
        <v>1.9358E-2</v>
      </c>
      <c r="R1667" s="5">
        <v>1.9833E-2</v>
      </c>
      <c r="S1667" s="5">
        <v>2.0250000000000001E-2</v>
      </c>
      <c r="T1667" s="5">
        <v>2.0617E-2</v>
      </c>
      <c r="U1667" s="5">
        <v>2.0941999999999999E-2</v>
      </c>
      <c r="V1667" s="5">
        <v>2.1232000000000001E-2</v>
      </c>
      <c r="W1667" s="5">
        <v>2.1493000000000002E-2</v>
      </c>
      <c r="X1667" s="5">
        <v>2.1728999999999998E-2</v>
      </c>
      <c r="Y1667" s="5">
        <v>2.1943000000000001E-2</v>
      </c>
      <c r="Z1667" s="5">
        <v>2.2138999999999999E-2</v>
      </c>
      <c r="AA1667" s="5">
        <v>2.2318999999999999E-2</v>
      </c>
      <c r="AB1667" s="5">
        <v>2.2485999999999999E-2</v>
      </c>
      <c r="AC1667" s="5">
        <v>2.2641000000000001E-2</v>
      </c>
      <c r="AD1667" s="5">
        <v>2.2786000000000001E-2</v>
      </c>
      <c r="AE1667" s="5">
        <v>2.2921999999999901E-2</v>
      </c>
      <c r="AF1667" s="5">
        <v>2.3050000000000001E-2</v>
      </c>
      <c r="AG1667" s="5"/>
      <c r="AH1667" s="5"/>
    </row>
    <row r="1668" spans="1:34" x14ac:dyDescent="0.3">
      <c r="A1668" s="8">
        <v>44361</v>
      </c>
      <c r="B1668" s="7">
        <f t="shared" si="25"/>
        <v>7.5600000000000005E-4</v>
      </c>
      <c r="C1668" s="7">
        <v>7.5600000000000005E-4</v>
      </c>
      <c r="D1668" s="9">
        <v>1.6919999999999999E-3</v>
      </c>
      <c r="E1668" s="5">
        <v>3.6020000000000002E-3</v>
      </c>
      <c r="F1668" s="5">
        <v>5.8320000000000004E-3</v>
      </c>
      <c r="G1668" s="5">
        <v>8.0459999999999993E-3</v>
      </c>
      <c r="H1668" s="5">
        <v>1.0090999999999999E-2</v>
      </c>
      <c r="I1668" s="5">
        <v>1.1908E-2</v>
      </c>
      <c r="J1668" s="5">
        <v>1.3487000000000001E-2</v>
      </c>
      <c r="K1668" s="5">
        <v>1.4844E-2</v>
      </c>
      <c r="L1668" s="5">
        <v>1.6004000000000001E-2</v>
      </c>
      <c r="M1668" s="5">
        <v>1.6993999999999999E-2</v>
      </c>
      <c r="N1668" s="5">
        <v>1.7840999999999999E-2</v>
      </c>
      <c r="O1668" s="5">
        <v>1.8567E-2</v>
      </c>
      <c r="P1668" s="5">
        <v>1.9193000000000002E-2</v>
      </c>
      <c r="Q1668" s="5">
        <v>1.9734999999999999E-2</v>
      </c>
      <c r="R1668" s="5">
        <v>2.0206999999999999E-2</v>
      </c>
      <c r="S1668" s="5">
        <v>2.0621999999999901E-2</v>
      </c>
      <c r="T1668" s="5">
        <v>2.0988E-2</v>
      </c>
      <c r="U1668" s="5">
        <v>2.1312999999999999E-2</v>
      </c>
      <c r="V1668" s="5">
        <v>2.1604000000000002E-2</v>
      </c>
      <c r="W1668" s="5">
        <v>2.1866E-2</v>
      </c>
      <c r="X1668" s="5">
        <v>2.2103000000000001E-2</v>
      </c>
      <c r="Y1668" s="5">
        <v>2.232E-2</v>
      </c>
      <c r="Z1668" s="5">
        <v>2.2517999999999899E-2</v>
      </c>
      <c r="AA1668" s="5">
        <v>2.2700999999999999E-2</v>
      </c>
      <c r="AB1668" s="5">
        <v>2.2869999999999901E-2</v>
      </c>
      <c r="AC1668" s="5">
        <v>2.3028E-2</v>
      </c>
      <c r="AD1668" s="5">
        <v>2.3175999999999999E-2</v>
      </c>
      <c r="AE1668" s="5">
        <v>2.3314999999999999E-2</v>
      </c>
      <c r="AF1668" s="5">
        <v>2.3445999999999901E-2</v>
      </c>
      <c r="AG1668" s="5"/>
      <c r="AH1668" s="5"/>
    </row>
    <row r="1669" spans="1:34" x14ac:dyDescent="0.3">
      <c r="A1669" s="8">
        <v>44362</v>
      </c>
      <c r="B1669" s="7">
        <f t="shared" ref="B1669:B1732" si="26">C1669</f>
        <v>7.3200000000000001E-4</v>
      </c>
      <c r="C1669" s="7">
        <v>7.3200000000000001E-4</v>
      </c>
      <c r="D1669" s="9">
        <v>1.7390000000000001E-3</v>
      </c>
      <c r="E1669" s="5">
        <v>3.6570000000000001E-3</v>
      </c>
      <c r="F1669" s="5">
        <v>5.875E-3</v>
      </c>
      <c r="G1669" s="5">
        <v>8.0789999999999994E-3</v>
      </c>
      <c r="H1669" s="5">
        <v>1.0116999999999999E-2</v>
      </c>
      <c r="I1669" s="5">
        <v>1.1932E-2</v>
      </c>
      <c r="J1669" s="5">
        <v>1.35129999999999E-2</v>
      </c>
      <c r="K1669" s="5">
        <v>1.4874E-2</v>
      </c>
      <c r="L1669" s="5">
        <v>1.6039000000000001E-2</v>
      </c>
      <c r="M1669" s="5">
        <v>1.7034000000000001E-2</v>
      </c>
      <c r="N1669" s="5">
        <v>1.7884000000000001E-2</v>
      </c>
      <c r="O1669" s="5">
        <v>1.8613999999999999E-2</v>
      </c>
      <c r="P1669" s="5">
        <v>1.9243E-2</v>
      </c>
      <c r="Q1669" s="5">
        <v>1.9786999999999999E-2</v>
      </c>
      <c r="R1669" s="5">
        <v>2.0261999999999999E-2</v>
      </c>
      <c r="S1669" s="5">
        <v>2.0678999999999999E-2</v>
      </c>
      <c r="T1669" s="5">
        <v>2.1046999999999899E-2</v>
      </c>
      <c r="U1669" s="5">
        <v>2.1375000000000002E-2</v>
      </c>
      <c r="V1669" s="5">
        <v>2.1668E-2</v>
      </c>
      <c r="W1669" s="5">
        <v>2.1933999999999999E-2</v>
      </c>
      <c r="X1669" s="5">
        <v>2.21749999999999E-2</v>
      </c>
      <c r="Y1669" s="5">
        <v>2.2395999999999999E-2</v>
      </c>
      <c r="Z1669" s="5">
        <v>2.2599000000000001E-2</v>
      </c>
      <c r="AA1669" s="5">
        <v>2.2787999999999999E-2</v>
      </c>
      <c r="AB1669" s="5">
        <v>2.2963999999999998E-2</v>
      </c>
      <c r="AC1669" s="5">
        <v>2.3129E-2</v>
      </c>
      <c r="AD1669" s="5">
        <v>2.3285E-2</v>
      </c>
      <c r="AE1669" s="5">
        <v>2.3431999999999901E-2</v>
      </c>
      <c r="AF1669" s="5">
        <v>2.3573E-2</v>
      </c>
      <c r="AG1669" s="5"/>
      <c r="AH1669" s="5"/>
    </row>
    <row r="1670" spans="1:34" x14ac:dyDescent="0.3">
      <c r="A1670" s="8">
        <v>44363</v>
      </c>
      <c r="B1670" s="7">
        <f t="shared" si="26"/>
        <v>1.0380000000000001E-3</v>
      </c>
      <c r="C1670" s="7">
        <v>1.0380000000000001E-3</v>
      </c>
      <c r="D1670" s="9">
        <v>2.1949999999999999E-3</v>
      </c>
      <c r="E1670" s="5">
        <v>4.3140000000000001E-3</v>
      </c>
      <c r="F1670" s="5">
        <v>6.6889999999999996E-3</v>
      </c>
      <c r="G1670" s="5">
        <v>8.9789999999999991E-3</v>
      </c>
      <c r="H1670" s="5">
        <v>1.1037999999999999E-2</v>
      </c>
      <c r="I1670" s="5">
        <v>1.2825E-2</v>
      </c>
      <c r="J1670" s="5">
        <v>1.4345E-2</v>
      </c>
      <c r="K1670" s="5">
        <v>1.5625E-2</v>
      </c>
      <c r="L1670" s="5">
        <v>1.6698999999999999E-2</v>
      </c>
      <c r="M1670" s="5">
        <v>1.7600999999999999E-2</v>
      </c>
      <c r="N1670" s="5">
        <v>1.8360999999999999E-2</v>
      </c>
      <c r="O1670" s="5">
        <v>1.9005999999999999E-2</v>
      </c>
      <c r="P1670" s="5">
        <v>1.9557999999999999E-2</v>
      </c>
      <c r="Q1670" s="5">
        <v>2.0032999999999999E-2</v>
      </c>
      <c r="R1670" s="5">
        <v>2.0447E-2</v>
      </c>
      <c r="S1670" s="5">
        <v>2.0811E-2</v>
      </c>
      <c r="T1670" s="5">
        <v>2.1135000000000001E-2</v>
      </c>
      <c r="U1670" s="5">
        <v>2.14259999999999E-2</v>
      </c>
      <c r="V1670" s="5">
        <v>2.1690000000000001E-2</v>
      </c>
      <c r="W1670" s="5">
        <v>2.19329999999999E-2</v>
      </c>
      <c r="X1670" s="5">
        <v>2.2157E-2</v>
      </c>
      <c r="Y1670" s="5">
        <v>2.2366E-2</v>
      </c>
      <c r="Z1670" s="5">
        <v>2.2563E-2</v>
      </c>
      <c r="AA1670" s="5">
        <v>2.2748999999999998E-2</v>
      </c>
      <c r="AB1670" s="5">
        <v>2.2926999999999999E-2</v>
      </c>
      <c r="AC1670" s="5">
        <v>2.3098E-2</v>
      </c>
      <c r="AD1670" s="5">
        <v>2.3262999999999999E-2</v>
      </c>
      <c r="AE1670" s="5">
        <v>2.3421999999999998E-2</v>
      </c>
      <c r="AF1670" s="5">
        <v>2.3577000000000001E-2</v>
      </c>
      <c r="AG1670" s="5"/>
      <c r="AH1670" s="5"/>
    </row>
    <row r="1671" spans="1:34" x14ac:dyDescent="0.3">
      <c r="A1671" s="8">
        <v>44364</v>
      </c>
      <c r="B1671" s="7">
        <f t="shared" si="26"/>
        <v>9.9200000000000004E-4</v>
      </c>
      <c r="C1671" s="7">
        <v>9.9200000000000004E-4</v>
      </c>
      <c r="D1671" s="9">
        <v>2.3410000000000002E-3</v>
      </c>
      <c r="E1671" s="5">
        <v>4.5240000000000002E-3</v>
      </c>
      <c r="F1671" s="5">
        <v>6.8529999999999997E-3</v>
      </c>
      <c r="G1671" s="5">
        <v>9.0259999999999993E-3</v>
      </c>
      <c r="H1671" s="5">
        <v>1.09369999999999E-2</v>
      </c>
      <c r="I1671" s="5">
        <v>1.2567999999999999E-2</v>
      </c>
      <c r="J1671" s="5">
        <v>1.3942E-2</v>
      </c>
      <c r="K1671" s="5">
        <v>1.5094E-2</v>
      </c>
      <c r="L1671" s="5">
        <v>1.6062E-2</v>
      </c>
      <c r="M1671" s="5">
        <v>1.6878000000000001E-2</v>
      </c>
      <c r="N1671" s="5">
        <v>1.7572999999999998E-2</v>
      </c>
      <c r="O1671" s="5">
        <v>1.8168E-2</v>
      </c>
      <c r="P1671" s="5">
        <v>1.8683999999999999E-2</v>
      </c>
      <c r="Q1671" s="5">
        <v>1.9133999999999901E-2</v>
      </c>
      <c r="R1671" s="5">
        <v>1.9531E-2</v>
      </c>
      <c r="S1671" s="5">
        <v>1.9885E-2</v>
      </c>
      <c r="T1671" s="5">
        <v>2.0202999999999999E-2</v>
      </c>
      <c r="U1671" s="5">
        <v>2.0489999999999901E-2</v>
      </c>
      <c r="V1671" s="5">
        <v>2.0752E-2</v>
      </c>
      <c r="W1671" s="5">
        <v>2.0992999999999901E-2</v>
      </c>
      <c r="X1671" s="5">
        <v>2.1215000000000001E-2</v>
      </c>
      <c r="Y1671" s="5">
        <v>2.1422E-2</v>
      </c>
      <c r="Z1671" s="5">
        <v>2.1614999999999999E-2</v>
      </c>
      <c r="AA1671" s="5">
        <v>2.1795999999999999E-2</v>
      </c>
      <c r="AB1671" s="5">
        <v>2.1967E-2</v>
      </c>
      <c r="AC1671" s="5">
        <v>2.2127999999999998E-2</v>
      </c>
      <c r="AD1671" s="5">
        <v>2.2280999999999999E-2</v>
      </c>
      <c r="AE1671" s="5">
        <v>2.2426999999999999E-2</v>
      </c>
      <c r="AF1671" s="5">
        <v>2.2565999999999999E-2</v>
      </c>
      <c r="AG1671" s="5"/>
      <c r="AH1671" s="5"/>
    </row>
    <row r="1672" spans="1:34" x14ac:dyDescent="0.3">
      <c r="A1672" s="8">
        <v>44365</v>
      </c>
      <c r="B1672" s="7">
        <f t="shared" si="26"/>
        <v>1.145E-3</v>
      </c>
      <c r="C1672" s="7">
        <v>1.145E-3</v>
      </c>
      <c r="D1672" s="9">
        <v>2.748E-3</v>
      </c>
      <c r="E1672" s="5">
        <v>4.8869999999999999E-3</v>
      </c>
      <c r="F1672" s="5">
        <v>7.0369999999999999E-3</v>
      </c>
      <c r="G1672" s="5">
        <v>8.9890000000000005E-3</v>
      </c>
      <c r="H1672" s="5">
        <v>1.0684000000000001E-2</v>
      </c>
      <c r="I1672" s="5">
        <v>1.2126E-2</v>
      </c>
      <c r="J1672" s="5">
        <v>1.3344999999999999E-2</v>
      </c>
      <c r="K1672" s="5">
        <v>1.4376999999999999E-2</v>
      </c>
      <c r="L1672" s="5">
        <v>1.5254E-2</v>
      </c>
      <c r="M1672" s="5">
        <v>1.6005999999999999E-2</v>
      </c>
      <c r="N1672" s="5">
        <v>1.6656999999999901E-2</v>
      </c>
      <c r="O1672" s="5">
        <v>1.7225000000000001E-2</v>
      </c>
      <c r="P1672" s="5">
        <v>1.7725000000000001E-2</v>
      </c>
      <c r="Q1672" s="5">
        <v>1.8169999999999999E-2</v>
      </c>
      <c r="R1672" s="5">
        <v>1.8568000000000001E-2</v>
      </c>
      <c r="S1672" s="5">
        <v>1.8926999999999999E-2</v>
      </c>
      <c r="T1672" s="5">
        <v>1.9252999999999999E-2</v>
      </c>
      <c r="U1672" s="5">
        <v>1.9550000000000001E-2</v>
      </c>
      <c r="V1672" s="5">
        <v>1.9820999999999998E-2</v>
      </c>
      <c r="W1672" s="5">
        <v>2.0070999999999999E-2</v>
      </c>
      <c r="X1672" s="5">
        <v>2.03019999999999E-2</v>
      </c>
      <c r="Y1672" s="5">
        <v>2.0516E-2</v>
      </c>
      <c r="Z1672" s="5">
        <v>2.07149999999999E-2</v>
      </c>
      <c r="AA1672" s="5">
        <v>2.0899000000000001E-2</v>
      </c>
      <c r="AB1672" s="5">
        <v>2.1072E-2</v>
      </c>
      <c r="AC1672" s="5">
        <v>2.1233999999999999E-2</v>
      </c>
      <c r="AD1672" s="5">
        <v>2.1385000000000001E-2</v>
      </c>
      <c r="AE1672" s="5">
        <v>2.15269999999999E-2</v>
      </c>
      <c r="AF1672" s="5">
        <v>2.1661E-2</v>
      </c>
      <c r="AG1672" s="5"/>
      <c r="AH1672" s="5"/>
    </row>
    <row r="1673" spans="1:34" x14ac:dyDescent="0.3">
      <c r="A1673" s="8">
        <v>44368</v>
      </c>
      <c r="B1673" s="7">
        <f t="shared" si="26"/>
        <v>1.1709999999999999E-3</v>
      </c>
      <c r="C1673" s="7">
        <v>1.1709999999999999E-3</v>
      </c>
      <c r="D1673" s="9">
        <v>2.7439999999999999E-3</v>
      </c>
      <c r="E1673" s="5">
        <v>4.8859999999999997E-3</v>
      </c>
      <c r="F1673" s="5">
        <v>7.0799999999999899E-3</v>
      </c>
      <c r="G1673" s="5">
        <v>9.1039999999999992E-3</v>
      </c>
      <c r="H1673" s="5">
        <v>1.0885000000000001E-2</v>
      </c>
      <c r="I1673" s="5">
        <v>1.2416E-2</v>
      </c>
      <c r="J1673" s="5">
        <v>1.3721000000000001E-2</v>
      </c>
      <c r="K1673" s="5">
        <v>1.4833000000000001E-2</v>
      </c>
      <c r="L1673" s="5">
        <v>1.5782000000000001E-2</v>
      </c>
      <c r="M1673" s="5">
        <v>1.6598999999999999E-2</v>
      </c>
      <c r="N1673" s="5">
        <v>1.7306999999999999E-2</v>
      </c>
      <c r="O1673" s="5">
        <v>1.7926000000000001E-2</v>
      </c>
      <c r="P1673" s="5">
        <v>1.8471000000000001E-2</v>
      </c>
      <c r="Q1673" s="5">
        <v>1.8956000000000001E-2</v>
      </c>
      <c r="R1673" s="5">
        <v>1.9390000000000001E-2</v>
      </c>
      <c r="S1673" s="5">
        <v>1.9781E-2</v>
      </c>
      <c r="T1673" s="5">
        <v>2.0135999999999901E-2</v>
      </c>
      <c r="U1673" s="5">
        <v>2.0459999999999999E-2</v>
      </c>
      <c r="V1673" s="5">
        <v>2.0756999999999901E-2</v>
      </c>
      <c r="W1673" s="5">
        <v>2.103E-2</v>
      </c>
      <c r="X1673" s="5">
        <v>2.1281999999999999E-2</v>
      </c>
      <c r="Y1673" s="5">
        <v>2.1516E-2</v>
      </c>
      <c r="Z1673" s="5">
        <v>2.1734E-2</v>
      </c>
      <c r="AA1673" s="5">
        <v>2.1937000000000002E-2</v>
      </c>
      <c r="AB1673" s="5">
        <v>2.21269999999999E-2</v>
      </c>
      <c r="AC1673" s="5">
        <v>2.2304000000000001E-2</v>
      </c>
      <c r="AD1673" s="5">
        <v>2.2471000000000001E-2</v>
      </c>
      <c r="AE1673" s="5">
        <v>2.2627999999999999E-2</v>
      </c>
      <c r="AF1673" s="5">
        <v>2.2776000000000001E-2</v>
      </c>
      <c r="AG1673" s="5"/>
      <c r="AH1673" s="5"/>
    </row>
    <row r="1674" spans="1:34" x14ac:dyDescent="0.3">
      <c r="A1674" s="8">
        <v>44369</v>
      </c>
      <c r="B1674" s="7">
        <f t="shared" si="26"/>
        <v>9.4299999999999896E-4</v>
      </c>
      <c r="C1674" s="7">
        <v>9.4299999999999896E-4</v>
      </c>
      <c r="D1674" s="9">
        <v>2.4759999999999999E-3</v>
      </c>
      <c r="E1674" s="5">
        <v>4.6100000000000004E-3</v>
      </c>
      <c r="F1674" s="5">
        <v>6.8139999999999997E-3</v>
      </c>
      <c r="G1674" s="5">
        <v>8.8599999999999998E-3</v>
      </c>
      <c r="H1674" s="5">
        <v>1.0666E-2</v>
      </c>
      <c r="I1674" s="5">
        <v>1.22239999999999E-2</v>
      </c>
      <c r="J1674" s="5">
        <v>1.35529999999999E-2</v>
      </c>
      <c r="K1674" s="5">
        <v>1.4685999999999999E-2</v>
      </c>
      <c r="L1674" s="5">
        <v>1.5654999999999999E-2</v>
      </c>
      <c r="M1674" s="5">
        <v>1.6487000000000002E-2</v>
      </c>
      <c r="N1674" s="5">
        <v>1.7207E-2</v>
      </c>
      <c r="O1674" s="5">
        <v>1.7835E-2</v>
      </c>
      <c r="P1674" s="5">
        <v>1.8388000000000002E-2</v>
      </c>
      <c r="Q1674" s="5">
        <v>1.8877999999999999E-2</v>
      </c>
      <c r="R1674" s="5">
        <v>1.9316E-2</v>
      </c>
      <c r="S1674" s="5">
        <v>1.9709999999999998E-2</v>
      </c>
      <c r="T1674" s="5">
        <v>2.0066000000000001E-2</v>
      </c>
      <c r="U1674" s="5">
        <v>2.0389999999999998E-2</v>
      </c>
      <c r="V1674" s="5">
        <v>2.0687000000000001E-2</v>
      </c>
      <c r="W1674" s="5">
        <v>2.0958999999999998E-2</v>
      </c>
      <c r="X1674" s="5">
        <v>2.121E-2</v>
      </c>
      <c r="Y1674" s="5">
        <v>2.1441999999999999E-2</v>
      </c>
      <c r="Z1674" s="5">
        <v>2.1658E-2</v>
      </c>
      <c r="AA1674" s="5">
        <v>2.1857999999999999E-2</v>
      </c>
      <c r="AB1674" s="5">
        <v>2.2044999999999999E-2</v>
      </c>
      <c r="AC1674" s="5">
        <v>2.222E-2</v>
      </c>
      <c r="AD1674" s="5">
        <v>2.2384000000000001E-2</v>
      </c>
      <c r="AE1674" s="5">
        <v>2.2538999999999899E-2</v>
      </c>
      <c r="AF1674" s="5">
        <v>2.2683999999999999E-2</v>
      </c>
      <c r="AG1674" s="5"/>
      <c r="AH1674" s="5"/>
    </row>
    <row r="1675" spans="1:34" x14ac:dyDescent="0.3">
      <c r="A1675" s="8">
        <v>44370</v>
      </c>
      <c r="B1675" s="7">
        <f t="shared" si="26"/>
        <v>1.0660000000000001E-3</v>
      </c>
      <c r="C1675" s="7">
        <v>1.0660000000000001E-3</v>
      </c>
      <c r="D1675" s="9">
        <v>2.6589999999999999E-3</v>
      </c>
      <c r="E1675" s="5">
        <v>4.8170000000000001E-3</v>
      </c>
      <c r="F1675" s="5">
        <v>7.0270000000000003E-3</v>
      </c>
      <c r="G1675" s="5">
        <v>9.06699999999999E-3</v>
      </c>
      <c r="H1675" s="5">
        <v>1.0862999999999999E-2</v>
      </c>
      <c r="I1675" s="5">
        <v>1.24079999999999E-2</v>
      </c>
      <c r="J1675" s="5">
        <v>1.3724999999999999E-2</v>
      </c>
      <c r="K1675" s="5">
        <v>1.4844E-2</v>
      </c>
      <c r="L1675" s="5">
        <v>1.5799000000000001E-2</v>
      </c>
      <c r="M1675" s="5">
        <v>1.6618999999999998E-2</v>
      </c>
      <c r="N1675" s="5">
        <v>1.7328E-2</v>
      </c>
      <c r="O1675" s="5">
        <v>1.7946E-2</v>
      </c>
      <c r="P1675" s="5">
        <v>1.8489999999999999E-2</v>
      </c>
      <c r="Q1675" s="5">
        <v>1.8971999999999999E-2</v>
      </c>
      <c r="R1675" s="5">
        <v>1.9401999999999999E-2</v>
      </c>
      <c r="S1675" s="5">
        <v>1.9789999999999999E-2</v>
      </c>
      <c r="T1675" s="5">
        <v>2.0139999999999901E-2</v>
      </c>
      <c r="U1675" s="5">
        <v>2.0459999999999999E-2</v>
      </c>
      <c r="V1675" s="5">
        <v>2.0752E-2</v>
      </c>
      <c r="W1675" s="5">
        <v>2.1021000000000001E-2</v>
      </c>
      <c r="X1675" s="5">
        <v>2.12699999999999E-2</v>
      </c>
      <c r="Y1675" s="5">
        <v>2.1499999999999998E-2</v>
      </c>
      <c r="Z1675" s="5">
        <v>2.1714000000000001E-2</v>
      </c>
      <c r="AA1675" s="5">
        <v>2.1912999999999998E-2</v>
      </c>
      <c r="AB1675" s="5">
        <v>2.2099999999999901E-2</v>
      </c>
      <c r="AC1675" s="5">
        <v>2.2273999999999999E-2</v>
      </c>
      <c r="AD1675" s="5">
        <v>2.2439000000000001E-2</v>
      </c>
      <c r="AE1675" s="5">
        <v>2.2592999999999999E-2</v>
      </c>
      <c r="AF1675" s="5">
        <v>2.2738000000000001E-2</v>
      </c>
      <c r="AG1675" s="5"/>
      <c r="AH1675" s="5"/>
    </row>
    <row r="1676" spans="1:34" x14ac:dyDescent="0.3">
      <c r="A1676" s="8">
        <v>44371</v>
      </c>
      <c r="B1676" s="7">
        <f t="shared" si="26"/>
        <v>1.114E-3</v>
      </c>
      <c r="C1676" s="7">
        <v>1.114E-3</v>
      </c>
      <c r="D1676" s="9">
        <v>2.7239999999999999E-3</v>
      </c>
      <c r="E1676" s="5">
        <v>4.8820000000000001E-3</v>
      </c>
      <c r="F1676" s="5">
        <v>7.0809999999999996E-3</v>
      </c>
      <c r="G1676" s="5">
        <v>9.1059999999999995E-3</v>
      </c>
      <c r="H1676" s="5">
        <v>1.0884E-2</v>
      </c>
      <c r="I1676" s="5">
        <v>1.2411E-2</v>
      </c>
      <c r="J1676" s="5">
        <v>1.371E-2</v>
      </c>
      <c r="K1676" s="5">
        <v>1.4814000000000001E-2</v>
      </c>
      <c r="L1676" s="5">
        <v>1.5754000000000001E-2</v>
      </c>
      <c r="M1676" s="5">
        <v>1.6559999999999998E-2</v>
      </c>
      <c r="N1676" s="5">
        <v>1.7256000000000001E-2</v>
      </c>
      <c r="O1676" s="5">
        <v>1.7863E-2</v>
      </c>
      <c r="P1676" s="5">
        <v>1.8394999999999901E-2</v>
      </c>
      <c r="Q1676" s="5">
        <v>1.8867999999999999E-2</v>
      </c>
      <c r="R1676" s="5">
        <v>1.9289000000000001E-2</v>
      </c>
      <c r="S1676" s="5">
        <v>1.9668000000000001E-2</v>
      </c>
      <c r="T1676" s="5">
        <v>2.0011000000000001E-2</v>
      </c>
      <c r="U1676" s="5">
        <v>2.0323999999999998E-2</v>
      </c>
      <c r="V1676" s="5">
        <v>2.061E-2</v>
      </c>
      <c r="W1676" s="5">
        <v>2.0872999999999999E-2</v>
      </c>
      <c r="X1676" s="5">
        <v>2.1115999999999999E-2</v>
      </c>
      <c r="Y1676" s="5">
        <v>2.1340999999999999E-2</v>
      </c>
      <c r="Z1676" s="5">
        <v>2.155E-2</v>
      </c>
      <c r="AA1676" s="5">
        <v>2.1745E-2</v>
      </c>
      <c r="AB1676" s="5">
        <v>2.1928E-2</v>
      </c>
      <c r="AC1676" s="5">
        <v>2.2099000000000001E-2</v>
      </c>
      <c r="AD1676" s="5">
        <v>2.2259000000000001E-2</v>
      </c>
      <c r="AE1676" s="5">
        <v>2.2411E-2</v>
      </c>
      <c r="AF1676" s="5">
        <v>2.2553E-2</v>
      </c>
      <c r="AG1676" s="5"/>
      <c r="AH1676" s="5"/>
    </row>
    <row r="1677" spans="1:34" x14ac:dyDescent="0.3">
      <c r="A1677" s="8">
        <v>44372</v>
      </c>
      <c r="B1677" s="7">
        <f t="shared" si="26"/>
        <v>1.1019999999999999E-3</v>
      </c>
      <c r="C1677" s="7">
        <v>1.1019999999999999E-3</v>
      </c>
      <c r="D1677" s="9">
        <v>2.7569999999999999E-3</v>
      </c>
      <c r="E1677" s="5">
        <v>4.9890000000000004E-3</v>
      </c>
      <c r="F1677" s="5">
        <v>7.2659999999999999E-3</v>
      </c>
      <c r="G1677" s="5">
        <v>9.3620000000000005E-3</v>
      </c>
      <c r="H1677" s="5">
        <v>1.1204E-2</v>
      </c>
      <c r="I1677" s="5">
        <v>1.2784999999999999E-2</v>
      </c>
      <c r="J1677" s="5">
        <v>1.413E-2</v>
      </c>
      <c r="K1677" s="5">
        <v>1.52719999999999E-2</v>
      </c>
      <c r="L1677" s="5">
        <v>1.6246E-2</v>
      </c>
      <c r="M1677" s="5">
        <v>1.7080999999999999E-2</v>
      </c>
      <c r="N1677" s="5">
        <v>1.7802999999999999E-2</v>
      </c>
      <c r="O1677" s="5">
        <v>1.8432E-2</v>
      </c>
      <c r="P1677" s="5">
        <v>1.8985999999999999E-2</v>
      </c>
      <c r="Q1677" s="5">
        <v>1.9476E-2</v>
      </c>
      <c r="R1677" s="5">
        <v>1.9914000000000001E-2</v>
      </c>
      <c r="S1677" s="5">
        <v>2.0308E-2</v>
      </c>
      <c r="T1677" s="5">
        <v>2.0664999999999999E-2</v>
      </c>
      <c r="U1677" s="5">
        <v>2.0990000000000002E-2</v>
      </c>
      <c r="V1677" s="5">
        <v>2.12869999999999E-2</v>
      </c>
      <c r="W1677" s="5">
        <v>2.1561E-2</v>
      </c>
      <c r="X1677" s="5">
        <v>2.1812999999999999E-2</v>
      </c>
      <c r="Y1677" s="5">
        <v>2.20469999999999E-2</v>
      </c>
      <c r="Z1677" s="5">
        <v>2.2265E-2</v>
      </c>
      <c r="AA1677" s="5">
        <v>2.2467000000000001E-2</v>
      </c>
      <c r="AB1677" s="5">
        <v>2.2656999999999899E-2</v>
      </c>
      <c r="AC1677" s="5">
        <v>2.2835000000000001E-2</v>
      </c>
      <c r="AD1677" s="5">
        <v>2.3001000000000001E-2</v>
      </c>
      <c r="AE1677" s="5">
        <v>2.3157999999999901E-2</v>
      </c>
      <c r="AF1677" s="5">
        <v>2.3306E-2</v>
      </c>
      <c r="AG1677" s="5"/>
      <c r="AH1677" s="5"/>
    </row>
    <row r="1678" spans="1:34" x14ac:dyDescent="0.3">
      <c r="A1678" s="8">
        <v>44375</v>
      </c>
      <c r="B1678" s="7">
        <f t="shared" si="26"/>
        <v>1.0039999999999999E-3</v>
      </c>
      <c r="C1678" s="7">
        <v>1.0039999999999999E-3</v>
      </c>
      <c r="D1678" s="9">
        <v>2.58799999999999E-3</v>
      </c>
      <c r="E1678" s="5">
        <v>4.7959999999999999E-3</v>
      </c>
      <c r="F1678" s="5">
        <v>7.04099999999999E-3</v>
      </c>
      <c r="G1678" s="5">
        <v>9.0880000000000006E-3</v>
      </c>
      <c r="H1678" s="5">
        <v>1.0869E-2</v>
      </c>
      <c r="I1678" s="5">
        <v>1.2385999999999999E-2</v>
      </c>
      <c r="J1678" s="5">
        <v>1.36709999999999E-2</v>
      </c>
      <c r="K1678" s="5">
        <v>1.4761E-2</v>
      </c>
      <c r="L1678" s="5">
        <v>1.5691E-2</v>
      </c>
      <c r="M1678" s="5">
        <v>1.6492E-2</v>
      </c>
      <c r="N1678" s="5">
        <v>1.71869999999999E-2</v>
      </c>
      <c r="O1678" s="5">
        <v>1.7798000000000001E-2</v>
      </c>
      <c r="P1678" s="5">
        <v>1.8338E-2</v>
      </c>
      <c r="Q1678" s="5">
        <v>1.882E-2</v>
      </c>
      <c r="R1678" s="5">
        <v>1.9254E-2</v>
      </c>
      <c r="S1678" s="5">
        <v>1.9646E-2</v>
      </c>
      <c r="T1678" s="5">
        <v>2.0004000000000001E-2</v>
      </c>
      <c r="U1678" s="5">
        <v>2.0330999999999998E-2</v>
      </c>
      <c r="V1678" s="5">
        <v>2.0632000000000001E-2</v>
      </c>
      <c r="W1678" s="5">
        <v>2.0910000000000002E-2</v>
      </c>
      <c r="X1678" s="5">
        <v>2.1166999999999998E-2</v>
      </c>
      <c r="Y1678" s="5">
        <v>2.1406000000000001E-2</v>
      </c>
      <c r="Z1678" s="5">
        <v>2.1627999999999901E-2</v>
      </c>
      <c r="AA1678" s="5">
        <v>2.1835E-2</v>
      </c>
      <c r="AB1678" s="5">
        <v>2.2029E-2</v>
      </c>
      <c r="AC1678" s="5">
        <v>2.2210999999999901E-2</v>
      </c>
      <c r="AD1678" s="5">
        <v>2.2381999999999999E-2</v>
      </c>
      <c r="AE1678" s="5">
        <v>2.2542E-2</v>
      </c>
      <c r="AF1678" s="5">
        <v>2.2692999999999901E-2</v>
      </c>
      <c r="AG1678" s="5"/>
      <c r="AH1678" s="5"/>
    </row>
    <row r="1679" spans="1:34" x14ac:dyDescent="0.3">
      <c r="A1679" s="8">
        <v>44376</v>
      </c>
      <c r="B1679" s="7">
        <f t="shared" si="26"/>
        <v>1.075E-3</v>
      </c>
      <c r="C1679" s="7">
        <v>1.075E-3</v>
      </c>
      <c r="D1679" s="9">
        <v>2.601E-3</v>
      </c>
      <c r="E1679" s="5">
        <v>4.7790000000000003E-3</v>
      </c>
      <c r="F1679" s="5">
        <v>7.012E-3</v>
      </c>
      <c r="G1679" s="5">
        <v>9.0569999999999904E-3</v>
      </c>
      <c r="H1679" s="5">
        <v>1.0841E-2</v>
      </c>
      <c r="I1679" s="5">
        <v>1.2364E-2</v>
      </c>
      <c r="J1679" s="5">
        <v>1.36549999999999E-2</v>
      </c>
      <c r="K1679" s="5">
        <v>1.4751E-2</v>
      </c>
      <c r="L1679" s="5">
        <v>1.5685999999999999E-2</v>
      </c>
      <c r="M1679" s="5">
        <v>1.6490000000000001E-2</v>
      </c>
      <c r="N1679" s="5">
        <v>1.7187999999999998E-2</v>
      </c>
      <c r="O1679" s="5">
        <v>1.78E-2</v>
      </c>
      <c r="P1679" s="5">
        <v>1.8339999999999999E-2</v>
      </c>
      <c r="Q1679" s="5">
        <v>1.8821000000000001E-2</v>
      </c>
      <c r="R1679" s="5">
        <v>1.9251999999999998E-2</v>
      </c>
      <c r="S1679" s="5">
        <v>1.9642E-2</v>
      </c>
      <c r="T1679" s="5">
        <v>1.9996E-2</v>
      </c>
      <c r="U1679" s="5">
        <v>2.0320000000000001E-2</v>
      </c>
      <c r="V1679" s="5">
        <v>2.0615999999999999E-2</v>
      </c>
      <c r="W1679" s="5">
        <v>2.0889000000000001E-2</v>
      </c>
      <c r="X1679" s="5">
        <v>2.1141E-2</v>
      </c>
      <c r="Y1679" s="5">
        <v>2.1375000000000002E-2</v>
      </c>
      <c r="Z1679" s="5">
        <v>2.1591999999999899E-2</v>
      </c>
      <c r="AA1679" s="5">
        <v>2.17939999999999E-2</v>
      </c>
      <c r="AB1679" s="5">
        <v>2.1981999999999901E-2</v>
      </c>
      <c r="AC1679" s="5">
        <v>2.2158999999999901E-2</v>
      </c>
      <c r="AD1679" s="5">
        <v>2.2324E-2</v>
      </c>
      <c r="AE1679" s="5">
        <v>2.2478999999999999E-2</v>
      </c>
      <c r="AF1679" s="5">
        <v>2.2624999999999999E-2</v>
      </c>
      <c r="AG1679" s="5"/>
      <c r="AH1679" s="5"/>
    </row>
    <row r="1680" spans="1:34" x14ac:dyDescent="0.3">
      <c r="A1680" s="8">
        <v>44377</v>
      </c>
      <c r="B1680" s="7">
        <f t="shared" si="26"/>
        <v>1.013E-3</v>
      </c>
      <c r="C1680" s="7">
        <v>1.013E-3</v>
      </c>
      <c r="D1680" s="9">
        <v>2.5569999999999998E-3</v>
      </c>
      <c r="E1680" s="5">
        <v>4.6940000000000003E-3</v>
      </c>
      <c r="F1680" s="5">
        <v>6.8649999999999996E-3</v>
      </c>
      <c r="G1680" s="5">
        <v>8.848E-3</v>
      </c>
      <c r="H1680" s="5">
        <v>1.0577E-2</v>
      </c>
      <c r="I1680" s="5">
        <v>1.2056000000000001E-2</v>
      </c>
      <c r="J1680" s="5">
        <v>1.33129999999999E-2</v>
      </c>
      <c r="K1680" s="5">
        <v>1.43849999999999E-2</v>
      </c>
      <c r="L1680" s="5">
        <v>1.5303000000000001E-2</v>
      </c>
      <c r="M1680" s="5">
        <v>1.6097E-2</v>
      </c>
      <c r="N1680" s="5">
        <v>1.6788999999999998E-2</v>
      </c>
      <c r="O1680" s="5">
        <v>1.7399000000000001E-2</v>
      </c>
      <c r="P1680" s="5">
        <v>1.7940000000000001E-2</v>
      </c>
      <c r="Q1680" s="5">
        <v>1.8423999999999999E-2</v>
      </c>
      <c r="R1680" s="5">
        <v>1.8859999999999998E-2</v>
      </c>
      <c r="S1680" s="5">
        <v>1.9255999999999999E-2</v>
      </c>
      <c r="T1680" s="5">
        <v>1.9616000000000001E-2</v>
      </c>
      <c r="U1680" s="5">
        <v>1.9945999999999998E-2</v>
      </c>
      <c r="V1680" s="5">
        <v>2.0249E-2</v>
      </c>
      <c r="W1680" s="5">
        <v>2.0528999999999999E-2</v>
      </c>
      <c r="X1680" s="5">
        <v>2.0788000000000001E-2</v>
      </c>
      <c r="Y1680" s="5">
        <v>2.1027999999999901E-2</v>
      </c>
      <c r="Z1680" s="5">
        <v>2.1250999999999999E-2</v>
      </c>
      <c r="AA1680" s="5">
        <v>2.1458999999999999E-2</v>
      </c>
      <c r="AB1680" s="5">
        <v>2.1654E-2</v>
      </c>
      <c r="AC1680" s="5">
        <v>2.1836000000000001E-2</v>
      </c>
      <c r="AD1680" s="5">
        <v>2.2006000000000001E-2</v>
      </c>
      <c r="AE1680" s="5">
        <v>2.2166000000000002E-2</v>
      </c>
      <c r="AF1680" s="5">
        <v>2.2317E-2</v>
      </c>
      <c r="AG1680" s="5"/>
      <c r="AH1680" s="5"/>
    </row>
    <row r="1681" spans="1:34" x14ac:dyDescent="0.3">
      <c r="A1681" s="8">
        <v>44378</v>
      </c>
      <c r="B1681" s="7">
        <f t="shared" si="26"/>
        <v>1.039E-3</v>
      </c>
      <c r="C1681" s="7">
        <v>1.039E-3</v>
      </c>
      <c r="D1681" s="9">
        <v>2.6389999999999999E-3</v>
      </c>
      <c r="E1681" s="5">
        <v>4.8500000000000001E-3</v>
      </c>
      <c r="F1681" s="5">
        <v>7.0759999999999998E-3</v>
      </c>
      <c r="G1681" s="5">
        <v>9.0900000000000009E-3</v>
      </c>
      <c r="H1681" s="5">
        <v>1.0831E-2</v>
      </c>
      <c r="I1681" s="5">
        <v>1.2311000000000001E-2</v>
      </c>
      <c r="J1681" s="5">
        <v>1.3561E-2</v>
      </c>
      <c r="K1681" s="5">
        <v>1.4622E-2</v>
      </c>
      <c r="L1681" s="5">
        <v>1.5528999999999999E-2</v>
      </c>
      <c r="M1681" s="5">
        <v>1.6310000000000002E-2</v>
      </c>
      <c r="N1681" s="5">
        <v>1.6990999999999999E-2</v>
      </c>
      <c r="O1681" s="5">
        <v>1.7589E-2</v>
      </c>
      <c r="P1681" s="5">
        <v>1.8120000000000001E-2</v>
      </c>
      <c r="Q1681" s="5">
        <v>1.8595E-2</v>
      </c>
      <c r="R1681" s="5">
        <v>1.90219999999999E-2</v>
      </c>
      <c r="S1681" s="5">
        <v>1.9408999999999999E-2</v>
      </c>
      <c r="T1681" s="5">
        <v>1.9761000000000001E-2</v>
      </c>
      <c r="U1681" s="5">
        <v>2.0083E-2</v>
      </c>
      <c r="V1681" s="5">
        <v>2.03779999999999E-2</v>
      </c>
      <c r="W1681" s="5">
        <v>2.0650999999999999E-2</v>
      </c>
      <c r="X1681" s="5">
        <v>2.0903000000000001E-2</v>
      </c>
      <c r="Y1681" s="5">
        <v>2.1135999999999999E-2</v>
      </c>
      <c r="Z1681" s="5">
        <v>2.1353E-2</v>
      </c>
      <c r="AA1681" s="5">
        <v>2.1555000000000001E-2</v>
      </c>
      <c r="AB1681" s="5">
        <v>2.1742999999999998E-2</v>
      </c>
      <c r="AC1681" s="5">
        <v>2.1919000000000001E-2</v>
      </c>
      <c r="AD1681" s="5">
        <v>2.2083999999999999E-2</v>
      </c>
      <c r="AE1681" s="5">
        <v>2.2238999999999998E-2</v>
      </c>
      <c r="AF1681" s="5">
        <v>2.2384000000000001E-2</v>
      </c>
      <c r="AG1681" s="5"/>
      <c r="AH1681" s="5"/>
    </row>
    <row r="1682" spans="1:34" x14ac:dyDescent="0.3">
      <c r="A1682" s="8">
        <v>44379</v>
      </c>
      <c r="B1682" s="7">
        <f t="shared" si="26"/>
        <v>1.083E-3</v>
      </c>
      <c r="C1682" s="7">
        <v>1.083E-3</v>
      </c>
      <c r="D1682" s="9">
        <v>2.49E-3</v>
      </c>
      <c r="E1682" s="5">
        <v>4.5960000000000003E-3</v>
      </c>
      <c r="F1682" s="5">
        <v>6.7619999999999998E-3</v>
      </c>
      <c r="G1682" s="5">
        <v>8.7410000000000005E-3</v>
      </c>
      <c r="H1682" s="5">
        <v>1.0463999999999999E-2</v>
      </c>
      <c r="I1682" s="5">
        <v>1.1934E-2</v>
      </c>
      <c r="J1682" s="5">
        <v>1.3183E-2</v>
      </c>
      <c r="K1682" s="5">
        <v>1.4246999999999999E-2</v>
      </c>
      <c r="L1682" s="5">
        <v>1.516E-2</v>
      </c>
      <c r="M1682" s="5">
        <v>1.5949999999999999E-2</v>
      </c>
      <c r="N1682" s="5">
        <v>1.6639999999999999E-2</v>
      </c>
      <c r="O1682" s="5">
        <v>1.7247999999999999E-2</v>
      </c>
      <c r="P1682" s="5">
        <v>1.7787999999999901E-2</v>
      </c>
      <c r="Q1682" s="5">
        <v>1.8270999999999999E-2</v>
      </c>
      <c r="R1682" s="5">
        <v>1.8704999999999999E-2</v>
      </c>
      <c r="S1682" s="5">
        <v>1.9098999999999901E-2</v>
      </c>
      <c r="T1682" s="5">
        <v>1.9456000000000001E-2</v>
      </c>
      <c r="U1682" s="5">
        <v>1.9782999999999999E-2</v>
      </c>
      <c r="V1682" s="5">
        <v>2.0081999999999999E-2</v>
      </c>
      <c r="W1682" s="5">
        <v>2.0358000000000001E-2</v>
      </c>
      <c r="X1682" s="5">
        <v>2.0611000000000001E-2</v>
      </c>
      <c r="Y1682" s="5">
        <v>2.0846E-2</v>
      </c>
      <c r="Z1682" s="5">
        <v>2.1063999999999999E-2</v>
      </c>
      <c r="AA1682" s="5">
        <v>2.12659999999999E-2</v>
      </c>
      <c r="AB1682" s="5">
        <v>2.1454000000000001E-2</v>
      </c>
      <c r="AC1682" s="5">
        <v>2.1628999999999999E-2</v>
      </c>
      <c r="AD1682" s="5">
        <v>2.1793E-2</v>
      </c>
      <c r="AE1682" s="5">
        <v>2.1947000000000001E-2</v>
      </c>
      <c r="AF1682" s="5">
        <v>2.2091E-2</v>
      </c>
      <c r="AG1682" s="5"/>
      <c r="AH1682" s="5"/>
    </row>
    <row r="1683" spans="1:34" x14ac:dyDescent="0.3">
      <c r="A1683" s="8">
        <v>44383</v>
      </c>
      <c r="B1683" s="7">
        <f t="shared" si="26"/>
        <v>9.4299999999999896E-4</v>
      </c>
      <c r="C1683" s="7">
        <v>9.4299999999999896E-4</v>
      </c>
      <c r="D1683" s="9">
        <v>2.307E-3</v>
      </c>
      <c r="E1683" s="5">
        <v>4.287E-3</v>
      </c>
      <c r="F1683" s="5">
        <v>6.326E-3</v>
      </c>
      <c r="G1683" s="5">
        <v>8.2019999999999992E-3</v>
      </c>
      <c r="H1683" s="5">
        <v>9.8490000000000001E-3</v>
      </c>
      <c r="I1683" s="5">
        <v>1.1270000000000001E-2</v>
      </c>
      <c r="J1683" s="5">
        <v>1.2488999999999899E-2</v>
      </c>
      <c r="K1683" s="5">
        <v>1.3539000000000001E-2</v>
      </c>
      <c r="L1683" s="5">
        <v>1.4447E-2</v>
      </c>
      <c r="M1683" s="5">
        <v>1.5240999999999999E-2</v>
      </c>
      <c r="N1683" s="5">
        <v>1.5939999999999999E-2</v>
      </c>
      <c r="O1683" s="5">
        <v>1.6559999999999998E-2</v>
      </c>
      <c r="P1683" s="5">
        <v>1.7114000000000001E-2</v>
      </c>
      <c r="Q1683" s="5">
        <v>1.7613E-2</v>
      </c>
      <c r="R1683" s="5">
        <v>1.8065000000000001E-2</v>
      </c>
      <c r="S1683" s="5">
        <v>1.8475999999999999E-2</v>
      </c>
      <c r="T1683" s="5">
        <v>1.8851E-2</v>
      </c>
      <c r="U1683" s="5">
        <v>1.9195E-2</v>
      </c>
      <c r="V1683" s="5">
        <v>1.9511000000000001E-2</v>
      </c>
      <c r="W1683" s="5">
        <v>1.9803000000000001E-2</v>
      </c>
      <c r="X1683" s="5">
        <v>2.0072E-2</v>
      </c>
      <c r="Y1683" s="5">
        <v>2.0322E-2</v>
      </c>
      <c r="Z1683" s="5">
        <v>2.0553999999999999E-2</v>
      </c>
      <c r="AA1683" s="5">
        <v>2.077E-2</v>
      </c>
      <c r="AB1683" s="5">
        <v>2.0972000000000001E-2</v>
      </c>
      <c r="AC1683" s="5">
        <v>2.1160000000000002E-2</v>
      </c>
      <c r="AD1683" s="5">
        <v>2.1336000000000001E-2</v>
      </c>
      <c r="AE1683" s="5">
        <v>2.1500999999999999E-2</v>
      </c>
      <c r="AF1683" s="5">
        <v>2.1655999999999901E-2</v>
      </c>
      <c r="AG1683" s="5"/>
      <c r="AH1683" s="5"/>
    </row>
    <row r="1684" spans="1:34" x14ac:dyDescent="0.3">
      <c r="A1684" s="8">
        <v>44384</v>
      </c>
      <c r="B1684" s="7">
        <f t="shared" si="26"/>
        <v>9.2899999999999905E-4</v>
      </c>
      <c r="C1684" s="7">
        <v>9.2899999999999905E-4</v>
      </c>
      <c r="D1684" s="9">
        <v>2.2689999999999902E-3</v>
      </c>
      <c r="E1684" s="5">
        <v>4.2009999999999999E-3</v>
      </c>
      <c r="F1684" s="5">
        <v>6.1749999999999999E-3</v>
      </c>
      <c r="G1684" s="5">
        <v>7.9819999999999995E-3</v>
      </c>
      <c r="H1684" s="5">
        <v>9.5619999999999993E-3</v>
      </c>
      <c r="I1684" s="5">
        <v>1.0921E-2</v>
      </c>
      <c r="J1684" s="5">
        <v>1.2086E-2</v>
      </c>
      <c r="K1684" s="5">
        <v>1.3089E-2</v>
      </c>
      <c r="L1684" s="5">
        <v>1.3958999999999999E-2</v>
      </c>
      <c r="M1684" s="5">
        <v>1.4721E-2</v>
      </c>
      <c r="N1684" s="5">
        <v>1.53929999999999E-2</v>
      </c>
      <c r="O1684" s="5">
        <v>1.5993E-2</v>
      </c>
      <c r="P1684" s="5">
        <v>1.6531000000000001E-2</v>
      </c>
      <c r="Q1684" s="5">
        <v>1.7017999999999998E-2</v>
      </c>
      <c r="R1684" s="5">
        <v>1.746E-2</v>
      </c>
      <c r="S1684" s="5">
        <v>1.7863E-2</v>
      </c>
      <c r="T1684" s="5">
        <v>1.8232999999999999E-2</v>
      </c>
      <c r="U1684" s="5">
        <v>1.8572999999999999E-2</v>
      </c>
      <c r="V1684" s="5">
        <v>1.8887000000000001E-2</v>
      </c>
      <c r="W1684" s="5">
        <v>1.9178000000000001E-2</v>
      </c>
      <c r="X1684" s="5">
        <v>1.9446999999999999E-2</v>
      </c>
      <c r="Y1684" s="5">
        <v>1.9696999999999999E-2</v>
      </c>
      <c r="Z1684" s="5">
        <v>1.993E-2</v>
      </c>
      <c r="AA1684" s="5">
        <v>2.0146999999999901E-2</v>
      </c>
      <c r="AB1684" s="5">
        <v>2.035E-2</v>
      </c>
      <c r="AC1684" s="5">
        <v>2.0539999999999999E-2</v>
      </c>
      <c r="AD1684" s="5">
        <v>2.0718E-2</v>
      </c>
      <c r="AE1684" s="5">
        <v>2.08849999999999E-2</v>
      </c>
      <c r="AF1684" s="5">
        <v>2.1042000000000002E-2</v>
      </c>
      <c r="AG1684" s="5"/>
      <c r="AH1684" s="5"/>
    </row>
    <row r="1685" spans="1:34" x14ac:dyDescent="0.3">
      <c r="A1685" s="8">
        <v>44385</v>
      </c>
      <c r="B1685" s="7">
        <f t="shared" si="26"/>
        <v>8.3299999999999997E-4</v>
      </c>
      <c r="C1685" s="7">
        <v>8.3299999999999997E-4</v>
      </c>
      <c r="D1685" s="9">
        <v>2.0239999999999902E-3</v>
      </c>
      <c r="E1685" s="5">
        <v>3.8409999999999998E-3</v>
      </c>
      <c r="F1685" s="5">
        <v>5.7609999999999996E-3</v>
      </c>
      <c r="G1685" s="5">
        <v>7.5599999999999999E-3</v>
      </c>
      <c r="H1685" s="5">
        <v>9.1599999999999997E-3</v>
      </c>
      <c r="I1685" s="5">
        <v>1.05519999999999E-2</v>
      </c>
      <c r="J1685" s="5">
        <v>1.1752E-2</v>
      </c>
      <c r="K1685" s="5">
        <v>1.27879999999999E-2</v>
      </c>
      <c r="L1685" s="5">
        <v>1.3684999999999999E-2</v>
      </c>
      <c r="M1685" s="5">
        <v>1.4468E-2</v>
      </c>
      <c r="N1685" s="5">
        <v>1.5155999999999999E-2</v>
      </c>
      <c r="O1685" s="5">
        <v>1.5765999999999999E-2</v>
      </c>
      <c r="P1685" s="5">
        <v>1.6310999999999999E-2</v>
      </c>
      <c r="Q1685" s="5">
        <v>1.6801E-2</v>
      </c>
      <c r="R1685" s="5">
        <v>1.7243999999999999E-2</v>
      </c>
      <c r="S1685" s="5">
        <v>1.7646999999999999E-2</v>
      </c>
      <c r="T1685" s="5">
        <v>1.8016000000000001E-2</v>
      </c>
      <c r="U1685" s="5">
        <v>1.8353999999999999E-2</v>
      </c>
      <c r="V1685" s="5">
        <v>1.8665000000000001E-2</v>
      </c>
      <c r="W1685" s="5">
        <v>1.8952E-2</v>
      </c>
      <c r="X1685" s="5">
        <v>1.9219E-2</v>
      </c>
      <c r="Y1685" s="5">
        <v>1.9466000000000001E-2</v>
      </c>
      <c r="Z1685" s="5">
        <v>1.9696000000000002E-2</v>
      </c>
      <c r="AA1685" s="5">
        <v>1.9911000000000002E-2</v>
      </c>
      <c r="AB1685" s="5">
        <v>2.0112000000000001E-2</v>
      </c>
      <c r="AC1685" s="5">
        <v>2.0299000000000001E-2</v>
      </c>
      <c r="AD1685" s="5">
        <v>2.0475E-2</v>
      </c>
      <c r="AE1685" s="5">
        <v>2.0641E-2</v>
      </c>
      <c r="AF1685" s="5">
        <v>2.0795999999999999E-2</v>
      </c>
      <c r="AG1685" s="5"/>
      <c r="AH1685" s="5"/>
    </row>
    <row r="1686" spans="1:34" x14ac:dyDescent="0.3">
      <c r="A1686" s="8">
        <v>44386</v>
      </c>
      <c r="B1686" s="7">
        <f t="shared" si="26"/>
        <v>9.7499999999999996E-4</v>
      </c>
      <c r="C1686" s="7">
        <v>9.7499999999999996E-4</v>
      </c>
      <c r="D1686" s="9">
        <v>2.2899999999999999E-3</v>
      </c>
      <c r="E1686" s="5">
        <v>4.202E-3</v>
      </c>
      <c r="F1686" s="5">
        <v>6.1980000000000004E-3</v>
      </c>
      <c r="G1686" s="5">
        <v>8.0590000000000002E-3</v>
      </c>
      <c r="H1686" s="5">
        <v>9.7109999999999991E-3</v>
      </c>
      <c r="I1686" s="5">
        <v>1.1145E-2</v>
      </c>
      <c r="J1686" s="5">
        <v>1.2378999999999999E-2</v>
      </c>
      <c r="K1686" s="5">
        <v>1.3442000000000001E-2</v>
      </c>
      <c r="L1686" s="5">
        <v>1.43609999999999E-2</v>
      </c>
      <c r="M1686" s="5">
        <v>1.5161000000000001E-2</v>
      </c>
      <c r="N1686" s="5">
        <v>1.5862000000000001E-2</v>
      </c>
      <c r="O1686" s="5">
        <v>1.6483000000000001E-2</v>
      </c>
      <c r="P1686" s="5">
        <v>1.7035000000000002E-2</v>
      </c>
      <c r="Q1686" s="5">
        <v>1.7531000000000001E-2</v>
      </c>
      <c r="R1686" s="5">
        <v>1.7978000000000001E-2</v>
      </c>
      <c r="S1686" s="5">
        <v>1.8384000000000001E-2</v>
      </c>
      <c r="T1686" s="5">
        <v>1.8754E-2</v>
      </c>
      <c r="U1686" s="5">
        <v>1.9094E-2</v>
      </c>
      <c r="V1686" s="5">
        <v>1.9404999999999999E-2</v>
      </c>
      <c r="W1686" s="5">
        <v>1.9692999999999999E-2</v>
      </c>
      <c r="X1686" s="5">
        <v>1.9959000000000001E-2</v>
      </c>
      <c r="Y1686" s="5">
        <v>2.0205999999999998E-2</v>
      </c>
      <c r="Z1686" s="5">
        <v>2.0434999999999998E-2</v>
      </c>
      <c r="AA1686" s="5">
        <v>2.0649000000000001E-2</v>
      </c>
      <c r="AB1686" s="5">
        <v>2.0847999999999998E-2</v>
      </c>
      <c r="AC1686" s="5">
        <v>2.1034999999999901E-2</v>
      </c>
      <c r="AD1686" s="5">
        <v>2.121E-2</v>
      </c>
      <c r="AE1686" s="5">
        <v>2.1374000000000001E-2</v>
      </c>
      <c r="AF1686" s="5">
        <v>2.1527999999999999E-2</v>
      </c>
      <c r="AG1686" s="5"/>
      <c r="AH1686" s="5"/>
    </row>
    <row r="1687" spans="1:34" x14ac:dyDescent="0.3">
      <c r="A1687" s="8">
        <v>44389</v>
      </c>
      <c r="B1687" s="7">
        <f t="shared" si="26"/>
        <v>1.029E-3</v>
      </c>
      <c r="C1687" s="7">
        <v>1.029E-3</v>
      </c>
      <c r="D1687" s="9">
        <v>2.4359999999999998E-3</v>
      </c>
      <c r="E1687" s="5">
        <v>4.3600000000000002E-3</v>
      </c>
      <c r="F1687" s="5">
        <v>6.339E-3</v>
      </c>
      <c r="G1687" s="5">
        <v>8.1779999999999995E-3</v>
      </c>
      <c r="H1687" s="5">
        <v>9.8110000000000003E-3</v>
      </c>
      <c r="I1687" s="5">
        <v>1.12319999999999E-2</v>
      </c>
      <c r="J1687" s="5">
        <v>1.2459E-2</v>
      </c>
      <c r="K1687" s="5">
        <v>1.3520000000000001E-2</v>
      </c>
      <c r="L1687" s="5">
        <v>1.44409999999999E-2</v>
      </c>
      <c r="M1687" s="5">
        <v>1.5245E-2</v>
      </c>
      <c r="N1687" s="5">
        <v>1.5952999999999998E-2</v>
      </c>
      <c r="O1687" s="5">
        <v>1.65799999999999E-2</v>
      </c>
      <c r="P1687" s="5">
        <v>1.7139999999999999E-2</v>
      </c>
      <c r="Q1687" s="5">
        <v>1.7644E-2</v>
      </c>
      <c r="R1687" s="5">
        <v>1.8098E-2</v>
      </c>
      <c r="S1687" s="5">
        <v>1.8512000000000001E-2</v>
      </c>
      <c r="T1687" s="5">
        <v>1.8889E-2</v>
      </c>
      <c r="U1687" s="5">
        <v>1.9234000000000001E-2</v>
      </c>
      <c r="V1687" s="5">
        <v>1.9552E-2</v>
      </c>
      <c r="W1687" s="5">
        <v>1.9844000000000001E-2</v>
      </c>
      <c r="X1687" s="5">
        <v>2.01149999999999E-2</v>
      </c>
      <c r="Y1687" s="5">
        <v>2.0365999999999999E-2</v>
      </c>
      <c r="Z1687" s="5">
        <v>2.06E-2</v>
      </c>
      <c r="AA1687" s="5">
        <v>2.0816999999999999E-2</v>
      </c>
      <c r="AB1687" s="5">
        <v>2.1018999999999999E-2</v>
      </c>
      <c r="AC1687" s="5">
        <v>2.1208999999999999E-2</v>
      </c>
      <c r="AD1687" s="5">
        <v>2.1385999999999999E-2</v>
      </c>
      <c r="AE1687" s="5">
        <v>2.1552999999999999E-2</v>
      </c>
      <c r="AF1687" s="5">
        <v>2.1708999999999999E-2</v>
      </c>
      <c r="AG1687" s="5"/>
      <c r="AH1687" s="5"/>
    </row>
    <row r="1688" spans="1:34" x14ac:dyDescent="0.3">
      <c r="A1688" s="8">
        <v>44390</v>
      </c>
      <c r="B1688" s="7">
        <f t="shared" si="26"/>
        <v>9.9099999999999991E-4</v>
      </c>
      <c r="C1688" s="7">
        <v>9.9099999999999991E-4</v>
      </c>
      <c r="D1688" s="9">
        <v>2.6879999999999999E-3</v>
      </c>
      <c r="E1688" s="5">
        <v>4.73399999999999E-3</v>
      </c>
      <c r="F1688" s="5">
        <v>6.7549999999999997E-3</v>
      </c>
      <c r="G1688" s="5">
        <v>8.5990000000000007E-3</v>
      </c>
      <c r="H1688" s="5">
        <v>1.0222E-2</v>
      </c>
      <c r="I1688" s="5">
        <v>1.163E-2</v>
      </c>
      <c r="J1688" s="5">
        <v>1.2844E-2</v>
      </c>
      <c r="K1688" s="5">
        <v>1.3894999999999999E-2</v>
      </c>
      <c r="L1688" s="5">
        <v>1.48069999999999E-2</v>
      </c>
      <c r="M1688" s="5">
        <v>1.5606E-2</v>
      </c>
      <c r="N1688" s="5">
        <v>1.6309000000000001E-2</v>
      </c>
      <c r="O1688" s="5">
        <v>1.6933E-2</v>
      </c>
      <c r="P1688" s="5">
        <v>1.7489999999999999E-2</v>
      </c>
      <c r="Q1688" s="5">
        <v>1.7991E-2</v>
      </c>
      <c r="R1688" s="5">
        <v>1.8443000000000001E-2</v>
      </c>
      <c r="S1688" s="5">
        <v>1.8853999999999999E-2</v>
      </c>
      <c r="T1688" s="5">
        <v>1.9227999999999999E-2</v>
      </c>
      <c r="U1688" s="5">
        <v>1.9571000000000002E-2</v>
      </c>
      <c r="V1688" s="5">
        <v>1.9885E-2</v>
      </c>
      <c r="W1688" s="5">
        <v>2.0174999999999998E-2</v>
      </c>
      <c r="X1688" s="5">
        <v>2.0442999999999999E-2</v>
      </c>
      <c r="Y1688" s="5">
        <v>2.0691000000000001E-2</v>
      </c>
      <c r="Z1688" s="5">
        <v>2.0920000000000001E-2</v>
      </c>
      <c r="AA1688" s="5">
        <v>2.1134E-2</v>
      </c>
      <c r="AB1688" s="5">
        <v>2.1333000000000001E-2</v>
      </c>
      <c r="AC1688" s="5">
        <v>2.1519E-2</v>
      </c>
      <c r="AD1688" s="5">
        <v>2.16929999999999E-2</v>
      </c>
      <c r="AE1688" s="5">
        <v>2.1856E-2</v>
      </c>
      <c r="AF1688" s="5">
        <v>2.20089999999999E-2</v>
      </c>
      <c r="AG1688" s="5"/>
      <c r="AH1688" s="5"/>
    </row>
    <row r="1689" spans="1:34" x14ac:dyDescent="0.3">
      <c r="A1689" s="8">
        <v>44391</v>
      </c>
      <c r="B1689" s="7">
        <f t="shared" si="26"/>
        <v>9.6299999999999999E-4</v>
      </c>
      <c r="C1689" s="7">
        <v>9.6299999999999999E-4</v>
      </c>
      <c r="D1689" s="9">
        <v>2.4220000000000001E-3</v>
      </c>
      <c r="E1689" s="5">
        <v>4.3759999999999997E-3</v>
      </c>
      <c r="F1689" s="5">
        <v>6.3470000000000002E-3</v>
      </c>
      <c r="G1689" s="5">
        <v>8.1539999999999998E-3</v>
      </c>
      <c r="H1689" s="5">
        <v>9.7429999999999999E-3</v>
      </c>
      <c r="I1689" s="5">
        <v>1.1121000000000001E-2</v>
      </c>
      <c r="J1689" s="5">
        <v>1.2312999999999999E-2</v>
      </c>
      <c r="K1689" s="5">
        <v>1.3346E-2</v>
      </c>
      <c r="L1689" s="5">
        <v>1.4246999999999999E-2</v>
      </c>
      <c r="M1689" s="5">
        <v>1.504E-2</v>
      </c>
      <c r="N1689" s="5">
        <v>1.5743E-2</v>
      </c>
      <c r="O1689" s="5">
        <v>1.6371E-2</v>
      </c>
      <c r="P1689" s="5">
        <v>1.6934000000000001E-2</v>
      </c>
      <c r="Q1689" s="5">
        <v>1.7441999999999999E-2</v>
      </c>
      <c r="R1689" s="5">
        <v>1.7904E-2</v>
      </c>
      <c r="S1689" s="5">
        <v>1.8324E-2</v>
      </c>
      <c r="T1689" s="5">
        <v>1.8707999999999999E-2</v>
      </c>
      <c r="U1689" s="5">
        <v>1.9060000000000001E-2</v>
      </c>
      <c r="V1689" s="5">
        <v>1.9383999999999998E-2</v>
      </c>
      <c r="W1689" s="5">
        <v>1.9682999999999999E-2</v>
      </c>
      <c r="X1689" s="5">
        <v>1.9959000000000001E-2</v>
      </c>
      <c r="Y1689" s="5">
        <v>2.0215E-2</v>
      </c>
      <c r="Z1689" s="5">
        <v>2.0451999999999901E-2</v>
      </c>
      <c r="AA1689" s="5">
        <v>2.0671999999999999E-2</v>
      </c>
      <c r="AB1689" s="5">
        <v>2.0878000000000001E-2</v>
      </c>
      <c r="AC1689" s="5">
        <v>2.1069999999999998E-2</v>
      </c>
      <c r="AD1689" s="5">
        <v>2.12489999999999E-2</v>
      </c>
      <c r="AE1689" s="5">
        <v>2.1416999999999999E-2</v>
      </c>
      <c r="AF1689" s="5">
        <v>2.1573999999999999E-2</v>
      </c>
      <c r="AG1689" s="5"/>
      <c r="AH1689" s="5"/>
    </row>
    <row r="1690" spans="1:34" x14ac:dyDescent="0.3">
      <c r="A1690" s="8">
        <v>44392</v>
      </c>
      <c r="B1690" s="7">
        <f t="shared" si="26"/>
        <v>9.3799999999999895E-4</v>
      </c>
      <c r="C1690" s="7">
        <v>9.3799999999999895E-4</v>
      </c>
      <c r="D1690" s="9">
        <v>2.3860000000000001E-3</v>
      </c>
      <c r="E1690" s="5">
        <v>4.3010000000000001E-3</v>
      </c>
      <c r="F1690" s="5">
        <v>6.1980000000000004E-3</v>
      </c>
      <c r="G1690" s="5">
        <v>7.9100000000000004E-3</v>
      </c>
      <c r="H1690" s="5">
        <v>9.4020000000000006E-3</v>
      </c>
      <c r="I1690" s="5">
        <v>1.069E-2</v>
      </c>
      <c r="J1690" s="5">
        <v>1.1805E-2</v>
      </c>
      <c r="K1690" s="5">
        <v>1.2777E-2</v>
      </c>
      <c r="L1690" s="5">
        <v>1.3632999999999999E-2</v>
      </c>
      <c r="M1690" s="5">
        <v>1.4392E-2</v>
      </c>
      <c r="N1690" s="5">
        <v>1.5070999999999999E-2</v>
      </c>
      <c r="O1690" s="5">
        <v>1.5682999999999999E-2</v>
      </c>
      <c r="P1690" s="5">
        <v>1.6236999999999901E-2</v>
      </c>
      <c r="Q1690" s="5">
        <v>1.6740999999999999E-2</v>
      </c>
      <c r="R1690" s="5">
        <v>1.7201999999999999E-2</v>
      </c>
      <c r="S1690" s="5">
        <v>1.7624000000000001E-2</v>
      </c>
      <c r="T1690" s="5">
        <v>1.8010999999999999E-2</v>
      </c>
      <c r="U1690" s="5">
        <v>1.8367999999999999E-2</v>
      </c>
      <c r="V1690" s="5">
        <v>1.8697999999999999E-2</v>
      </c>
      <c r="W1690" s="5">
        <v>1.9001999999999901E-2</v>
      </c>
      <c r="X1690" s="5">
        <v>1.9283999999999999E-2</v>
      </c>
      <c r="Y1690" s="5">
        <v>1.95459999999999E-2</v>
      </c>
      <c r="Z1690" s="5">
        <v>1.9789999999999999E-2</v>
      </c>
      <c r="AA1690" s="5">
        <v>2.0015999999999999E-2</v>
      </c>
      <c r="AB1690" s="5">
        <v>2.0226999999999998E-2</v>
      </c>
      <c r="AC1690" s="5">
        <v>2.0424999999999999E-2</v>
      </c>
      <c r="AD1690" s="5">
        <v>2.0608999999999999E-2</v>
      </c>
      <c r="AE1690" s="5">
        <v>2.0781999999999998E-2</v>
      </c>
      <c r="AF1690" s="5">
        <v>2.0944999999999998E-2</v>
      </c>
      <c r="AG1690" s="5"/>
      <c r="AH1690" s="5"/>
    </row>
    <row r="1691" spans="1:34" x14ac:dyDescent="0.3">
      <c r="A1691" s="8">
        <v>44393</v>
      </c>
      <c r="B1691" s="7">
        <f t="shared" si="26"/>
        <v>9.0799999999999995E-4</v>
      </c>
      <c r="C1691" s="7">
        <v>9.0799999999999995E-4</v>
      </c>
      <c r="D1691" s="9">
        <v>2.4350000000000001E-3</v>
      </c>
      <c r="E1691" s="5">
        <v>4.3660000000000001E-3</v>
      </c>
      <c r="F1691" s="5">
        <v>6.2629999999999899E-3</v>
      </c>
      <c r="G1691" s="5">
        <v>7.9719999999999999E-3</v>
      </c>
      <c r="H1691" s="5">
        <v>9.4649999999999995E-3</v>
      </c>
      <c r="I1691" s="5">
        <v>1.0755999999999899E-2</v>
      </c>
      <c r="J1691" s="5">
        <v>1.1875E-2</v>
      </c>
      <c r="K1691" s="5">
        <v>1.2851E-2</v>
      </c>
      <c r="L1691" s="5">
        <v>1.3709000000000001E-2</v>
      </c>
      <c r="M1691" s="5">
        <v>1.4472E-2</v>
      </c>
      <c r="N1691" s="5">
        <v>1.5153E-2</v>
      </c>
      <c r="O1691" s="5">
        <v>1.5767E-2</v>
      </c>
      <c r="P1691" s="5">
        <v>1.6322E-2</v>
      </c>
      <c r="Q1691" s="5">
        <v>1.6827000000000002E-2</v>
      </c>
      <c r="R1691" s="5">
        <v>1.7287999999999901E-2</v>
      </c>
      <c r="S1691" s="5">
        <v>1.771E-2</v>
      </c>
      <c r="T1691" s="5">
        <v>1.8098E-2</v>
      </c>
      <c r="U1691" s="5">
        <v>1.8453999999999901E-2</v>
      </c>
      <c r="V1691" s="5">
        <v>1.8783999999999999E-2</v>
      </c>
      <c r="W1691" s="5">
        <v>1.9088000000000001E-2</v>
      </c>
      <c r="X1691" s="5">
        <v>1.9369000000000001E-2</v>
      </c>
      <c r="Y1691" s="5">
        <v>1.9630999999999999E-2</v>
      </c>
      <c r="Z1691" s="5">
        <v>1.9873999999999999E-2</v>
      </c>
      <c r="AA1691" s="5">
        <v>2.0099999999999899E-2</v>
      </c>
      <c r="AB1691" s="5">
        <v>2.0310000000000002E-2</v>
      </c>
      <c r="AC1691" s="5">
        <v>2.0507000000000001E-2</v>
      </c>
      <c r="AD1691" s="5">
        <v>2.0691000000000001E-2</v>
      </c>
      <c r="AE1691" s="5">
        <v>2.08639999999999E-2</v>
      </c>
      <c r="AF1691" s="5">
        <v>2.1026E-2</v>
      </c>
      <c r="AG1691" s="5"/>
      <c r="AH1691" s="5"/>
    </row>
    <row r="1692" spans="1:34" x14ac:dyDescent="0.3">
      <c r="A1692" s="8">
        <v>44396</v>
      </c>
      <c r="B1692" s="7">
        <f t="shared" si="26"/>
        <v>9.0700000000000004E-4</v>
      </c>
      <c r="C1692" s="7">
        <v>9.0700000000000004E-4</v>
      </c>
      <c r="D1692" s="9">
        <v>2.2009999999999998E-3</v>
      </c>
      <c r="E1692" s="5">
        <v>3.8649999999999999E-3</v>
      </c>
      <c r="F1692" s="5">
        <v>5.5339999999999999E-3</v>
      </c>
      <c r="G1692" s="5">
        <v>7.0699999999999999E-3</v>
      </c>
      <c r="H1692" s="5">
        <v>8.4370000000000001E-3</v>
      </c>
      <c r="I1692" s="5">
        <v>9.6410000000000003E-3</v>
      </c>
      <c r="J1692" s="5">
        <v>1.0702E-2</v>
      </c>
      <c r="K1692" s="5">
        <v>1.1639999999999999E-2</v>
      </c>
      <c r="L1692" s="5">
        <v>1.2475999999999999E-2</v>
      </c>
      <c r="M1692" s="5">
        <v>1.3225000000000001E-2</v>
      </c>
      <c r="N1692" s="5">
        <v>1.39009999999999E-2</v>
      </c>
      <c r="O1692" s="5">
        <v>1.4514000000000001E-2</v>
      </c>
      <c r="P1692" s="5">
        <v>1.5070999999999999E-2</v>
      </c>
      <c r="Q1692" s="5">
        <v>1.5580999999999999E-2</v>
      </c>
      <c r="R1692" s="5">
        <v>1.6048E-2</v>
      </c>
      <c r="S1692" s="5">
        <v>1.6476999999999999E-2</v>
      </c>
      <c r="T1692" s="5">
        <v>1.6872000000000002E-2</v>
      </c>
      <c r="U1692" s="5">
        <v>1.7236000000000001E-2</v>
      </c>
      <c r="V1692" s="5">
        <v>1.7572999999999998E-2</v>
      </c>
      <c r="W1692" s="5">
        <v>1.7884999999999901E-2</v>
      </c>
      <c r="X1692" s="5">
        <v>1.8173999999999999E-2</v>
      </c>
      <c r="Y1692" s="5">
        <v>1.8442E-2</v>
      </c>
      <c r="Z1692" s="5">
        <v>1.8692E-2</v>
      </c>
      <c r="AA1692" s="5">
        <v>1.8924E-2</v>
      </c>
      <c r="AB1692" s="5">
        <v>1.9140999999999998E-2</v>
      </c>
      <c r="AC1692" s="5">
        <v>1.9344E-2</v>
      </c>
      <c r="AD1692" s="5">
        <v>1.9532999999999998E-2</v>
      </c>
      <c r="AE1692" s="5">
        <v>1.9710999999999999E-2</v>
      </c>
      <c r="AF1692" s="5">
        <v>1.9878E-2</v>
      </c>
      <c r="AG1692" s="5"/>
      <c r="AH1692" s="5"/>
    </row>
    <row r="1693" spans="1:34" x14ac:dyDescent="0.3">
      <c r="A1693" s="8">
        <v>44397</v>
      </c>
      <c r="B1693" s="7">
        <f t="shared" si="26"/>
        <v>8.8400000000000002E-4</v>
      </c>
      <c r="C1693" s="7">
        <v>8.8400000000000002E-4</v>
      </c>
      <c r="D1693" s="9">
        <v>2.0530000000000001E-3</v>
      </c>
      <c r="E1693" s="5">
        <v>3.70199999999999E-3</v>
      </c>
      <c r="F1693" s="5">
        <v>5.4190000000000002E-3</v>
      </c>
      <c r="G1693" s="5">
        <v>7.0359999999999997E-3</v>
      </c>
      <c r="H1693" s="5">
        <v>8.4950000000000008E-3</v>
      </c>
      <c r="I1693" s="5">
        <v>9.7900000000000001E-3</v>
      </c>
      <c r="J1693" s="5">
        <v>1.0933E-2</v>
      </c>
      <c r="K1693" s="5">
        <v>1.19429999999999E-2</v>
      </c>
      <c r="L1693" s="5">
        <v>1.2841E-2</v>
      </c>
      <c r="M1693" s="5">
        <v>1.3642E-2</v>
      </c>
      <c r="N1693" s="5">
        <v>1.43609999999999E-2</v>
      </c>
      <c r="O1693" s="5">
        <v>1.5009E-2</v>
      </c>
      <c r="P1693" s="5">
        <v>1.5597E-2</v>
      </c>
      <c r="Q1693" s="5">
        <v>1.6131E-2</v>
      </c>
      <c r="R1693" s="5">
        <v>1.6618999999999998E-2</v>
      </c>
      <c r="S1693" s="5">
        <v>1.7065E-2</v>
      </c>
      <c r="T1693" s="5">
        <v>1.7475000000000001E-2</v>
      </c>
      <c r="U1693" s="5">
        <v>1.7852E-2</v>
      </c>
      <c r="V1693" s="5">
        <v>1.8199E-2</v>
      </c>
      <c r="W1693" s="5">
        <v>1.8519999999999998E-2</v>
      </c>
      <c r="X1693" s="5">
        <v>1.8817E-2</v>
      </c>
      <c r="Y1693" s="5">
        <v>1.9092000000000001E-2</v>
      </c>
      <c r="Z1693" s="5">
        <v>1.9348000000000001E-2</v>
      </c>
      <c r="AA1693" s="5">
        <v>1.9585999999999999E-2</v>
      </c>
      <c r="AB1693" s="5">
        <v>1.9806999999999901E-2</v>
      </c>
      <c r="AC1693" s="5">
        <v>2.00139999999999E-2</v>
      </c>
      <c r="AD1693" s="5">
        <v>2.0208E-2</v>
      </c>
      <c r="AE1693" s="5">
        <v>2.0389000000000001E-2</v>
      </c>
      <c r="AF1693" s="5">
        <v>2.05589999999999E-2</v>
      </c>
      <c r="AG1693" s="5"/>
      <c r="AH1693" s="5"/>
    </row>
    <row r="1694" spans="1:34" x14ac:dyDescent="0.3">
      <c r="A1694" s="8">
        <v>44398</v>
      </c>
      <c r="B1694" s="7">
        <f t="shared" si="26"/>
        <v>9.3199999999999999E-4</v>
      </c>
      <c r="C1694" s="7">
        <v>9.3199999999999999E-4</v>
      </c>
      <c r="D1694" s="9">
        <v>2.2079999999999999E-3</v>
      </c>
      <c r="E1694" s="5">
        <v>3.9810000000000002E-3</v>
      </c>
      <c r="F1694" s="5">
        <v>5.8170000000000001E-3</v>
      </c>
      <c r="G1694" s="5">
        <v>7.5329999999999998E-3</v>
      </c>
      <c r="H1694" s="5">
        <v>9.0709999999999992E-3</v>
      </c>
      <c r="I1694" s="5">
        <v>1.0425E-2</v>
      </c>
      <c r="J1694" s="5">
        <v>1.1610000000000001E-2</v>
      </c>
      <c r="K1694" s="5">
        <v>1.26489999999999E-2</v>
      </c>
      <c r="L1694" s="5">
        <v>1.3564E-2</v>
      </c>
      <c r="M1694" s="5">
        <v>1.4374E-2</v>
      </c>
      <c r="N1694" s="5">
        <v>1.5095000000000001E-2</v>
      </c>
      <c r="O1694" s="5">
        <v>1.5741999999999999E-2</v>
      </c>
      <c r="P1694" s="5">
        <v>1.6324000000000002E-2</v>
      </c>
      <c r="Q1694" s="5">
        <v>1.6851000000000001E-2</v>
      </c>
      <c r="R1694" s="5">
        <v>1.7329000000000001E-2</v>
      </c>
      <c r="S1694" s="5">
        <v>1.7766000000000001E-2</v>
      </c>
      <c r="T1694" s="5">
        <v>1.8165000000000001E-2</v>
      </c>
      <c r="U1694" s="5">
        <v>1.8530999999999999E-2</v>
      </c>
      <c r="V1694" s="5">
        <v>1.8867999999999999E-2</v>
      </c>
      <c r="W1694" s="5">
        <v>1.9178000000000001E-2</v>
      </c>
      <c r="X1694" s="5">
        <v>1.9465E-2</v>
      </c>
      <c r="Y1694" s="5">
        <v>1.9730000000000001E-2</v>
      </c>
      <c r="Z1694" s="5">
        <v>1.9977000000000002E-2</v>
      </c>
      <c r="AA1694" s="5">
        <v>2.0205999999999998E-2</v>
      </c>
      <c r="AB1694" s="5">
        <v>2.0419E-2</v>
      </c>
      <c r="AC1694" s="5">
        <v>2.06179999999999E-2</v>
      </c>
      <c r="AD1694" s="5">
        <v>2.0804E-2</v>
      </c>
      <c r="AE1694" s="5">
        <v>2.0978E-2</v>
      </c>
      <c r="AF1694" s="5">
        <v>2.1141E-2</v>
      </c>
      <c r="AG1694" s="5"/>
      <c r="AH1694" s="5"/>
    </row>
    <row r="1695" spans="1:34" x14ac:dyDescent="0.3">
      <c r="A1695" s="8">
        <v>44399</v>
      </c>
      <c r="B1695" s="7">
        <f t="shared" si="26"/>
        <v>8.83E-4</v>
      </c>
      <c r="C1695" s="7">
        <v>8.83E-4</v>
      </c>
      <c r="D1695" s="9">
        <v>2.1069999999999999E-3</v>
      </c>
      <c r="E1695" s="5">
        <v>3.8119999999999999E-3</v>
      </c>
      <c r="F1695" s="5">
        <v>5.5919999999999997E-3</v>
      </c>
      <c r="G1695" s="5">
        <v>7.2680000000000002E-3</v>
      </c>
      <c r="H1695" s="5">
        <v>8.7790000000000003E-3</v>
      </c>
      <c r="I1695" s="5">
        <v>1.0114E-2</v>
      </c>
      <c r="J1695" s="5">
        <v>1.1285999999999999E-2</v>
      </c>
      <c r="K1695" s="5">
        <v>1.2312999999999999E-2</v>
      </c>
      <c r="L1695" s="5">
        <v>1.3217E-2</v>
      </c>
      <c r="M1695" s="5">
        <v>1.4017E-2</v>
      </c>
      <c r="N1695" s="5">
        <v>1.4728E-2</v>
      </c>
      <c r="O1695" s="5">
        <v>1.5365E-2</v>
      </c>
      <c r="P1695" s="5">
        <v>1.5937E-2</v>
      </c>
      <c r="Q1695" s="5">
        <v>1.6454E-2</v>
      </c>
      <c r="R1695" s="5">
        <v>1.6923999999999901E-2</v>
      </c>
      <c r="S1695" s="5">
        <v>1.7350999999999998E-2</v>
      </c>
      <c r="T1695" s="5">
        <v>1.7742000000000001E-2</v>
      </c>
      <c r="U1695" s="5">
        <v>1.8100000000000002E-2</v>
      </c>
      <c r="V1695" s="5">
        <v>1.8429999999999998E-2</v>
      </c>
      <c r="W1695" s="5">
        <v>1.8733E-2</v>
      </c>
      <c r="X1695" s="5">
        <v>1.9014E-2</v>
      </c>
      <c r="Y1695" s="5">
        <v>1.9272999999999998E-2</v>
      </c>
      <c r="Z1695" s="5">
        <v>1.9515000000000001E-2</v>
      </c>
      <c r="AA1695" s="5">
        <v>1.9739E-2</v>
      </c>
      <c r="AB1695" s="5">
        <v>1.9946999999999999E-2</v>
      </c>
      <c r="AC1695" s="5">
        <v>2.0142E-2</v>
      </c>
      <c r="AD1695" s="5">
        <v>2.0323999999999998E-2</v>
      </c>
      <c r="AE1695" s="5">
        <v>2.0494999999999999E-2</v>
      </c>
      <c r="AF1695" s="5">
        <v>2.0655E-2</v>
      </c>
      <c r="AG1695" s="5"/>
      <c r="AH1695" s="5"/>
    </row>
    <row r="1696" spans="1:34" x14ac:dyDescent="0.3">
      <c r="A1696" s="8">
        <v>44400</v>
      </c>
      <c r="B1696" s="7">
        <f t="shared" si="26"/>
        <v>8.6799999999999996E-4</v>
      </c>
      <c r="C1696" s="7">
        <v>8.6799999999999996E-4</v>
      </c>
      <c r="D1696" s="9">
        <v>2.1459999999999999E-3</v>
      </c>
      <c r="E1696" s="5">
        <v>3.8899999999999998E-3</v>
      </c>
      <c r="F1696" s="5">
        <v>5.70799999999999E-3</v>
      </c>
      <c r="G1696" s="5">
        <v>7.4239999999999896E-3</v>
      </c>
      <c r="H1696" s="5">
        <v>8.9730000000000001E-3</v>
      </c>
      <c r="I1696" s="5">
        <v>1.0343E-2</v>
      </c>
      <c r="J1696" s="5">
        <v>1.1545E-2</v>
      </c>
      <c r="K1696" s="5">
        <v>1.2597000000000001E-2</v>
      </c>
      <c r="L1696" s="5">
        <v>1.3520000000000001E-2</v>
      </c>
      <c r="M1696" s="5">
        <v>1.4334E-2</v>
      </c>
      <c r="N1696" s="5">
        <v>1.5054E-2</v>
      </c>
      <c r="O1696" s="5">
        <v>1.5696999999999999E-2</v>
      </c>
      <c r="P1696" s="5">
        <v>1.6271999999999998E-2</v>
      </c>
      <c r="Q1696" s="5">
        <v>1.6789999999999999E-2</v>
      </c>
      <c r="R1696" s="5">
        <v>1.7259E-2</v>
      </c>
      <c r="S1696" s="5">
        <v>1.7683999999999998E-2</v>
      </c>
      <c r="T1696" s="5">
        <v>1.8071999999999901E-2</v>
      </c>
      <c r="U1696" s="5">
        <v>1.8426999999999999E-2</v>
      </c>
      <c r="V1696" s="5">
        <v>1.8752000000000001E-2</v>
      </c>
      <c r="W1696" s="5">
        <v>1.9051999999999999E-2</v>
      </c>
      <c r="X1696" s="5">
        <v>1.9328000000000001E-2</v>
      </c>
      <c r="Y1696" s="5">
        <v>1.9584000000000001E-2</v>
      </c>
      <c r="Z1696" s="5">
        <v>1.9820999999999998E-2</v>
      </c>
      <c r="AA1696" s="5">
        <v>2.0041E-2</v>
      </c>
      <c r="AB1696" s="5">
        <v>2.0246E-2</v>
      </c>
      <c r="AC1696" s="5">
        <v>2.04369999999999E-2</v>
      </c>
      <c r="AD1696" s="5">
        <v>2.0615000000000001E-2</v>
      </c>
      <c r="AE1696" s="5">
        <v>2.0782999999999999E-2</v>
      </c>
      <c r="AF1696" s="5">
        <v>2.0938999999999999E-2</v>
      </c>
      <c r="AG1696" s="5"/>
      <c r="AH1696" s="5"/>
    </row>
    <row r="1697" spans="1:34" x14ac:dyDescent="0.3">
      <c r="A1697" s="8">
        <v>44403</v>
      </c>
      <c r="B1697" s="7">
        <f t="shared" si="26"/>
        <v>9.2100000000000005E-4</v>
      </c>
      <c r="C1697" s="7">
        <v>9.2100000000000005E-4</v>
      </c>
      <c r="D1697" s="9">
        <v>2.1389999999999998E-3</v>
      </c>
      <c r="E1697" s="5">
        <v>3.9029999999999998E-3</v>
      </c>
      <c r="F1697" s="5">
        <v>5.7450000000000001E-3</v>
      </c>
      <c r="G1697" s="5">
        <v>7.4710000000000002E-3</v>
      </c>
      <c r="H1697" s="5">
        <v>9.0150000000000004E-3</v>
      </c>
      <c r="I1697" s="5">
        <v>1.0373E-2</v>
      </c>
      <c r="J1697" s="5">
        <v>1.15579999999999E-2</v>
      </c>
      <c r="K1697" s="5">
        <v>1.2596E-2</v>
      </c>
      <c r="L1697" s="5">
        <v>1.3507E-2</v>
      </c>
      <c r="M1697" s="5">
        <v>1.4312999999999999E-2</v>
      </c>
      <c r="N1697" s="5">
        <v>1.5029999999999899E-2</v>
      </c>
      <c r="O1697" s="5">
        <v>1.5671999999999998E-2</v>
      </c>
      <c r="P1697" s="5">
        <v>1.6249E-2</v>
      </c>
      <c r="Q1697" s="5">
        <v>1.6771999999999999E-2</v>
      </c>
      <c r="R1697" s="5">
        <v>1.72459999999999E-2</v>
      </c>
      <c r="S1697" s="5">
        <v>1.7679E-2</v>
      </c>
      <c r="T1697" s="5">
        <v>1.8074E-2</v>
      </c>
      <c r="U1697" s="5">
        <v>1.8436999999999999E-2</v>
      </c>
      <c r="V1697" s="5">
        <v>1.8770999999999999E-2</v>
      </c>
      <c r="W1697" s="5">
        <v>1.9078999999999999E-2</v>
      </c>
      <c r="X1697" s="5">
        <v>1.9363999999999999E-2</v>
      </c>
      <c r="Y1697" s="5">
        <v>1.9626999999999999E-2</v>
      </c>
      <c r="Z1697" s="5">
        <v>1.9872000000000001E-2</v>
      </c>
      <c r="AA1697" s="5">
        <v>2.0098999999999999E-2</v>
      </c>
      <c r="AB1697" s="5">
        <v>2.0310999999999999E-2</v>
      </c>
      <c r="AC1697" s="5">
        <v>2.0508999999999999E-2</v>
      </c>
      <c r="AD1697" s="5">
        <v>2.0693E-2</v>
      </c>
      <c r="AE1697" s="5">
        <v>2.0865999999999999E-2</v>
      </c>
      <c r="AF1697" s="5">
        <v>2.1028999999999999E-2</v>
      </c>
      <c r="AG1697" s="5"/>
      <c r="AH1697" s="5"/>
    </row>
    <row r="1698" spans="1:34" x14ac:dyDescent="0.3">
      <c r="A1698" s="8">
        <v>44404</v>
      </c>
      <c r="B1698" s="7">
        <f t="shared" si="26"/>
        <v>8.4099999999999995E-4</v>
      </c>
      <c r="C1698" s="7">
        <v>8.4099999999999995E-4</v>
      </c>
      <c r="D1698" s="9">
        <v>2.068E-3</v>
      </c>
      <c r="E1698" s="5">
        <v>3.7799999999999999E-3</v>
      </c>
      <c r="F1698" s="5">
        <v>5.5519999999999996E-3</v>
      </c>
      <c r="G1698" s="5">
        <v>7.208E-3</v>
      </c>
      <c r="H1698" s="5">
        <v>8.6949999999999996E-3</v>
      </c>
      <c r="I1698" s="5">
        <v>1.0005999999999999E-2</v>
      </c>
      <c r="J1698" s="5">
        <v>1.11589999999999E-2</v>
      </c>
      <c r="K1698" s="5">
        <v>1.2173E-2</v>
      </c>
      <c r="L1698" s="5">
        <v>1.3070999999999999E-2</v>
      </c>
      <c r="M1698" s="5">
        <v>1.3868999999999999E-2</v>
      </c>
      <c r="N1698" s="5">
        <v>1.4584E-2</v>
      </c>
      <c r="O1698" s="5">
        <v>1.5226999999999999E-2</v>
      </c>
      <c r="P1698" s="5">
        <v>1.5807999999999999E-2</v>
      </c>
      <c r="Q1698" s="5">
        <v>1.6336E-2</v>
      </c>
      <c r="R1698" s="5">
        <v>1.6818E-2</v>
      </c>
      <c r="S1698" s="5">
        <v>1.7257999999999999E-2</v>
      </c>
      <c r="T1698" s="5">
        <v>1.7662000000000001E-2</v>
      </c>
      <c r="U1698" s="5">
        <v>1.8033E-2</v>
      </c>
      <c r="V1698" s="5">
        <v>1.8374999999999999E-2</v>
      </c>
      <c r="W1698" s="5">
        <v>1.8690999999999999E-2</v>
      </c>
      <c r="X1698" s="5">
        <v>1.8983E-2</v>
      </c>
      <c r="Y1698" s="5">
        <v>1.9254E-2</v>
      </c>
      <c r="Z1698" s="5">
        <v>1.9505999999999999E-2</v>
      </c>
      <c r="AA1698" s="5">
        <v>1.9740000000000001E-2</v>
      </c>
      <c r="AB1698" s="5">
        <v>1.9958E-2</v>
      </c>
      <c r="AC1698" s="5">
        <v>2.0161999999999999E-2</v>
      </c>
      <c r="AD1698" s="5">
        <v>2.0351999999999999E-2</v>
      </c>
      <c r="AE1698" s="5">
        <v>2.053E-2</v>
      </c>
      <c r="AF1698" s="5">
        <v>2.0697999999999901E-2</v>
      </c>
      <c r="AG1698" s="5"/>
      <c r="AH1698" s="5"/>
    </row>
    <row r="1699" spans="1:34" x14ac:dyDescent="0.3">
      <c r="A1699" s="8">
        <v>44405</v>
      </c>
      <c r="B1699" s="7">
        <f t="shared" si="26"/>
        <v>9.0899999999999998E-4</v>
      </c>
      <c r="C1699" s="7">
        <v>9.0899999999999998E-4</v>
      </c>
      <c r="D1699" s="9">
        <v>2.1189999999999998E-3</v>
      </c>
      <c r="E1699" s="5">
        <v>3.8569999999999902E-3</v>
      </c>
      <c r="F1699" s="5">
        <v>5.6439999999999997E-3</v>
      </c>
      <c r="G1699" s="5">
        <v>7.3009999999999898E-3</v>
      </c>
      <c r="H1699" s="5">
        <v>8.7799999999999996E-3</v>
      </c>
      <c r="I1699" s="5">
        <v>1.0082000000000001E-2</v>
      </c>
      <c r="J1699" s="5">
        <v>1.1228E-2</v>
      </c>
      <c r="K1699" s="5">
        <v>1.2239999999999999E-2</v>
      </c>
      <c r="L1699" s="5">
        <v>1.3140000000000001E-2</v>
      </c>
      <c r="M1699" s="5">
        <v>1.3944E-2</v>
      </c>
      <c r="N1699" s="5">
        <v>1.4666999999999999E-2</v>
      </c>
      <c r="O1699" s="5">
        <v>1.532E-2</v>
      </c>
      <c r="P1699" s="5">
        <v>1.5911999999999999E-2</v>
      </c>
      <c r="Q1699" s="5">
        <v>1.6449999999999999E-2</v>
      </c>
      <c r="R1699" s="5">
        <v>1.6940999999999901E-2</v>
      </c>
      <c r="S1699" s="5">
        <v>1.7391E-2</v>
      </c>
      <c r="T1699" s="5">
        <v>1.7801999999999998E-2</v>
      </c>
      <c r="U1699" s="5">
        <v>1.8180000000000002E-2</v>
      </c>
      <c r="V1699" s="5">
        <v>1.8527999999999999E-2</v>
      </c>
      <c r="W1699" s="5">
        <v>1.8849000000000001E-2</v>
      </c>
      <c r="X1699" s="5">
        <v>1.9146E-2</v>
      </c>
      <c r="Y1699" s="5">
        <v>1.942E-2</v>
      </c>
      <c r="Z1699" s="5">
        <v>1.9674000000000001E-2</v>
      </c>
      <c r="AA1699" s="5">
        <v>1.9910000000000001E-2</v>
      </c>
      <c r="AB1699" s="5">
        <v>2.0129999999999999E-2</v>
      </c>
      <c r="AC1699" s="5">
        <v>2.0334999999999999E-2</v>
      </c>
      <c r="AD1699" s="5">
        <v>2.0525999999999999E-2</v>
      </c>
      <c r="AE1699" s="5">
        <v>2.0705000000000001E-2</v>
      </c>
      <c r="AF1699" s="5">
        <v>2.0872999999999999E-2</v>
      </c>
      <c r="AG1699" s="5"/>
      <c r="AH1699" s="5"/>
    </row>
    <row r="1700" spans="1:34" x14ac:dyDescent="0.3">
      <c r="A1700" s="8">
        <v>44406</v>
      </c>
      <c r="B1700" s="7">
        <f t="shared" si="26"/>
        <v>8.4000000000000003E-4</v>
      </c>
      <c r="C1700" s="7">
        <v>8.4000000000000003E-4</v>
      </c>
      <c r="D1700" s="9">
        <v>2.062E-3</v>
      </c>
      <c r="E1700" s="5">
        <v>3.8409999999999998E-3</v>
      </c>
      <c r="F1700" s="5">
        <v>5.6889999999999996E-3</v>
      </c>
      <c r="G1700" s="5">
        <v>7.4110000000000001E-3</v>
      </c>
      <c r="H1700" s="5">
        <v>8.9459999999999904E-3</v>
      </c>
      <c r="I1700" s="5">
        <v>1.02919999999999E-2</v>
      </c>
      <c r="J1700" s="5">
        <v>1.1467E-2</v>
      </c>
      <c r="K1700" s="5">
        <v>1.2494999999999999E-2</v>
      </c>
      <c r="L1700" s="5">
        <v>1.3398999999999999E-2</v>
      </c>
      <c r="M1700" s="5">
        <v>1.4199E-2</v>
      </c>
      <c r="N1700" s="5">
        <v>1.4911000000000001E-2</v>
      </c>
      <c r="O1700" s="5">
        <v>1.5549E-2</v>
      </c>
      <c r="P1700" s="5">
        <v>1.6123999999999999E-2</v>
      </c>
      <c r="Q1700" s="5">
        <v>1.6645E-2</v>
      </c>
      <c r="R1700" s="5">
        <v>1.7117E-2</v>
      </c>
      <c r="S1700" s="5">
        <v>1.75479999999999E-2</v>
      </c>
      <c r="T1700" s="5">
        <v>1.7942E-2</v>
      </c>
      <c r="U1700" s="5">
        <v>1.8304000000000001E-2</v>
      </c>
      <c r="V1700" s="5">
        <v>1.8636E-2</v>
      </c>
      <c r="W1700" s="5">
        <v>1.8942000000000001E-2</v>
      </c>
      <c r="X1700" s="5">
        <v>1.9224999999999999E-2</v>
      </c>
      <c r="Y1700" s="5">
        <v>1.9486E-2</v>
      </c>
      <c r="Z1700" s="5">
        <v>1.9729E-2</v>
      </c>
      <c r="AA1700" s="5">
        <v>1.9955000000000001E-2</v>
      </c>
      <c r="AB1700" s="5">
        <v>2.0164000000000001E-2</v>
      </c>
      <c r="AC1700" s="5">
        <v>2.036E-2</v>
      </c>
      <c r="AD1700" s="5">
        <v>2.0542999999999999E-2</v>
      </c>
      <c r="AE1700" s="5">
        <v>2.0714E-2</v>
      </c>
      <c r="AF1700" s="5">
        <v>2.0874E-2</v>
      </c>
      <c r="AG1700" s="5"/>
      <c r="AH1700" s="5"/>
    </row>
    <row r="1701" spans="1:34" x14ac:dyDescent="0.3">
      <c r="A1701" s="8">
        <v>44407</v>
      </c>
      <c r="B1701" s="7">
        <f t="shared" si="26"/>
        <v>8.4000000000000003E-4</v>
      </c>
      <c r="C1701" s="7">
        <v>8.4000000000000003E-4</v>
      </c>
      <c r="D1701" s="9">
        <v>1.934E-3</v>
      </c>
      <c r="E1701" s="5">
        <v>3.6309999999999901E-3</v>
      </c>
      <c r="F1701" s="5">
        <v>5.424E-3</v>
      </c>
      <c r="G1701" s="5">
        <v>7.1089999999999999E-3</v>
      </c>
      <c r="H1701" s="5">
        <v>8.6199999999999992E-3</v>
      </c>
      <c r="I1701" s="5">
        <v>9.9509999999999998E-3</v>
      </c>
      <c r="J1701" s="5">
        <v>1.11169999999999E-2</v>
      </c>
      <c r="K1701" s="5">
        <v>1.2142E-2</v>
      </c>
      <c r="L1701" s="5">
        <v>1.3047E-2</v>
      </c>
      <c r="M1701" s="5">
        <v>1.3851E-2</v>
      </c>
      <c r="N1701" s="5">
        <v>1.4571000000000001E-2</v>
      </c>
      <c r="O1701" s="5">
        <v>1.5217E-2</v>
      </c>
      <c r="P1701" s="5">
        <v>1.5800999999999999E-2</v>
      </c>
      <c r="Q1701" s="5">
        <v>1.6331999999999999E-2</v>
      </c>
      <c r="R1701" s="5">
        <v>1.6815E-2</v>
      </c>
      <c r="S1701" s="5">
        <v>1.7256000000000001E-2</v>
      </c>
      <c r="T1701" s="5">
        <v>1.7659999999999999E-2</v>
      </c>
      <c r="U1701" s="5">
        <v>1.8031999999999999E-2</v>
      </c>
      <c r="V1701" s="5">
        <v>1.8373999999999901E-2</v>
      </c>
      <c r="W1701" s="5">
        <v>1.8689000000000001E-2</v>
      </c>
      <c r="X1701" s="5">
        <v>1.8980999999999901E-2</v>
      </c>
      <c r="Y1701" s="5">
        <v>1.9251999999999998E-2</v>
      </c>
      <c r="Z1701" s="5">
        <v>1.9503E-2</v>
      </c>
      <c r="AA1701" s="5">
        <v>1.9736E-2</v>
      </c>
      <c r="AB1701" s="5">
        <v>1.9952999999999999E-2</v>
      </c>
      <c r="AC1701" s="5">
        <v>2.0156E-2</v>
      </c>
      <c r="AD1701" s="5">
        <v>2.0344999999999999E-2</v>
      </c>
      <c r="AE1701" s="5">
        <v>2.0523E-2</v>
      </c>
      <c r="AF1701" s="5">
        <v>2.0688999999999999E-2</v>
      </c>
      <c r="AG1701" s="5"/>
      <c r="AH1701" s="5"/>
    </row>
    <row r="1702" spans="1:34" x14ac:dyDescent="0.3">
      <c r="A1702" s="8">
        <v>44410</v>
      </c>
      <c r="B1702" s="7">
        <f t="shared" si="26"/>
        <v>7.8399999999999997E-4</v>
      </c>
      <c r="C1702" s="7">
        <v>7.8399999999999997E-4</v>
      </c>
      <c r="D1702" s="9">
        <v>1.8240000000000001E-3</v>
      </c>
      <c r="E1702" s="5">
        <v>3.418E-3</v>
      </c>
      <c r="F1702" s="5">
        <v>5.1129999999999899E-3</v>
      </c>
      <c r="G1702" s="5">
        <v>6.7210000000000004E-3</v>
      </c>
      <c r="H1702" s="5">
        <v>8.1789999999999901E-3</v>
      </c>
      <c r="I1702" s="5">
        <v>9.476E-3</v>
      </c>
      <c r="J1702" s="5">
        <v>1.0625000000000001E-2</v>
      </c>
      <c r="K1702" s="5">
        <v>1.16429999999999E-2</v>
      </c>
      <c r="L1702" s="5">
        <v>1.25499999999999E-2</v>
      </c>
      <c r="M1702" s="5">
        <v>1.3361E-2</v>
      </c>
      <c r="N1702" s="5">
        <v>1.4090999999999999E-2</v>
      </c>
      <c r="O1702" s="5">
        <v>1.4749999999999999E-2</v>
      </c>
      <c r="P1702" s="5">
        <v>1.53479999999999E-2</v>
      </c>
      <c r="Q1702" s="5">
        <v>1.5892E-2</v>
      </c>
      <c r="R1702" s="5">
        <v>1.6389000000000001E-2</v>
      </c>
      <c r="S1702" s="5">
        <v>1.6844999999999999E-2</v>
      </c>
      <c r="T1702" s="5">
        <v>1.7263000000000001E-2</v>
      </c>
      <c r="U1702" s="5">
        <v>1.7648E-2</v>
      </c>
      <c r="V1702" s="5">
        <v>1.8002000000000001E-2</v>
      </c>
      <c r="W1702" s="5">
        <v>1.8329999999999999E-2</v>
      </c>
      <c r="X1702" s="5">
        <v>1.8633E-2</v>
      </c>
      <c r="Y1702" s="5">
        <v>1.8914E-2</v>
      </c>
      <c r="Z1702" s="5">
        <v>1.9175000000000001E-2</v>
      </c>
      <c r="AA1702" s="5">
        <v>1.9418000000000001E-2</v>
      </c>
      <c r="AB1702" s="5">
        <v>1.9643999999999998E-2</v>
      </c>
      <c r="AC1702" s="5">
        <v>1.9855000000000001E-2</v>
      </c>
      <c r="AD1702" s="5">
        <v>2.0052E-2</v>
      </c>
      <c r="AE1702" s="5">
        <v>2.0236999999999901E-2</v>
      </c>
      <c r="AF1702" s="5">
        <v>2.04099999999999E-2</v>
      </c>
      <c r="AG1702" s="5"/>
      <c r="AH1702" s="5"/>
    </row>
    <row r="1703" spans="1:34" x14ac:dyDescent="0.3">
      <c r="A1703" s="8">
        <v>44411</v>
      </c>
      <c r="B1703" s="7">
        <f t="shared" si="26"/>
        <v>8.1499999999999997E-4</v>
      </c>
      <c r="C1703" s="7">
        <v>8.1499999999999997E-4</v>
      </c>
      <c r="D1703" s="9">
        <v>1.787E-3</v>
      </c>
      <c r="E1703" s="5">
        <v>3.346E-3</v>
      </c>
      <c r="F1703" s="5">
        <v>5.0229999999999997E-3</v>
      </c>
      <c r="G1703" s="5">
        <v>6.6220000000000003E-3</v>
      </c>
      <c r="H1703" s="5">
        <v>8.0739999999999996E-3</v>
      </c>
      <c r="I1703" s="5">
        <v>9.3679999999999996E-3</v>
      </c>
      <c r="J1703" s="5">
        <v>1.0513E-2</v>
      </c>
      <c r="K1703" s="5">
        <v>1.1528E-2</v>
      </c>
      <c r="L1703" s="5">
        <v>1.2432E-2</v>
      </c>
      <c r="M1703" s="5">
        <v>1.324E-2</v>
      </c>
      <c r="N1703" s="5">
        <v>1.3967E-2</v>
      </c>
      <c r="O1703" s="5">
        <v>1.46229999999999E-2</v>
      </c>
      <c r="P1703" s="5">
        <v>1.5219E-2</v>
      </c>
      <c r="Q1703" s="5">
        <v>1.5762000000000002E-2</v>
      </c>
      <c r="R1703" s="5">
        <v>1.6257999999999901E-2</v>
      </c>
      <c r="S1703" s="5">
        <v>1.6712999999999999E-2</v>
      </c>
      <c r="T1703" s="5">
        <v>1.7129999999999999E-2</v>
      </c>
      <c r="U1703" s="5">
        <v>1.7514999999999999E-2</v>
      </c>
      <c r="V1703" s="5">
        <v>1.7868999999999999E-2</v>
      </c>
      <c r="W1703" s="5">
        <v>1.8197000000000001E-2</v>
      </c>
      <c r="X1703" s="5">
        <v>1.8501E-2</v>
      </c>
      <c r="Y1703" s="5">
        <v>1.8783000000000001E-2</v>
      </c>
      <c r="Z1703" s="5">
        <v>1.9043999999999998E-2</v>
      </c>
      <c r="AA1703" s="5">
        <v>1.9288E-2</v>
      </c>
      <c r="AB1703" s="5">
        <v>1.9515000000000001E-2</v>
      </c>
      <c r="AC1703" s="5">
        <v>1.9726999999999901E-2</v>
      </c>
      <c r="AD1703" s="5">
        <v>1.9924999999999998E-2</v>
      </c>
      <c r="AE1703" s="5">
        <v>2.0111E-2</v>
      </c>
      <c r="AF1703" s="5">
        <v>2.0285999999999998E-2</v>
      </c>
      <c r="AG1703" s="5"/>
      <c r="AH1703" s="5"/>
    </row>
    <row r="1704" spans="1:34" x14ac:dyDescent="0.3">
      <c r="A1704" s="8">
        <v>44412</v>
      </c>
      <c r="B1704" s="7">
        <f t="shared" si="26"/>
        <v>7.6499999999999995E-4</v>
      </c>
      <c r="C1704" s="7">
        <v>7.6499999999999995E-4</v>
      </c>
      <c r="D1704" s="9">
        <v>1.895E-3</v>
      </c>
      <c r="E1704" s="5">
        <v>3.5430000000000001E-3</v>
      </c>
      <c r="F1704" s="5">
        <v>5.2449999999999997E-3</v>
      </c>
      <c r="G1704" s="5">
        <v>6.8250000000000003E-3</v>
      </c>
      <c r="H1704" s="5">
        <v>8.2330000000000007E-3</v>
      </c>
      <c r="I1704" s="5">
        <v>9.4710000000000003E-3</v>
      </c>
      <c r="J1704" s="5">
        <v>1.056E-2</v>
      </c>
      <c r="K1704" s="5">
        <v>1.1523E-2</v>
      </c>
      <c r="L1704" s="5">
        <v>1.238E-2</v>
      </c>
      <c r="M1704" s="5">
        <v>1.3148999999999999E-2</v>
      </c>
      <c r="N1704" s="5">
        <v>1.3844E-2</v>
      </c>
      <c r="O1704" s="5">
        <v>1.4475E-2</v>
      </c>
      <c r="P1704" s="5">
        <v>1.5051999999999999E-2</v>
      </c>
      <c r="Q1704" s="5">
        <v>1.558E-2</v>
      </c>
      <c r="R1704" s="5">
        <v>1.6066E-2</v>
      </c>
      <c r="S1704" s="5">
        <v>1.6514000000000001E-2</v>
      </c>
      <c r="T1704" s="5">
        <v>1.6927999999999999E-2</v>
      </c>
      <c r="U1704" s="5">
        <v>1.7311E-2</v>
      </c>
      <c r="V1704" s="5">
        <v>1.7666000000000001E-2</v>
      </c>
      <c r="W1704" s="5">
        <v>1.7996000000000002E-2</v>
      </c>
      <c r="X1704" s="5">
        <v>1.8303E-2</v>
      </c>
      <c r="Y1704" s="5">
        <v>1.8588E-2</v>
      </c>
      <c r="Z1704" s="5">
        <v>1.8853999999999999E-2</v>
      </c>
      <c r="AA1704" s="5">
        <v>1.9102999999999998E-2</v>
      </c>
      <c r="AB1704" s="5">
        <v>1.9335000000000001E-2</v>
      </c>
      <c r="AC1704" s="5">
        <v>1.9553000000000001E-2</v>
      </c>
      <c r="AD1704" s="5">
        <v>1.9755999999999999E-2</v>
      </c>
      <c r="AE1704" s="5">
        <v>1.9948E-2</v>
      </c>
      <c r="AF1704" s="5">
        <v>2.0128E-2</v>
      </c>
      <c r="AG1704" s="5"/>
      <c r="AH1704" s="5"/>
    </row>
    <row r="1705" spans="1:34" x14ac:dyDescent="0.3">
      <c r="A1705" s="8">
        <v>44413</v>
      </c>
      <c r="B1705" s="7">
        <f t="shared" si="26"/>
        <v>8.9300000000000002E-4</v>
      </c>
      <c r="C1705" s="7">
        <v>8.9300000000000002E-4</v>
      </c>
      <c r="D1705" s="9">
        <v>2.1570000000000001E-3</v>
      </c>
      <c r="E1705" s="5">
        <v>3.9269999999999999E-3</v>
      </c>
      <c r="F1705" s="5">
        <v>5.70799999999999E-3</v>
      </c>
      <c r="G1705" s="5">
        <v>7.326E-3</v>
      </c>
      <c r="H1705" s="5">
        <v>8.7429999999999904E-3</v>
      </c>
      <c r="I1705" s="5">
        <v>9.972E-3</v>
      </c>
      <c r="J1705" s="5">
        <v>1.1041E-2</v>
      </c>
      <c r="K1705" s="5">
        <v>1.1979E-2</v>
      </c>
      <c r="L1705" s="5">
        <v>1.28099999999999E-2</v>
      </c>
      <c r="M1705" s="5">
        <v>1.3554E-2</v>
      </c>
      <c r="N1705" s="5">
        <v>1.4226000000000001E-2</v>
      </c>
      <c r="O1705" s="5">
        <v>1.4836E-2</v>
      </c>
      <c r="P1705" s="5">
        <v>1.5395000000000001E-2</v>
      </c>
      <c r="Q1705" s="5">
        <v>1.5907000000000001E-2</v>
      </c>
      <c r="R1705" s="5">
        <v>1.6379999999999999E-2</v>
      </c>
      <c r="S1705" s="5">
        <v>1.6816999999999999E-2</v>
      </c>
      <c r="T1705" s="5">
        <v>1.7222000000000001E-2</v>
      </c>
      <c r="U1705" s="5">
        <v>1.7597000000000002E-2</v>
      </c>
      <c r="V1705" s="5">
        <v>1.7946E-2</v>
      </c>
      <c r="W1705" s="5">
        <v>1.8270999999999999E-2</v>
      </c>
      <c r="X1705" s="5">
        <v>1.8574E-2</v>
      </c>
      <c r="Y1705" s="5">
        <v>1.8855999999999901E-2</v>
      </c>
      <c r="Z1705" s="5">
        <v>1.9119999999999901E-2</v>
      </c>
      <c r="AA1705" s="5">
        <v>1.9366999999999999E-2</v>
      </c>
      <c r="AB1705" s="5">
        <v>1.9598000000000001E-2</v>
      </c>
      <c r="AC1705" s="5">
        <v>1.9814999999999999E-2</v>
      </c>
      <c r="AD1705" s="5">
        <v>2.0018999999999999E-2</v>
      </c>
      <c r="AE1705" s="5">
        <v>2.0209999999999999E-2</v>
      </c>
      <c r="AF1705" s="5">
        <v>2.0389999999999998E-2</v>
      </c>
      <c r="AG1705" s="5"/>
      <c r="AH1705" s="5"/>
    </row>
    <row r="1706" spans="1:34" x14ac:dyDescent="0.3">
      <c r="A1706" s="8">
        <v>44414</v>
      </c>
      <c r="B1706" s="7">
        <f t="shared" si="26"/>
        <v>8.5099999999999998E-4</v>
      </c>
      <c r="C1706" s="7">
        <v>8.5099999999999998E-4</v>
      </c>
      <c r="D1706" s="9">
        <v>2.3019999999999998E-3</v>
      </c>
      <c r="E1706" s="5">
        <v>4.2300000000000003E-3</v>
      </c>
      <c r="F1706" s="5">
        <v>6.1390000000000004E-3</v>
      </c>
      <c r="G1706" s="5">
        <v>7.8589999999999997E-3</v>
      </c>
      <c r="H1706" s="5">
        <v>9.3559999999999997E-3</v>
      </c>
      <c r="I1706" s="5">
        <v>1.0647E-2</v>
      </c>
      <c r="J1706" s="5">
        <v>1.17639999999999E-2</v>
      </c>
      <c r="K1706" s="5">
        <v>1.2737999999999999E-2</v>
      </c>
      <c r="L1706" s="5">
        <v>1.3597E-2</v>
      </c>
      <c r="M1706" s="5">
        <v>1.4362E-2</v>
      </c>
      <c r="N1706" s="5">
        <v>1.5049E-2</v>
      </c>
      <c r="O1706" s="5">
        <v>1.5671000000000001E-2</v>
      </c>
      <c r="P1706" s="5">
        <v>1.6236999999999901E-2</v>
      </c>
      <c r="Q1706" s="5">
        <v>1.6754000000000002E-2</v>
      </c>
      <c r="R1706" s="5">
        <v>1.7229000000000001E-2</v>
      </c>
      <c r="S1706" s="5">
        <v>1.7666999999999999E-2</v>
      </c>
      <c r="T1706" s="5">
        <v>1.8071E-2</v>
      </c>
      <c r="U1706" s="5">
        <v>1.8445E-2</v>
      </c>
      <c r="V1706" s="5">
        <v>1.8790999999999999E-2</v>
      </c>
      <c r="W1706" s="5">
        <v>1.9113000000000002E-2</v>
      </c>
      <c r="X1706" s="5">
        <v>1.9411999999999999E-2</v>
      </c>
      <c r="Y1706" s="5">
        <v>1.9691E-2</v>
      </c>
      <c r="Z1706" s="5">
        <v>1.9951E-2</v>
      </c>
      <c r="AA1706" s="5">
        <v>2.0194E-2</v>
      </c>
      <c r="AB1706" s="5">
        <v>2.0421000000000002E-2</v>
      </c>
      <c r="AC1706" s="5">
        <v>2.0634E-2</v>
      </c>
      <c r="AD1706" s="5">
        <v>2.0833000000000001E-2</v>
      </c>
      <c r="AE1706" s="5">
        <v>2.10199999999999E-2</v>
      </c>
      <c r="AF1706" s="5">
        <v>2.1196E-2</v>
      </c>
      <c r="AG1706" s="5"/>
      <c r="AH1706" s="5"/>
    </row>
    <row r="1707" spans="1:34" x14ac:dyDescent="0.3">
      <c r="A1707" s="8">
        <v>44417</v>
      </c>
      <c r="B1707" s="7">
        <f t="shared" si="26"/>
        <v>8.61E-4</v>
      </c>
      <c r="C1707" s="7">
        <v>8.61E-4</v>
      </c>
      <c r="D1707" s="9">
        <v>2.418E-3</v>
      </c>
      <c r="E1707" s="5">
        <v>4.3990000000000001E-3</v>
      </c>
      <c r="F1707" s="5">
        <v>6.3330000000000001E-3</v>
      </c>
      <c r="G1707" s="5">
        <v>8.0610000000000005E-3</v>
      </c>
      <c r="H1707" s="5">
        <v>9.5589999999999998E-3</v>
      </c>
      <c r="I1707" s="5">
        <v>1.085E-2</v>
      </c>
      <c r="J1707" s="5">
        <v>1.1964999999999899E-2</v>
      </c>
      <c r="K1707" s="5">
        <v>1.2939000000000001E-2</v>
      </c>
      <c r="L1707" s="5">
        <v>1.3798E-2</v>
      </c>
      <c r="M1707" s="5">
        <v>1.4563E-2</v>
      </c>
      <c r="N1707" s="5">
        <v>1.525E-2</v>
      </c>
      <c r="O1707" s="5">
        <v>1.5872999999999901E-2</v>
      </c>
      <c r="P1707" s="5">
        <v>1.644E-2</v>
      </c>
      <c r="Q1707" s="5">
        <v>1.6958999999999998E-2</v>
      </c>
      <c r="R1707" s="5">
        <v>1.7434999999999999E-2</v>
      </c>
      <c r="S1707" s="5">
        <v>1.7874000000000001E-2</v>
      </c>
      <c r="T1707" s="5">
        <v>1.8279E-2</v>
      </c>
      <c r="U1707" s="5">
        <v>1.8652999999999999E-2</v>
      </c>
      <c r="V1707" s="5">
        <v>1.9001000000000001E-2</v>
      </c>
      <c r="W1707" s="5">
        <v>1.9323E-2</v>
      </c>
      <c r="X1707" s="5">
        <v>1.9622999999999901E-2</v>
      </c>
      <c r="Y1707" s="5">
        <v>1.9902E-2</v>
      </c>
      <c r="Z1707" s="5">
        <v>2.0161999999999999E-2</v>
      </c>
      <c r="AA1707" s="5">
        <v>2.0405E-2</v>
      </c>
      <c r="AB1707" s="5">
        <v>2.0632999999999999E-2</v>
      </c>
      <c r="AC1707" s="5">
        <v>2.0844999999999999E-2</v>
      </c>
      <c r="AD1707" s="5">
        <v>2.1044999999999901E-2</v>
      </c>
      <c r="AE1707" s="5">
        <v>2.1232000000000001E-2</v>
      </c>
      <c r="AF1707" s="5">
        <v>2.1408E-2</v>
      </c>
      <c r="AG1707" s="5"/>
      <c r="AH1707" s="5"/>
    </row>
    <row r="1708" spans="1:34" x14ac:dyDescent="0.3">
      <c r="A1708" s="8">
        <v>44418</v>
      </c>
      <c r="B1708" s="7">
        <f t="shared" si="26"/>
        <v>9.7799999999999992E-4</v>
      </c>
      <c r="C1708" s="7">
        <v>9.7799999999999992E-4</v>
      </c>
      <c r="D1708" s="9">
        <v>2.614E-3</v>
      </c>
      <c r="E1708" s="5">
        <v>4.6769999999999997E-3</v>
      </c>
      <c r="F1708" s="5">
        <v>6.6530000000000001E-3</v>
      </c>
      <c r="G1708" s="5">
        <v>8.3909999999999992E-3</v>
      </c>
      <c r="H1708" s="5">
        <v>9.8799999999999999E-3</v>
      </c>
      <c r="I1708" s="5">
        <v>1.1152E-2</v>
      </c>
      <c r="J1708" s="5">
        <v>1.2248999999999999E-2</v>
      </c>
      <c r="K1708" s="5">
        <v>1.3206000000000001E-2</v>
      </c>
      <c r="L1708" s="5">
        <v>1.4053E-2</v>
      </c>
      <c r="M1708" s="5">
        <v>1.4808999999999999E-2</v>
      </c>
      <c r="N1708" s="5">
        <v>1.54919999999999E-2</v>
      </c>
      <c r="O1708" s="5">
        <v>1.6112000000000001E-2</v>
      </c>
      <c r="P1708" s="5">
        <v>1.6677999999999998E-2</v>
      </c>
      <c r="Q1708" s="5">
        <v>1.7198000000000001E-2</v>
      </c>
      <c r="R1708" s="5">
        <v>1.7676000000000001E-2</v>
      </c>
      <c r="S1708" s="5">
        <v>1.8117000000000001E-2</v>
      </c>
      <c r="T1708" s="5">
        <v>1.8526000000000001E-2</v>
      </c>
      <c r="U1708" s="5">
        <v>1.8903E-2</v>
      </c>
      <c r="V1708" s="5">
        <v>1.9254E-2</v>
      </c>
      <c r="W1708" s="5">
        <v>1.958E-2</v>
      </c>
      <c r="X1708" s="5">
        <v>1.9882999999999901E-2</v>
      </c>
      <c r="Y1708" s="5">
        <v>2.0164999999999999E-2</v>
      </c>
      <c r="Z1708" s="5">
        <v>2.0428000000000002E-2</v>
      </c>
      <c r="AA1708" s="5">
        <v>2.0674000000000001E-2</v>
      </c>
      <c r="AB1708" s="5">
        <v>2.0903000000000001E-2</v>
      </c>
      <c r="AC1708" s="5">
        <v>2.1118000000000001E-2</v>
      </c>
      <c r="AD1708" s="5">
        <v>2.1319999999999999E-2</v>
      </c>
      <c r="AE1708" s="5">
        <v>2.1509E-2</v>
      </c>
      <c r="AF1708" s="5">
        <v>2.1686999999999901E-2</v>
      </c>
      <c r="AG1708" s="5"/>
      <c r="AH1708" s="5"/>
    </row>
    <row r="1709" spans="1:34" x14ac:dyDescent="0.3">
      <c r="A1709" s="8">
        <v>44419</v>
      </c>
      <c r="B1709" s="7">
        <f t="shared" si="26"/>
        <v>8.7999999999999895E-4</v>
      </c>
      <c r="C1709" s="7">
        <v>8.7999999999999895E-4</v>
      </c>
      <c r="D1709" s="9">
        <v>2.4390000000000002E-3</v>
      </c>
      <c r="E1709" s="5">
        <v>4.4790000000000003E-3</v>
      </c>
      <c r="F1709" s="5">
        <v>6.463E-3</v>
      </c>
      <c r="G1709" s="5">
        <v>8.2249999999999997E-3</v>
      </c>
      <c r="H1709" s="5">
        <v>9.7429999999999999E-3</v>
      </c>
      <c r="I1709" s="5">
        <v>1.1046E-2</v>
      </c>
      <c r="J1709" s="5">
        <v>1.2171E-2</v>
      </c>
      <c r="K1709" s="5">
        <v>1.31539999999999E-2</v>
      </c>
      <c r="L1709" s="5">
        <v>1.4023000000000001E-2</v>
      </c>
      <c r="M1709" s="5">
        <v>1.4800000000000001E-2</v>
      </c>
      <c r="N1709" s="5">
        <v>1.55E-2</v>
      </c>
      <c r="O1709" s="5">
        <v>1.6135E-2</v>
      </c>
      <c r="P1709" s="5">
        <v>1.6715000000000001E-2</v>
      </c>
      <c r="Q1709" s="5">
        <v>1.7246999999999998E-2</v>
      </c>
      <c r="R1709" s="5">
        <v>1.7735999999999998E-2</v>
      </c>
      <c r="S1709" s="5">
        <v>1.8186999999999998E-2</v>
      </c>
      <c r="T1709" s="5">
        <v>1.8603999999999999E-2</v>
      </c>
      <c r="U1709" s="5">
        <v>1.899E-2</v>
      </c>
      <c r="V1709" s="5">
        <v>1.9347E-2</v>
      </c>
      <c r="W1709" s="5">
        <v>1.9678999999999999E-2</v>
      </c>
      <c r="X1709" s="5">
        <v>1.9987999999999999E-2</v>
      </c>
      <c r="Y1709" s="5">
        <v>2.0275999999999999E-2</v>
      </c>
      <c r="Z1709" s="5">
        <v>2.0543999999999899E-2</v>
      </c>
      <c r="AA1709" s="5">
        <v>2.0794E-2</v>
      </c>
      <c r="AB1709" s="5">
        <v>2.1027999999999901E-2</v>
      </c>
      <c r="AC1709" s="5">
        <v>2.1246999999999999E-2</v>
      </c>
      <c r="AD1709" s="5">
        <v>2.1451999999999999E-2</v>
      </c>
      <c r="AE1709" s="5">
        <v>2.1644E-2</v>
      </c>
      <c r="AF1709" s="5">
        <v>2.1825000000000001E-2</v>
      </c>
      <c r="AG1709" s="5"/>
      <c r="AH1709" s="5"/>
    </row>
    <row r="1710" spans="1:34" x14ac:dyDescent="0.3">
      <c r="A1710" s="8">
        <v>44420</v>
      </c>
      <c r="B1710" s="7">
        <f t="shared" si="26"/>
        <v>9.1200000000000005E-4</v>
      </c>
      <c r="C1710" s="7">
        <v>9.1200000000000005E-4</v>
      </c>
      <c r="D1710" s="9">
        <v>2.496E-3</v>
      </c>
      <c r="E1710" s="5">
        <v>4.614E-3</v>
      </c>
      <c r="F1710" s="5">
        <v>6.6600000000000001E-3</v>
      </c>
      <c r="G1710" s="5">
        <v>8.456E-3</v>
      </c>
      <c r="H1710" s="5">
        <v>9.9860000000000001E-3</v>
      </c>
      <c r="I1710" s="5">
        <v>1.1285999999999999E-2</v>
      </c>
      <c r="J1710" s="5">
        <v>1.24E-2</v>
      </c>
      <c r="K1710" s="5">
        <v>1.3368E-2</v>
      </c>
      <c r="L1710" s="5">
        <v>1.4220999999999999E-2</v>
      </c>
      <c r="M1710" s="5">
        <v>1.4983E-2</v>
      </c>
      <c r="N1710" s="5">
        <v>1.5668999999999999E-2</v>
      </c>
      <c r="O1710" s="5">
        <v>1.6292999999999998E-2</v>
      </c>
      <c r="P1710" s="5">
        <v>1.6863E-2</v>
      </c>
      <c r="Q1710" s="5">
        <v>1.7387E-2</v>
      </c>
      <c r="R1710" s="5">
        <v>1.787E-2</v>
      </c>
      <c r="S1710" s="5">
        <v>1.8317E-2</v>
      </c>
      <c r="T1710" s="5">
        <v>1.8731000000000001E-2</v>
      </c>
      <c r="U1710" s="5">
        <v>1.9115E-2</v>
      </c>
      <c r="V1710" s="5">
        <v>1.9472E-2</v>
      </c>
      <c r="W1710" s="5">
        <v>1.9803999999999999E-2</v>
      </c>
      <c r="X1710" s="5">
        <v>2.0114E-2</v>
      </c>
      <c r="Y1710" s="5">
        <v>2.04029999999999E-2</v>
      </c>
      <c r="Z1710" s="5">
        <v>2.0671999999999999E-2</v>
      </c>
      <c r="AA1710" s="5">
        <v>2.0924999999999999E-2</v>
      </c>
      <c r="AB1710" s="5">
        <v>2.1160999999999999E-2</v>
      </c>
      <c r="AC1710" s="5">
        <v>2.1382999999999999E-2</v>
      </c>
      <c r="AD1710" s="5">
        <v>2.1590999999999999E-2</v>
      </c>
      <c r="AE1710" s="5">
        <v>2.1786E-2</v>
      </c>
      <c r="AF1710" s="5">
        <v>2.197E-2</v>
      </c>
      <c r="AG1710" s="5"/>
      <c r="AH1710" s="5"/>
    </row>
    <row r="1711" spans="1:34" x14ac:dyDescent="0.3">
      <c r="A1711" s="8">
        <v>44421</v>
      </c>
      <c r="B1711" s="7">
        <f t="shared" si="26"/>
        <v>9.59E-4</v>
      </c>
      <c r="C1711" s="7">
        <v>9.59E-4</v>
      </c>
      <c r="D1711" s="9">
        <v>2.4120000000000001E-3</v>
      </c>
      <c r="E1711" s="5">
        <v>4.4359999999999998E-3</v>
      </c>
      <c r="F1711" s="5">
        <v>6.3790000000000001E-3</v>
      </c>
      <c r="G1711" s="5">
        <v>8.0689999999999998E-3</v>
      </c>
      <c r="H1711" s="5">
        <v>9.502E-3</v>
      </c>
      <c r="I1711" s="5">
        <v>1.0721E-2</v>
      </c>
      <c r="J1711" s="5">
        <v>1.1769999999999999E-2</v>
      </c>
      <c r="K1711" s="5">
        <v>1.26889999999999E-2</v>
      </c>
      <c r="L1711" s="5">
        <v>1.3507E-2</v>
      </c>
      <c r="M1711" s="5">
        <v>1.4241999999999999E-2</v>
      </c>
      <c r="N1711" s="5">
        <v>1.4911000000000001E-2</v>
      </c>
      <c r="O1711" s="5">
        <v>1.5521999999999999E-2</v>
      </c>
      <c r="P1711" s="5">
        <v>1.6084000000000001E-2</v>
      </c>
      <c r="Q1711" s="5">
        <v>1.6601999999999999E-2</v>
      </c>
      <c r="R1711" s="5">
        <v>1.7080999999999999E-2</v>
      </c>
      <c r="S1711" s="5">
        <v>1.7524999999999999E-2</v>
      </c>
      <c r="T1711" s="5">
        <v>1.7937000000000002E-2</v>
      </c>
      <c r="U1711" s="5">
        <v>1.8318999999999998E-2</v>
      </c>
      <c r="V1711" s="5">
        <v>1.8675000000000001E-2</v>
      </c>
      <c r="W1711" s="5">
        <v>1.9005999999999999E-2</v>
      </c>
      <c r="X1711" s="5">
        <v>1.9314000000000001E-2</v>
      </c>
      <c r="Y1711" s="5">
        <v>1.9601E-2</v>
      </c>
      <c r="Z1711" s="5">
        <v>1.9869999999999999E-2</v>
      </c>
      <c r="AA1711" s="5">
        <v>2.0121E-2</v>
      </c>
      <c r="AB1711" s="5">
        <v>2.0354999999999901E-2</v>
      </c>
      <c r="AC1711" s="5">
        <v>2.0575E-2</v>
      </c>
      <c r="AD1711" s="5">
        <v>2.0781000000000001E-2</v>
      </c>
      <c r="AE1711" s="5">
        <v>2.0975000000000001E-2</v>
      </c>
      <c r="AF1711" s="5">
        <v>2.1156999999999999E-2</v>
      </c>
      <c r="AG1711" s="5"/>
      <c r="AH1711" s="5"/>
    </row>
    <row r="1712" spans="1:34" x14ac:dyDescent="0.3">
      <c r="A1712" s="8">
        <v>44424</v>
      </c>
      <c r="B1712" s="7">
        <f t="shared" si="26"/>
        <v>8.25E-4</v>
      </c>
      <c r="C1712" s="7">
        <v>8.25E-4</v>
      </c>
      <c r="D1712" s="9">
        <v>2.284E-3</v>
      </c>
      <c r="E1712" s="5">
        <v>4.202E-3</v>
      </c>
      <c r="F1712" s="5">
        <v>6.0559999999999998E-3</v>
      </c>
      <c r="G1712" s="5">
        <v>7.6939999999999899E-3</v>
      </c>
      <c r="H1712" s="5">
        <v>9.1069999999999901E-3</v>
      </c>
      <c r="I1712" s="5">
        <v>1.03249999999999E-2</v>
      </c>
      <c r="J1712" s="5">
        <v>1.1384999999999999E-2</v>
      </c>
      <c r="K1712" s="5">
        <v>1.2319999999999999E-2</v>
      </c>
      <c r="L1712" s="5">
        <v>1.3155999999999999E-2</v>
      </c>
      <c r="M1712" s="5">
        <v>1.3908999999999999E-2</v>
      </c>
      <c r="N1712" s="5">
        <v>1.4595E-2</v>
      </c>
      <c r="O1712" s="5">
        <v>1.5221999999999999E-2</v>
      </c>
      <c r="P1712" s="5">
        <v>1.5798E-2</v>
      </c>
      <c r="Q1712" s="5">
        <v>1.6329E-2</v>
      </c>
      <c r="R1712" s="5">
        <v>1.6819999999999901E-2</v>
      </c>
      <c r="S1712" s="5">
        <v>1.7274000000000001E-2</v>
      </c>
      <c r="T1712" s="5">
        <v>1.7694000000000001E-2</v>
      </c>
      <c r="U1712" s="5">
        <v>1.8085E-2</v>
      </c>
      <c r="V1712" s="5">
        <v>1.8447000000000002E-2</v>
      </c>
      <c r="W1712" s="5">
        <v>1.8783999999999999E-2</v>
      </c>
      <c r="X1712" s="5">
        <v>1.9098E-2</v>
      </c>
      <c r="Y1712" s="5">
        <v>1.9390000000000001E-2</v>
      </c>
      <c r="Z1712" s="5">
        <v>1.9663E-2</v>
      </c>
      <c r="AA1712" s="5">
        <v>1.9917000000000001E-2</v>
      </c>
      <c r="AB1712" s="5">
        <v>2.0154999999999999E-2</v>
      </c>
      <c r="AC1712" s="5">
        <v>2.03779999999999E-2</v>
      </c>
      <c r="AD1712" s="5">
        <v>2.0587000000000001E-2</v>
      </c>
      <c r="AE1712" s="5">
        <v>2.0782999999999999E-2</v>
      </c>
      <c r="AF1712" s="5">
        <v>2.0967E-2</v>
      </c>
      <c r="AG1712" s="5"/>
      <c r="AH1712" s="5"/>
    </row>
    <row r="1713" spans="1:34" x14ac:dyDescent="0.3">
      <c r="A1713" s="8">
        <v>44425</v>
      </c>
      <c r="B1713" s="7">
        <f t="shared" si="26"/>
        <v>8.52E-4</v>
      </c>
      <c r="C1713" s="7">
        <v>8.52E-4</v>
      </c>
      <c r="D1713" s="9">
        <v>2.3799999999999902E-3</v>
      </c>
      <c r="E1713" s="5">
        <v>4.3359999999999996E-3</v>
      </c>
      <c r="F1713" s="5">
        <v>6.1999999999999998E-3</v>
      </c>
      <c r="G1713" s="5">
        <v>7.8329999999999997E-3</v>
      </c>
      <c r="H1713" s="5">
        <v>9.2300000000000004E-3</v>
      </c>
      <c r="I1713" s="5">
        <v>1.043E-2</v>
      </c>
      <c r="J1713" s="5">
        <v>1.1472E-2</v>
      </c>
      <c r="K1713" s="5">
        <v>1.2390999999999999E-2</v>
      </c>
      <c r="L1713" s="5">
        <v>1.32109999999999E-2</v>
      </c>
      <c r="M1713" s="5">
        <v>1.39519999999999E-2</v>
      </c>
      <c r="N1713" s="5">
        <v>1.4626999999999999E-2</v>
      </c>
      <c r="O1713" s="5">
        <v>1.5245E-2</v>
      </c>
      <c r="P1713" s="5">
        <v>1.5813999999999901E-2</v>
      </c>
      <c r="Q1713" s="5">
        <v>1.6338999999999999E-2</v>
      </c>
      <c r="R1713" s="5">
        <v>1.6825E-2</v>
      </c>
      <c r="S1713" s="5">
        <v>1.7274999999999999E-2</v>
      </c>
      <c r="T1713" s="5">
        <v>1.7691999999999999E-2</v>
      </c>
      <c r="U1713" s="5">
        <v>1.8079999999999999E-2</v>
      </c>
      <c r="V1713" s="5">
        <v>1.8440000000000002E-2</v>
      </c>
      <c r="W1713" s="5">
        <v>1.8776000000000001E-2</v>
      </c>
      <c r="X1713" s="5">
        <v>1.9088000000000001E-2</v>
      </c>
      <c r="Y1713" s="5">
        <v>1.9379E-2</v>
      </c>
      <c r="Z1713" s="5">
        <v>1.9650999999999998E-2</v>
      </c>
      <c r="AA1713" s="5">
        <v>1.9904999999999999E-2</v>
      </c>
      <c r="AB1713" s="5">
        <v>2.0143000000000001E-2</v>
      </c>
      <c r="AC1713" s="5">
        <v>2.0365000000000001E-2</v>
      </c>
      <c r="AD1713" s="5">
        <v>2.0573999999999999E-2</v>
      </c>
      <c r="AE1713" s="5">
        <v>2.077E-2</v>
      </c>
      <c r="AF1713" s="5">
        <v>2.0954E-2</v>
      </c>
      <c r="AG1713" s="5"/>
      <c r="AH1713" s="5"/>
    </row>
    <row r="1714" spans="1:34" x14ac:dyDescent="0.3">
      <c r="A1714" s="8">
        <v>44426</v>
      </c>
      <c r="B1714" s="7">
        <f t="shared" si="26"/>
        <v>9.1200000000000005E-4</v>
      </c>
      <c r="C1714" s="7">
        <v>9.1200000000000005E-4</v>
      </c>
      <c r="D1714" s="9">
        <v>2.444E-3</v>
      </c>
      <c r="E1714" s="5">
        <v>4.4229999999999998E-3</v>
      </c>
      <c r="F1714" s="5">
        <v>6.3019999999999899E-3</v>
      </c>
      <c r="G1714" s="5">
        <v>7.9369999999999996E-3</v>
      </c>
      <c r="H1714" s="5">
        <v>9.3279999999999995E-3</v>
      </c>
      <c r="I1714" s="5">
        <v>1.05139999999999E-2</v>
      </c>
      <c r="J1714" s="5">
        <v>1.154E-2</v>
      </c>
      <c r="K1714" s="5">
        <v>1.244E-2</v>
      </c>
      <c r="L1714" s="5">
        <v>1.3242E-2</v>
      </c>
      <c r="M1714" s="5">
        <v>1.3964000000000001E-2</v>
      </c>
      <c r="N1714" s="5">
        <v>1.4621E-2</v>
      </c>
      <c r="O1714" s="5">
        <v>1.5223E-2</v>
      </c>
      <c r="P1714" s="5">
        <v>1.5775999999999998E-2</v>
      </c>
      <c r="Q1714" s="5">
        <v>1.6286999999999999E-2</v>
      </c>
      <c r="R1714" s="5">
        <v>1.6759E-2</v>
      </c>
      <c r="S1714" s="5">
        <v>1.7197E-2</v>
      </c>
      <c r="T1714" s="5">
        <v>1.7603999999999901E-2</v>
      </c>
      <c r="U1714" s="5">
        <v>1.7981E-2</v>
      </c>
      <c r="V1714" s="5">
        <v>1.8332999999999999E-2</v>
      </c>
      <c r="W1714" s="5">
        <v>1.866E-2</v>
      </c>
      <c r="X1714" s="5">
        <v>1.8964999999999999E-2</v>
      </c>
      <c r="Y1714" s="5">
        <v>1.9248999999999999E-2</v>
      </c>
      <c r="Z1714" s="5">
        <v>1.9515000000000001E-2</v>
      </c>
      <c r="AA1714" s="5">
        <v>1.9762999999999999E-2</v>
      </c>
      <c r="AB1714" s="5">
        <v>1.9996E-2</v>
      </c>
      <c r="AC1714" s="5">
        <v>2.0213999999999999E-2</v>
      </c>
      <c r="AD1714" s="5">
        <v>2.0417999999999999E-2</v>
      </c>
      <c r="AE1714" s="5">
        <v>2.061E-2</v>
      </c>
      <c r="AF1714" s="5">
        <v>2.0791E-2</v>
      </c>
      <c r="AG1714" s="5"/>
      <c r="AH1714" s="5"/>
    </row>
    <row r="1715" spans="1:34" x14ac:dyDescent="0.3">
      <c r="A1715" s="8">
        <v>44427</v>
      </c>
      <c r="B1715" s="7">
        <f t="shared" si="26"/>
        <v>9.0700000000000004E-4</v>
      </c>
      <c r="C1715" s="7">
        <v>9.0700000000000004E-4</v>
      </c>
      <c r="D1715" s="9">
        <v>2.4809999999999902E-3</v>
      </c>
      <c r="E1715" s="5">
        <v>4.4510000000000001E-3</v>
      </c>
      <c r="F1715" s="5">
        <v>6.2880000000000002E-3</v>
      </c>
      <c r="G1715" s="5">
        <v>7.8669999999999903E-3</v>
      </c>
      <c r="H1715" s="5">
        <v>9.2010000000000008E-3</v>
      </c>
      <c r="I1715" s="5">
        <v>1.0335E-2</v>
      </c>
      <c r="J1715" s="5">
        <v>1.13169999999999E-2</v>
      </c>
      <c r="K1715" s="5">
        <v>1.21809999999999E-2</v>
      </c>
      <c r="L1715" s="5">
        <v>1.2955E-2</v>
      </c>
      <c r="M1715" s="5">
        <v>1.3656E-2</v>
      </c>
      <c r="N1715" s="5">
        <v>1.42969999999999E-2</v>
      </c>
      <c r="O1715" s="5">
        <v>1.48879999999999E-2</v>
      </c>
      <c r="P1715" s="5">
        <v>1.54329999999999E-2</v>
      </c>
      <c r="Q1715" s="5">
        <v>1.5938999999999998E-2</v>
      </c>
      <c r="R1715" s="5">
        <v>1.6409E-2</v>
      </c>
      <c r="S1715" s="5">
        <v>1.6847000000000001E-2</v>
      </c>
      <c r="T1715" s="5">
        <v>1.7253999999999999E-2</v>
      </c>
      <c r="U1715" s="5">
        <v>1.7634E-2</v>
      </c>
      <c r="V1715" s="5">
        <v>1.7987E-2</v>
      </c>
      <c r="W1715" s="5">
        <v>1.8318000000000001E-2</v>
      </c>
      <c r="X1715" s="5">
        <v>1.8626E-2</v>
      </c>
      <c r="Y1715" s="5">
        <v>1.8915000000000001E-2</v>
      </c>
      <c r="Z1715" s="5">
        <v>1.9184E-2</v>
      </c>
      <c r="AA1715" s="5">
        <v>1.9436999999999999E-2</v>
      </c>
      <c r="AB1715" s="5">
        <v>1.9673E-2</v>
      </c>
      <c r="AC1715" s="5">
        <v>1.9894999999999999E-2</v>
      </c>
      <c r="AD1715" s="5">
        <v>2.0104E-2</v>
      </c>
      <c r="AE1715" s="5">
        <v>2.0299999999999999E-2</v>
      </c>
      <c r="AF1715" s="5">
        <v>2.0483999999999999E-2</v>
      </c>
      <c r="AG1715" s="5"/>
      <c r="AH1715" s="5"/>
    </row>
    <row r="1716" spans="1:34" x14ac:dyDescent="0.3">
      <c r="A1716" s="8">
        <v>44428</v>
      </c>
      <c r="B1716" s="7">
        <f t="shared" si="26"/>
        <v>8.9399999999999896E-4</v>
      </c>
      <c r="C1716" s="7">
        <v>8.9399999999999896E-4</v>
      </c>
      <c r="D1716" s="9">
        <v>2.529E-3</v>
      </c>
      <c r="E1716" s="5">
        <v>4.5500000000000002E-3</v>
      </c>
      <c r="F1716" s="5">
        <v>6.4310000000000001E-3</v>
      </c>
      <c r="G1716" s="5">
        <v>8.0420000000000005E-3</v>
      </c>
      <c r="H1716" s="5">
        <v>9.3919999999999993E-3</v>
      </c>
      <c r="I1716" s="5">
        <v>1.0529999999999999E-2</v>
      </c>
      <c r="J1716" s="5">
        <v>1.1502999999999999E-2</v>
      </c>
      <c r="K1716" s="5">
        <v>1.2352E-2</v>
      </c>
      <c r="L1716" s="5">
        <v>1.3103999999999999E-2</v>
      </c>
      <c r="M1716" s="5">
        <v>1.3782000000000001E-2</v>
      </c>
      <c r="N1716" s="5">
        <v>1.4399E-2</v>
      </c>
      <c r="O1716" s="5">
        <v>1.4964999999999999E-2</v>
      </c>
      <c r="P1716" s="5">
        <v>1.5488E-2</v>
      </c>
      <c r="Q1716" s="5">
        <v>1.5973999999999999E-2</v>
      </c>
      <c r="R1716" s="5">
        <v>1.6426E-2</v>
      </c>
      <c r="S1716" s="5">
        <v>1.6847000000000001E-2</v>
      </c>
      <c r="T1716" s="5">
        <v>1.7240999999999999E-2</v>
      </c>
      <c r="U1716" s="5">
        <v>1.7609E-2</v>
      </c>
      <c r="V1716" s="5">
        <v>1.7953E-2</v>
      </c>
      <c r="W1716" s="5">
        <v>1.8276000000000001E-2</v>
      </c>
      <c r="X1716" s="5">
        <v>1.85779999999999E-2</v>
      </c>
      <c r="Y1716" s="5">
        <v>1.8860999999999999E-2</v>
      </c>
      <c r="Z1716" s="5">
        <v>1.9127000000000002E-2</v>
      </c>
      <c r="AA1716" s="5">
        <v>1.9376999999999998E-2</v>
      </c>
      <c r="AB1716" s="5">
        <v>1.9612000000000001E-2</v>
      </c>
      <c r="AC1716" s="5">
        <v>1.9833E-2</v>
      </c>
      <c r="AD1716" s="5">
        <v>2.0039999999999999E-2</v>
      </c>
      <c r="AE1716" s="5">
        <v>2.0236000000000001E-2</v>
      </c>
      <c r="AF1716" s="5">
        <v>2.0421000000000002E-2</v>
      </c>
      <c r="AG1716" s="5"/>
      <c r="AH1716" s="5"/>
    </row>
    <row r="1717" spans="1:34" x14ac:dyDescent="0.3">
      <c r="A1717" s="8">
        <v>44431</v>
      </c>
      <c r="B1717" s="7">
        <f t="shared" si="26"/>
        <v>9.2899999999999905E-4</v>
      </c>
      <c r="C1717" s="7">
        <v>9.2899999999999905E-4</v>
      </c>
      <c r="D1717" s="9">
        <v>2.513E-3</v>
      </c>
      <c r="E1717" s="5">
        <v>4.4660000000000004E-3</v>
      </c>
      <c r="F1717" s="5">
        <v>6.3010000000000002E-3</v>
      </c>
      <c r="G1717" s="5">
        <v>7.8919999999999997E-3</v>
      </c>
      <c r="H1717" s="5">
        <v>9.2420000000000002E-3</v>
      </c>
      <c r="I1717" s="5">
        <v>1.03889999999999E-2</v>
      </c>
      <c r="J1717" s="5">
        <v>1.1377E-2</v>
      </c>
      <c r="K1717" s="5">
        <v>1.2241999999999999E-2</v>
      </c>
      <c r="L1717" s="5">
        <v>1.3011E-2</v>
      </c>
      <c r="M1717" s="5">
        <v>1.3703999999999999E-2</v>
      </c>
      <c r="N1717" s="5">
        <v>1.4334E-2</v>
      </c>
      <c r="O1717" s="5">
        <v>1.4911000000000001E-2</v>
      </c>
      <c r="P1717" s="5">
        <v>1.5443999999999999E-2</v>
      </c>
      <c r="Q1717" s="5">
        <v>1.5937E-2</v>
      </c>
      <c r="R1717" s="5">
        <v>1.6393999999999999E-2</v>
      </c>
      <c r="S1717" s="5">
        <v>1.6819000000000001E-2</v>
      </c>
      <c r="T1717" s="5">
        <v>1.7214E-2</v>
      </c>
      <c r="U1717" s="5">
        <v>1.7583000000000001E-2</v>
      </c>
      <c r="V1717" s="5">
        <v>1.7927999999999999E-2</v>
      </c>
      <c r="W1717" s="5">
        <v>1.8249000000000001E-2</v>
      </c>
      <c r="X1717" s="5">
        <v>1.8550000000000001E-2</v>
      </c>
      <c r="Y1717" s="5">
        <v>1.8831000000000001E-2</v>
      </c>
      <c r="Z1717" s="5">
        <v>1.9094E-2</v>
      </c>
      <c r="AA1717" s="5">
        <v>1.9341000000000001E-2</v>
      </c>
      <c r="AB1717" s="5">
        <v>1.9573E-2</v>
      </c>
      <c r="AC1717" s="5">
        <v>1.9789999999999999E-2</v>
      </c>
      <c r="AD1717" s="5">
        <v>1.9994000000000001E-2</v>
      </c>
      <c r="AE1717" s="5">
        <v>2.0187E-2</v>
      </c>
      <c r="AF1717" s="5">
        <v>2.0368000000000001E-2</v>
      </c>
      <c r="AG1717" s="5"/>
      <c r="AH1717" s="5"/>
    </row>
    <row r="1718" spans="1:34" x14ac:dyDescent="0.3">
      <c r="A1718" s="8">
        <v>44432</v>
      </c>
      <c r="B1718" s="7">
        <f t="shared" si="26"/>
        <v>9.3599999999999998E-4</v>
      </c>
      <c r="C1718" s="7">
        <v>9.3599999999999998E-4</v>
      </c>
      <c r="D1718" s="9">
        <v>2.5369999999999898E-3</v>
      </c>
      <c r="E1718" s="5">
        <v>4.5760000000000002E-3</v>
      </c>
      <c r="F1718" s="5">
        <v>6.4970000000000002E-3</v>
      </c>
      <c r="G1718" s="5">
        <v>8.1560000000000001E-3</v>
      </c>
      <c r="H1718" s="5">
        <v>9.554E-3</v>
      </c>
      <c r="I1718" s="5">
        <v>1.0736000000000001E-2</v>
      </c>
      <c r="J1718" s="5">
        <v>1.1747E-2</v>
      </c>
      <c r="K1718" s="5">
        <v>1.26279999999999E-2</v>
      </c>
      <c r="L1718" s="5">
        <v>1.3407000000000001E-2</v>
      </c>
      <c r="M1718" s="5">
        <v>1.4106E-2</v>
      </c>
      <c r="N1718" s="5">
        <v>1.4739E-2</v>
      </c>
      <c r="O1718" s="5">
        <v>1.5318E-2</v>
      </c>
      <c r="P1718" s="5">
        <v>1.5851000000000001E-2</v>
      </c>
      <c r="Q1718" s="5">
        <v>1.6343E-2</v>
      </c>
      <c r="R1718" s="5">
        <v>1.6798E-2</v>
      </c>
      <c r="S1718" s="5">
        <v>1.7221E-2</v>
      </c>
      <c r="T1718" s="5">
        <v>1.7614999999999999E-2</v>
      </c>
      <c r="U1718" s="5">
        <v>1.7981E-2</v>
      </c>
      <c r="V1718" s="5">
        <v>1.8322999999999999E-2</v>
      </c>
      <c r="W1718" s="5">
        <v>1.8641999999999999E-2</v>
      </c>
      <c r="X1718" s="5">
        <v>1.8939999999999999E-2</v>
      </c>
      <c r="Y1718" s="5">
        <v>1.9219E-2</v>
      </c>
      <c r="Z1718" s="5">
        <v>1.9479E-2</v>
      </c>
      <c r="AA1718" s="5">
        <v>1.9723999999999998E-2</v>
      </c>
      <c r="AB1718" s="5">
        <v>1.9952999999999999E-2</v>
      </c>
      <c r="AC1718" s="5">
        <v>2.0167999999999998E-2</v>
      </c>
      <c r="AD1718" s="5">
        <v>2.0369999999999999E-2</v>
      </c>
      <c r="AE1718" s="5">
        <v>2.0559999999999998E-2</v>
      </c>
      <c r="AF1718" s="5">
        <v>2.0739999999999901E-2</v>
      </c>
      <c r="AG1718" s="5"/>
      <c r="AH1718" s="5"/>
    </row>
    <row r="1719" spans="1:34" x14ac:dyDescent="0.3">
      <c r="A1719" s="8">
        <v>44433</v>
      </c>
      <c r="B1719" s="7">
        <f t="shared" si="26"/>
        <v>8.4900000000000004E-4</v>
      </c>
      <c r="C1719" s="7">
        <v>8.4900000000000004E-4</v>
      </c>
      <c r="D1719" s="9">
        <v>2.5539999999999998E-3</v>
      </c>
      <c r="E1719" s="5">
        <v>4.7039999999999998E-3</v>
      </c>
      <c r="F1719" s="5">
        <v>6.7359999999999998E-3</v>
      </c>
      <c r="G1719" s="5">
        <v>8.4950000000000008E-3</v>
      </c>
      <c r="H1719" s="5">
        <v>9.9749999999999995E-3</v>
      </c>
      <c r="I1719" s="5">
        <v>1.1220000000000001E-2</v>
      </c>
      <c r="J1719" s="5">
        <v>1.2278000000000001E-2</v>
      </c>
      <c r="K1719" s="5">
        <v>1.319E-2</v>
      </c>
      <c r="L1719" s="5">
        <v>1.3990000000000001E-2</v>
      </c>
      <c r="M1719" s="5">
        <v>1.47009999999999E-2</v>
      </c>
      <c r="N1719" s="5">
        <v>1.5339999999999999E-2</v>
      </c>
      <c r="O1719" s="5">
        <v>1.592E-2</v>
      </c>
      <c r="P1719" s="5">
        <v>1.6451E-2</v>
      </c>
      <c r="Q1719" s="5">
        <v>1.6938999999999999E-2</v>
      </c>
      <c r="R1719" s="5">
        <v>1.7388999999999901E-2</v>
      </c>
      <c r="S1719" s="5">
        <v>1.7805999999999999E-2</v>
      </c>
      <c r="T1719" s="5">
        <v>1.8193000000000001E-2</v>
      </c>
      <c r="U1719" s="5">
        <v>1.8553E-2</v>
      </c>
      <c r="V1719" s="5">
        <v>1.8889E-2</v>
      </c>
      <c r="W1719" s="5">
        <v>1.9202E-2</v>
      </c>
      <c r="X1719" s="5">
        <v>1.9494000000000001E-2</v>
      </c>
      <c r="Y1719" s="5">
        <v>1.97679999999999E-2</v>
      </c>
      <c r="Z1719" s="5">
        <v>2.0024E-2</v>
      </c>
      <c r="AA1719" s="5">
        <v>2.0264000000000001E-2</v>
      </c>
      <c r="AB1719" s="5">
        <v>2.0489E-2</v>
      </c>
      <c r="AC1719" s="5">
        <v>2.07E-2</v>
      </c>
      <c r="AD1719" s="5">
        <v>2.0899000000000001E-2</v>
      </c>
      <c r="AE1719" s="5">
        <v>2.1086000000000001E-2</v>
      </c>
      <c r="AF1719" s="5">
        <v>2.1262E-2</v>
      </c>
      <c r="AG1719" s="5"/>
      <c r="AH1719" s="5"/>
    </row>
    <row r="1720" spans="1:34" x14ac:dyDescent="0.3">
      <c r="A1720" s="8">
        <v>44434</v>
      </c>
      <c r="B1720" s="7">
        <f t="shared" si="26"/>
        <v>8.6999999999999903E-4</v>
      </c>
      <c r="C1720" s="7">
        <v>8.6999999999999903E-4</v>
      </c>
      <c r="D1720" s="9">
        <v>2.5369999999999898E-3</v>
      </c>
      <c r="E1720" s="5">
        <v>4.7010000000000003E-3</v>
      </c>
      <c r="F1720" s="5">
        <v>6.74699999999999E-3</v>
      </c>
      <c r="G1720" s="5">
        <v>8.5089999999999992E-3</v>
      </c>
      <c r="H1720" s="5">
        <v>9.9839999999999998E-3</v>
      </c>
      <c r="I1720" s="5">
        <v>1.12179999999999E-2</v>
      </c>
      <c r="J1720" s="5">
        <v>1.2262E-2</v>
      </c>
      <c r="K1720" s="5">
        <v>1.316E-2</v>
      </c>
      <c r="L1720" s="5">
        <v>1.3945000000000001E-2</v>
      </c>
      <c r="M1720" s="5">
        <v>1.4641E-2</v>
      </c>
      <c r="N1720" s="5">
        <v>1.5266E-2</v>
      </c>
      <c r="O1720" s="5">
        <v>1.5833E-2</v>
      </c>
      <c r="P1720" s="5">
        <v>1.635E-2</v>
      </c>
      <c r="Q1720" s="5">
        <v>1.6826000000000001E-2</v>
      </c>
      <c r="R1720" s="5">
        <v>1.7263999999999901E-2</v>
      </c>
      <c r="S1720" s="5">
        <v>1.7669000000000001E-2</v>
      </c>
      <c r="T1720" s="5">
        <v>1.8046E-2</v>
      </c>
      <c r="U1720" s="5">
        <v>1.8394999999999901E-2</v>
      </c>
      <c r="V1720" s="5">
        <v>1.8720000000000001E-2</v>
      </c>
      <c r="W1720" s="5">
        <v>1.9023999999999999E-2</v>
      </c>
      <c r="X1720" s="5">
        <v>1.9307000000000001E-2</v>
      </c>
      <c r="Y1720" s="5">
        <v>1.9571000000000002E-2</v>
      </c>
      <c r="Z1720" s="5">
        <v>1.9817999999999999E-2</v>
      </c>
      <c r="AA1720" s="5">
        <v>2.0049999999999998E-2</v>
      </c>
      <c r="AB1720" s="5">
        <v>2.0268000000000001E-2</v>
      </c>
      <c r="AC1720" s="5">
        <v>2.0471E-2</v>
      </c>
      <c r="AD1720" s="5">
        <v>2.0663000000000001E-2</v>
      </c>
      <c r="AE1720" s="5">
        <v>2.08429999999999E-2</v>
      </c>
      <c r="AF1720" s="5">
        <v>2.1013E-2</v>
      </c>
      <c r="AG1720" s="5"/>
      <c r="AH1720" s="5"/>
    </row>
    <row r="1721" spans="1:34" x14ac:dyDescent="0.3">
      <c r="A1721" s="8">
        <v>44435</v>
      </c>
      <c r="B1721" s="7">
        <f t="shared" si="26"/>
        <v>8.3599999999999896E-4</v>
      </c>
      <c r="C1721" s="7">
        <v>8.3599999999999896E-4</v>
      </c>
      <c r="D1721" s="9">
        <v>2.297E-3</v>
      </c>
      <c r="E1721" s="5">
        <v>4.3499999999999997E-3</v>
      </c>
      <c r="F1721" s="5">
        <v>6.3499999999999997E-3</v>
      </c>
      <c r="G1721" s="5">
        <v>8.1040000000000001E-3</v>
      </c>
      <c r="H1721" s="5">
        <v>9.5919999999999998E-3</v>
      </c>
      <c r="I1721" s="5">
        <v>1.0847000000000001E-2</v>
      </c>
      <c r="J1721" s="5">
        <v>1.1915E-2</v>
      </c>
      <c r="K1721" s="5">
        <v>1.2836E-2</v>
      </c>
      <c r="L1721" s="5">
        <v>1.3641E-2</v>
      </c>
      <c r="M1721" s="5">
        <v>1.4355E-2</v>
      </c>
      <c r="N1721" s="5">
        <v>1.4994E-2</v>
      </c>
      <c r="O1721" s="5">
        <v>1.55719999999999E-2</v>
      </c>
      <c r="P1721" s="5">
        <v>1.6098999999999999E-2</v>
      </c>
      <c r="Q1721" s="5">
        <v>1.65799999999999E-2</v>
      </c>
      <c r="R1721" s="5">
        <v>1.7023E-2</v>
      </c>
      <c r="S1721" s="5">
        <v>1.7430999999999999E-2</v>
      </c>
      <c r="T1721" s="5">
        <v>1.7808000000000001E-2</v>
      </c>
      <c r="U1721" s="5">
        <v>1.8157E-2</v>
      </c>
      <c r="V1721" s="5">
        <v>1.8481999999999998E-2</v>
      </c>
      <c r="W1721" s="5">
        <v>1.8783000000000001E-2</v>
      </c>
      <c r="X1721" s="5">
        <v>1.9064000000000001E-2</v>
      </c>
      <c r="Y1721" s="5">
        <v>1.9324999999999998E-2</v>
      </c>
      <c r="Z1721" s="5">
        <v>1.9569E-2</v>
      </c>
      <c r="AA1721" s="5">
        <v>1.9796999999999999E-2</v>
      </c>
      <c r="AB1721" s="5">
        <v>2.0011000000000001E-2</v>
      </c>
      <c r="AC1721" s="5">
        <v>2.0211E-2</v>
      </c>
      <c r="AD1721" s="5">
        <v>2.03989999999999E-2</v>
      </c>
      <c r="AE1721" s="5">
        <v>2.0575E-2</v>
      </c>
      <c r="AF1721" s="5">
        <v>2.0740999999999999E-2</v>
      </c>
      <c r="AG1721" s="5"/>
      <c r="AH1721" s="5"/>
    </row>
    <row r="1722" spans="1:34" x14ac:dyDescent="0.3">
      <c r="A1722" s="8">
        <v>44438</v>
      </c>
      <c r="B1722" s="7">
        <f t="shared" si="26"/>
        <v>7.5100000000000004E-4</v>
      </c>
      <c r="C1722" s="7">
        <v>7.5100000000000004E-4</v>
      </c>
      <c r="D1722" s="9">
        <v>2.176E-3</v>
      </c>
      <c r="E1722" s="5">
        <v>4.1669999999999997E-3</v>
      </c>
      <c r="F1722" s="5">
        <v>6.1250000000000002E-3</v>
      </c>
      <c r="G1722" s="5">
        <v>7.8600000000000007E-3</v>
      </c>
      <c r="H1722" s="5">
        <v>9.3430000000000006E-3</v>
      </c>
      <c r="I1722" s="5">
        <v>1.0600999999999999E-2</v>
      </c>
      <c r="J1722" s="5">
        <v>1.16759999999999E-2</v>
      </c>
      <c r="K1722" s="5">
        <v>1.26039999999999E-2</v>
      </c>
      <c r="L1722" s="5">
        <v>1.3416999999999899E-2</v>
      </c>
      <c r="M1722" s="5">
        <v>1.4137E-2</v>
      </c>
      <c r="N1722" s="5">
        <v>1.4782999999999999E-2</v>
      </c>
      <c r="O1722" s="5">
        <v>1.5365999999999999E-2</v>
      </c>
      <c r="P1722" s="5">
        <v>1.5897999999999999E-2</v>
      </c>
      <c r="Q1722" s="5">
        <v>1.6383999999999999E-2</v>
      </c>
      <c r="R1722" s="5">
        <v>1.6830999999999999E-2</v>
      </c>
      <c r="S1722" s="5">
        <v>1.7243999999999999E-2</v>
      </c>
      <c r="T1722" s="5">
        <v>1.7624999999999998E-2</v>
      </c>
      <c r="U1722" s="5">
        <v>1.7978999999999998E-2</v>
      </c>
      <c r="V1722" s="5">
        <v>1.8307E-2</v>
      </c>
      <c r="W1722" s="5">
        <v>1.8613000000000001E-2</v>
      </c>
      <c r="X1722" s="5">
        <v>1.8897000000000001E-2</v>
      </c>
      <c r="Y1722" s="5">
        <v>1.9162999999999999E-2</v>
      </c>
      <c r="Z1722" s="5">
        <v>1.9411000000000001E-2</v>
      </c>
      <c r="AA1722" s="5">
        <v>1.9643000000000001E-2</v>
      </c>
      <c r="AB1722" s="5">
        <v>1.9859999999999999E-2</v>
      </c>
      <c r="AC1722" s="5">
        <v>2.0063999999999999E-2</v>
      </c>
      <c r="AD1722" s="5">
        <v>2.0254999999999999E-2</v>
      </c>
      <c r="AE1722" s="5">
        <v>2.0434999999999998E-2</v>
      </c>
      <c r="AF1722" s="5">
        <v>2.0604000000000001E-2</v>
      </c>
      <c r="AG1722" s="5"/>
      <c r="AH1722" s="5"/>
    </row>
    <row r="1723" spans="1:34" x14ac:dyDescent="0.3">
      <c r="A1723" s="8">
        <v>44439</v>
      </c>
      <c r="B1723" s="7">
        <f t="shared" si="26"/>
        <v>8.9700000000000001E-4</v>
      </c>
      <c r="C1723" s="7">
        <v>8.9700000000000001E-4</v>
      </c>
      <c r="D1723" s="9">
        <v>2.2100000000000002E-3</v>
      </c>
      <c r="E1723" s="5">
        <v>4.1609999999999998E-3</v>
      </c>
      <c r="F1723" s="5">
        <v>6.123E-3</v>
      </c>
      <c r="G1723" s="5">
        <v>7.8840000000000004E-3</v>
      </c>
      <c r="H1723" s="5">
        <v>9.4020000000000006E-3</v>
      </c>
      <c r="I1723" s="5">
        <v>1.0697999999999999E-2</v>
      </c>
      <c r="J1723" s="5">
        <v>1.1806000000000001E-2</v>
      </c>
      <c r="K1723" s="5">
        <v>1.2763999999999999E-2</v>
      </c>
      <c r="L1723" s="5">
        <v>1.3601E-2</v>
      </c>
      <c r="M1723" s="5">
        <v>1.43419999999999E-2</v>
      </c>
      <c r="N1723" s="5">
        <v>1.50029999999999E-2</v>
      </c>
      <c r="O1723" s="5">
        <v>1.5599E-2</v>
      </c>
      <c r="P1723" s="5">
        <v>1.6139000000000001E-2</v>
      </c>
      <c r="Q1723" s="5">
        <v>1.6632000000000001E-2</v>
      </c>
      <c r="R1723" s="5">
        <v>1.7083999999999998E-2</v>
      </c>
      <c r="S1723" s="5">
        <v>1.7499000000000001E-2</v>
      </c>
      <c r="T1723" s="5">
        <v>1.7881999999999999E-2</v>
      </c>
      <c r="U1723" s="5">
        <v>1.8237E-2</v>
      </c>
      <c r="V1723" s="5">
        <v>1.8565000000000002E-2</v>
      </c>
      <c r="W1723" s="5">
        <v>1.8870000000000001E-2</v>
      </c>
      <c r="X1723" s="5">
        <v>1.9153E-2</v>
      </c>
      <c r="Y1723" s="5">
        <v>1.9417E-2</v>
      </c>
      <c r="Z1723" s="5">
        <v>1.9663E-2</v>
      </c>
      <c r="AA1723" s="5">
        <v>1.9893000000000001E-2</v>
      </c>
      <c r="AB1723" s="5">
        <v>2.0108000000000001E-2</v>
      </c>
      <c r="AC1723" s="5">
        <v>2.0310000000000002E-2</v>
      </c>
      <c r="AD1723" s="5">
        <v>2.0497999999999999E-2</v>
      </c>
      <c r="AE1723" s="5">
        <v>2.0676E-2</v>
      </c>
      <c r="AF1723" s="5">
        <v>2.08429999999999E-2</v>
      </c>
      <c r="AG1723" s="5"/>
      <c r="AH1723" s="5"/>
    </row>
    <row r="1724" spans="1:34" x14ac:dyDescent="0.3">
      <c r="A1724" s="8">
        <v>44440</v>
      </c>
      <c r="B1724" s="7">
        <f t="shared" si="26"/>
        <v>7.3800000000000005E-4</v>
      </c>
      <c r="C1724" s="7">
        <v>7.3800000000000005E-4</v>
      </c>
      <c r="D1724" s="9">
        <v>2.2290000000000001E-3</v>
      </c>
      <c r="E1724" s="5">
        <v>4.2379999999999996E-3</v>
      </c>
      <c r="F1724" s="5">
        <v>6.2059999999999997E-3</v>
      </c>
      <c r="G1724" s="5">
        <v>7.9520000000000007E-3</v>
      </c>
      <c r="H1724" s="5">
        <v>9.4479999999999998E-3</v>
      </c>
      <c r="I1724" s="5">
        <v>1.0718E-2</v>
      </c>
      <c r="J1724" s="5">
        <v>1.18039999999999E-2</v>
      </c>
      <c r="K1724" s="5">
        <v>1.2741000000000001E-2</v>
      </c>
      <c r="L1724" s="5">
        <v>1.3561E-2</v>
      </c>
      <c r="M1724" s="5">
        <v>1.4286E-2</v>
      </c>
      <c r="N1724" s="5">
        <v>1.4936E-2</v>
      </c>
      <c r="O1724" s="5">
        <v>1.5524E-2</v>
      </c>
      <c r="P1724" s="5">
        <v>1.6057999999999999E-2</v>
      </c>
      <c r="Q1724" s="5">
        <v>1.6548E-2</v>
      </c>
      <c r="R1724" s="5">
        <v>1.6997999999999999E-2</v>
      </c>
      <c r="S1724" s="5">
        <v>1.7413999999999999E-2</v>
      </c>
      <c r="T1724" s="5">
        <v>1.7798000000000001E-2</v>
      </c>
      <c r="U1724" s="5">
        <v>1.8155999999999999E-2</v>
      </c>
      <c r="V1724" s="5">
        <v>1.8488000000000001E-2</v>
      </c>
      <c r="W1724" s="5">
        <v>1.8796999999999901E-2</v>
      </c>
      <c r="X1724" s="5">
        <v>1.9085999999999999E-2</v>
      </c>
      <c r="Y1724" s="5">
        <v>1.9355999999999901E-2</v>
      </c>
      <c r="Z1724" s="5">
        <v>1.9608E-2</v>
      </c>
      <c r="AA1724" s="5">
        <v>1.9844000000000001E-2</v>
      </c>
      <c r="AB1724" s="5">
        <v>2.0065E-2</v>
      </c>
      <c r="AC1724" s="5">
        <v>2.0272999999999999E-2</v>
      </c>
      <c r="AD1724" s="5">
        <v>2.0469000000000001E-2</v>
      </c>
      <c r="AE1724" s="5">
        <v>2.0653000000000001E-2</v>
      </c>
      <c r="AF1724" s="5">
        <v>2.08259999999999E-2</v>
      </c>
      <c r="AG1724" s="5"/>
      <c r="AH1724" s="5"/>
    </row>
    <row r="1725" spans="1:34" x14ac:dyDescent="0.3">
      <c r="A1725" s="8">
        <v>44441</v>
      </c>
      <c r="B1725" s="7">
        <f t="shared" si="26"/>
        <v>8.3099999999999895E-4</v>
      </c>
      <c r="C1725" s="7">
        <v>8.3099999999999895E-4</v>
      </c>
      <c r="D1725" s="9">
        <v>2.2569999999999999E-3</v>
      </c>
      <c r="E1725" s="5">
        <v>4.2379999999999996E-3</v>
      </c>
      <c r="F1725" s="5">
        <v>6.1829999999999897E-3</v>
      </c>
      <c r="G1725" s="5">
        <v>7.9050000000000006E-3</v>
      </c>
      <c r="H1725" s="5">
        <v>9.3779999999999992E-3</v>
      </c>
      <c r="I1725" s="5">
        <v>1.0629E-2</v>
      </c>
      <c r="J1725" s="5">
        <v>1.1698999999999999E-2</v>
      </c>
      <c r="K1725" s="5">
        <v>1.2624E-2</v>
      </c>
      <c r="L1725" s="5">
        <v>1.3434E-2</v>
      </c>
      <c r="M1725" s="5">
        <v>1.4154E-2</v>
      </c>
      <c r="N1725" s="5">
        <v>1.4799E-2</v>
      </c>
      <c r="O1725" s="5">
        <v>1.5384E-2</v>
      </c>
      <c r="P1725" s="5">
        <v>1.5916E-2</v>
      </c>
      <c r="Q1725" s="5">
        <v>1.6403999999999998E-2</v>
      </c>
      <c r="R1725" s="5">
        <v>1.6853E-2</v>
      </c>
      <c r="S1725" s="5">
        <v>1.72669999999999E-2</v>
      </c>
      <c r="T1725" s="5">
        <v>1.7649999999999999E-2</v>
      </c>
      <c r="U1725" s="5">
        <v>1.8006000000000001E-2</v>
      </c>
      <c r="V1725" s="5">
        <v>1.8336999999999999E-2</v>
      </c>
      <c r="W1725" s="5">
        <v>1.8644000000000001E-2</v>
      </c>
      <c r="X1725" s="5">
        <v>1.8931E-2</v>
      </c>
      <c r="Y1725" s="5">
        <v>1.9199000000000001E-2</v>
      </c>
      <c r="Z1725" s="5">
        <v>1.9449000000000001E-2</v>
      </c>
      <c r="AA1725" s="5">
        <v>1.9682999999999999E-2</v>
      </c>
      <c r="AB1725" s="5">
        <v>1.9902E-2</v>
      </c>
      <c r="AC1725" s="5">
        <v>2.0107E-2</v>
      </c>
      <c r="AD1725" s="5">
        <v>2.0299999999999999E-2</v>
      </c>
      <c r="AE1725" s="5">
        <v>2.0482E-2</v>
      </c>
      <c r="AF1725" s="5">
        <v>2.0653000000000001E-2</v>
      </c>
      <c r="AG1725" s="5"/>
      <c r="AH1725" s="5"/>
    </row>
    <row r="1726" spans="1:34" x14ac:dyDescent="0.3">
      <c r="A1726" s="8">
        <v>44442</v>
      </c>
      <c r="B1726" s="7">
        <f t="shared" si="26"/>
        <v>8.3099999999999895E-4</v>
      </c>
      <c r="C1726" s="7">
        <v>8.3099999999999895E-4</v>
      </c>
      <c r="D1726" s="9">
        <v>2.2279999999999999E-3</v>
      </c>
      <c r="E1726" s="5">
        <v>4.2449999999999996E-3</v>
      </c>
      <c r="F1726" s="5">
        <v>6.2480000000000001E-3</v>
      </c>
      <c r="G1726" s="5">
        <v>8.0309999999999999E-3</v>
      </c>
      <c r="H1726" s="5">
        <v>9.5580000000000005E-3</v>
      </c>
      <c r="I1726" s="5">
        <v>1.0854999999999899E-2</v>
      </c>
      <c r="J1726" s="5">
        <v>1.1960999999999999E-2</v>
      </c>
      <c r="K1726" s="5">
        <v>1.2916E-2</v>
      </c>
      <c r="L1726" s="5">
        <v>1.3750999999999999E-2</v>
      </c>
      <c r="M1726" s="5">
        <v>1.4489999999999999E-2</v>
      </c>
      <c r="N1726" s="5">
        <v>1.5151E-2</v>
      </c>
      <c r="O1726" s="5">
        <v>1.5747999999999901E-2</v>
      </c>
      <c r="P1726" s="5">
        <v>1.6291E-2</v>
      </c>
      <c r="Q1726" s="5">
        <v>1.6788000000000001E-2</v>
      </c>
      <c r="R1726" s="5">
        <v>1.7243999999999999E-2</v>
      </c>
      <c r="S1726" s="5">
        <v>1.7665E-2</v>
      </c>
      <c r="T1726" s="5">
        <v>1.8055000000000002E-2</v>
      </c>
      <c r="U1726" s="5">
        <v>1.8415999999999998E-2</v>
      </c>
      <c r="V1726" s="5">
        <v>1.8751E-2</v>
      </c>
      <c r="W1726" s="5">
        <v>1.9063E-2</v>
      </c>
      <c r="X1726" s="5">
        <v>1.9354E-2</v>
      </c>
      <c r="Y1726" s="5">
        <v>1.9625E-2</v>
      </c>
      <c r="Z1726" s="5">
        <v>1.9879000000000001E-2</v>
      </c>
      <c r="AA1726" s="5">
        <v>2.0115999999999998E-2</v>
      </c>
      <c r="AB1726" s="5">
        <v>2.0337999999999998E-2</v>
      </c>
      <c r="AC1726" s="5">
        <v>2.0546999999999999E-2</v>
      </c>
      <c r="AD1726" s="5">
        <v>2.0743000000000001E-2</v>
      </c>
      <c r="AE1726" s="5">
        <v>2.0926999999999901E-2</v>
      </c>
      <c r="AF1726" s="5">
        <v>2.10999999999999E-2</v>
      </c>
      <c r="AG1726" s="5"/>
      <c r="AH1726" s="5"/>
    </row>
    <row r="1727" spans="1:34" x14ac:dyDescent="0.3">
      <c r="A1727" s="8">
        <v>44446</v>
      </c>
      <c r="B1727" s="7">
        <f t="shared" si="26"/>
        <v>8.9599999999999999E-4</v>
      </c>
      <c r="C1727" s="7">
        <v>8.9599999999999999E-4</v>
      </c>
      <c r="D1727" s="9">
        <v>2.362E-3</v>
      </c>
      <c r="E1727" s="5">
        <v>4.4640000000000001E-3</v>
      </c>
      <c r="F1727" s="5">
        <v>6.5439999999999899E-3</v>
      </c>
      <c r="G1727" s="5">
        <v>8.3909999999999992E-3</v>
      </c>
      <c r="H1727" s="5">
        <v>9.9659999999999992E-3</v>
      </c>
      <c r="I1727" s="5">
        <v>1.12979999999999E-2</v>
      </c>
      <c r="J1727" s="5">
        <v>1.24289999999999E-2</v>
      </c>
      <c r="K1727" s="5">
        <v>1.3398999999999999E-2</v>
      </c>
      <c r="L1727" s="5">
        <v>1.42429999999999E-2</v>
      </c>
      <c r="M1727" s="5">
        <v>1.4985999999999999E-2</v>
      </c>
      <c r="N1727" s="5">
        <v>1.5647999999999999E-2</v>
      </c>
      <c r="O1727" s="5">
        <v>1.6244000000000001E-2</v>
      </c>
      <c r="P1727" s="5">
        <v>1.6784E-2</v>
      </c>
      <c r="Q1727" s="5">
        <v>1.7276E-2</v>
      </c>
      <c r="R1727" s="5">
        <v>1.7728000000000001E-2</v>
      </c>
      <c r="S1727" s="5">
        <v>1.8142999999999999E-2</v>
      </c>
      <c r="T1727" s="5">
        <v>1.8526999999999998E-2</v>
      </c>
      <c r="U1727" s="5">
        <v>1.8883E-2</v>
      </c>
      <c r="V1727" s="5">
        <v>1.9213000000000001E-2</v>
      </c>
      <c r="W1727" s="5">
        <v>1.9518999999999901E-2</v>
      </c>
      <c r="X1727" s="5">
        <v>1.9805E-2</v>
      </c>
      <c r="Y1727" s="5">
        <v>2.0072E-2</v>
      </c>
      <c r="Z1727" s="5">
        <v>2.0320999999999999E-2</v>
      </c>
      <c r="AA1727" s="5">
        <v>2.0552999999999998E-2</v>
      </c>
      <c r="AB1727" s="5">
        <v>2.0771999999999999E-2</v>
      </c>
      <c r="AC1727" s="5">
        <v>2.0975999999999901E-2</v>
      </c>
      <c r="AD1727" s="5">
        <v>2.1167999999999999E-2</v>
      </c>
      <c r="AE1727" s="5">
        <v>2.1349E-2</v>
      </c>
      <c r="AF1727" s="5">
        <v>2.1519E-2</v>
      </c>
      <c r="AG1727" s="5"/>
      <c r="AH1727" s="5"/>
    </row>
    <row r="1728" spans="1:34" x14ac:dyDescent="0.3">
      <c r="A1728" s="8">
        <v>44447</v>
      </c>
      <c r="B1728" s="7">
        <f t="shared" si="26"/>
        <v>9.3099999999999997E-4</v>
      </c>
      <c r="C1728" s="7">
        <v>9.3099999999999997E-4</v>
      </c>
      <c r="D1728" s="9">
        <v>2.3389999999999999E-3</v>
      </c>
      <c r="E1728" s="5">
        <v>4.4019999999999997E-3</v>
      </c>
      <c r="F1728" s="5">
        <v>6.4320000000000002E-3</v>
      </c>
      <c r="G1728" s="5">
        <v>8.2170000000000003E-3</v>
      </c>
      <c r="H1728" s="5">
        <v>9.7330000000000003E-3</v>
      </c>
      <c r="I1728" s="5">
        <v>1.1013999999999999E-2</v>
      </c>
      <c r="J1728" s="5">
        <v>1.2104999999999999E-2</v>
      </c>
      <c r="K1728" s="5">
        <v>1.3047E-2</v>
      </c>
      <c r="L1728" s="5">
        <v>1.3872000000000001E-2</v>
      </c>
      <c r="M1728" s="5">
        <v>1.46039999999999E-2</v>
      </c>
      <c r="N1728" s="5">
        <v>1.5261E-2</v>
      </c>
      <c r="O1728" s="5">
        <v>1.58549999999999E-2</v>
      </c>
      <c r="P1728" s="5">
        <v>1.6396999999999998E-2</v>
      </c>
      <c r="Q1728" s="5">
        <v>1.6892999999999998E-2</v>
      </c>
      <c r="R1728" s="5">
        <v>1.7350000000000001E-2</v>
      </c>
      <c r="S1728" s="5">
        <v>1.7770999999999999E-2</v>
      </c>
      <c r="T1728" s="5">
        <v>1.8161E-2</v>
      </c>
      <c r="U1728" s="5">
        <v>1.8522E-2</v>
      </c>
      <c r="V1728" s="5">
        <v>1.8856999999999999E-2</v>
      </c>
      <c r="W1728" s="5">
        <v>1.9168999999999999E-2</v>
      </c>
      <c r="X1728" s="5">
        <v>1.9459999999999901E-2</v>
      </c>
      <c r="Y1728" s="5">
        <v>1.9730999999999999E-2</v>
      </c>
      <c r="Z1728" s="5">
        <v>1.9983999999999998E-2</v>
      </c>
      <c r="AA1728" s="5">
        <v>2.0219999999999998E-2</v>
      </c>
      <c r="AB1728" s="5">
        <v>2.0441999999999998E-2</v>
      </c>
      <c r="AC1728" s="5">
        <v>2.0649000000000001E-2</v>
      </c>
      <c r="AD1728" s="5">
        <v>2.0844000000000001E-2</v>
      </c>
      <c r="AE1728" s="5">
        <v>2.1027000000000001E-2</v>
      </c>
      <c r="AF1728" s="5">
        <v>2.1198999999999999E-2</v>
      </c>
      <c r="AG1728" s="5"/>
      <c r="AH1728" s="5"/>
    </row>
    <row r="1729" spans="1:34" x14ac:dyDescent="0.3">
      <c r="A1729" s="8">
        <v>44448</v>
      </c>
      <c r="B1729" s="7">
        <f t="shared" si="26"/>
        <v>8.9999999999999998E-4</v>
      </c>
      <c r="C1729" s="7">
        <v>8.9999999999999998E-4</v>
      </c>
      <c r="D1729" s="9">
        <v>2.3289999999999999E-3</v>
      </c>
      <c r="E1729" s="5">
        <v>4.3350000000000003E-3</v>
      </c>
      <c r="F1729" s="5">
        <v>6.2969999999999996E-3</v>
      </c>
      <c r="G1729" s="5">
        <v>8.0239999999999999E-3</v>
      </c>
      <c r="H1729" s="5">
        <v>9.4909999999999994E-3</v>
      </c>
      <c r="I1729" s="5">
        <v>1.073E-2</v>
      </c>
      <c r="J1729" s="5">
        <v>1.1783999999999999E-2</v>
      </c>
      <c r="K1729" s="5">
        <v>1.2692999999999999E-2</v>
      </c>
      <c r="L1729" s="5">
        <v>1.3488E-2</v>
      </c>
      <c r="M1729" s="5">
        <v>1.4193000000000001E-2</v>
      </c>
      <c r="N1729" s="5">
        <v>1.48259999999999E-2</v>
      </c>
      <c r="O1729" s="5">
        <v>1.5398E-2</v>
      </c>
      <c r="P1729" s="5">
        <v>1.5921000000000001E-2</v>
      </c>
      <c r="Q1729" s="5">
        <v>1.6399999999999901E-2</v>
      </c>
      <c r="R1729" s="5">
        <v>1.6840999999999998E-2</v>
      </c>
      <c r="S1729" s="5">
        <v>1.7249E-2</v>
      </c>
      <c r="T1729" s="5">
        <v>1.7627E-2</v>
      </c>
      <c r="U1729" s="5">
        <v>1.7978000000000001E-2</v>
      </c>
      <c r="V1729" s="5">
        <v>1.8304999999999998E-2</v>
      </c>
      <c r="W1729" s="5">
        <v>1.8609000000000001E-2</v>
      </c>
      <c r="X1729" s="5">
        <v>1.8894000000000001E-2</v>
      </c>
      <c r="Y1729" s="5">
        <v>1.9158999999999999E-2</v>
      </c>
      <c r="Z1729" s="5">
        <v>1.9408000000000002E-2</v>
      </c>
      <c r="AA1729" s="5">
        <v>1.9640000000000001E-2</v>
      </c>
      <c r="AB1729" s="5">
        <v>1.9859000000000002E-2</v>
      </c>
      <c r="AC1729" s="5">
        <v>2.0063000000000001E-2</v>
      </c>
      <c r="AD1729" s="5">
        <v>2.0256E-2</v>
      </c>
      <c r="AE1729" s="5">
        <v>2.04369999999999E-2</v>
      </c>
      <c r="AF1729" s="5">
        <v>2.0608000000000001E-2</v>
      </c>
      <c r="AG1729" s="5"/>
      <c r="AH1729" s="5"/>
    </row>
    <row r="1730" spans="1:34" x14ac:dyDescent="0.3">
      <c r="A1730" s="8">
        <v>44449</v>
      </c>
      <c r="B1730" s="7">
        <f t="shared" si="26"/>
        <v>8.6899999999999998E-4</v>
      </c>
      <c r="C1730" s="7">
        <v>8.6899999999999998E-4</v>
      </c>
      <c r="D1730" s="9">
        <v>2.3799999999999902E-3</v>
      </c>
      <c r="E1730" s="5">
        <v>4.4879999999999998E-3</v>
      </c>
      <c r="F1730" s="5">
        <v>6.5420000000000001E-3</v>
      </c>
      <c r="G1730" s="5">
        <v>8.3400000000000002E-3</v>
      </c>
      <c r="H1730" s="5">
        <v>9.8589999999999997E-3</v>
      </c>
      <c r="I1730" s="5">
        <v>1.1134E-2</v>
      </c>
      <c r="J1730" s="5">
        <v>1.2211E-2</v>
      </c>
      <c r="K1730" s="5">
        <v>1.31329999999999E-2</v>
      </c>
      <c r="L1730" s="5">
        <v>1.3934E-2</v>
      </c>
      <c r="M1730" s="5">
        <v>1.464E-2</v>
      </c>
      <c r="N1730" s="5">
        <v>1.5269E-2</v>
      </c>
      <c r="O1730" s="5">
        <v>1.5837E-2</v>
      </c>
      <c r="P1730" s="5">
        <v>1.6352999999999999E-2</v>
      </c>
      <c r="Q1730" s="5">
        <v>1.6823999999999999E-2</v>
      </c>
      <c r="R1730" s="5">
        <v>1.7257999999999999E-2</v>
      </c>
      <c r="S1730" s="5">
        <v>1.7659000000000001E-2</v>
      </c>
      <c r="T1730" s="5">
        <v>1.8029E-2</v>
      </c>
      <c r="U1730" s="5">
        <v>1.8373999999999901E-2</v>
      </c>
      <c r="V1730" s="5">
        <v>1.8693999999999999E-2</v>
      </c>
      <c r="W1730" s="5">
        <v>1.8991999999999998E-2</v>
      </c>
      <c r="X1730" s="5">
        <v>1.9271E-2</v>
      </c>
      <c r="Y1730" s="5">
        <v>1.9531E-2</v>
      </c>
      <c r="Z1730" s="5">
        <v>1.9774E-2</v>
      </c>
      <c r="AA1730" s="5">
        <v>2.0003E-2</v>
      </c>
      <c r="AB1730" s="5">
        <v>2.0216999999999999E-2</v>
      </c>
      <c r="AC1730" s="5">
        <v>2.0417999999999999E-2</v>
      </c>
      <c r="AD1730" s="5">
        <v>2.0607E-2</v>
      </c>
      <c r="AE1730" s="5">
        <v>2.0785000000000001E-2</v>
      </c>
      <c r="AF1730" s="5">
        <v>2.0952999999999999E-2</v>
      </c>
      <c r="AG1730" s="5"/>
      <c r="AH1730" s="5"/>
    </row>
    <row r="1731" spans="1:34" x14ac:dyDescent="0.3">
      <c r="A1731" s="8">
        <v>44452</v>
      </c>
      <c r="B1731" s="7">
        <f t="shared" si="26"/>
        <v>8.4199999999999998E-4</v>
      </c>
      <c r="C1731" s="7">
        <v>8.4199999999999998E-4</v>
      </c>
      <c r="D1731" s="9">
        <v>2.313E-3</v>
      </c>
      <c r="E1731" s="5">
        <v>4.4089999999999997E-3</v>
      </c>
      <c r="F1731" s="5">
        <v>6.4479999999999997E-3</v>
      </c>
      <c r="G1731" s="5">
        <v>8.2269999999999999E-3</v>
      </c>
      <c r="H1731" s="5">
        <v>9.724E-3</v>
      </c>
      <c r="I1731" s="5">
        <v>1.0976E-2</v>
      </c>
      <c r="J1731" s="5">
        <v>1.2031999999999999E-2</v>
      </c>
      <c r="K1731" s="5">
        <v>1.2935E-2</v>
      </c>
      <c r="L1731" s="5">
        <v>1.37189999999999E-2</v>
      </c>
      <c r="M1731" s="5">
        <v>1.4411E-2</v>
      </c>
      <c r="N1731" s="5">
        <v>1.5028E-2</v>
      </c>
      <c r="O1731" s="5">
        <v>1.5585E-2</v>
      </c>
      <c r="P1731" s="5">
        <v>1.609E-2</v>
      </c>
      <c r="Q1731" s="5">
        <v>1.6552999999999998E-2</v>
      </c>
      <c r="R1731" s="5">
        <v>1.6979000000000001E-2</v>
      </c>
      <c r="S1731" s="5">
        <v>1.7371999999999999E-2</v>
      </c>
      <c r="T1731" s="5">
        <v>1.7735000000000001E-2</v>
      </c>
      <c r="U1731" s="5">
        <v>1.8072999999999999E-2</v>
      </c>
      <c r="V1731" s="5">
        <v>1.8387000000000001E-2</v>
      </c>
      <c r="W1731" s="5">
        <v>1.8678999999999901E-2</v>
      </c>
      <c r="X1731" s="5">
        <v>1.8952E-2</v>
      </c>
      <c r="Y1731" s="5">
        <v>1.9206999999999998E-2</v>
      </c>
      <c r="Z1731" s="5">
        <v>1.9445E-2</v>
      </c>
      <c r="AA1731" s="5">
        <v>1.9668999999999999E-2</v>
      </c>
      <c r="AB1731" s="5">
        <v>1.9878E-2</v>
      </c>
      <c r="AC1731" s="5">
        <v>2.0074999999999999E-2</v>
      </c>
      <c r="AD1731" s="5">
        <v>2.0258999999999999E-2</v>
      </c>
      <c r="AE1731" s="5">
        <v>2.0433E-2</v>
      </c>
      <c r="AF1731" s="5">
        <v>2.05969999999999E-2</v>
      </c>
      <c r="AG1731" s="5"/>
      <c r="AH1731" s="5"/>
    </row>
    <row r="1732" spans="1:34" x14ac:dyDescent="0.3">
      <c r="A1732" s="8">
        <v>44453</v>
      </c>
      <c r="B1732" s="7">
        <f t="shared" si="26"/>
        <v>8.6200000000000003E-4</v>
      </c>
      <c r="C1732" s="7">
        <v>8.6200000000000003E-4</v>
      </c>
      <c r="D1732" s="9">
        <v>2.2959999999999999E-3</v>
      </c>
      <c r="E1732" s="5">
        <v>4.3210000000000002E-3</v>
      </c>
      <c r="F1732" s="5">
        <v>6.2789999999999999E-3</v>
      </c>
      <c r="G1732" s="5">
        <v>7.979E-3</v>
      </c>
      <c r="H1732" s="5">
        <v>9.4059999999999994E-3</v>
      </c>
      <c r="I1732" s="5">
        <v>1.0597000000000001E-2</v>
      </c>
      <c r="J1732" s="5">
        <v>1.1601999999999999E-2</v>
      </c>
      <c r="K1732" s="5">
        <v>1.2463E-2</v>
      </c>
      <c r="L1732" s="5">
        <v>1.32129999999999E-2</v>
      </c>
      <c r="M1732" s="5">
        <v>1.38769999999999E-2</v>
      </c>
      <c r="N1732" s="5">
        <v>1.4472E-2</v>
      </c>
      <c r="O1732" s="5">
        <v>1.5011E-2</v>
      </c>
      <c r="P1732" s="5">
        <v>1.5504E-2</v>
      </c>
      <c r="Q1732" s="5">
        <v>1.5958E-2</v>
      </c>
      <c r="R1732" s="5">
        <v>1.6376999999999999E-2</v>
      </c>
      <c r="S1732" s="5">
        <v>1.6766E-2</v>
      </c>
      <c r="T1732" s="5">
        <v>1.7128000000000001E-2</v>
      </c>
      <c r="U1732" s="5">
        <v>1.7465999999999999E-2</v>
      </c>
      <c r="V1732" s="5">
        <v>1.7781000000000002E-2</v>
      </c>
      <c r="W1732" s="5">
        <v>1.8075000000000001E-2</v>
      </c>
      <c r="X1732" s="5">
        <v>1.8352E-2</v>
      </c>
      <c r="Y1732" s="5">
        <v>1.8610000000000002E-2</v>
      </c>
      <c r="Z1732" s="5">
        <v>1.8852999999999901E-2</v>
      </c>
      <c r="AA1732" s="5">
        <v>1.9081000000000001E-2</v>
      </c>
      <c r="AB1732" s="5">
        <v>1.9296000000000001E-2</v>
      </c>
      <c r="AC1732" s="5">
        <v>1.9498000000000001E-2</v>
      </c>
      <c r="AD1732" s="5">
        <v>1.9688000000000001E-2</v>
      </c>
      <c r="AE1732" s="5">
        <v>1.9868E-2</v>
      </c>
      <c r="AF1732" s="5">
        <v>2.0036999999999999E-2</v>
      </c>
      <c r="AG1732" s="5"/>
      <c r="AH1732" s="5"/>
    </row>
    <row r="1733" spans="1:34" x14ac:dyDescent="0.3">
      <c r="A1733" s="8">
        <v>44454</v>
      </c>
      <c r="B1733" s="7">
        <f t="shared" ref="B1733:B1796" si="27">C1733</f>
        <v>8.83E-4</v>
      </c>
      <c r="C1733" s="7">
        <v>8.83E-4</v>
      </c>
      <c r="D1733" s="9">
        <v>2.317E-3</v>
      </c>
      <c r="E1733" s="5">
        <v>4.4130000000000003E-3</v>
      </c>
      <c r="F1733" s="5">
        <v>6.4390000000000003E-3</v>
      </c>
      <c r="G1733" s="5">
        <v>8.1879999999999904E-3</v>
      </c>
      <c r="H1733" s="5">
        <v>9.6439999999999998E-3</v>
      </c>
      <c r="I1733" s="5">
        <v>1.08519999999999E-2</v>
      </c>
      <c r="J1733" s="5">
        <v>1.1865000000000001E-2</v>
      </c>
      <c r="K1733" s="5">
        <v>1.2728E-2</v>
      </c>
      <c r="L1733" s="5">
        <v>1.3476999999999999E-2</v>
      </c>
      <c r="M1733" s="5">
        <v>1.4138E-2</v>
      </c>
      <c r="N1733" s="5">
        <v>1.4728E-2</v>
      </c>
      <c r="O1733" s="5">
        <v>1.5262E-2</v>
      </c>
      <c r="P1733" s="5">
        <v>1.5748999999999999E-2</v>
      </c>
      <c r="Q1733" s="5">
        <v>1.6197E-2</v>
      </c>
      <c r="R1733" s="5">
        <v>1.6608999999999999E-2</v>
      </c>
      <c r="S1733" s="5">
        <v>1.6990999999999999E-2</v>
      </c>
      <c r="T1733" s="5">
        <v>1.7346999999999901E-2</v>
      </c>
      <c r="U1733" s="5">
        <v>1.7676999999999998E-2</v>
      </c>
      <c r="V1733" s="5">
        <v>1.7985999999999999E-2</v>
      </c>
      <c r="W1733" s="5">
        <v>1.8273999999999999E-2</v>
      </c>
      <c r="X1733" s="5">
        <v>1.8543E-2</v>
      </c>
      <c r="Y1733" s="5">
        <v>1.8796E-2</v>
      </c>
      <c r="Z1733" s="5">
        <v>1.9033000000000001E-2</v>
      </c>
      <c r="AA1733" s="5">
        <v>1.9255000000000001E-2</v>
      </c>
      <c r="AB1733" s="5">
        <v>1.9463999999999999E-2</v>
      </c>
      <c r="AC1733" s="5">
        <v>1.9660999999999901E-2</v>
      </c>
      <c r="AD1733" s="5">
        <v>1.9845999999999999E-2</v>
      </c>
      <c r="AE1733" s="5">
        <v>2.0019999999999899E-2</v>
      </c>
      <c r="AF1733" s="5">
        <v>2.0184000000000001E-2</v>
      </c>
      <c r="AG1733" s="5"/>
      <c r="AH1733" s="5"/>
    </row>
    <row r="1734" spans="1:34" x14ac:dyDescent="0.3">
      <c r="A1734" s="8">
        <v>44455</v>
      </c>
      <c r="B1734" s="7">
        <f t="shared" si="27"/>
        <v>8.4900000000000004E-4</v>
      </c>
      <c r="C1734" s="7">
        <v>8.4900000000000004E-4</v>
      </c>
      <c r="D1734" s="9">
        <v>2.4069999999999999E-3</v>
      </c>
      <c r="E1734" s="5">
        <v>4.6150000000000002E-3</v>
      </c>
      <c r="F1734" s="5">
        <v>6.7269999999999899E-3</v>
      </c>
      <c r="G1734" s="5">
        <v>8.5339999999999999E-3</v>
      </c>
      <c r="H1734" s="5">
        <v>1.0024999999999999E-2</v>
      </c>
      <c r="I1734" s="5">
        <v>1.125E-2</v>
      </c>
      <c r="J1734" s="5">
        <v>1.22669999999999E-2</v>
      </c>
      <c r="K1734" s="5">
        <v>1.3124E-2</v>
      </c>
      <c r="L1734" s="5">
        <v>1.3861999999999999E-2</v>
      </c>
      <c r="M1734" s="5">
        <v>1.4507000000000001E-2</v>
      </c>
      <c r="N1734" s="5">
        <v>1.508E-2</v>
      </c>
      <c r="O1734" s="5">
        <v>1.5596E-2</v>
      </c>
      <c r="P1734" s="5">
        <v>1.6064999999999999E-2</v>
      </c>
      <c r="Q1734" s="5">
        <v>1.6493999999999901E-2</v>
      </c>
      <c r="R1734" s="5">
        <v>1.6889999999999999E-2</v>
      </c>
      <c r="S1734" s="5">
        <v>1.7257000000000002E-2</v>
      </c>
      <c r="T1734" s="5">
        <v>1.7597999999999999E-2</v>
      </c>
      <c r="U1734" s="5">
        <v>1.7916000000000001E-2</v>
      </c>
      <c r="V1734" s="5">
        <v>1.8213E-2</v>
      </c>
      <c r="W1734" s="5">
        <v>1.8491E-2</v>
      </c>
      <c r="X1734" s="5">
        <v>1.8752000000000001E-2</v>
      </c>
      <c r="Y1734" s="5">
        <v>1.8995999999999999E-2</v>
      </c>
      <c r="Z1734" s="5">
        <v>1.9226E-2</v>
      </c>
      <c r="AA1734" s="5">
        <v>1.9442000000000001E-2</v>
      </c>
      <c r="AB1734" s="5">
        <v>1.9646E-2</v>
      </c>
      <c r="AC1734" s="5">
        <v>1.9838000000000001E-2</v>
      </c>
      <c r="AD1734" s="5">
        <v>2.0018999999999999E-2</v>
      </c>
      <c r="AE1734" s="5">
        <v>2.0191000000000001E-2</v>
      </c>
      <c r="AF1734" s="5">
        <v>2.0351999999999999E-2</v>
      </c>
      <c r="AG1734" s="5"/>
      <c r="AH1734" s="5"/>
    </row>
    <row r="1735" spans="1:34" x14ac:dyDescent="0.3">
      <c r="A1735" s="8">
        <v>44456</v>
      </c>
      <c r="B1735" s="7">
        <f t="shared" si="27"/>
        <v>8.8400000000000002E-4</v>
      </c>
      <c r="C1735" s="7">
        <v>8.8400000000000002E-4</v>
      </c>
      <c r="D1735" s="9">
        <v>2.526E-3</v>
      </c>
      <c r="E1735" s="5">
        <v>4.82599999999999E-3</v>
      </c>
      <c r="F1735" s="5">
        <v>7.0049999999999999E-3</v>
      </c>
      <c r="G1735" s="5">
        <v>8.855E-3</v>
      </c>
      <c r="H1735" s="5">
        <v>1.0371999999999999E-2</v>
      </c>
      <c r="I1735" s="5">
        <v>1.1610000000000001E-2</v>
      </c>
      <c r="J1735" s="5">
        <v>1.2633E-2</v>
      </c>
      <c r="K1735" s="5">
        <v>1.34919999999999E-2</v>
      </c>
      <c r="L1735" s="5">
        <v>1.4227E-2</v>
      </c>
      <c r="M1735" s="5">
        <v>1.4867999999999999E-2</v>
      </c>
      <c r="N1735" s="5">
        <v>1.5436E-2</v>
      </c>
      <c r="O1735" s="5">
        <v>1.5944E-2</v>
      </c>
      <c r="P1735" s="5">
        <v>1.6404999999999999E-2</v>
      </c>
      <c r="Q1735" s="5">
        <v>1.6826000000000001E-2</v>
      </c>
      <c r="R1735" s="5">
        <v>1.7212999999999999E-2</v>
      </c>
      <c r="S1735" s="5">
        <v>1.7569999999999999E-2</v>
      </c>
      <c r="T1735" s="5">
        <v>1.7899999999999999E-2</v>
      </c>
      <c r="U1735" s="5">
        <v>1.8207999999999998E-2</v>
      </c>
      <c r="V1735" s="5">
        <v>1.84949999999999E-2</v>
      </c>
      <c r="W1735" s="5">
        <v>1.8762999999999998E-2</v>
      </c>
      <c r="X1735" s="5">
        <v>1.9012999999999999E-2</v>
      </c>
      <c r="Y1735" s="5">
        <v>1.9248000000000001E-2</v>
      </c>
      <c r="Z1735" s="5">
        <v>1.9467999999999999E-2</v>
      </c>
      <c r="AA1735" s="5">
        <v>1.9675000000000002E-2</v>
      </c>
      <c r="AB1735" s="5">
        <v>1.9869000000000001E-2</v>
      </c>
      <c r="AC1735" s="5">
        <v>2.0052E-2</v>
      </c>
      <c r="AD1735" s="5">
        <v>2.0223999999999999E-2</v>
      </c>
      <c r="AE1735" s="5">
        <v>2.0386999999999999E-2</v>
      </c>
      <c r="AF1735" s="5">
        <v>2.0539999999999999E-2</v>
      </c>
      <c r="AG1735" s="5"/>
      <c r="AH1735" s="5"/>
    </row>
    <row r="1736" spans="1:34" x14ac:dyDescent="0.3">
      <c r="A1736" s="8">
        <v>44459</v>
      </c>
      <c r="B1736" s="7">
        <f t="shared" si="27"/>
        <v>8.6300000000000005E-4</v>
      </c>
      <c r="C1736" s="7">
        <v>8.6300000000000005E-4</v>
      </c>
      <c r="D1736" s="9">
        <v>2.4239999999999999E-3</v>
      </c>
      <c r="E1736" s="5">
        <v>4.594E-3</v>
      </c>
      <c r="F1736" s="5">
        <v>6.6509999999999998E-3</v>
      </c>
      <c r="G1736" s="5">
        <v>8.4019999999999997E-3</v>
      </c>
      <c r="H1736" s="5">
        <v>9.8460000000000006E-3</v>
      </c>
      <c r="I1736" s="5">
        <v>1.1030999999999999E-2</v>
      </c>
      <c r="J1736" s="5">
        <v>1.2017999999999999E-2</v>
      </c>
      <c r="K1736" s="5">
        <v>1.2853E-2</v>
      </c>
      <c r="L1736" s="5">
        <v>1.3573E-2</v>
      </c>
      <c r="M1736" s="5">
        <v>1.4206E-2</v>
      </c>
      <c r="N1736" s="5">
        <v>1.4768999999999999E-2</v>
      </c>
      <c r="O1736" s="5">
        <v>1.5277000000000001E-2</v>
      </c>
      <c r="P1736" s="5">
        <v>1.5739E-2</v>
      </c>
      <c r="Q1736" s="5">
        <v>1.6163E-2</v>
      </c>
      <c r="R1736" s="5">
        <v>1.6552999999999998E-2</v>
      </c>
      <c r="S1736" s="5">
        <v>1.6914999999999999E-2</v>
      </c>
      <c r="T1736" s="5">
        <v>1.7250999999999999E-2</v>
      </c>
      <c r="U1736" s="5">
        <v>1.7562999999999999E-2</v>
      </c>
      <c r="V1736" s="5">
        <v>1.7854999999999999E-2</v>
      </c>
      <c r="W1736" s="5">
        <v>1.8127999999999998E-2</v>
      </c>
      <c r="X1736" s="5">
        <v>1.8383E-2</v>
      </c>
      <c r="Y1736" s="5">
        <v>1.8622E-2</v>
      </c>
      <c r="Z1736" s="5">
        <v>1.8846000000000002E-2</v>
      </c>
      <c r="AA1736" s="5">
        <v>1.9056E-2</v>
      </c>
      <c r="AB1736" s="5">
        <v>1.9254E-2</v>
      </c>
      <c r="AC1736" s="5">
        <v>1.9441E-2</v>
      </c>
      <c r="AD1736" s="5">
        <v>1.9616000000000001E-2</v>
      </c>
      <c r="AE1736" s="5">
        <v>1.9782000000000001E-2</v>
      </c>
      <c r="AF1736" s="5">
        <v>1.9938000000000001E-2</v>
      </c>
      <c r="AG1736" s="5"/>
      <c r="AH1736" s="5"/>
    </row>
    <row r="1737" spans="1:34" x14ac:dyDescent="0.3">
      <c r="A1737" s="8">
        <v>44460</v>
      </c>
      <c r="B1737" s="7">
        <f t="shared" si="27"/>
        <v>8.0800000000000002E-4</v>
      </c>
      <c r="C1737" s="7">
        <v>8.0800000000000002E-4</v>
      </c>
      <c r="D1737" s="9">
        <v>2.4199999999999998E-3</v>
      </c>
      <c r="E1737" s="5">
        <v>4.6169999999999996E-3</v>
      </c>
      <c r="F1737" s="5">
        <v>6.705E-3</v>
      </c>
      <c r="G1737" s="5">
        <v>8.4880000000000008E-3</v>
      </c>
      <c r="H1737" s="5">
        <v>9.9590000000000008E-3</v>
      </c>
      <c r="I1737" s="5">
        <v>1.1166000000000001E-2</v>
      </c>
      <c r="J1737" s="5">
        <v>1.21649999999999E-2</v>
      </c>
      <c r="K1737" s="5">
        <v>1.3006E-2</v>
      </c>
      <c r="L1737" s="5">
        <v>1.3728000000000001E-2</v>
      </c>
      <c r="M1737" s="5">
        <v>1.4357E-2</v>
      </c>
      <c r="N1737" s="5">
        <v>1.4916E-2</v>
      </c>
      <c r="O1737" s="5">
        <v>1.5417E-2</v>
      </c>
      <c r="P1737" s="5">
        <v>1.5872999999999901E-2</v>
      </c>
      <c r="Q1737" s="5">
        <v>1.6289999999999999E-2</v>
      </c>
      <c r="R1737" s="5">
        <v>1.6674999999999999E-2</v>
      </c>
      <c r="S1737" s="5">
        <v>1.7031000000000001E-2</v>
      </c>
      <c r="T1737" s="5">
        <v>1.7363E-2</v>
      </c>
      <c r="U1737" s="5">
        <v>1.7672E-2</v>
      </c>
      <c r="V1737" s="5">
        <v>1.7961999999999999E-2</v>
      </c>
      <c r="W1737" s="5">
        <v>1.8232999999999999E-2</v>
      </c>
      <c r="X1737" s="5">
        <v>1.8488000000000001E-2</v>
      </c>
      <c r="Y1737" s="5">
        <v>1.8728000000000002E-2</v>
      </c>
      <c r="Z1737" s="5">
        <v>1.8953000000000001E-2</v>
      </c>
      <c r="AA1737" s="5">
        <v>1.9165000000000001E-2</v>
      </c>
      <c r="AB1737" s="5">
        <v>1.9366000000000001E-2</v>
      </c>
      <c r="AC1737" s="5">
        <v>1.9554999999999999E-2</v>
      </c>
      <c r="AD1737" s="5">
        <v>1.9733000000000001E-2</v>
      </c>
      <c r="AE1737" s="5">
        <v>1.9902E-2</v>
      </c>
      <c r="AF1737" s="5">
        <v>2.0062E-2</v>
      </c>
      <c r="AG1737" s="5"/>
      <c r="AH1737" s="5"/>
    </row>
    <row r="1738" spans="1:34" x14ac:dyDescent="0.3">
      <c r="A1738" s="8">
        <v>44461</v>
      </c>
      <c r="B1738" s="7">
        <f t="shared" si="27"/>
        <v>9.4200000000000002E-4</v>
      </c>
      <c r="C1738" s="7">
        <v>9.4200000000000002E-4</v>
      </c>
      <c r="D1738" s="9">
        <v>2.6770000000000001E-3</v>
      </c>
      <c r="E1738" s="5">
        <v>4.927E-3</v>
      </c>
      <c r="F1738" s="5">
        <v>6.9899999999999997E-3</v>
      </c>
      <c r="G1738" s="5">
        <v>8.7039999999999999E-3</v>
      </c>
      <c r="H1738" s="5">
        <v>1.0090999999999999E-2</v>
      </c>
      <c r="I1738" s="5">
        <v>1.1214999999999999E-2</v>
      </c>
      <c r="J1738" s="5">
        <v>1.2142E-2</v>
      </c>
      <c r="K1738" s="5">
        <v>1.2924E-2</v>
      </c>
      <c r="L1738" s="5">
        <v>1.3599E-2</v>
      </c>
      <c r="M1738" s="5">
        <v>1.4193000000000001E-2</v>
      </c>
      <c r="N1738" s="5">
        <v>1.47249999999999E-2</v>
      </c>
      <c r="O1738" s="5">
        <v>1.5207999999999999E-2</v>
      </c>
      <c r="P1738" s="5">
        <v>1.5650999999999901E-2</v>
      </c>
      <c r="Q1738" s="5">
        <v>1.6060000000000001E-2</v>
      </c>
      <c r="R1738" s="5">
        <v>1.644E-2</v>
      </c>
      <c r="S1738" s="5">
        <v>1.6794E-2</v>
      </c>
      <c r="T1738" s="5">
        <v>1.7125999999999999E-2</v>
      </c>
      <c r="U1738" s="5">
        <v>1.7436E-2</v>
      </c>
      <c r="V1738" s="5">
        <v>1.7728999999999901E-2</v>
      </c>
      <c r="W1738" s="5">
        <v>1.8003000000000002E-2</v>
      </c>
      <c r="X1738" s="5">
        <v>1.8262E-2</v>
      </c>
      <c r="Y1738" s="5">
        <v>1.8506000000000002E-2</v>
      </c>
      <c r="Z1738" s="5">
        <v>1.8734999999999901E-2</v>
      </c>
      <c r="AA1738" s="5">
        <v>1.8952E-2</v>
      </c>
      <c r="AB1738" s="5">
        <v>1.9157E-2</v>
      </c>
      <c r="AC1738" s="5">
        <v>1.9351E-2</v>
      </c>
      <c r="AD1738" s="5">
        <v>1.9533999999999999E-2</v>
      </c>
      <c r="AE1738" s="5">
        <v>1.9706999999999999E-2</v>
      </c>
      <c r="AF1738" s="5">
        <v>1.9871E-2</v>
      </c>
      <c r="AG1738" s="5"/>
      <c r="AH1738" s="5"/>
    </row>
    <row r="1739" spans="1:34" x14ac:dyDescent="0.3">
      <c r="A1739" s="8">
        <v>44462</v>
      </c>
      <c r="B1739" s="7">
        <f t="shared" si="27"/>
        <v>9.7199999999999999E-4</v>
      </c>
      <c r="C1739" s="7">
        <v>9.7199999999999999E-4</v>
      </c>
      <c r="D1739" s="9">
        <v>2.9020000000000001E-3</v>
      </c>
      <c r="E1739" s="5">
        <v>5.365E-3</v>
      </c>
      <c r="F1739" s="5">
        <v>7.6080000000000002E-3</v>
      </c>
      <c r="G1739" s="5">
        <v>9.4590000000000004E-3</v>
      </c>
      <c r="H1739" s="5">
        <v>1.0944000000000001E-2</v>
      </c>
      <c r="I1739" s="5">
        <v>1.2137E-2</v>
      </c>
      <c r="J1739" s="5">
        <v>1.31089999999999E-2</v>
      </c>
      <c r="K1739" s="5">
        <v>1.39189999999999E-2</v>
      </c>
      <c r="L1739" s="5">
        <v>1.4609E-2</v>
      </c>
      <c r="M1739" s="5">
        <v>1.521E-2</v>
      </c>
      <c r="N1739" s="5">
        <v>1.5741000000000002E-2</v>
      </c>
      <c r="O1739" s="5">
        <v>1.6219999999999998E-2</v>
      </c>
      <c r="P1739" s="5">
        <v>1.6655E-2</v>
      </c>
      <c r="Q1739" s="5">
        <v>1.7054E-2</v>
      </c>
      <c r="R1739" s="5">
        <v>1.7423000000000001E-2</v>
      </c>
      <c r="S1739" s="5">
        <v>1.7766000000000001E-2</v>
      </c>
      <c r="T1739" s="5">
        <v>1.8086000000000001E-2</v>
      </c>
      <c r="U1739" s="5">
        <v>1.8384999999999999E-2</v>
      </c>
      <c r="V1739" s="5">
        <v>1.8665999999999999E-2</v>
      </c>
      <c r="W1739" s="5">
        <v>1.8929999999999999E-2</v>
      </c>
      <c r="X1739" s="5">
        <v>1.9178999999999901E-2</v>
      </c>
      <c r="Y1739" s="5">
        <v>1.9413E-2</v>
      </c>
      <c r="Z1739" s="5">
        <v>1.9633999999999999E-2</v>
      </c>
      <c r="AA1739" s="5">
        <v>1.9841999999999999E-2</v>
      </c>
      <c r="AB1739" s="5">
        <v>2.0039999999999999E-2</v>
      </c>
      <c r="AC1739" s="5">
        <v>2.0226000000000001E-2</v>
      </c>
      <c r="AD1739" s="5">
        <v>2.0402E-2</v>
      </c>
      <c r="AE1739" s="5">
        <v>2.0569E-2</v>
      </c>
      <c r="AF1739" s="5">
        <v>2.0728E-2</v>
      </c>
      <c r="AG1739" s="5"/>
      <c r="AH1739" s="5"/>
    </row>
    <row r="1740" spans="1:34" x14ac:dyDescent="0.3">
      <c r="A1740" s="8">
        <v>44463</v>
      </c>
      <c r="B1740" s="7">
        <f t="shared" si="27"/>
        <v>1.0169999999999999E-3</v>
      </c>
      <c r="C1740" s="7">
        <v>1.0169999999999999E-3</v>
      </c>
      <c r="D1740" s="9">
        <v>3.0609999999999999E-3</v>
      </c>
      <c r="E1740" s="5">
        <v>5.5929999999999999E-3</v>
      </c>
      <c r="F1740" s="5">
        <v>7.9000000000000008E-3</v>
      </c>
      <c r="G1740" s="5">
        <v>9.8160000000000001E-3</v>
      </c>
      <c r="H1740" s="5">
        <v>1.1362000000000001E-2</v>
      </c>
      <c r="I1740" s="5">
        <v>1.26089999999999E-2</v>
      </c>
      <c r="J1740" s="5">
        <v>1.3627999999999999E-2</v>
      </c>
      <c r="K1740" s="5">
        <v>1.4475999999999999E-2</v>
      </c>
      <c r="L1740" s="5">
        <v>1.5198E-2</v>
      </c>
      <c r="M1740" s="5">
        <v>1.5824000000000001E-2</v>
      </c>
      <c r="N1740" s="5">
        <v>1.6376999999999999E-2</v>
      </c>
      <c r="O1740" s="5">
        <v>1.6872000000000002E-2</v>
      </c>
      <c r="P1740" s="5">
        <v>1.7321E-2</v>
      </c>
      <c r="Q1740" s="5">
        <v>1.7731E-2</v>
      </c>
      <c r="R1740" s="5">
        <v>1.8110000000000001E-2</v>
      </c>
      <c r="S1740" s="5">
        <v>1.8460000000000001E-2</v>
      </c>
      <c r="T1740" s="5">
        <v>1.8787000000000002E-2</v>
      </c>
      <c r="U1740" s="5">
        <v>1.9091E-2</v>
      </c>
      <c r="V1740" s="5">
        <v>1.9376000000000001E-2</v>
      </c>
      <c r="W1740" s="5">
        <v>1.9643999999999998E-2</v>
      </c>
      <c r="X1740" s="5">
        <v>1.9894999999999999E-2</v>
      </c>
      <c r="Y1740" s="5">
        <v>2.01319999999999E-2</v>
      </c>
      <c r="Z1740" s="5">
        <v>2.0354000000000001E-2</v>
      </c>
      <c r="AA1740" s="5">
        <v>2.0565E-2</v>
      </c>
      <c r="AB1740" s="5">
        <v>2.07629999999999E-2</v>
      </c>
      <c r="AC1740" s="5">
        <v>2.095E-2</v>
      </c>
      <c r="AD1740" s="5">
        <v>2.1128000000000001E-2</v>
      </c>
      <c r="AE1740" s="5">
        <v>2.1295999999999999E-2</v>
      </c>
      <c r="AF1740" s="5">
        <v>2.1454999999999998E-2</v>
      </c>
      <c r="AG1740" s="5"/>
      <c r="AH1740" s="5"/>
    </row>
    <row r="1741" spans="1:34" x14ac:dyDescent="0.3">
      <c r="A1741" s="8">
        <v>44466</v>
      </c>
      <c r="B1741" s="7">
        <f t="shared" si="27"/>
        <v>1.0789999999999899E-3</v>
      </c>
      <c r="C1741" s="7">
        <v>1.0789999999999899E-3</v>
      </c>
      <c r="D1741" s="9">
        <v>3.1210000000000001E-3</v>
      </c>
      <c r="E1741" s="5">
        <v>5.7070000000000003E-3</v>
      </c>
      <c r="F1741" s="5">
        <v>8.0730000000000003E-3</v>
      </c>
      <c r="G1741" s="5">
        <v>1.0034E-2</v>
      </c>
      <c r="H1741" s="5">
        <v>1.1606E-2</v>
      </c>
      <c r="I1741" s="5">
        <v>1.2864E-2</v>
      </c>
      <c r="J1741" s="5">
        <v>1.3880999999999999E-2</v>
      </c>
      <c r="K1741" s="5">
        <v>1.4718E-2</v>
      </c>
      <c r="L1741" s="5">
        <v>1.5422999999999999E-2</v>
      </c>
      <c r="M1741" s="5">
        <v>1.6028000000000001E-2</v>
      </c>
      <c r="N1741" s="5">
        <v>1.6558E-2</v>
      </c>
      <c r="O1741" s="5">
        <v>1.7028999999999999E-2</v>
      </c>
      <c r="P1741" s="5">
        <v>1.7454000000000001E-2</v>
      </c>
      <c r="Q1741" s="5">
        <v>1.7842E-2</v>
      </c>
      <c r="R1741" s="5">
        <v>1.8199E-2</v>
      </c>
      <c r="S1741" s="5">
        <v>1.8529E-2</v>
      </c>
      <c r="T1741" s="5">
        <v>1.8837E-2</v>
      </c>
      <c r="U1741" s="5">
        <v>1.9125E-2</v>
      </c>
      <c r="V1741" s="5">
        <v>1.9394999999999999E-2</v>
      </c>
      <c r="W1741" s="5">
        <v>1.9649E-2</v>
      </c>
      <c r="X1741" s="5">
        <v>1.9889E-2</v>
      </c>
      <c r="Y1741" s="5">
        <v>2.01149999999999E-2</v>
      </c>
      <c r="Z1741" s="5">
        <v>2.0329E-2</v>
      </c>
      <c r="AA1741" s="5">
        <v>2.0531999999999901E-2</v>
      </c>
      <c r="AB1741" s="5">
        <v>2.0723999999999999E-2</v>
      </c>
      <c r="AC1741" s="5">
        <v>2.09059999999999E-2</v>
      </c>
      <c r="AD1741" s="5">
        <v>2.1079000000000001E-2</v>
      </c>
      <c r="AE1741" s="5">
        <v>2.1243999999999999E-2</v>
      </c>
      <c r="AF1741" s="5">
        <v>2.1399999999999999E-2</v>
      </c>
      <c r="AG1741" s="5"/>
      <c r="AH1741" s="5"/>
    </row>
    <row r="1742" spans="1:34" x14ac:dyDescent="0.3">
      <c r="A1742" s="8">
        <v>44467</v>
      </c>
      <c r="B1742" s="7">
        <f t="shared" si="27"/>
        <v>1.075E-3</v>
      </c>
      <c r="C1742" s="7">
        <v>1.075E-3</v>
      </c>
      <c r="D1742" s="9">
        <v>3.1289999999999998E-3</v>
      </c>
      <c r="E1742" s="5">
        <v>5.7909999999999897E-3</v>
      </c>
      <c r="F1742" s="5">
        <v>8.2579999999999997E-3</v>
      </c>
      <c r="G1742" s="5">
        <v>1.0323000000000001E-2</v>
      </c>
      <c r="H1742" s="5">
        <v>1.1991999999999999E-2</v>
      </c>
      <c r="I1742" s="5">
        <v>1.3332999999999999E-2</v>
      </c>
      <c r="J1742" s="5">
        <v>1.44199999999999E-2</v>
      </c>
      <c r="K1742" s="5">
        <v>1.5316E-2</v>
      </c>
      <c r="L1742" s="5">
        <v>1.6067999999999999E-2</v>
      </c>
      <c r="M1742" s="5">
        <v>1.6712000000000001E-2</v>
      </c>
      <c r="N1742" s="5">
        <v>1.7273E-2</v>
      </c>
      <c r="O1742" s="5">
        <v>1.77699999999999E-2</v>
      </c>
      <c r="P1742" s="5">
        <v>1.8216E-2</v>
      </c>
      <c r="Q1742" s="5">
        <v>1.8620000000000001E-2</v>
      </c>
      <c r="R1742" s="5">
        <v>1.8991000000000001E-2</v>
      </c>
      <c r="S1742" s="5">
        <v>1.9331999999999998E-2</v>
      </c>
      <c r="T1742" s="5">
        <v>1.9649E-2</v>
      </c>
      <c r="U1742" s="5">
        <v>1.9944E-2</v>
      </c>
      <c r="V1742" s="5">
        <v>2.0219999999999998E-2</v>
      </c>
      <c r="W1742" s="5">
        <v>2.04789999999999E-2</v>
      </c>
      <c r="X1742" s="5">
        <v>2.0722999999999998E-2</v>
      </c>
      <c r="Y1742" s="5">
        <v>2.0951999999999998E-2</v>
      </c>
      <c r="Z1742" s="5">
        <v>2.11689999999999E-2</v>
      </c>
      <c r="AA1742" s="5">
        <v>2.1373E-2</v>
      </c>
      <c r="AB1742" s="5">
        <v>2.1566999999999999E-2</v>
      </c>
      <c r="AC1742" s="5">
        <v>2.1749999999999999E-2</v>
      </c>
      <c r="AD1742" s="5">
        <v>2.1923999999999999E-2</v>
      </c>
      <c r="AE1742" s="5">
        <v>2.20889999999999E-2</v>
      </c>
      <c r="AF1742" s="5">
        <v>2.2245000000000001E-2</v>
      </c>
      <c r="AG1742" s="5"/>
      <c r="AH1742" s="5"/>
    </row>
    <row r="1743" spans="1:34" x14ac:dyDescent="0.3">
      <c r="A1743" s="8">
        <v>44468</v>
      </c>
      <c r="B1743" s="7">
        <f t="shared" si="27"/>
        <v>1.0189999999999999E-3</v>
      </c>
      <c r="C1743" s="7">
        <v>1.0189999999999999E-3</v>
      </c>
      <c r="D1743" s="9">
        <v>3.0209999999999998E-3</v>
      </c>
      <c r="E1743" s="5">
        <v>5.6470000000000001E-3</v>
      </c>
      <c r="F1743" s="5">
        <v>8.1220000000000007E-3</v>
      </c>
      <c r="G1743" s="5">
        <v>1.0222999999999999E-2</v>
      </c>
      <c r="H1743" s="5">
        <v>1.1939999999999999E-2</v>
      </c>
      <c r="I1743" s="5">
        <v>1.3329000000000001E-2</v>
      </c>
      <c r="J1743" s="5">
        <v>1.44599999999999E-2</v>
      </c>
      <c r="K1743" s="5">
        <v>1.53929999999999E-2</v>
      </c>
      <c r="L1743" s="5">
        <v>1.6174000000000001E-2</v>
      </c>
      <c r="M1743" s="5">
        <v>1.6840999999999998E-2</v>
      </c>
      <c r="N1743" s="5">
        <v>1.7420000000000001E-2</v>
      </c>
      <c r="O1743" s="5">
        <v>1.7929999999999901E-2</v>
      </c>
      <c r="P1743" s="5">
        <v>1.8384999999999999E-2</v>
      </c>
      <c r="Q1743" s="5">
        <v>1.8796999999999901E-2</v>
      </c>
      <c r="R1743" s="5">
        <v>1.9172000000000002E-2</v>
      </c>
      <c r="S1743" s="5">
        <v>1.9515999999999999E-2</v>
      </c>
      <c r="T1743" s="5">
        <v>1.9834000000000001E-2</v>
      </c>
      <c r="U1743" s="5">
        <v>2.0129999999999999E-2</v>
      </c>
      <c r="V1743" s="5">
        <v>2.0407000000000002E-2</v>
      </c>
      <c r="W1743" s="5">
        <v>2.0664999999999999E-2</v>
      </c>
      <c r="X1743" s="5">
        <v>2.0908E-2</v>
      </c>
      <c r="Y1743" s="5">
        <v>2.1135999999999999E-2</v>
      </c>
      <c r="Z1743" s="5">
        <v>2.1351999999999999E-2</v>
      </c>
      <c r="AA1743" s="5">
        <v>2.1555000000000001E-2</v>
      </c>
      <c r="AB1743" s="5">
        <v>2.1748E-2</v>
      </c>
      <c r="AC1743" s="5">
        <v>2.1930000000000002E-2</v>
      </c>
      <c r="AD1743" s="5">
        <v>2.2103000000000001E-2</v>
      </c>
      <c r="AE1743" s="5">
        <v>2.2266999999999999E-2</v>
      </c>
      <c r="AF1743" s="5">
        <v>2.2422999999999998E-2</v>
      </c>
      <c r="AG1743" s="5"/>
      <c r="AH1743" s="5"/>
    </row>
    <row r="1744" spans="1:34" x14ac:dyDescent="0.3">
      <c r="A1744" s="8">
        <v>44469</v>
      </c>
      <c r="B1744" s="7">
        <f t="shared" si="27"/>
        <v>1.052E-3</v>
      </c>
      <c r="C1744" s="7">
        <v>1.052E-3</v>
      </c>
      <c r="D1744" s="9">
        <v>2.8999999999999998E-3</v>
      </c>
      <c r="E1744" s="5">
        <v>5.46599999999999E-3</v>
      </c>
      <c r="F1744" s="5">
        <v>7.9069999999999904E-3</v>
      </c>
      <c r="G1744" s="5">
        <v>9.9839999999999998E-3</v>
      </c>
      <c r="H1744" s="5">
        <v>1.1684E-2</v>
      </c>
      <c r="I1744" s="5">
        <v>1.3063E-2</v>
      </c>
      <c r="J1744" s="5">
        <v>1.4189999999999999E-2</v>
      </c>
      <c r="K1744" s="5">
        <v>1.5122999999999999E-2</v>
      </c>
      <c r="L1744" s="5">
        <v>1.5910000000000001E-2</v>
      </c>
      <c r="M1744" s="5">
        <v>1.6584999999999999E-2</v>
      </c>
      <c r="N1744" s="5">
        <v>1.7174999999999999E-2</v>
      </c>
      <c r="O1744" s="5">
        <v>1.7697999999999998E-2</v>
      </c>
      <c r="P1744" s="5">
        <v>1.8166999999999999E-2</v>
      </c>
      <c r="Q1744" s="5">
        <v>1.8592000000000001E-2</v>
      </c>
      <c r="R1744" s="5">
        <v>1.8980999999999901E-2</v>
      </c>
      <c r="S1744" s="5">
        <v>1.9338999999999999E-2</v>
      </c>
      <c r="T1744" s="5">
        <v>1.967E-2</v>
      </c>
      <c r="U1744" s="5">
        <v>1.9977999999999999E-2</v>
      </c>
      <c r="V1744" s="5">
        <v>2.0265999999999999E-2</v>
      </c>
      <c r="W1744" s="5">
        <v>2.0534E-2</v>
      </c>
      <c r="X1744" s="5">
        <v>2.0787E-2</v>
      </c>
      <c r="Y1744" s="5">
        <v>2.10239999999999E-2</v>
      </c>
      <c r="Z1744" s="5">
        <v>2.1246999999999999E-2</v>
      </c>
      <c r="AA1744" s="5">
        <v>2.1457999999999901E-2</v>
      </c>
      <c r="AB1744" s="5">
        <v>2.1655999999999901E-2</v>
      </c>
      <c r="AC1744" s="5">
        <v>2.1843999999999999E-2</v>
      </c>
      <c r="AD1744" s="5">
        <v>2.2022E-2</v>
      </c>
      <c r="AE1744" s="5">
        <v>2.2189999999999901E-2</v>
      </c>
      <c r="AF1744" s="5">
        <v>2.2349999999999998E-2</v>
      </c>
      <c r="AG1744" s="5"/>
      <c r="AH1744" s="5"/>
    </row>
    <row r="1745" spans="1:34" x14ac:dyDescent="0.3">
      <c r="A1745" s="8">
        <v>44470</v>
      </c>
      <c r="B1745" s="7">
        <f t="shared" si="27"/>
        <v>9.9599999999999992E-4</v>
      </c>
      <c r="C1745" s="7">
        <v>9.9599999999999992E-4</v>
      </c>
      <c r="D1745" s="9">
        <v>2.7000000000000001E-3</v>
      </c>
      <c r="E1745" s="5">
        <v>5.1240000000000001E-3</v>
      </c>
      <c r="F1745" s="5">
        <v>7.4719999999999899E-3</v>
      </c>
      <c r="G1745" s="5">
        <v>9.5009999999999904E-3</v>
      </c>
      <c r="H1745" s="5">
        <v>1.1185E-2</v>
      </c>
      <c r="I1745" s="5">
        <v>1.2567999999999999E-2</v>
      </c>
      <c r="J1745" s="5">
        <v>1.3709000000000001E-2</v>
      </c>
      <c r="K1745" s="5">
        <v>1.4662E-2</v>
      </c>
      <c r="L1745" s="5">
        <v>1.54709999999999E-2</v>
      </c>
      <c r="M1745" s="5">
        <v>1.6168999999999999E-2</v>
      </c>
      <c r="N1745" s="5">
        <v>1.6778999999999999E-2</v>
      </c>
      <c r="O1745" s="5">
        <v>1.7321E-2</v>
      </c>
      <c r="P1745" s="5">
        <v>1.7805999999999999E-2</v>
      </c>
      <c r="Q1745" s="5">
        <v>1.8245999999999998E-2</v>
      </c>
      <c r="R1745" s="5">
        <v>1.8647E-2</v>
      </c>
      <c r="S1745" s="5">
        <v>1.9015000000000001E-2</v>
      </c>
      <c r="T1745" s="5">
        <v>1.9354E-2</v>
      </c>
      <c r="U1745" s="5">
        <v>1.9668999999999999E-2</v>
      </c>
      <c r="V1745" s="5">
        <v>1.9961E-2</v>
      </c>
      <c r="W1745" s="5">
        <v>2.02329999999999E-2</v>
      </c>
      <c r="X1745" s="5">
        <v>2.0487999999999999E-2</v>
      </c>
      <c r="Y1745" s="5">
        <v>2.0726000000000001E-2</v>
      </c>
      <c r="Z1745" s="5">
        <v>2.0948999999999999E-2</v>
      </c>
      <c r="AA1745" s="5">
        <v>2.11589999999999E-2</v>
      </c>
      <c r="AB1745" s="5">
        <v>2.1356E-2</v>
      </c>
      <c r="AC1745" s="5">
        <v>2.1541999999999999E-2</v>
      </c>
      <c r="AD1745" s="5">
        <v>2.1717E-2</v>
      </c>
      <c r="AE1745" s="5">
        <v>2.1881999999999999E-2</v>
      </c>
      <c r="AF1745" s="5">
        <v>2.2039E-2</v>
      </c>
      <c r="AG1745" s="5"/>
      <c r="AH1745" s="5"/>
    </row>
    <row r="1746" spans="1:34" x14ac:dyDescent="0.3">
      <c r="A1746" s="8">
        <v>44473</v>
      </c>
      <c r="B1746" s="7">
        <f t="shared" si="27"/>
        <v>1.059E-3</v>
      </c>
      <c r="C1746" s="7">
        <v>1.059E-3</v>
      </c>
      <c r="D1746" s="9">
        <v>2.8499999999999901E-3</v>
      </c>
      <c r="E1746" s="5">
        <v>5.2890000000000003E-3</v>
      </c>
      <c r="F1746" s="5">
        <v>7.6290000000000004E-3</v>
      </c>
      <c r="G1746" s="5">
        <v>9.6460000000000001E-3</v>
      </c>
      <c r="H1746" s="5">
        <v>1.13169999999999E-2</v>
      </c>
      <c r="I1746" s="5">
        <v>1.2688E-2</v>
      </c>
      <c r="J1746" s="5">
        <v>1.38199999999999E-2</v>
      </c>
      <c r="K1746" s="5">
        <v>1.4766E-2</v>
      </c>
      <c r="L1746" s="5">
        <v>1.5568E-2</v>
      </c>
      <c r="M1746" s="5">
        <v>1.6258999999999999E-2</v>
      </c>
      <c r="N1746" s="5">
        <v>1.6864000000000001E-2</v>
      </c>
      <c r="O1746" s="5">
        <v>1.7401E-2</v>
      </c>
      <c r="P1746" s="5">
        <v>1.7881999999999999E-2</v>
      </c>
      <c r="Q1746" s="5">
        <v>1.8317E-2</v>
      </c>
      <c r="R1746" s="5">
        <v>1.8713999999999901E-2</v>
      </c>
      <c r="S1746" s="5">
        <v>1.9077999999999901E-2</v>
      </c>
      <c r="T1746" s="5">
        <v>1.9414000000000001E-2</v>
      </c>
      <c r="U1746" s="5">
        <v>1.9724999999999999E-2</v>
      </c>
      <c r="V1746" s="5">
        <v>2.00139999999999E-2</v>
      </c>
      <c r="W1746" s="5">
        <v>2.0284E-2</v>
      </c>
      <c r="X1746" s="5">
        <v>2.0535000000000001E-2</v>
      </c>
      <c r="Y1746" s="5">
        <v>2.0771000000000001E-2</v>
      </c>
      <c r="Z1746" s="5">
        <v>2.0990999999999999E-2</v>
      </c>
      <c r="AA1746" s="5">
        <v>2.1198999999999999E-2</v>
      </c>
      <c r="AB1746" s="5">
        <v>2.1394E-2</v>
      </c>
      <c r="AC1746" s="5">
        <v>2.1576999999999999E-2</v>
      </c>
      <c r="AD1746" s="5">
        <v>2.1749999999999999E-2</v>
      </c>
      <c r="AE1746" s="5">
        <v>2.1912999999999998E-2</v>
      </c>
      <c r="AF1746" s="5">
        <v>2.20679999999999E-2</v>
      </c>
      <c r="AG1746" s="5"/>
      <c r="AH1746" s="5"/>
    </row>
    <row r="1747" spans="1:34" x14ac:dyDescent="0.3">
      <c r="A1747" s="8">
        <v>44474</v>
      </c>
      <c r="B1747" s="7">
        <f t="shared" si="27"/>
        <v>1.091E-3</v>
      </c>
      <c r="C1747" s="7">
        <v>1.091E-3</v>
      </c>
      <c r="D1747" s="9">
        <v>2.9689999999999999E-3</v>
      </c>
      <c r="E1747" s="5">
        <v>5.4969999999999897E-3</v>
      </c>
      <c r="F1747" s="5">
        <v>7.9139999999999992E-3</v>
      </c>
      <c r="G1747" s="5">
        <v>9.9909999999999999E-3</v>
      </c>
      <c r="H1747" s="5">
        <v>1.1708E-2</v>
      </c>
      <c r="I1747" s="5">
        <v>1.3115E-2</v>
      </c>
      <c r="J1747" s="5">
        <v>1.4272999999999999E-2</v>
      </c>
      <c r="K1747" s="5">
        <v>1.5238E-2</v>
      </c>
      <c r="L1747" s="5">
        <v>1.6055E-2</v>
      </c>
      <c r="M1747" s="5">
        <v>1.6757000000000001E-2</v>
      </c>
      <c r="N1747" s="5">
        <v>1.737E-2</v>
      </c>
      <c r="O1747" s="5">
        <v>1.79119999999999E-2</v>
      </c>
      <c r="P1747" s="5">
        <v>1.8397E-2</v>
      </c>
      <c r="Q1747" s="5">
        <v>1.8835000000000001E-2</v>
      </c>
      <c r="R1747" s="5">
        <v>1.9234000000000001E-2</v>
      </c>
      <c r="S1747" s="5">
        <v>1.9599999999999999E-2</v>
      </c>
      <c r="T1747" s="5">
        <v>1.9935999999999999E-2</v>
      </c>
      <c r="U1747" s="5">
        <v>2.0247000000000001E-2</v>
      </c>
      <c r="V1747" s="5">
        <v>2.0535999999999999E-2</v>
      </c>
      <c r="W1747" s="5">
        <v>2.08049999999999E-2</v>
      </c>
      <c r="X1747" s="5">
        <v>2.1055999999999998E-2</v>
      </c>
      <c r="Y1747" s="5">
        <v>2.1291000000000001E-2</v>
      </c>
      <c r="Z1747" s="5">
        <v>2.1510999999999999E-2</v>
      </c>
      <c r="AA1747" s="5">
        <v>2.1718000000000001E-2</v>
      </c>
      <c r="AB1747" s="5">
        <v>2.19119999999999E-2</v>
      </c>
      <c r="AC1747" s="5">
        <v>2.2093999999999999E-2</v>
      </c>
      <c r="AD1747" s="5">
        <v>2.2266999999999999E-2</v>
      </c>
      <c r="AE1747" s="5">
        <v>2.2429000000000001E-2</v>
      </c>
      <c r="AF1747" s="5">
        <v>2.2582999999999999E-2</v>
      </c>
      <c r="AG1747" s="5"/>
      <c r="AH1747" s="5"/>
    </row>
    <row r="1748" spans="1:34" x14ac:dyDescent="0.3">
      <c r="A1748" s="8">
        <v>44475</v>
      </c>
      <c r="B1748" s="7">
        <f t="shared" si="27"/>
        <v>1.1409999999999899E-3</v>
      </c>
      <c r="C1748" s="7">
        <v>1.1409999999999899E-3</v>
      </c>
      <c r="D1748" s="9">
        <v>3.0669999999999998E-3</v>
      </c>
      <c r="E1748" s="5">
        <v>5.6020000000000002E-3</v>
      </c>
      <c r="F1748" s="5">
        <v>7.9969999999999902E-3</v>
      </c>
      <c r="G1748" s="5">
        <v>1.0038999999999999E-2</v>
      </c>
      <c r="H1748" s="5">
        <v>1.1717999999999999E-2</v>
      </c>
      <c r="I1748" s="5">
        <v>1.3087E-2</v>
      </c>
      <c r="J1748" s="5">
        <v>1.421E-2</v>
      </c>
      <c r="K1748" s="5">
        <v>1.51449999999999E-2</v>
      </c>
      <c r="L1748" s="5">
        <v>1.5935999999999999E-2</v>
      </c>
      <c r="M1748" s="5">
        <v>1.6615999999999999E-2</v>
      </c>
      <c r="N1748" s="5">
        <v>1.7208999999999999E-2</v>
      </c>
      <c r="O1748" s="5">
        <v>1.7735000000000001E-2</v>
      </c>
      <c r="P1748" s="5">
        <v>1.8207000000000001E-2</v>
      </c>
      <c r="Q1748" s="5">
        <v>1.8633E-2</v>
      </c>
      <c r="R1748" s="5">
        <v>1.9021E-2</v>
      </c>
      <c r="S1748" s="5">
        <v>1.9377999999999999E-2</v>
      </c>
      <c r="T1748" s="5">
        <v>1.9706999999999999E-2</v>
      </c>
      <c r="U1748" s="5">
        <v>2.0011999999999999E-2</v>
      </c>
      <c r="V1748" s="5">
        <v>2.0295000000000001E-2</v>
      </c>
      <c r="W1748" s="5">
        <v>2.05589999999999E-2</v>
      </c>
      <c r="X1748" s="5">
        <v>2.0806000000000002E-2</v>
      </c>
      <c r="Y1748" s="5">
        <v>2.1037E-2</v>
      </c>
      <c r="Z1748" s="5">
        <v>2.1253999999999999E-2</v>
      </c>
      <c r="AA1748" s="5">
        <v>2.1457999999999901E-2</v>
      </c>
      <c r="AB1748" s="5">
        <v>2.1649999999999999E-2</v>
      </c>
      <c r="AC1748" s="5">
        <v>2.1829999999999999E-2</v>
      </c>
      <c r="AD1748" s="5">
        <v>2.2001E-2</v>
      </c>
      <c r="AE1748" s="5">
        <v>2.2162000000000001E-2</v>
      </c>
      <c r="AF1748" s="5">
        <v>2.23139999999999E-2</v>
      </c>
      <c r="AG1748" s="5"/>
      <c r="AH1748" s="5"/>
    </row>
    <row r="1749" spans="1:34" x14ac:dyDescent="0.3">
      <c r="A1749" s="8">
        <v>44476</v>
      </c>
      <c r="B1749" s="7">
        <f t="shared" si="27"/>
        <v>1.222E-3</v>
      </c>
      <c r="C1749" s="7">
        <v>1.222E-3</v>
      </c>
      <c r="D1749" s="9">
        <v>3.2260000000000001E-3</v>
      </c>
      <c r="E1749" s="5">
        <v>5.8499999999999898E-3</v>
      </c>
      <c r="F1749" s="5">
        <v>8.3169999999999997E-3</v>
      </c>
      <c r="G1749" s="5">
        <v>1.04109999999999E-2</v>
      </c>
      <c r="H1749" s="5">
        <v>1.2128999999999999E-2</v>
      </c>
      <c r="I1749" s="5">
        <v>1.3528E-2</v>
      </c>
      <c r="J1749" s="5">
        <v>1.4678E-2</v>
      </c>
      <c r="K1749" s="5">
        <v>1.5635E-2</v>
      </c>
      <c r="L1749" s="5">
        <v>1.6445000000000001E-2</v>
      </c>
      <c r="M1749" s="5">
        <v>1.7142999999999999E-2</v>
      </c>
      <c r="N1749" s="5">
        <v>1.7752E-2</v>
      </c>
      <c r="O1749" s="5">
        <v>1.8291999999999999E-2</v>
      </c>
      <c r="P1749" s="5">
        <v>1.8775E-2</v>
      </c>
      <c r="Q1749" s="5">
        <v>1.9210999999999999E-2</v>
      </c>
      <c r="R1749" s="5">
        <v>1.9608E-2</v>
      </c>
      <c r="S1749" s="5">
        <v>1.9972E-2</v>
      </c>
      <c r="T1749" s="5">
        <v>2.0306000000000001E-2</v>
      </c>
      <c r="U1749" s="5">
        <v>2.0614E-2</v>
      </c>
      <c r="V1749" s="5">
        <v>2.0899999999999998E-2</v>
      </c>
      <c r="W1749" s="5">
        <v>2.1166000000000001E-2</v>
      </c>
      <c r="X1749" s="5">
        <v>2.1413000000000001E-2</v>
      </c>
      <c r="Y1749" s="5">
        <v>2.1644E-2</v>
      </c>
      <c r="Z1749" s="5">
        <v>2.1859E-2</v>
      </c>
      <c r="AA1749" s="5">
        <v>2.2061000000000001E-2</v>
      </c>
      <c r="AB1749" s="5">
        <v>2.2251E-2</v>
      </c>
      <c r="AC1749" s="5">
        <v>2.2429000000000001E-2</v>
      </c>
      <c r="AD1749" s="5">
        <v>2.2595999999999901E-2</v>
      </c>
      <c r="AE1749" s="5">
        <v>2.2754E-2</v>
      </c>
      <c r="AF1749" s="5">
        <v>2.2902999999999899E-2</v>
      </c>
      <c r="AG1749" s="5"/>
      <c r="AH1749" s="5"/>
    </row>
    <row r="1750" spans="1:34" x14ac:dyDescent="0.3">
      <c r="A1750" s="8">
        <v>44477</v>
      </c>
      <c r="B1750" s="7">
        <f t="shared" si="27"/>
        <v>1.261E-3</v>
      </c>
      <c r="C1750" s="7">
        <v>1.261E-3</v>
      </c>
      <c r="D1750" s="9">
        <v>3.3739999999999998E-3</v>
      </c>
      <c r="E1750" s="5">
        <v>6.0650000000000001E-3</v>
      </c>
      <c r="F1750" s="5">
        <v>8.5760000000000003E-3</v>
      </c>
      <c r="G1750" s="5">
        <v>1.0703000000000001E-2</v>
      </c>
      <c r="H1750" s="5">
        <v>1.2442999999999999E-2</v>
      </c>
      <c r="I1750" s="5">
        <v>1.3859E-2</v>
      </c>
      <c r="J1750" s="5">
        <v>1.502E-2</v>
      </c>
      <c r="K1750" s="5">
        <v>1.5983000000000001E-2</v>
      </c>
      <c r="L1750" s="5">
        <v>1.6796999999999999E-2</v>
      </c>
      <c r="M1750" s="5">
        <v>1.7495E-2</v>
      </c>
      <c r="N1750" s="5">
        <v>1.8103000000000001E-2</v>
      </c>
      <c r="O1750" s="5">
        <v>1.864E-2</v>
      </c>
      <c r="P1750" s="5">
        <v>1.9119000000000001E-2</v>
      </c>
      <c r="Q1750" s="5">
        <v>1.9550999999999999E-2</v>
      </c>
      <c r="R1750" s="5">
        <v>1.9942000000000001E-2</v>
      </c>
      <c r="S1750" s="5">
        <v>2.0299000000000001E-2</v>
      </c>
      <c r="T1750" s="5">
        <v>2.0628000000000001E-2</v>
      </c>
      <c r="U1750" s="5">
        <v>2.0930000000000001E-2</v>
      </c>
      <c r="V1750" s="5">
        <v>2.121E-2</v>
      </c>
      <c r="W1750" s="5">
        <v>2.1468999999999999E-2</v>
      </c>
      <c r="X1750" s="5">
        <v>2.17099999999999E-2</v>
      </c>
      <c r="Y1750" s="5">
        <v>2.1934999999999899E-2</v>
      </c>
      <c r="Z1750" s="5">
        <v>2.2145000000000001E-2</v>
      </c>
      <c r="AA1750" s="5">
        <v>2.2342000000000001E-2</v>
      </c>
      <c r="AB1750" s="5">
        <v>2.2526000000000001E-2</v>
      </c>
      <c r="AC1750" s="5">
        <v>2.26989999999999E-2</v>
      </c>
      <c r="AD1750" s="5">
        <v>2.2860999999999999E-2</v>
      </c>
      <c r="AE1750" s="5">
        <v>2.3014E-2</v>
      </c>
      <c r="AF1750" s="5">
        <v>2.3158999999999999E-2</v>
      </c>
      <c r="AG1750" s="5"/>
      <c r="AH1750" s="5"/>
    </row>
    <row r="1751" spans="1:34" x14ac:dyDescent="0.3">
      <c r="A1751" s="8">
        <v>44480</v>
      </c>
      <c r="B1751" s="7">
        <f t="shared" si="27"/>
        <v>1.261E-3</v>
      </c>
      <c r="C1751" s="7">
        <v>1.261E-3</v>
      </c>
      <c r="D1751" s="9">
        <v>3.3739999999999998E-3</v>
      </c>
      <c r="E1751" s="5">
        <v>6.0650000000000001E-3</v>
      </c>
      <c r="F1751" s="5">
        <v>8.5760000000000003E-3</v>
      </c>
      <c r="G1751" s="5">
        <v>1.0703000000000001E-2</v>
      </c>
      <c r="H1751" s="5">
        <v>1.2442999999999999E-2</v>
      </c>
      <c r="I1751" s="5">
        <v>1.3859E-2</v>
      </c>
      <c r="J1751" s="5">
        <v>1.502E-2</v>
      </c>
      <c r="K1751" s="5">
        <v>1.5983000000000001E-2</v>
      </c>
      <c r="L1751" s="5">
        <v>1.6796999999999999E-2</v>
      </c>
      <c r="M1751" s="5">
        <v>1.7495E-2</v>
      </c>
      <c r="N1751" s="5">
        <v>1.8103000000000001E-2</v>
      </c>
      <c r="O1751" s="5">
        <v>1.864E-2</v>
      </c>
      <c r="P1751" s="5">
        <v>1.9119000000000001E-2</v>
      </c>
      <c r="Q1751" s="5">
        <v>1.9550999999999999E-2</v>
      </c>
      <c r="R1751" s="5">
        <v>1.9942000000000001E-2</v>
      </c>
      <c r="S1751" s="5">
        <v>2.0299000000000001E-2</v>
      </c>
      <c r="T1751" s="5">
        <v>2.0628000000000001E-2</v>
      </c>
      <c r="U1751" s="5">
        <v>2.0930000000000001E-2</v>
      </c>
      <c r="V1751" s="5">
        <v>2.121E-2</v>
      </c>
      <c r="W1751" s="5">
        <v>2.1468999999999999E-2</v>
      </c>
      <c r="X1751" s="5">
        <v>2.17099999999999E-2</v>
      </c>
      <c r="Y1751" s="5">
        <v>2.1934999999999899E-2</v>
      </c>
      <c r="Z1751" s="5">
        <v>2.2145000000000001E-2</v>
      </c>
      <c r="AA1751" s="5">
        <v>2.2342000000000001E-2</v>
      </c>
      <c r="AB1751" s="5">
        <v>2.2526000000000001E-2</v>
      </c>
      <c r="AC1751" s="5">
        <v>2.26989999999999E-2</v>
      </c>
      <c r="AD1751" s="5">
        <v>2.2860999999999999E-2</v>
      </c>
      <c r="AE1751" s="5">
        <v>2.3014E-2</v>
      </c>
      <c r="AF1751" s="5">
        <v>2.3158999999999999E-2</v>
      </c>
      <c r="AG1751" s="5"/>
      <c r="AH1751" s="5"/>
    </row>
    <row r="1752" spans="1:34" x14ac:dyDescent="0.3">
      <c r="A1752" s="8">
        <v>44481</v>
      </c>
      <c r="B1752" s="7">
        <f t="shared" si="27"/>
        <v>1.3370000000000001E-3</v>
      </c>
      <c r="C1752" s="7">
        <v>1.3370000000000001E-3</v>
      </c>
      <c r="D1752" s="9">
        <v>3.669E-3</v>
      </c>
      <c r="E1752" s="5">
        <v>6.417E-3</v>
      </c>
      <c r="F1752" s="5">
        <v>8.8749999999999992E-3</v>
      </c>
      <c r="G1752" s="5">
        <v>1.08949999999999E-2</v>
      </c>
      <c r="H1752" s="5">
        <v>1.2512000000000001E-2</v>
      </c>
      <c r="I1752" s="5">
        <v>1.3809E-2</v>
      </c>
      <c r="J1752" s="5">
        <v>1.4862E-2</v>
      </c>
      <c r="K1752" s="5">
        <v>1.5733999999999901E-2</v>
      </c>
      <c r="L1752" s="5">
        <v>1.6472000000000001E-2</v>
      </c>
      <c r="M1752" s="5">
        <v>1.7107000000000001E-2</v>
      </c>
      <c r="N1752" s="5">
        <v>1.7663999999999999E-2</v>
      </c>
      <c r="O1752" s="5">
        <v>1.8159000000000002E-2</v>
      </c>
      <c r="P1752" s="5">
        <v>1.8605E-2</v>
      </c>
      <c r="Q1752" s="5">
        <v>1.9009999999999999E-2</v>
      </c>
      <c r="R1752" s="5">
        <v>1.9379999999999901E-2</v>
      </c>
      <c r="S1752" s="5">
        <v>1.9720999999999999E-2</v>
      </c>
      <c r="T1752" s="5">
        <v>2.0036000000000002E-2</v>
      </c>
      <c r="U1752" s="5">
        <v>2.0327999999999999E-2</v>
      </c>
      <c r="V1752" s="5">
        <v>2.06E-2</v>
      </c>
      <c r="W1752" s="5">
        <v>2.08539999999999E-2</v>
      </c>
      <c r="X1752" s="5">
        <v>2.1090999999999999E-2</v>
      </c>
      <c r="Y1752" s="5">
        <v>2.1312999999999999E-2</v>
      </c>
      <c r="Z1752" s="5">
        <v>2.1521999999999999E-2</v>
      </c>
      <c r="AA1752" s="5">
        <v>2.1718000000000001E-2</v>
      </c>
      <c r="AB1752" s="5">
        <v>2.1901999999999901E-2</v>
      </c>
      <c r="AC1752" s="5">
        <v>2.2075000000000001E-2</v>
      </c>
      <c r="AD1752" s="5">
        <v>2.2238999999999998E-2</v>
      </c>
      <c r="AE1752" s="5">
        <v>2.2393E-2</v>
      </c>
      <c r="AF1752" s="5">
        <v>2.2538999999999899E-2</v>
      </c>
      <c r="AG1752" s="5"/>
      <c r="AH1752" s="5"/>
    </row>
    <row r="1753" spans="1:34" x14ac:dyDescent="0.3">
      <c r="A1753" s="8">
        <v>44482</v>
      </c>
      <c r="B1753" s="7">
        <f t="shared" si="27"/>
        <v>1.3780000000000001E-3</v>
      </c>
      <c r="C1753" s="7">
        <v>1.3780000000000001E-3</v>
      </c>
      <c r="D1753" s="9">
        <v>3.862E-3</v>
      </c>
      <c r="E1753" s="5">
        <v>6.6469999999999897E-3</v>
      </c>
      <c r="F1753" s="5">
        <v>9.0639999999999991E-3</v>
      </c>
      <c r="G1753" s="5">
        <v>1.1002E-2</v>
      </c>
      <c r="H1753" s="5">
        <v>1.2524E-2</v>
      </c>
      <c r="I1753" s="5">
        <v>1.3724999999999999E-2</v>
      </c>
      <c r="J1753" s="5">
        <v>1.4690999999999999E-2</v>
      </c>
      <c r="K1753" s="5">
        <v>1.5485000000000001E-2</v>
      </c>
      <c r="L1753" s="5">
        <v>1.6153000000000001E-2</v>
      </c>
      <c r="M1753" s="5">
        <v>1.6729000000000001E-2</v>
      </c>
      <c r="N1753" s="5">
        <v>1.7235E-2</v>
      </c>
      <c r="O1753" s="5">
        <v>1.7686999999999901E-2</v>
      </c>
      <c r="P1753" s="5">
        <v>1.8096000000000001E-2</v>
      </c>
      <c r="Q1753" s="5">
        <v>1.8468999999999999E-2</v>
      </c>
      <c r="R1753" s="5">
        <v>1.8813E-2</v>
      </c>
      <c r="S1753" s="5">
        <v>1.9132E-2</v>
      </c>
      <c r="T1753" s="5">
        <v>1.9428000000000001E-2</v>
      </c>
      <c r="U1753" s="5">
        <v>1.9705999999999901E-2</v>
      </c>
      <c r="V1753" s="5">
        <v>1.9965E-2</v>
      </c>
      <c r="W1753" s="5">
        <v>2.0209999999999999E-2</v>
      </c>
      <c r="X1753" s="5">
        <v>2.044E-2</v>
      </c>
      <c r="Y1753" s="5">
        <v>2.06559999999999E-2</v>
      </c>
      <c r="Z1753" s="5">
        <v>2.0861000000000001E-2</v>
      </c>
      <c r="AA1753" s="5">
        <v>2.1054E-2</v>
      </c>
      <c r="AB1753" s="5">
        <v>2.1236999999999999E-2</v>
      </c>
      <c r="AC1753" s="5">
        <v>2.1409999999999998E-2</v>
      </c>
      <c r="AD1753" s="5">
        <v>2.1573999999999999E-2</v>
      </c>
      <c r="AE1753" s="5">
        <v>2.1728999999999998E-2</v>
      </c>
      <c r="AF1753" s="5">
        <v>2.1876E-2</v>
      </c>
      <c r="AG1753" s="5"/>
      <c r="AH1753" s="5"/>
    </row>
    <row r="1754" spans="1:34" x14ac:dyDescent="0.3">
      <c r="A1754" s="8">
        <v>44483</v>
      </c>
      <c r="B1754" s="7">
        <f t="shared" si="27"/>
        <v>1.307E-3</v>
      </c>
      <c r="C1754" s="7">
        <v>1.307E-3</v>
      </c>
      <c r="D1754" s="9">
        <v>3.7169999999999998E-3</v>
      </c>
      <c r="E1754" s="5">
        <v>6.3810000000000004E-3</v>
      </c>
      <c r="F1754" s="5">
        <v>8.7159999999999998E-3</v>
      </c>
      <c r="G1754" s="5">
        <v>1.06139999999999E-2</v>
      </c>
      <c r="H1754" s="5">
        <v>1.21249999999999E-2</v>
      </c>
      <c r="I1754" s="5">
        <v>1.33309999999999E-2</v>
      </c>
      <c r="J1754" s="5">
        <v>1.4309000000000001E-2</v>
      </c>
      <c r="K1754" s="5">
        <v>1.5117999999999999E-2</v>
      </c>
      <c r="L1754" s="5">
        <v>1.5803000000000001E-2</v>
      </c>
      <c r="M1754" s="5">
        <v>1.6393999999999999E-2</v>
      </c>
      <c r="N1754" s="5">
        <v>1.6913999999999998E-2</v>
      </c>
      <c r="O1754" s="5">
        <v>1.7378999999999999E-2</v>
      </c>
      <c r="P1754" s="5">
        <v>1.7798999999999999E-2</v>
      </c>
      <c r="Q1754" s="5">
        <v>1.8182E-2</v>
      </c>
      <c r="R1754" s="5">
        <v>1.8534999999999999E-2</v>
      </c>
      <c r="S1754" s="5">
        <v>1.8862E-2</v>
      </c>
      <c r="T1754" s="5">
        <v>1.9165000000000001E-2</v>
      </c>
      <c r="U1754" s="5">
        <v>1.9449000000000001E-2</v>
      </c>
      <c r="V1754" s="5">
        <v>1.9713999999999999E-2</v>
      </c>
      <c r="W1754" s="5">
        <v>1.9962999999999901E-2</v>
      </c>
      <c r="X1754" s="5">
        <v>2.0197E-2</v>
      </c>
      <c r="Y1754" s="5">
        <v>2.0417000000000001E-2</v>
      </c>
      <c r="Z1754" s="5">
        <v>2.0625000000000001E-2</v>
      </c>
      <c r="AA1754" s="5">
        <v>2.0820999999999999E-2</v>
      </c>
      <c r="AB1754" s="5">
        <v>2.1006E-2</v>
      </c>
      <c r="AC1754" s="5">
        <v>2.1180999999999998E-2</v>
      </c>
      <c r="AD1754" s="5">
        <v>2.1347000000000001E-2</v>
      </c>
      <c r="AE1754" s="5">
        <v>2.1503000000000001E-2</v>
      </c>
      <c r="AF1754" s="5">
        <v>2.1652000000000001E-2</v>
      </c>
      <c r="AG1754" s="5"/>
      <c r="AH1754" s="5"/>
    </row>
    <row r="1755" spans="1:34" x14ac:dyDescent="0.3">
      <c r="A1755" s="8">
        <v>44484</v>
      </c>
      <c r="B1755" s="7">
        <f t="shared" si="27"/>
        <v>1.4710000000000001E-3</v>
      </c>
      <c r="C1755" s="7">
        <v>1.4710000000000001E-3</v>
      </c>
      <c r="D1755" s="9">
        <v>4.2170000000000003E-3</v>
      </c>
      <c r="E1755" s="5">
        <v>7.0809999999999996E-3</v>
      </c>
      <c r="F1755" s="5">
        <v>9.4959999999999992E-3</v>
      </c>
      <c r="G1755" s="5">
        <v>1.1403E-2</v>
      </c>
      <c r="H1755" s="5">
        <v>1.2886999999999999E-2</v>
      </c>
      <c r="I1755" s="5">
        <v>1.4052E-2</v>
      </c>
      <c r="J1755" s="5">
        <v>1.4985999999999999E-2</v>
      </c>
      <c r="K1755" s="5">
        <v>1.5754000000000001E-2</v>
      </c>
      <c r="L1755" s="5">
        <v>1.6399999999999901E-2</v>
      </c>
      <c r="M1755" s="5">
        <v>1.6957E-2</v>
      </c>
      <c r="N1755" s="5">
        <v>1.7446E-2</v>
      </c>
      <c r="O1755" s="5">
        <v>1.7883E-2</v>
      </c>
      <c r="P1755" s="5">
        <v>1.8277999999999999E-2</v>
      </c>
      <c r="Q1755" s="5">
        <v>1.8638999999999999E-2</v>
      </c>
      <c r="R1755" s="5">
        <v>1.8970999999999998E-2</v>
      </c>
      <c r="S1755" s="5">
        <v>1.9278E-2</v>
      </c>
      <c r="T1755" s="5">
        <v>1.9563999999999901E-2</v>
      </c>
      <c r="U1755" s="5">
        <v>1.9831000000000001E-2</v>
      </c>
      <c r="V1755" s="5">
        <v>2.0080000000000001E-2</v>
      </c>
      <c r="W1755" s="5">
        <v>2.0313999999999999E-2</v>
      </c>
      <c r="X1755" s="5">
        <v>2.0535000000000001E-2</v>
      </c>
      <c r="Y1755" s="5">
        <v>2.0741999999999899E-2</v>
      </c>
      <c r="Z1755" s="5">
        <v>2.0937000000000001E-2</v>
      </c>
      <c r="AA1755" s="5">
        <v>2.11209999999999E-2</v>
      </c>
      <c r="AB1755" s="5">
        <v>2.1295000000000001E-2</v>
      </c>
      <c r="AC1755" s="5">
        <v>2.146E-2</v>
      </c>
      <c r="AD1755" s="5">
        <v>2.1614999999999999E-2</v>
      </c>
      <c r="AE1755" s="5">
        <v>2.17629999999999E-2</v>
      </c>
      <c r="AF1755" s="5">
        <v>2.1901999999999901E-2</v>
      </c>
      <c r="AG1755" s="5"/>
      <c r="AH1755" s="5"/>
    </row>
    <row r="1756" spans="1:34" x14ac:dyDescent="0.3">
      <c r="A1756" s="8">
        <v>44487</v>
      </c>
      <c r="B1756" s="7">
        <f t="shared" si="27"/>
        <v>1.5100000000000001E-3</v>
      </c>
      <c r="C1756" s="7">
        <v>1.5100000000000001E-3</v>
      </c>
      <c r="D1756" s="9">
        <v>4.4330000000000003E-3</v>
      </c>
      <c r="E1756" s="5">
        <v>7.3839999999999904E-3</v>
      </c>
      <c r="F1756" s="5">
        <v>9.8060000000000005E-3</v>
      </c>
      <c r="G1756" s="5">
        <v>1.1674E-2</v>
      </c>
      <c r="H1756" s="5">
        <v>1.3102000000000001E-2</v>
      </c>
      <c r="I1756" s="5">
        <v>1.4206999999999999E-2</v>
      </c>
      <c r="J1756" s="5">
        <v>1.5082999999999999E-2</v>
      </c>
      <c r="K1756" s="5">
        <v>1.57959999999999E-2</v>
      </c>
      <c r="L1756" s="5">
        <v>1.6393999999999999E-2</v>
      </c>
      <c r="M1756" s="5">
        <v>1.6906000000000001E-2</v>
      </c>
      <c r="N1756" s="5">
        <v>1.7356E-2</v>
      </c>
      <c r="O1756" s="5">
        <v>1.7756000000000001E-2</v>
      </c>
      <c r="P1756" s="5">
        <v>1.8117000000000001E-2</v>
      </c>
      <c r="Q1756" s="5">
        <v>1.8447000000000002E-2</v>
      </c>
      <c r="R1756" s="5">
        <v>1.8751E-2</v>
      </c>
      <c r="S1756" s="5">
        <v>1.9032E-2</v>
      </c>
      <c r="T1756" s="5">
        <v>1.9293999999999999E-2</v>
      </c>
      <c r="U1756" s="5">
        <v>1.9538E-2</v>
      </c>
      <c r="V1756" s="5">
        <v>1.9767E-2</v>
      </c>
      <c r="W1756" s="5">
        <v>1.9982E-2</v>
      </c>
      <c r="X1756" s="5">
        <v>2.0184000000000001E-2</v>
      </c>
      <c r="Y1756" s="5">
        <v>2.0375000000000001E-2</v>
      </c>
      <c r="Z1756" s="5">
        <v>2.0555E-2</v>
      </c>
      <c r="AA1756" s="5">
        <v>2.07249999999999E-2</v>
      </c>
      <c r="AB1756" s="5">
        <v>2.08849999999999E-2</v>
      </c>
      <c r="AC1756" s="5">
        <v>2.1037E-2</v>
      </c>
      <c r="AD1756" s="5">
        <v>2.1180999999999998E-2</v>
      </c>
      <c r="AE1756" s="5">
        <v>2.1318E-2</v>
      </c>
      <c r="AF1756" s="5">
        <v>2.14469999999999E-2</v>
      </c>
      <c r="AG1756" s="5"/>
      <c r="AH1756" s="5"/>
    </row>
    <row r="1757" spans="1:34" x14ac:dyDescent="0.3">
      <c r="A1757" s="8">
        <v>44488</v>
      </c>
      <c r="B1757" s="7">
        <f t="shared" si="27"/>
        <v>1.4419999999999999E-3</v>
      </c>
      <c r="C1757" s="7">
        <v>1.4419999999999999E-3</v>
      </c>
      <c r="D1757" s="9">
        <v>4.2659999999999998E-3</v>
      </c>
      <c r="E1757" s="5">
        <v>7.254E-3</v>
      </c>
      <c r="F1757" s="5">
        <v>9.7889999999999904E-3</v>
      </c>
      <c r="G1757" s="5">
        <v>1.1795999999999999E-2</v>
      </c>
      <c r="H1757" s="5">
        <v>1.336E-2</v>
      </c>
      <c r="I1757" s="5">
        <v>1.4586999999999999E-2</v>
      </c>
      <c r="J1757" s="5">
        <v>1.5566E-2</v>
      </c>
      <c r="K1757" s="5">
        <v>1.6365999999999999E-2</v>
      </c>
      <c r="L1757" s="5">
        <v>1.7034000000000001E-2</v>
      </c>
      <c r="M1757" s="5">
        <v>1.7603000000000001E-2</v>
      </c>
      <c r="N1757" s="5">
        <v>1.8096999999999999E-2</v>
      </c>
      <c r="O1757" s="5">
        <v>1.8532E-2</v>
      </c>
      <c r="P1757" s="5">
        <v>1.8921E-2</v>
      </c>
      <c r="Q1757" s="5">
        <v>1.9272000000000001E-2</v>
      </c>
      <c r="R1757" s="5">
        <v>1.959E-2</v>
      </c>
      <c r="S1757" s="5">
        <v>1.9882E-2</v>
      </c>
      <c r="T1757" s="5">
        <v>2.0150000000000001E-2</v>
      </c>
      <c r="U1757" s="5">
        <v>2.0397999999999999E-2</v>
      </c>
      <c r="V1757" s="5">
        <v>2.0628000000000001E-2</v>
      </c>
      <c r="W1757" s="5">
        <v>2.0841999999999999E-2</v>
      </c>
      <c r="X1757" s="5">
        <v>2.10409999999999E-2</v>
      </c>
      <c r="Y1757" s="5">
        <v>2.1226999999999999E-2</v>
      </c>
      <c r="Z1757" s="5">
        <v>2.1402000000000001E-2</v>
      </c>
      <c r="AA1757" s="5">
        <v>2.15649999999999E-2</v>
      </c>
      <c r="AB1757" s="5">
        <v>2.1718999999999999E-2</v>
      </c>
      <c r="AC1757" s="5">
        <v>2.1863E-2</v>
      </c>
      <c r="AD1757" s="5">
        <v>2.1999000000000001E-2</v>
      </c>
      <c r="AE1757" s="5">
        <v>2.21269999999999E-2</v>
      </c>
      <c r="AF1757" s="5">
        <v>2.2248E-2</v>
      </c>
      <c r="AG1757" s="5"/>
      <c r="AH1757" s="5"/>
    </row>
    <row r="1758" spans="1:34" x14ac:dyDescent="0.3">
      <c r="A1758" s="8">
        <v>44489</v>
      </c>
      <c r="B1758" s="7">
        <f t="shared" si="27"/>
        <v>1.361E-3</v>
      </c>
      <c r="C1758" s="7">
        <v>1.361E-3</v>
      </c>
      <c r="D1758" s="9">
        <v>4.1619999999999999E-3</v>
      </c>
      <c r="E1758" s="5">
        <v>7.1789999999999996E-3</v>
      </c>
      <c r="F1758" s="5">
        <v>9.7299999999999904E-3</v>
      </c>
      <c r="G1758" s="5">
        <v>1.1743999999999999E-2</v>
      </c>
      <c r="H1758" s="5">
        <v>1.3311999999999999E-2</v>
      </c>
      <c r="I1758" s="5">
        <v>1.4548E-2</v>
      </c>
      <c r="J1758" s="5">
        <v>1.5542E-2</v>
      </c>
      <c r="K1758" s="5">
        <v>1.6361000000000001E-2</v>
      </c>
      <c r="L1758" s="5">
        <v>1.7054E-2</v>
      </c>
      <c r="M1758" s="5">
        <v>1.7651E-2</v>
      </c>
      <c r="N1758" s="5">
        <v>1.8173999999999999E-2</v>
      </c>
      <c r="O1758" s="5">
        <v>1.864E-2</v>
      </c>
      <c r="P1758" s="5">
        <v>1.9057999999999999E-2</v>
      </c>
      <c r="Q1758" s="5">
        <v>1.9438E-2</v>
      </c>
      <c r="R1758" s="5">
        <v>1.9784E-2</v>
      </c>
      <c r="S1758" s="5">
        <v>2.0101999999999998E-2</v>
      </c>
      <c r="T1758" s="5">
        <v>2.0395E-2</v>
      </c>
      <c r="U1758" s="5">
        <v>2.0666E-2</v>
      </c>
      <c r="V1758" s="5">
        <v>2.0916999999999901E-2</v>
      </c>
      <c r="W1758" s="5">
        <v>2.1149999999999999E-2</v>
      </c>
      <c r="X1758" s="5">
        <v>2.13669999999999E-2</v>
      </c>
      <c r="Y1758" s="5">
        <v>2.1568999999999901E-2</v>
      </c>
      <c r="Z1758" s="5">
        <v>2.1758E-2</v>
      </c>
      <c r="AA1758" s="5">
        <v>2.1934999999999899E-2</v>
      </c>
      <c r="AB1758" s="5">
        <v>2.2100999999999999E-2</v>
      </c>
      <c r="AC1758" s="5">
        <v>2.2256999999999999E-2</v>
      </c>
      <c r="AD1758" s="5">
        <v>2.2402999999999999E-2</v>
      </c>
      <c r="AE1758" s="5">
        <v>2.2540000000000001E-2</v>
      </c>
      <c r="AF1758" s="5">
        <v>2.2669999999999999E-2</v>
      </c>
      <c r="AG1758" s="5"/>
      <c r="AH1758" s="5"/>
    </row>
    <row r="1759" spans="1:34" x14ac:dyDescent="0.3">
      <c r="A1759" s="8">
        <v>44490</v>
      </c>
      <c r="B1759" s="7">
        <f t="shared" si="27"/>
        <v>1.6800000000000001E-3</v>
      </c>
      <c r="C1759" s="7">
        <v>1.6800000000000001E-3</v>
      </c>
      <c r="D1759" s="9">
        <v>4.8060000000000004E-3</v>
      </c>
      <c r="E1759" s="5">
        <v>7.8709999999999995E-3</v>
      </c>
      <c r="F1759" s="5">
        <v>1.03889999999999E-2</v>
      </c>
      <c r="G1759" s="5">
        <v>1.2345999999999999E-2</v>
      </c>
      <c r="H1759" s="5">
        <v>1.3854E-2</v>
      </c>
      <c r="I1759" s="5">
        <v>1.50289999999999E-2</v>
      </c>
      <c r="J1759" s="5">
        <v>1.5965E-2</v>
      </c>
      <c r="K1759" s="5">
        <v>1.6728E-2</v>
      </c>
      <c r="L1759" s="5">
        <v>1.7367999999999901E-2</v>
      </c>
      <c r="M1759" s="5">
        <v>1.7916000000000001E-2</v>
      </c>
      <c r="N1759" s="5">
        <v>1.8394999999999901E-2</v>
      </c>
      <c r="O1759" s="5">
        <v>1.882E-2</v>
      </c>
      <c r="P1759" s="5">
        <v>1.9202E-2</v>
      </c>
      <c r="Q1759" s="5">
        <v>1.9549E-2</v>
      </c>
      <c r="R1759" s="5">
        <v>1.9868E-2</v>
      </c>
      <c r="S1759" s="5">
        <v>2.0160999999999998E-2</v>
      </c>
      <c r="T1759" s="5">
        <v>2.0433E-2</v>
      </c>
      <c r="U1759" s="5">
        <v>2.0686E-2</v>
      </c>
      <c r="V1759" s="5">
        <v>2.0922E-2</v>
      </c>
      <c r="W1759" s="5">
        <v>2.1142999999999999E-2</v>
      </c>
      <c r="X1759" s="5">
        <v>2.1350999999999998E-2</v>
      </c>
      <c r="Y1759" s="5">
        <v>2.1545000000000002E-2</v>
      </c>
      <c r="Z1759" s="5">
        <v>2.1728000000000001E-2</v>
      </c>
      <c r="AA1759" s="5">
        <v>2.1901E-2</v>
      </c>
      <c r="AB1759" s="5">
        <v>2.2064E-2</v>
      </c>
      <c r="AC1759" s="5">
        <v>2.22169999999999E-2</v>
      </c>
      <c r="AD1759" s="5">
        <v>2.2362E-2</v>
      </c>
      <c r="AE1759" s="5">
        <v>2.2499999999999999E-2</v>
      </c>
      <c r="AF1759" s="5">
        <v>2.26299999999999E-2</v>
      </c>
      <c r="AG1759" s="5"/>
      <c r="AH1759" s="5"/>
    </row>
    <row r="1760" spans="1:34" x14ac:dyDescent="0.3">
      <c r="A1760" s="8">
        <v>44491</v>
      </c>
      <c r="B1760" s="7">
        <f t="shared" si="27"/>
        <v>1.833E-3</v>
      </c>
      <c r="C1760" s="7">
        <v>1.833E-3</v>
      </c>
      <c r="D1760" s="9">
        <v>5.0130000000000001E-3</v>
      </c>
      <c r="E1760" s="5">
        <v>8.0249999999999991E-3</v>
      </c>
      <c r="F1760" s="5">
        <v>1.0442999999999999E-2</v>
      </c>
      <c r="G1760" s="5">
        <v>1.2297000000000001E-2</v>
      </c>
      <c r="H1760" s="5">
        <v>1.37159999999999E-2</v>
      </c>
      <c r="I1760" s="5">
        <v>1.48209999999999E-2</v>
      </c>
      <c r="J1760" s="5">
        <v>1.5706000000000001E-2</v>
      </c>
      <c r="K1760" s="5">
        <v>1.6433E-2</v>
      </c>
      <c r="L1760" s="5">
        <v>1.7048000000000001E-2</v>
      </c>
      <c r="M1760" s="5">
        <v>1.7579000000000001E-2</v>
      </c>
      <c r="N1760" s="5">
        <v>1.8044999999999999E-2</v>
      </c>
      <c r="O1760" s="5">
        <v>1.8461000000000002E-2</v>
      </c>
      <c r="P1760" s="5">
        <v>1.8837E-2</v>
      </c>
      <c r="Q1760" s="5">
        <v>1.9178000000000001E-2</v>
      </c>
      <c r="R1760" s="5">
        <v>1.9491000000000001E-2</v>
      </c>
      <c r="S1760" s="5">
        <v>1.9778E-2</v>
      </c>
      <c r="T1760" s="5">
        <v>2.0043999999999999E-2</v>
      </c>
      <c r="U1760" s="5">
        <v>2.0291E-2</v>
      </c>
      <c r="V1760" s="5">
        <v>2.052E-2</v>
      </c>
      <c r="W1760" s="5">
        <v>2.0733000000000001E-2</v>
      </c>
      <c r="X1760" s="5">
        <v>2.0933E-2</v>
      </c>
      <c r="Y1760" s="5">
        <v>2.1118999999999999E-2</v>
      </c>
      <c r="Z1760" s="5">
        <v>2.1292999999999999E-2</v>
      </c>
      <c r="AA1760" s="5">
        <v>2.1455999999999999E-2</v>
      </c>
      <c r="AB1760" s="5">
        <v>2.1610000000000001E-2</v>
      </c>
      <c r="AC1760" s="5">
        <v>2.1753999999999999E-2</v>
      </c>
      <c r="AD1760" s="5">
        <v>2.1888999999999999E-2</v>
      </c>
      <c r="AE1760" s="5">
        <v>2.2016999999999998E-2</v>
      </c>
      <c r="AF1760" s="5">
        <v>2.2138000000000001E-2</v>
      </c>
      <c r="AG1760" s="5"/>
      <c r="AH1760" s="5"/>
    </row>
    <row r="1761" spans="1:34" x14ac:dyDescent="0.3">
      <c r="A1761" s="8">
        <v>44494</v>
      </c>
      <c r="B1761" s="7">
        <f t="shared" si="27"/>
        <v>1.751E-3</v>
      </c>
      <c r="C1761" s="7">
        <v>1.751E-3</v>
      </c>
      <c r="D1761" s="9">
        <v>4.7520000000000001E-3</v>
      </c>
      <c r="E1761" s="5">
        <v>7.6930000000000002E-3</v>
      </c>
      <c r="F1761" s="5">
        <v>1.0107E-2</v>
      </c>
      <c r="G1761" s="5">
        <v>1.1988E-2</v>
      </c>
      <c r="H1761" s="5">
        <v>1.3446E-2</v>
      </c>
      <c r="I1761" s="5">
        <v>1.4593E-2</v>
      </c>
      <c r="J1761" s="5">
        <v>1.5517E-2</v>
      </c>
      <c r="K1761" s="5">
        <v>1.6281E-2</v>
      </c>
      <c r="L1761" s="5">
        <v>1.6927999999999999E-2</v>
      </c>
      <c r="M1761" s="5">
        <v>1.7486999999999999E-2</v>
      </c>
      <c r="N1761" s="5">
        <v>1.7978999999999998E-2</v>
      </c>
      <c r="O1761" s="5">
        <v>1.8418E-2</v>
      </c>
      <c r="P1761" s="5">
        <v>1.8813E-2</v>
      </c>
      <c r="Q1761" s="5">
        <v>1.9172000000000002E-2</v>
      </c>
      <c r="R1761" s="5">
        <v>1.9498999999999999E-2</v>
      </c>
      <c r="S1761" s="5">
        <v>1.9799999999999901E-2</v>
      </c>
      <c r="T1761" s="5">
        <v>2.0077999999999999E-2</v>
      </c>
      <c r="U1761" s="5">
        <v>2.0333999999999901E-2</v>
      </c>
      <c r="V1761" s="5">
        <v>2.0572E-2</v>
      </c>
      <c r="W1761" s="5">
        <v>2.0794E-2</v>
      </c>
      <c r="X1761" s="5">
        <v>2.0999E-2</v>
      </c>
      <c r="Y1761" s="5">
        <v>2.1191999999999999E-2</v>
      </c>
      <c r="Z1761" s="5">
        <v>2.1371000000000001E-2</v>
      </c>
      <c r="AA1761" s="5">
        <v>2.1538999999999999E-2</v>
      </c>
      <c r="AB1761" s="5">
        <v>2.1696E-2</v>
      </c>
      <c r="AC1761" s="5">
        <v>2.1843999999999999E-2</v>
      </c>
      <c r="AD1761" s="5">
        <v>2.1981999999999901E-2</v>
      </c>
      <c r="AE1761" s="5">
        <v>2.2112E-2</v>
      </c>
      <c r="AF1761" s="5">
        <v>2.2235000000000001E-2</v>
      </c>
      <c r="AG1761" s="5"/>
      <c r="AH1761" s="5"/>
    </row>
    <row r="1762" spans="1:34" x14ac:dyDescent="0.3">
      <c r="A1762" s="8">
        <v>44495</v>
      </c>
      <c r="B1762" s="7">
        <f t="shared" si="27"/>
        <v>1.7589999999999999E-3</v>
      </c>
      <c r="C1762" s="7">
        <v>1.7589999999999999E-3</v>
      </c>
      <c r="D1762" s="9">
        <v>4.8549999999999999E-3</v>
      </c>
      <c r="E1762" s="5">
        <v>7.8149999999999904E-3</v>
      </c>
      <c r="F1762" s="5">
        <v>1.0199E-2</v>
      </c>
      <c r="G1762" s="5">
        <v>1.2030000000000001E-2</v>
      </c>
      <c r="H1762" s="5">
        <v>1.3434E-2</v>
      </c>
      <c r="I1762" s="5">
        <v>1.453E-2</v>
      </c>
      <c r="J1762" s="5">
        <v>1.541E-2</v>
      </c>
      <c r="K1762" s="5">
        <v>1.6135E-2</v>
      </c>
      <c r="L1762" s="5">
        <v>1.6747999999999999E-2</v>
      </c>
      <c r="M1762" s="5">
        <v>1.7278999999999999E-2</v>
      </c>
      <c r="N1762" s="5">
        <v>1.7745999999999901E-2</v>
      </c>
      <c r="O1762" s="5">
        <v>1.8164E-2</v>
      </c>
      <c r="P1762" s="5">
        <v>1.8540000000000001E-2</v>
      </c>
      <c r="Q1762" s="5">
        <v>1.8881999999999999E-2</v>
      </c>
      <c r="R1762" s="5">
        <v>1.9196000000000001E-2</v>
      </c>
      <c r="S1762" s="5">
        <v>1.9483999999999901E-2</v>
      </c>
      <c r="T1762" s="5">
        <v>1.9751000000000001E-2</v>
      </c>
      <c r="U1762" s="5">
        <v>1.9997000000000001E-2</v>
      </c>
      <c r="V1762" s="5">
        <v>2.0226000000000001E-2</v>
      </c>
      <c r="W1762" s="5">
        <v>2.044E-2</v>
      </c>
      <c r="X1762" s="5">
        <v>2.0638E-2</v>
      </c>
      <c r="Y1762" s="5">
        <v>2.0823999999999999E-2</v>
      </c>
      <c r="Z1762" s="5">
        <v>2.0997999999999999E-2</v>
      </c>
      <c r="AA1762" s="5">
        <v>2.1160000000000002E-2</v>
      </c>
      <c r="AB1762" s="5">
        <v>2.1312999999999999E-2</v>
      </c>
      <c r="AC1762" s="5">
        <v>2.1455999999999999E-2</v>
      </c>
      <c r="AD1762" s="5">
        <v>2.1590999999999999E-2</v>
      </c>
      <c r="AE1762" s="5">
        <v>2.1717E-2</v>
      </c>
      <c r="AF1762" s="5">
        <v>2.1836999999999999E-2</v>
      </c>
      <c r="AG1762" s="5"/>
      <c r="AH1762" s="5"/>
    </row>
    <row r="1763" spans="1:34" x14ac:dyDescent="0.3">
      <c r="A1763" s="8">
        <v>44496</v>
      </c>
      <c r="B1763" s="7">
        <f t="shared" si="27"/>
        <v>1.823E-3</v>
      </c>
      <c r="C1763" s="7">
        <v>1.823E-3</v>
      </c>
      <c r="D1763" s="9">
        <v>4.9919999999999999E-3</v>
      </c>
      <c r="E1763" s="5">
        <v>7.8449999999999995E-3</v>
      </c>
      <c r="F1763" s="5">
        <v>1.00469999999999E-2</v>
      </c>
      <c r="G1763" s="5">
        <v>1.1691E-2</v>
      </c>
      <c r="H1763" s="5">
        <v>1.2931E-2</v>
      </c>
      <c r="I1763" s="5">
        <v>1.38959999999999E-2</v>
      </c>
      <c r="J1763" s="5">
        <v>1.4673E-2</v>
      </c>
      <c r="K1763" s="5">
        <v>1.5321E-2</v>
      </c>
      <c r="L1763" s="5">
        <v>1.5875999999999901E-2</v>
      </c>
      <c r="M1763" s="5">
        <v>1.6362000000000002E-2</v>
      </c>
      <c r="N1763" s="5">
        <v>1.6795000000000001E-2</v>
      </c>
      <c r="O1763" s="5">
        <v>1.7184999999999999E-2</v>
      </c>
      <c r="P1763" s="5">
        <v>1.7541000000000001E-2</v>
      </c>
      <c r="Q1763" s="5">
        <v>1.7866E-2</v>
      </c>
      <c r="R1763" s="5">
        <v>1.8166000000000002E-2</v>
      </c>
      <c r="S1763" s="5">
        <v>1.8442E-2</v>
      </c>
      <c r="T1763" s="5">
        <v>1.8697999999999999E-2</v>
      </c>
      <c r="U1763" s="5">
        <v>1.8935999999999901E-2</v>
      </c>
      <c r="V1763" s="5">
        <v>1.9157E-2</v>
      </c>
      <c r="W1763" s="5">
        <v>1.9362999999999998E-2</v>
      </c>
      <c r="X1763" s="5">
        <v>1.9554999999999999E-2</v>
      </c>
      <c r="Y1763" s="5">
        <v>1.9734000000000002E-2</v>
      </c>
      <c r="Z1763" s="5">
        <v>1.9902E-2</v>
      </c>
      <c r="AA1763" s="5">
        <v>2.0059E-2</v>
      </c>
      <c r="AB1763" s="5">
        <v>2.0205999999999998E-2</v>
      </c>
      <c r="AC1763" s="5">
        <v>2.0344000000000001E-2</v>
      </c>
      <c r="AD1763" s="5">
        <v>2.0472999999999901E-2</v>
      </c>
      <c r="AE1763" s="5">
        <v>2.0594999999999999E-2</v>
      </c>
      <c r="AF1763" s="5">
        <v>2.0709999999999999E-2</v>
      </c>
      <c r="AG1763" s="5"/>
      <c r="AH1763" s="5"/>
    </row>
    <row r="1764" spans="1:34" x14ac:dyDescent="0.3">
      <c r="A1764" s="8">
        <v>44497</v>
      </c>
      <c r="B1764" s="7">
        <f t="shared" si="27"/>
        <v>1.838E-3</v>
      </c>
      <c r="C1764" s="7">
        <v>1.838E-3</v>
      </c>
      <c r="D1764" s="9">
        <v>5.0080000000000003E-3</v>
      </c>
      <c r="E1764" s="5">
        <v>7.953E-3</v>
      </c>
      <c r="F1764" s="5">
        <v>1.0258E-2</v>
      </c>
      <c r="G1764" s="5">
        <v>1.1989E-2</v>
      </c>
      <c r="H1764" s="5">
        <v>1.32959999999999E-2</v>
      </c>
      <c r="I1764" s="5">
        <v>1.4307E-2</v>
      </c>
      <c r="J1764" s="5">
        <v>1.5113E-2</v>
      </c>
      <c r="K1764" s="5">
        <v>1.5775999999999998E-2</v>
      </c>
      <c r="L1764" s="5">
        <v>1.6334999999999999E-2</v>
      </c>
      <c r="M1764" s="5">
        <v>1.6818E-2</v>
      </c>
      <c r="N1764" s="5">
        <v>1.7242E-2</v>
      </c>
      <c r="O1764" s="5">
        <v>1.762E-2</v>
      </c>
      <c r="P1764" s="5">
        <v>1.7958999999999999E-2</v>
      </c>
      <c r="Q1764" s="5">
        <v>1.8266000000000001E-2</v>
      </c>
      <c r="R1764" s="5">
        <v>1.8547000000000001E-2</v>
      </c>
      <c r="S1764" s="5">
        <v>1.8803E-2</v>
      </c>
      <c r="T1764" s="5">
        <v>1.9039E-2</v>
      </c>
      <c r="U1764" s="5">
        <v>1.9255999999999999E-2</v>
      </c>
      <c r="V1764" s="5">
        <v>1.9456999999999999E-2</v>
      </c>
      <c r="W1764" s="5">
        <v>1.9643999999999998E-2</v>
      </c>
      <c r="X1764" s="5">
        <v>1.9817000000000001E-2</v>
      </c>
      <c r="Y1764" s="5">
        <v>1.9977999999999999E-2</v>
      </c>
      <c r="Z1764" s="5">
        <v>2.0128E-2</v>
      </c>
      <c r="AA1764" s="5">
        <v>2.0268000000000001E-2</v>
      </c>
      <c r="AB1764" s="5">
        <v>2.03989999999999E-2</v>
      </c>
      <c r="AC1764" s="5">
        <v>2.05209999999999E-2</v>
      </c>
      <c r="AD1764" s="5">
        <v>2.0636000000000002E-2</v>
      </c>
      <c r="AE1764" s="5">
        <v>2.0743999999999999E-2</v>
      </c>
      <c r="AF1764" s="5">
        <v>2.0846E-2</v>
      </c>
      <c r="AG1764" s="5"/>
      <c r="AH1764" s="5"/>
    </row>
    <row r="1765" spans="1:34" x14ac:dyDescent="0.3">
      <c r="A1765" s="8">
        <v>44498</v>
      </c>
      <c r="B1765" s="7">
        <f t="shared" si="27"/>
        <v>1.812E-3</v>
      </c>
      <c r="C1765" s="7">
        <v>1.812E-3</v>
      </c>
      <c r="D1765" s="9">
        <v>4.8700000000000002E-3</v>
      </c>
      <c r="E1765" s="5">
        <v>7.8009999999999998E-3</v>
      </c>
      <c r="F1765" s="5">
        <v>1.0128E-2</v>
      </c>
      <c r="G1765" s="5">
        <v>1.1892E-2</v>
      </c>
      <c r="H1765" s="5">
        <v>1.3231E-2</v>
      </c>
      <c r="I1765" s="5">
        <v>1.4267999999999999E-2</v>
      </c>
      <c r="J1765" s="5">
        <v>1.5094E-2</v>
      </c>
      <c r="K1765" s="5">
        <v>1.5771E-2</v>
      </c>
      <c r="L1765" s="5">
        <v>1.6338999999999999E-2</v>
      </c>
      <c r="M1765" s="5">
        <v>1.6826000000000001E-2</v>
      </c>
      <c r="N1765" s="5">
        <v>1.7250000000000001E-2</v>
      </c>
      <c r="O1765" s="5">
        <v>1.7624000000000001E-2</v>
      </c>
      <c r="P1765" s="5">
        <v>1.7957999999999998E-2</v>
      </c>
      <c r="Q1765" s="5">
        <v>1.8259000000000001E-2</v>
      </c>
      <c r="R1765" s="5">
        <v>1.8530000000000001E-2</v>
      </c>
      <c r="S1765" s="5">
        <v>1.8776999999999999E-2</v>
      </c>
      <c r="T1765" s="5">
        <v>1.9002999999999999E-2</v>
      </c>
      <c r="U1765" s="5">
        <v>1.9209E-2</v>
      </c>
      <c r="V1765" s="5">
        <v>1.9400000000000001E-2</v>
      </c>
      <c r="W1765" s="5">
        <v>1.9574999999999999E-2</v>
      </c>
      <c r="X1765" s="5">
        <v>1.9737000000000001E-2</v>
      </c>
      <c r="Y1765" s="5">
        <v>1.9886999999999998E-2</v>
      </c>
      <c r="Z1765" s="5">
        <v>2.0025999999999999E-2</v>
      </c>
      <c r="AA1765" s="5">
        <v>2.0154999999999999E-2</v>
      </c>
      <c r="AB1765" s="5">
        <v>2.0275999999999999E-2</v>
      </c>
      <c r="AC1765" s="5">
        <v>2.0389000000000001E-2</v>
      </c>
      <c r="AD1765" s="5">
        <v>2.0493999999999998E-2</v>
      </c>
      <c r="AE1765" s="5">
        <v>2.0593E-2</v>
      </c>
      <c r="AF1765" s="5">
        <v>2.0684999999999999E-2</v>
      </c>
      <c r="AG1765" s="5"/>
      <c r="AH1765" s="5"/>
    </row>
    <row r="1766" spans="1:34" x14ac:dyDescent="0.3">
      <c r="A1766" s="8">
        <v>44501</v>
      </c>
      <c r="B1766" s="7">
        <f t="shared" si="27"/>
        <v>2.019E-3</v>
      </c>
      <c r="C1766" s="7">
        <v>2.019E-3</v>
      </c>
      <c r="D1766" s="9">
        <v>5.2290000000000001E-3</v>
      </c>
      <c r="E1766" s="5">
        <v>8.1429999999999992E-3</v>
      </c>
      <c r="F1766" s="5">
        <v>1.0415000000000001E-2</v>
      </c>
      <c r="G1766" s="5">
        <v>1.2128999999999999E-2</v>
      </c>
      <c r="H1766" s="5">
        <v>1.3435999999999899E-2</v>
      </c>
      <c r="I1766" s="5">
        <v>1.4459E-2</v>
      </c>
      <c r="J1766" s="5">
        <v>1.5285999999999999E-2</v>
      </c>
      <c r="K1766" s="5">
        <v>1.5973999999999999E-2</v>
      </c>
      <c r="L1766" s="5">
        <v>1.6559999999999998E-2</v>
      </c>
      <c r="M1766" s="5">
        <v>1.7069999999999998E-2</v>
      </c>
      <c r="N1766" s="5">
        <v>1.7519E-2</v>
      </c>
      <c r="O1766" s="5">
        <v>1.7919000000000001E-2</v>
      </c>
      <c r="P1766" s="5">
        <v>1.8277999999999999E-2</v>
      </c>
      <c r="Q1766" s="5">
        <v>1.8603000000000001E-2</v>
      </c>
      <c r="R1766" s="5">
        <v>1.8897999999999901E-2</v>
      </c>
      <c r="S1766" s="5">
        <v>1.9167E-2</v>
      </c>
      <c r="T1766" s="5">
        <v>1.9414000000000001E-2</v>
      </c>
      <c r="U1766" s="5">
        <v>1.9640000000000001E-2</v>
      </c>
      <c r="V1766" s="5">
        <v>1.98479999999999E-2</v>
      </c>
      <c r="W1766" s="5">
        <v>2.0038999999999901E-2</v>
      </c>
      <c r="X1766" s="5">
        <v>2.0216999999999999E-2</v>
      </c>
      <c r="Y1766" s="5">
        <v>2.0381E-2</v>
      </c>
      <c r="Z1766" s="5">
        <v>2.0532999999999999E-2</v>
      </c>
      <c r="AA1766" s="5">
        <v>2.0674999999999999E-2</v>
      </c>
      <c r="AB1766" s="5">
        <v>2.0806000000000002E-2</v>
      </c>
      <c r="AC1766" s="5">
        <v>2.0929E-2</v>
      </c>
      <c r="AD1766" s="5">
        <v>2.1044E-2</v>
      </c>
      <c r="AE1766" s="5">
        <v>2.1152000000000001E-2</v>
      </c>
      <c r="AF1766" s="5">
        <v>2.1252E-2</v>
      </c>
      <c r="AG1766" s="5"/>
      <c r="AH1766" s="5"/>
    </row>
    <row r="1767" spans="1:34" x14ac:dyDescent="0.3">
      <c r="A1767" s="8">
        <v>44502</v>
      </c>
      <c r="B1767" s="7">
        <f t="shared" si="27"/>
        <v>1.7929999999999899E-3</v>
      </c>
      <c r="C1767" s="7">
        <v>1.7929999999999899E-3</v>
      </c>
      <c r="D1767" s="9">
        <v>4.7070000000000002E-3</v>
      </c>
      <c r="E1767" s="5">
        <v>7.5719999999999997E-3</v>
      </c>
      <c r="F1767" s="5">
        <v>9.8799999999999999E-3</v>
      </c>
      <c r="G1767" s="5">
        <v>1.1648E-2</v>
      </c>
      <c r="H1767" s="5">
        <v>1.3002E-2</v>
      </c>
      <c r="I1767" s="5">
        <v>1.406E-2</v>
      </c>
      <c r="J1767" s="5">
        <v>1.491E-2</v>
      </c>
      <c r="K1767" s="5">
        <v>1.56129999999999E-2</v>
      </c>
      <c r="L1767" s="5">
        <v>1.6209000000000001E-2</v>
      </c>
      <c r="M1767" s="5">
        <v>1.6725E-2</v>
      </c>
      <c r="N1767" s="5">
        <v>1.7179E-2</v>
      </c>
      <c r="O1767" s="5">
        <v>1.7583000000000001E-2</v>
      </c>
      <c r="P1767" s="5">
        <v>1.7946E-2</v>
      </c>
      <c r="Q1767" s="5">
        <v>1.8275E-2</v>
      </c>
      <c r="R1767" s="5">
        <v>1.8574999999999901E-2</v>
      </c>
      <c r="S1767" s="5">
        <v>1.8849999999999999E-2</v>
      </c>
      <c r="T1767" s="5">
        <v>1.9101E-2</v>
      </c>
      <c r="U1767" s="5">
        <v>1.9332999999999999E-2</v>
      </c>
      <c r="V1767" s="5">
        <v>1.9547999999999999E-2</v>
      </c>
      <c r="W1767" s="5">
        <v>1.9746E-2</v>
      </c>
      <c r="X1767" s="5">
        <v>1.993E-2</v>
      </c>
      <c r="Y1767" s="5">
        <v>2.0101000000000001E-2</v>
      </c>
      <c r="Z1767" s="5">
        <v>2.02599999999999E-2</v>
      </c>
      <c r="AA1767" s="5">
        <v>2.0407999999999999E-2</v>
      </c>
      <c r="AB1767" s="5">
        <v>2.0546999999999999E-2</v>
      </c>
      <c r="AC1767" s="5">
        <v>2.0676E-2</v>
      </c>
      <c r="AD1767" s="5">
        <v>2.0798000000000001E-2</v>
      </c>
      <c r="AE1767" s="5">
        <v>2.0910999999999999E-2</v>
      </c>
      <c r="AF1767" s="5">
        <v>2.1017999999999998E-2</v>
      </c>
      <c r="AG1767" s="5"/>
      <c r="AH1767" s="5"/>
    </row>
    <row r="1768" spans="1:34" x14ac:dyDescent="0.3">
      <c r="A1768" s="8">
        <v>44503</v>
      </c>
      <c r="B1768" s="7">
        <f t="shared" si="27"/>
        <v>1.967E-3</v>
      </c>
      <c r="C1768" s="7">
        <v>1.967E-3</v>
      </c>
      <c r="D1768" s="9">
        <v>4.9959999999999996E-3</v>
      </c>
      <c r="E1768" s="5">
        <v>7.9340000000000001E-3</v>
      </c>
      <c r="F1768" s="5">
        <v>1.0277E-2</v>
      </c>
      <c r="G1768" s="5">
        <v>1.2056000000000001E-2</v>
      </c>
      <c r="H1768" s="5">
        <v>1.34089999999999E-2</v>
      </c>
      <c r="I1768" s="5">
        <v>1.44599999999999E-2</v>
      </c>
      <c r="J1768" s="5">
        <v>1.5301E-2</v>
      </c>
      <c r="K1768" s="5">
        <v>1.5996E-2</v>
      </c>
      <c r="L1768" s="5">
        <v>1.6584999999999999E-2</v>
      </c>
      <c r="M1768" s="5">
        <v>1.7094999999999999E-2</v>
      </c>
      <c r="N1768" s="5">
        <v>1.7544999999999901E-2</v>
      </c>
      <c r="O1768" s="5">
        <v>1.7946E-2</v>
      </c>
      <c r="P1768" s="5">
        <v>1.8308999999999999E-2</v>
      </c>
      <c r="Q1768" s="5">
        <v>1.8637999999999998E-2</v>
      </c>
      <c r="R1768" s="5">
        <v>1.89389999999999E-2</v>
      </c>
      <c r="S1768" s="5">
        <v>1.9216E-2</v>
      </c>
      <c r="T1768" s="5">
        <v>1.9470999999999999E-2</v>
      </c>
      <c r="U1768" s="5">
        <v>1.9706999999999999E-2</v>
      </c>
      <c r="V1768" s="5">
        <v>1.9925999999999999E-2</v>
      </c>
      <c r="W1768" s="5">
        <v>2.0129000000000001E-2</v>
      </c>
      <c r="X1768" s="5">
        <v>2.0317999999999999E-2</v>
      </c>
      <c r="Y1768" s="5">
        <v>2.0493999999999998E-2</v>
      </c>
      <c r="Z1768" s="5">
        <v>2.0659E-2</v>
      </c>
      <c r="AA1768" s="5">
        <v>2.0813000000000002E-2</v>
      </c>
      <c r="AB1768" s="5">
        <v>2.0955999999999999E-2</v>
      </c>
      <c r="AC1768" s="5">
        <v>2.1090999999999999E-2</v>
      </c>
      <c r="AD1768" s="5">
        <v>2.1218000000000001E-2</v>
      </c>
      <c r="AE1768" s="5">
        <v>2.1336999999999998E-2</v>
      </c>
      <c r="AF1768" s="5">
        <v>2.1448999999999999E-2</v>
      </c>
      <c r="AG1768" s="5"/>
      <c r="AH1768" s="5"/>
    </row>
    <row r="1769" spans="1:34" x14ac:dyDescent="0.3">
      <c r="A1769" s="8">
        <v>44504</v>
      </c>
      <c r="B1769" s="7">
        <f t="shared" si="27"/>
        <v>1.6769999999999899E-3</v>
      </c>
      <c r="C1769" s="7">
        <v>1.6769999999999899E-3</v>
      </c>
      <c r="D1769" s="9">
        <v>4.3669999999999898E-3</v>
      </c>
      <c r="E1769" s="5">
        <v>7.1329999999999996E-3</v>
      </c>
      <c r="F1769" s="5">
        <v>9.4050000000000002E-3</v>
      </c>
      <c r="G1769" s="5">
        <v>1.1171E-2</v>
      </c>
      <c r="H1769" s="5">
        <v>1.2539E-2</v>
      </c>
      <c r="I1769" s="5">
        <v>1.3620999999999999E-2</v>
      </c>
      <c r="J1769" s="5">
        <v>1.4501E-2</v>
      </c>
      <c r="K1769" s="5">
        <v>1.5236E-2</v>
      </c>
      <c r="L1769" s="5">
        <v>1.5865000000000001E-2</v>
      </c>
      <c r="M1769" s="5">
        <v>1.6413999999999901E-2</v>
      </c>
      <c r="N1769" s="5">
        <v>1.6899999999999998E-2</v>
      </c>
      <c r="O1769" s="5">
        <v>1.7336000000000001E-2</v>
      </c>
      <c r="P1769" s="5">
        <v>1.7728999999999901E-2</v>
      </c>
      <c r="Q1769" s="5">
        <v>1.8086000000000001E-2</v>
      </c>
      <c r="R1769" s="5">
        <v>1.8412999999999999E-2</v>
      </c>
      <c r="S1769" s="5">
        <v>1.8711999999999999E-2</v>
      </c>
      <c r="T1769" s="5">
        <v>1.8987E-2</v>
      </c>
      <c r="U1769" s="5">
        <v>1.9240999999999901E-2</v>
      </c>
      <c r="V1769" s="5">
        <v>1.9474999999999999E-2</v>
      </c>
      <c r="W1769" s="5">
        <v>1.9692000000000001E-2</v>
      </c>
      <c r="X1769" s="5">
        <v>1.9893999999999998E-2</v>
      </c>
      <c r="Y1769" s="5">
        <v>2.0081000000000002E-2</v>
      </c>
      <c r="Z1769" s="5">
        <v>2.0254999999999999E-2</v>
      </c>
      <c r="AA1769" s="5">
        <v>2.0417000000000001E-2</v>
      </c>
      <c r="AB1769" s="5">
        <v>2.0567999999999999E-2</v>
      </c>
      <c r="AC1769" s="5">
        <v>2.0709999999999999E-2</v>
      </c>
      <c r="AD1769" s="5">
        <v>2.08429999999999E-2</v>
      </c>
      <c r="AE1769" s="5">
        <v>2.0967E-2</v>
      </c>
      <c r="AF1769" s="5">
        <v>2.1083999999999999E-2</v>
      </c>
      <c r="AG1769" s="5"/>
      <c r="AH1769" s="5"/>
    </row>
    <row r="1770" spans="1:34" x14ac:dyDescent="0.3">
      <c r="A1770" s="8">
        <v>44505</v>
      </c>
      <c r="B1770" s="7">
        <f t="shared" si="27"/>
        <v>1.635E-3</v>
      </c>
      <c r="C1770" s="7">
        <v>1.635E-3</v>
      </c>
      <c r="D1770" s="9">
        <v>4.1999999999999997E-3</v>
      </c>
      <c r="E1770" s="5">
        <v>6.8310000000000003E-3</v>
      </c>
      <c r="F1770" s="5">
        <v>8.9730000000000001E-3</v>
      </c>
      <c r="G1770" s="5">
        <v>1.0625000000000001E-2</v>
      </c>
      <c r="H1770" s="5">
        <v>1.1901999999999999E-2</v>
      </c>
      <c r="I1770" s="5">
        <v>1.2914E-2</v>
      </c>
      <c r="J1770" s="5">
        <v>1.3741E-2</v>
      </c>
      <c r="K1770" s="5">
        <v>1.4437E-2</v>
      </c>
      <c r="L1770" s="5">
        <v>1.5037999999999999E-2</v>
      </c>
      <c r="M1770" s="5">
        <v>1.5566999999999999E-2</v>
      </c>
      <c r="N1770" s="5">
        <v>1.6039000000000001E-2</v>
      </c>
      <c r="O1770" s="5">
        <v>1.6465E-2</v>
      </c>
      <c r="P1770" s="5">
        <v>1.6851999999999999E-2</v>
      </c>
      <c r="Q1770" s="5">
        <v>1.7205999999999999E-2</v>
      </c>
      <c r="R1770" s="5">
        <v>1.753E-2</v>
      </c>
      <c r="S1770" s="5">
        <v>1.78289999999999E-2</v>
      </c>
      <c r="T1770" s="5">
        <v>1.8105E-2</v>
      </c>
      <c r="U1770" s="5">
        <v>1.8360000000000001E-2</v>
      </c>
      <c r="V1770" s="5">
        <v>1.8596999999999999E-2</v>
      </c>
      <c r="W1770" s="5">
        <v>1.8815999999999999E-2</v>
      </c>
      <c r="X1770" s="5">
        <v>1.9019999999999999E-2</v>
      </c>
      <c r="Y1770" s="5">
        <v>1.9210000000000001E-2</v>
      </c>
      <c r="Z1770" s="5">
        <v>1.9387000000000001E-2</v>
      </c>
      <c r="AA1770" s="5">
        <v>1.9552E-2</v>
      </c>
      <c r="AB1770" s="5">
        <v>1.9705999999999901E-2</v>
      </c>
      <c r="AC1770" s="5">
        <v>1.985E-2</v>
      </c>
      <c r="AD1770" s="5">
        <v>1.9984999999999999E-2</v>
      </c>
      <c r="AE1770" s="5">
        <v>2.0112000000000001E-2</v>
      </c>
      <c r="AF1770" s="5">
        <v>2.0230999999999999E-2</v>
      </c>
      <c r="AG1770" s="5"/>
      <c r="AH1770" s="5"/>
    </row>
    <row r="1771" spans="1:34" x14ac:dyDescent="0.3">
      <c r="A1771" s="8">
        <v>44508</v>
      </c>
      <c r="B1771" s="7">
        <f t="shared" si="27"/>
        <v>1.8469999999999999E-3</v>
      </c>
      <c r="C1771" s="7">
        <v>1.8469999999999999E-3</v>
      </c>
      <c r="D1771" s="9">
        <v>4.7980000000000002E-3</v>
      </c>
      <c r="E1771" s="5">
        <v>7.5969999999999996E-3</v>
      </c>
      <c r="F1771" s="5">
        <v>9.7920000000000004E-3</v>
      </c>
      <c r="G1771" s="5">
        <v>1.1441E-2</v>
      </c>
      <c r="H1771" s="5">
        <v>1.26889999999999E-2</v>
      </c>
      <c r="I1771" s="5">
        <v>1.3658999999999999E-2</v>
      </c>
      <c r="J1771" s="5">
        <v>1.444E-2</v>
      </c>
      <c r="K1771" s="5">
        <v>1.50879999999999E-2</v>
      </c>
      <c r="L1771" s="5">
        <v>1.5640000000000001E-2</v>
      </c>
      <c r="M1771" s="5">
        <v>1.6121E-2</v>
      </c>
      <c r="N1771" s="5">
        <v>1.6546999999999999E-2</v>
      </c>
      <c r="O1771" s="5">
        <v>1.6929E-2</v>
      </c>
      <c r="P1771" s="5">
        <v>1.7274000000000001E-2</v>
      </c>
      <c r="Q1771" s="5">
        <v>1.7589E-2</v>
      </c>
      <c r="R1771" s="5">
        <v>1.7877000000000001E-2</v>
      </c>
      <c r="S1771" s="5">
        <v>1.8141000000000001E-2</v>
      </c>
      <c r="T1771" s="5">
        <v>1.8384999999999999E-2</v>
      </c>
      <c r="U1771" s="5">
        <v>1.8610000000000002E-2</v>
      </c>
      <c r="V1771" s="5">
        <v>1.8818999999999999E-2</v>
      </c>
      <c r="W1771" s="5">
        <v>1.9012000000000001E-2</v>
      </c>
      <c r="X1771" s="5">
        <v>1.9192000000000001E-2</v>
      </c>
      <c r="Y1771" s="5">
        <v>1.9359999999999999E-2</v>
      </c>
      <c r="Z1771" s="5">
        <v>1.9515999999999999E-2</v>
      </c>
      <c r="AA1771" s="5">
        <v>1.9660999999999901E-2</v>
      </c>
      <c r="AB1771" s="5">
        <v>1.9796999999999999E-2</v>
      </c>
      <c r="AC1771" s="5">
        <v>1.9924999999999998E-2</v>
      </c>
      <c r="AD1771" s="5">
        <v>2.0045E-2</v>
      </c>
      <c r="AE1771" s="5">
        <v>2.0156999999999901E-2</v>
      </c>
      <c r="AF1771" s="5">
        <v>2.0261999999999999E-2</v>
      </c>
      <c r="AG1771" s="5"/>
      <c r="AH1771" s="5"/>
    </row>
    <row r="1772" spans="1:34" x14ac:dyDescent="0.3">
      <c r="A1772" s="8">
        <v>44509</v>
      </c>
      <c r="B1772" s="7">
        <f t="shared" si="27"/>
        <v>1.653E-3</v>
      </c>
      <c r="C1772" s="7">
        <v>1.653E-3</v>
      </c>
      <c r="D1772" s="9">
        <v>4.4429999999999999E-3</v>
      </c>
      <c r="E1772" s="5">
        <v>7.1739999999999998E-3</v>
      </c>
      <c r="F1772" s="5">
        <v>9.3179999999999999E-3</v>
      </c>
      <c r="G1772" s="5">
        <v>1.0924E-2</v>
      </c>
      <c r="H1772" s="5">
        <v>1.2139E-2</v>
      </c>
      <c r="I1772" s="5">
        <v>1.3086E-2</v>
      </c>
      <c r="J1772" s="5">
        <v>1.3852E-2</v>
      </c>
      <c r="K1772" s="5">
        <v>1.4491E-2</v>
      </c>
      <c r="L1772" s="5">
        <v>1.5039E-2</v>
      </c>
      <c r="M1772" s="5">
        <v>1.5519E-2</v>
      </c>
      <c r="N1772" s="5">
        <v>1.5945999999999998E-2</v>
      </c>
      <c r="O1772" s="5">
        <v>1.6329E-2</v>
      </c>
      <c r="P1772" s="5">
        <v>1.6677000000000001E-2</v>
      </c>
      <c r="Q1772" s="5">
        <v>1.6993999999999999E-2</v>
      </c>
      <c r="R1772" s="5">
        <v>1.7284999999999998E-2</v>
      </c>
      <c r="S1772" s="5">
        <v>1.7552000000000002E-2</v>
      </c>
      <c r="T1772" s="5">
        <v>1.7797E-2</v>
      </c>
      <c r="U1772" s="5">
        <v>1.8023999999999998E-2</v>
      </c>
      <c r="V1772" s="5">
        <v>1.8234999999999901E-2</v>
      </c>
      <c r="W1772" s="5">
        <v>1.8429000000000001E-2</v>
      </c>
      <c r="X1772" s="5">
        <v>1.8610000000000002E-2</v>
      </c>
      <c r="Y1772" s="5">
        <v>1.8778E-2</v>
      </c>
      <c r="Z1772" s="5">
        <v>1.8935E-2</v>
      </c>
      <c r="AA1772" s="5">
        <v>1.9081000000000001E-2</v>
      </c>
      <c r="AB1772" s="5">
        <v>1.9217999999999999E-2</v>
      </c>
      <c r="AC1772" s="5">
        <v>1.9345000000000001E-2</v>
      </c>
      <c r="AD1772" s="5">
        <v>1.9465E-2</v>
      </c>
      <c r="AE1772" s="5">
        <v>1.9577000000000001E-2</v>
      </c>
      <c r="AF1772" s="5">
        <v>1.9681999999999901E-2</v>
      </c>
      <c r="AG1772" s="5"/>
      <c r="AH1772" s="5"/>
    </row>
    <row r="1773" spans="1:34" x14ac:dyDescent="0.3">
      <c r="A1773" s="8">
        <v>44510</v>
      </c>
      <c r="B1773" s="7">
        <f t="shared" si="27"/>
        <v>2.1389999999999998E-3</v>
      </c>
      <c r="C1773" s="7">
        <v>2.1389999999999998E-3</v>
      </c>
      <c r="D1773" s="9">
        <v>5.5009999999999998E-3</v>
      </c>
      <c r="E1773" s="5">
        <v>8.5109999999999995E-3</v>
      </c>
      <c r="F1773" s="5">
        <v>1.0742E-2</v>
      </c>
      <c r="G1773" s="5">
        <v>1.234E-2</v>
      </c>
      <c r="H1773" s="5">
        <v>1.3505E-2</v>
      </c>
      <c r="I1773" s="5">
        <v>1.4388E-2</v>
      </c>
      <c r="J1773" s="5">
        <v>1.5087E-2</v>
      </c>
      <c r="K1773" s="5">
        <v>1.5663E-2</v>
      </c>
      <c r="L1773" s="5">
        <v>1.6154999999999999E-2</v>
      </c>
      <c r="M1773" s="5">
        <v>1.6586E-2</v>
      </c>
      <c r="N1773" s="5">
        <v>1.6969999999999999E-2</v>
      </c>
      <c r="O1773" s="5">
        <v>1.7319000000000001E-2</v>
      </c>
      <c r="P1773" s="5">
        <v>1.7638000000000001E-2</v>
      </c>
      <c r="Q1773" s="5">
        <v>1.7932E-2</v>
      </c>
      <c r="R1773" s="5">
        <v>1.8204999999999999E-2</v>
      </c>
      <c r="S1773" s="5">
        <v>1.8459E-2</v>
      </c>
      <c r="T1773" s="5">
        <v>1.8696999999999998E-2</v>
      </c>
      <c r="U1773" s="5">
        <v>1.8918000000000001E-2</v>
      </c>
      <c r="V1773" s="5">
        <v>1.9126000000000001E-2</v>
      </c>
      <c r="W1773" s="5">
        <v>1.9320999999999901E-2</v>
      </c>
      <c r="X1773" s="5">
        <v>1.9504000000000001E-2</v>
      </c>
      <c r="Y1773" s="5">
        <v>1.9675999999999999E-2</v>
      </c>
      <c r="Z1773" s="5">
        <v>1.9838000000000001E-2</v>
      </c>
      <c r="AA1773" s="5">
        <v>1.9990000000000001E-2</v>
      </c>
      <c r="AB1773" s="5">
        <v>2.0133000000000002E-2</v>
      </c>
      <c r="AC1773" s="5">
        <v>2.0268999999999999E-2</v>
      </c>
      <c r="AD1773" s="5">
        <v>2.0396000000000001E-2</v>
      </c>
      <c r="AE1773" s="5">
        <v>2.05169999999999E-2</v>
      </c>
      <c r="AF1773" s="5">
        <v>2.0631E-2</v>
      </c>
      <c r="AG1773" s="5"/>
      <c r="AH1773" s="5"/>
    </row>
    <row r="1774" spans="1:34" x14ac:dyDescent="0.3">
      <c r="A1774" s="8">
        <v>44511</v>
      </c>
      <c r="B1774" s="7">
        <f t="shared" si="27"/>
        <v>2.1389999999999998E-3</v>
      </c>
      <c r="C1774" s="7">
        <v>2.1389999999999998E-3</v>
      </c>
      <c r="D1774" s="9">
        <v>5.5009999999999998E-3</v>
      </c>
      <c r="E1774" s="5">
        <v>8.5109999999999995E-3</v>
      </c>
      <c r="F1774" s="5">
        <v>1.0742E-2</v>
      </c>
      <c r="G1774" s="5">
        <v>1.234E-2</v>
      </c>
      <c r="H1774" s="5">
        <v>1.3505E-2</v>
      </c>
      <c r="I1774" s="5">
        <v>1.4388E-2</v>
      </c>
      <c r="J1774" s="5">
        <v>1.5087E-2</v>
      </c>
      <c r="K1774" s="5">
        <v>1.5663E-2</v>
      </c>
      <c r="L1774" s="5">
        <v>1.6154999999999999E-2</v>
      </c>
      <c r="M1774" s="5">
        <v>1.6586E-2</v>
      </c>
      <c r="N1774" s="5">
        <v>1.6969999999999999E-2</v>
      </c>
      <c r="O1774" s="5">
        <v>1.7319000000000001E-2</v>
      </c>
      <c r="P1774" s="5">
        <v>1.7638000000000001E-2</v>
      </c>
      <c r="Q1774" s="5">
        <v>1.7932E-2</v>
      </c>
      <c r="R1774" s="5">
        <v>1.8204999999999999E-2</v>
      </c>
      <c r="S1774" s="5">
        <v>1.8459E-2</v>
      </c>
      <c r="T1774" s="5">
        <v>1.8696999999999998E-2</v>
      </c>
      <c r="U1774" s="5">
        <v>1.8918000000000001E-2</v>
      </c>
      <c r="V1774" s="5">
        <v>1.9126000000000001E-2</v>
      </c>
      <c r="W1774" s="5">
        <v>1.9320999999999901E-2</v>
      </c>
      <c r="X1774" s="5">
        <v>1.9504000000000001E-2</v>
      </c>
      <c r="Y1774" s="5">
        <v>1.9675999999999999E-2</v>
      </c>
      <c r="Z1774" s="5">
        <v>1.9838000000000001E-2</v>
      </c>
      <c r="AA1774" s="5">
        <v>1.9990000000000001E-2</v>
      </c>
      <c r="AB1774" s="5">
        <v>2.0133000000000002E-2</v>
      </c>
      <c r="AC1774" s="5">
        <v>2.0268999999999999E-2</v>
      </c>
      <c r="AD1774" s="5">
        <v>2.0396000000000001E-2</v>
      </c>
      <c r="AE1774" s="5">
        <v>2.05169999999999E-2</v>
      </c>
      <c r="AF1774" s="5">
        <v>2.0631E-2</v>
      </c>
      <c r="AG1774" s="5"/>
      <c r="AH1774" s="5"/>
    </row>
    <row r="1775" spans="1:34" x14ac:dyDescent="0.3">
      <c r="A1775" s="8">
        <v>44512</v>
      </c>
      <c r="B1775" s="7">
        <f t="shared" si="27"/>
        <v>2.1609999999999902E-3</v>
      </c>
      <c r="C1775" s="7">
        <v>2.1609999999999902E-3</v>
      </c>
      <c r="D1775" s="9">
        <v>5.6389999999999999E-3</v>
      </c>
      <c r="E1775" s="5">
        <v>8.685E-3</v>
      </c>
      <c r="F1775" s="5">
        <v>1.0923E-2</v>
      </c>
      <c r="G1775" s="5">
        <v>1.2518E-2</v>
      </c>
      <c r="H1775" s="5">
        <v>1.3679999999999999E-2</v>
      </c>
      <c r="I1775" s="5">
        <v>1.45619999999999E-2</v>
      </c>
      <c r="J1775" s="5">
        <v>1.5263000000000001E-2</v>
      </c>
      <c r="K1775" s="5">
        <v>1.5844E-2</v>
      </c>
      <c r="L1775" s="5">
        <v>1.6344000000000001E-2</v>
      </c>
      <c r="M1775" s="5">
        <v>1.6784E-2</v>
      </c>
      <c r="N1775" s="5">
        <v>1.7180000000000001E-2</v>
      </c>
      <c r="O1775" s="5">
        <v>1.7541000000000001E-2</v>
      </c>
      <c r="P1775" s="5">
        <v>1.7873E-2</v>
      </c>
      <c r="Q1775" s="5">
        <v>1.8180999999999999E-2</v>
      </c>
      <c r="R1775" s="5">
        <v>1.8467000000000001E-2</v>
      </c>
      <c r="S1775" s="5">
        <v>1.8734999999999901E-2</v>
      </c>
      <c r="T1775" s="5">
        <v>1.8985999999999999E-2</v>
      </c>
      <c r="U1775" s="5">
        <v>1.9220999999999999E-2</v>
      </c>
      <c r="V1775" s="5">
        <v>1.9441E-2</v>
      </c>
      <c r="W1775" s="5">
        <v>1.9647999999999999E-2</v>
      </c>
      <c r="X1775" s="5">
        <v>1.9843E-2</v>
      </c>
      <c r="Y1775" s="5">
        <v>2.0027E-2</v>
      </c>
      <c r="Z1775" s="5">
        <v>2.0198999999999901E-2</v>
      </c>
      <c r="AA1775" s="5">
        <v>2.0362000000000002E-2</v>
      </c>
      <c r="AB1775" s="5">
        <v>2.0516E-2</v>
      </c>
      <c r="AC1775" s="5">
        <v>2.0660999999999999E-2</v>
      </c>
      <c r="AD1775" s="5">
        <v>2.0797E-2</v>
      </c>
      <c r="AE1775" s="5">
        <v>2.0926999999999901E-2</v>
      </c>
      <c r="AF1775" s="5">
        <v>2.1048999999999998E-2</v>
      </c>
      <c r="AG1775" s="5"/>
      <c r="AH1775" s="5"/>
    </row>
    <row r="1776" spans="1:34" x14ac:dyDescent="0.3">
      <c r="A1776" s="8">
        <v>44515</v>
      </c>
      <c r="B1776" s="7">
        <f t="shared" si="27"/>
        <v>2.134E-3</v>
      </c>
      <c r="C1776" s="7">
        <v>2.134E-3</v>
      </c>
      <c r="D1776" s="9">
        <v>5.6839999999999998E-3</v>
      </c>
      <c r="E1776" s="5">
        <v>8.8159999999999992E-3</v>
      </c>
      <c r="F1776" s="5">
        <v>1.1124999999999999E-2</v>
      </c>
      <c r="G1776" s="5">
        <v>1.2782E-2</v>
      </c>
      <c r="H1776" s="5">
        <v>1.4001E-2</v>
      </c>
      <c r="I1776" s="5">
        <v>1.4936E-2</v>
      </c>
      <c r="J1776" s="5">
        <v>1.5685999999999999E-2</v>
      </c>
      <c r="K1776" s="5">
        <v>1.6312E-2</v>
      </c>
      <c r="L1776" s="5">
        <v>1.685E-2</v>
      </c>
      <c r="M1776" s="5">
        <v>1.7322999999999901E-2</v>
      </c>
      <c r="N1776" s="5">
        <v>1.7746999999999999E-2</v>
      </c>
      <c r="O1776" s="5">
        <v>1.813E-2</v>
      </c>
      <c r="P1776" s="5">
        <v>1.8478999999999999E-2</v>
      </c>
      <c r="Q1776" s="5">
        <v>1.87999999999999E-2</v>
      </c>
      <c r="R1776" s="5">
        <v>1.9095000000000001E-2</v>
      </c>
      <c r="S1776" s="5">
        <v>1.9368E-2</v>
      </c>
      <c r="T1776" s="5">
        <v>1.9621E-2</v>
      </c>
      <c r="U1776" s="5">
        <v>1.9855999999999999E-2</v>
      </c>
      <c r="V1776" s="5">
        <v>2.0074999999999999E-2</v>
      </c>
      <c r="W1776" s="5">
        <v>2.0278000000000001E-2</v>
      </c>
      <c r="X1776" s="5">
        <v>2.0466999999999999E-2</v>
      </c>
      <c r="Y1776" s="5">
        <v>2.0643999999999999E-2</v>
      </c>
      <c r="Z1776" s="5">
        <v>2.0809000000000001E-2</v>
      </c>
      <c r="AA1776" s="5">
        <v>2.0964E-2</v>
      </c>
      <c r="AB1776" s="5">
        <v>2.1108999999999999E-2</v>
      </c>
      <c r="AC1776" s="5">
        <v>2.1245E-2</v>
      </c>
      <c r="AD1776" s="5">
        <v>2.1371999999999999E-2</v>
      </c>
      <c r="AE1776" s="5">
        <v>2.1492000000000001E-2</v>
      </c>
      <c r="AF1776" s="5">
        <v>2.1604999999999999E-2</v>
      </c>
      <c r="AG1776" s="5"/>
      <c r="AH1776" s="5"/>
    </row>
    <row r="1777" spans="1:34" x14ac:dyDescent="0.3">
      <c r="A1777" s="8">
        <v>44516</v>
      </c>
      <c r="B1777" s="7">
        <f t="shared" si="27"/>
        <v>2.1150000000000001E-3</v>
      </c>
      <c r="C1777" s="7">
        <v>2.1150000000000001E-3</v>
      </c>
      <c r="D1777" s="9">
        <v>5.6499999999999996E-3</v>
      </c>
      <c r="E1777" s="5">
        <v>8.8170000000000002E-3</v>
      </c>
      <c r="F1777" s="5">
        <v>1.11569999999999E-2</v>
      </c>
      <c r="G1777" s="5">
        <v>1.2838E-2</v>
      </c>
      <c r="H1777" s="5">
        <v>1.4074E-2</v>
      </c>
      <c r="I1777" s="5">
        <v>1.5023E-2</v>
      </c>
      <c r="J1777" s="5">
        <v>1.5782999999999998E-2</v>
      </c>
      <c r="K1777" s="5">
        <v>1.6417999999999999E-2</v>
      </c>
      <c r="L1777" s="5">
        <v>1.6962999999999999E-2</v>
      </c>
      <c r="M1777" s="5">
        <v>1.7441999999999999E-2</v>
      </c>
      <c r="N1777" s="5">
        <v>1.787E-2</v>
      </c>
      <c r="O1777" s="5">
        <v>1.8256999999999999E-2</v>
      </c>
      <c r="P1777" s="5">
        <v>1.8609000000000001E-2</v>
      </c>
      <c r="Q1777" s="5">
        <v>1.8932000000000001E-2</v>
      </c>
      <c r="R1777" s="5">
        <v>1.9229E-2</v>
      </c>
      <c r="S1777" s="5">
        <v>1.9503E-2</v>
      </c>
      <c r="T1777" s="5">
        <v>1.9757E-2</v>
      </c>
      <c r="U1777" s="5">
        <v>1.9991999999999999E-2</v>
      </c>
      <c r="V1777" s="5">
        <v>2.0209999999999999E-2</v>
      </c>
      <c r="W1777" s="5">
        <v>2.0413000000000001E-2</v>
      </c>
      <c r="X1777" s="5">
        <v>2.0601999999999999E-2</v>
      </c>
      <c r="Y1777" s="5">
        <v>2.0778999999999999E-2</v>
      </c>
      <c r="Z1777" s="5">
        <v>2.0943E-2</v>
      </c>
      <c r="AA1777" s="5">
        <v>2.1097000000000001E-2</v>
      </c>
      <c r="AB1777" s="5">
        <v>2.1240999999999999E-2</v>
      </c>
      <c r="AC1777" s="5">
        <v>2.1375999999999999E-2</v>
      </c>
      <c r="AD1777" s="5">
        <v>2.1503000000000001E-2</v>
      </c>
      <c r="AE1777" s="5">
        <v>2.1621999999999999E-2</v>
      </c>
      <c r="AF1777" s="5">
        <v>2.1732999999999999E-2</v>
      </c>
      <c r="AG1777" s="5"/>
      <c r="AH1777" s="5"/>
    </row>
    <row r="1778" spans="1:34" x14ac:dyDescent="0.3">
      <c r="A1778" s="8">
        <v>44517</v>
      </c>
      <c r="B1778" s="7">
        <f t="shared" si="27"/>
        <v>2.0460000000000001E-3</v>
      </c>
      <c r="C1778" s="7">
        <v>2.0460000000000001E-3</v>
      </c>
      <c r="D1778" s="9">
        <v>5.5259999999999997E-3</v>
      </c>
      <c r="E1778" s="5">
        <v>8.6470000000000002E-3</v>
      </c>
      <c r="F1778" s="5">
        <v>1.0944000000000001E-2</v>
      </c>
      <c r="G1778" s="5">
        <v>1.2593E-2</v>
      </c>
      <c r="H1778" s="5">
        <v>1.3809E-2</v>
      </c>
      <c r="I1778" s="5">
        <v>1.4747E-2</v>
      </c>
      <c r="J1778" s="5">
        <v>1.5505E-2</v>
      </c>
      <c r="K1778" s="5">
        <v>1.6140999999999999E-2</v>
      </c>
      <c r="L1778" s="5">
        <v>1.669E-2</v>
      </c>
      <c r="M1778" s="5">
        <v>1.7174999999999999E-2</v>
      </c>
      <c r="N1778" s="5">
        <v>1.7610000000000001E-2</v>
      </c>
      <c r="O1778" s="5">
        <v>1.8003000000000002E-2</v>
      </c>
      <c r="P1778" s="5">
        <v>1.8360999999999999E-2</v>
      </c>
      <c r="Q1778" s="5">
        <v>1.8689000000000001E-2</v>
      </c>
      <c r="R1778" s="5">
        <v>1.8991000000000001E-2</v>
      </c>
      <c r="S1778" s="5">
        <v>1.9269000000000001E-2</v>
      </c>
      <c r="T1778" s="5">
        <v>1.9525999999999901E-2</v>
      </c>
      <c r="U1778" s="5">
        <v>1.9764E-2</v>
      </c>
      <c r="V1778" s="5">
        <v>1.9984999999999999E-2</v>
      </c>
      <c r="W1778" s="5">
        <v>2.019E-2</v>
      </c>
      <c r="X1778" s="5">
        <v>2.0379999999999999E-2</v>
      </c>
      <c r="Y1778" s="5">
        <v>2.0558E-2</v>
      </c>
      <c r="Z1778" s="5">
        <v>2.0722999999999998E-2</v>
      </c>
      <c r="AA1778" s="5">
        <v>2.0877E-2</v>
      </c>
      <c r="AB1778" s="5">
        <v>2.1021000000000001E-2</v>
      </c>
      <c r="AC1778" s="5">
        <v>2.1156000000000001E-2</v>
      </c>
      <c r="AD1778" s="5">
        <v>2.1283E-2</v>
      </c>
      <c r="AE1778" s="5">
        <v>2.1401E-2</v>
      </c>
      <c r="AF1778" s="5">
        <v>2.1513000000000001E-2</v>
      </c>
      <c r="AG1778" s="5"/>
      <c r="AH1778" s="5"/>
    </row>
    <row r="1779" spans="1:34" x14ac:dyDescent="0.3">
      <c r="A1779" s="8">
        <v>44518</v>
      </c>
      <c r="B1779" s="7">
        <f t="shared" si="27"/>
        <v>1.9989999999999999E-3</v>
      </c>
      <c r="C1779" s="7">
        <v>1.9989999999999999E-3</v>
      </c>
      <c r="D1779" s="9">
        <v>5.4679999999999998E-3</v>
      </c>
      <c r="E1779" s="5">
        <v>8.5470000000000008E-3</v>
      </c>
      <c r="F1779" s="5">
        <v>1.0814999999999899E-2</v>
      </c>
      <c r="G1779" s="5">
        <v>1.2444999999999999E-2</v>
      </c>
      <c r="H1779" s="5">
        <v>1.3646E-2</v>
      </c>
      <c r="I1779" s="5">
        <v>1.4571000000000001E-2</v>
      </c>
      <c r="J1779" s="5">
        <v>1.5317000000000001E-2</v>
      </c>
      <c r="K1779" s="5">
        <v>1.5942000000000001E-2</v>
      </c>
      <c r="L1779" s="5">
        <v>1.6480999999999999E-2</v>
      </c>
      <c r="M1779" s="5">
        <v>1.6957E-2</v>
      </c>
      <c r="N1779" s="5">
        <v>1.7382999999999999E-2</v>
      </c>
      <c r="O1779" s="5">
        <v>1.77699999999999E-2</v>
      </c>
      <c r="P1779" s="5">
        <v>1.8121999999999999E-2</v>
      </c>
      <c r="Q1779" s="5">
        <v>1.8446000000000001E-2</v>
      </c>
      <c r="R1779" s="5">
        <v>1.8744E-2</v>
      </c>
      <c r="S1779" s="5">
        <v>1.9018999999999901E-2</v>
      </c>
      <c r="T1779" s="5">
        <v>1.9273999999999999E-2</v>
      </c>
      <c r="U1779" s="5">
        <v>1.951E-2</v>
      </c>
      <c r="V1779" s="5">
        <v>1.9729E-2</v>
      </c>
      <c r="W1779" s="5">
        <v>1.9932999999999999E-2</v>
      </c>
      <c r="X1779" s="5">
        <v>2.0122999999999999E-2</v>
      </c>
      <c r="Y1779" s="5">
        <v>2.0301E-2</v>
      </c>
      <c r="Z1779" s="5">
        <v>2.0466000000000002E-2</v>
      </c>
      <c r="AA1779" s="5">
        <v>2.0619999999999999E-2</v>
      </c>
      <c r="AB1779" s="5">
        <v>2.0764999999999999E-2</v>
      </c>
      <c r="AC1779" s="5">
        <v>2.0900999999999999E-2</v>
      </c>
      <c r="AD1779" s="5">
        <v>2.1027999999999901E-2</v>
      </c>
      <c r="AE1779" s="5">
        <v>2.1146999999999999E-2</v>
      </c>
      <c r="AF1779" s="5">
        <v>2.1259E-2</v>
      </c>
      <c r="AG1779" s="5"/>
      <c r="AH1779" s="5"/>
    </row>
    <row r="1780" spans="1:34" x14ac:dyDescent="0.3">
      <c r="A1780" s="8">
        <v>44519</v>
      </c>
      <c r="B1780" s="7">
        <f t="shared" si="27"/>
        <v>2.0760000000000002E-3</v>
      </c>
      <c r="C1780" s="7">
        <v>2.0760000000000002E-3</v>
      </c>
      <c r="D1780" s="9">
        <v>5.6610000000000002E-3</v>
      </c>
      <c r="E1780" s="5">
        <v>8.7200000000000003E-3</v>
      </c>
      <c r="F1780" s="5">
        <v>1.0881E-2</v>
      </c>
      <c r="G1780" s="5">
        <v>1.23869999999999E-2</v>
      </c>
      <c r="H1780" s="5">
        <v>1.3478E-2</v>
      </c>
      <c r="I1780" s="5">
        <v>1.4312999999999999E-2</v>
      </c>
      <c r="J1780" s="5">
        <v>1.49869999999999E-2</v>
      </c>
      <c r="K1780" s="5">
        <v>1.55539999999999E-2</v>
      </c>
      <c r="L1780" s="5">
        <v>1.6048E-2</v>
      </c>
      <c r="M1780" s="5">
        <v>1.6487999999999999E-2</v>
      </c>
      <c r="N1780" s="5">
        <v>1.68849999999999E-2</v>
      </c>
      <c r="O1780" s="5">
        <v>1.7246999999999998E-2</v>
      </c>
      <c r="P1780" s="5">
        <v>1.7579000000000001E-2</v>
      </c>
      <c r="Q1780" s="5">
        <v>1.7885999999999999E-2</v>
      </c>
      <c r="R1780" s="5">
        <v>1.8169999999999999E-2</v>
      </c>
      <c r="S1780" s="5">
        <v>1.8433999999999999E-2</v>
      </c>
      <c r="T1780" s="5">
        <v>1.8678E-2</v>
      </c>
      <c r="U1780" s="5">
        <v>1.8905999999999999E-2</v>
      </c>
      <c r="V1780" s="5">
        <v>1.9118E-2</v>
      </c>
      <c r="W1780" s="5">
        <v>1.9316E-2</v>
      </c>
      <c r="X1780" s="5">
        <v>1.9501000000000001E-2</v>
      </c>
      <c r="Y1780" s="5">
        <v>1.9673E-2</v>
      </c>
      <c r="Z1780" s="5">
        <v>1.9834999999999998E-2</v>
      </c>
      <c r="AA1780" s="5">
        <v>1.9984999999999999E-2</v>
      </c>
      <c r="AB1780" s="5">
        <v>2.0126999999999999E-2</v>
      </c>
      <c r="AC1780" s="5">
        <v>2.02599999999999E-2</v>
      </c>
      <c r="AD1780" s="5">
        <v>2.0383999999999999E-2</v>
      </c>
      <c r="AE1780" s="5">
        <v>2.0500999999999998E-2</v>
      </c>
      <c r="AF1780" s="5">
        <v>2.0611000000000001E-2</v>
      </c>
      <c r="AG1780" s="5"/>
      <c r="AH1780" s="5"/>
    </row>
    <row r="1781" spans="1:34" x14ac:dyDescent="0.3">
      <c r="A1781" s="8">
        <v>44522</v>
      </c>
      <c r="B1781" s="7">
        <f t="shared" si="27"/>
        <v>2.4610000000000001E-3</v>
      </c>
      <c r="C1781" s="7">
        <v>2.4610000000000001E-3</v>
      </c>
      <c r="D1781" s="9">
        <v>6.4209999999999996E-3</v>
      </c>
      <c r="E1781" s="5">
        <v>9.6179999999999998E-3</v>
      </c>
      <c r="F1781" s="5">
        <v>1.1847999999999999E-2</v>
      </c>
      <c r="G1781" s="5">
        <v>1.3389E-2</v>
      </c>
      <c r="H1781" s="5">
        <v>1.4492E-2</v>
      </c>
      <c r="I1781" s="5">
        <v>1.53239999999999E-2</v>
      </c>
      <c r="J1781" s="5">
        <v>1.5984000000000002E-2</v>
      </c>
      <c r="K1781" s="5">
        <v>1.653E-2</v>
      </c>
      <c r="L1781" s="5">
        <v>1.6997999999999999E-2</v>
      </c>
      <c r="M1781" s="5">
        <v>1.7408E-2</v>
      </c>
      <c r="N1781" s="5">
        <v>1.7776E-2</v>
      </c>
      <c r="O1781" s="5">
        <v>1.8107999999999999E-2</v>
      </c>
      <c r="P1781" s="5">
        <v>1.8411999999999901E-2</v>
      </c>
      <c r="Q1781" s="5">
        <v>1.8690999999999999E-2</v>
      </c>
      <c r="R1781" s="5">
        <v>1.8949000000000001E-2</v>
      </c>
      <c r="S1781" s="5">
        <v>1.9189000000000001E-2</v>
      </c>
      <c r="T1781" s="5">
        <v>1.9411000000000001E-2</v>
      </c>
      <c r="U1781" s="5">
        <v>1.9618E-2</v>
      </c>
      <c r="V1781" s="5">
        <v>1.9810999999999999E-2</v>
      </c>
      <c r="W1781" s="5">
        <v>1.9990999999999998E-2</v>
      </c>
      <c r="X1781" s="5">
        <v>2.0158999999999899E-2</v>
      </c>
      <c r="Y1781" s="5">
        <v>2.0316999999999901E-2</v>
      </c>
      <c r="Z1781" s="5">
        <v>2.0464E-2</v>
      </c>
      <c r="AA1781" s="5">
        <v>2.0602999999999899E-2</v>
      </c>
      <c r="AB1781" s="5">
        <v>2.0733000000000001E-2</v>
      </c>
      <c r="AC1781" s="5">
        <v>2.0854999999999999E-2</v>
      </c>
      <c r="AD1781" s="5">
        <v>2.0969999999999999E-2</v>
      </c>
      <c r="AE1781" s="5">
        <v>2.1078E-2</v>
      </c>
      <c r="AF1781" s="5">
        <v>2.11799999999999E-2</v>
      </c>
      <c r="AG1781" s="5"/>
      <c r="AH1781" s="5"/>
    </row>
    <row r="1782" spans="1:34" x14ac:dyDescent="0.3">
      <c r="A1782" s="8">
        <v>44523</v>
      </c>
      <c r="B1782" s="7">
        <f t="shared" si="27"/>
        <v>2.3499999999999901E-3</v>
      </c>
      <c r="C1782" s="7">
        <v>2.3499999999999901E-3</v>
      </c>
      <c r="D1782" s="9">
        <v>6.2649999999999997E-3</v>
      </c>
      <c r="E1782" s="5">
        <v>9.5490000000000002E-3</v>
      </c>
      <c r="F1782" s="5">
        <v>1.188E-2</v>
      </c>
      <c r="G1782" s="5">
        <v>1.3509999999999999E-2</v>
      </c>
      <c r="H1782" s="5">
        <v>1.4688E-2</v>
      </c>
      <c r="I1782" s="5">
        <v>1.5583E-2</v>
      </c>
      <c r="J1782" s="5">
        <v>1.6295E-2</v>
      </c>
      <c r="K1782" s="5">
        <v>1.68849999999999E-2</v>
      </c>
      <c r="L1782" s="5">
        <v>1.7389999999999999E-2</v>
      </c>
      <c r="M1782" s="5">
        <v>1.7832000000000001E-2</v>
      </c>
      <c r="N1782" s="5">
        <v>1.8224000000000001E-2</v>
      </c>
      <c r="O1782" s="5">
        <v>1.85779999999999E-2</v>
      </c>
      <c r="P1782" s="5">
        <v>1.8898999999999999E-2</v>
      </c>
      <c r="Q1782" s="5">
        <v>1.9192000000000001E-2</v>
      </c>
      <c r="R1782" s="5">
        <v>1.9459999999999901E-2</v>
      </c>
      <c r="S1782" s="5">
        <v>1.9708E-2</v>
      </c>
      <c r="T1782" s="5">
        <v>1.9935999999999999E-2</v>
      </c>
      <c r="U1782" s="5">
        <v>2.0146999999999901E-2</v>
      </c>
      <c r="V1782" s="5">
        <v>2.0343E-2</v>
      </c>
      <c r="W1782" s="5">
        <v>2.0524000000000001E-2</v>
      </c>
      <c r="X1782" s="5">
        <v>2.0693E-2</v>
      </c>
      <c r="Y1782" s="5">
        <v>2.085E-2</v>
      </c>
      <c r="Z1782" s="5">
        <v>2.0996999999999998E-2</v>
      </c>
      <c r="AA1782" s="5">
        <v>2.1134E-2</v>
      </c>
      <c r="AB1782" s="5">
        <v>2.1262E-2</v>
      </c>
      <c r="AC1782" s="5">
        <v>2.1381999999999901E-2</v>
      </c>
      <c r="AD1782" s="5">
        <v>2.1493999999999999E-2</v>
      </c>
      <c r="AE1782" s="5">
        <v>2.1600000000000001E-2</v>
      </c>
      <c r="AF1782" s="5">
        <v>2.1699E-2</v>
      </c>
      <c r="AG1782" s="5"/>
      <c r="AH1782" s="5"/>
    </row>
    <row r="1783" spans="1:34" x14ac:dyDescent="0.3">
      <c r="A1783" s="8">
        <v>44524</v>
      </c>
      <c r="B1783" s="7">
        <f t="shared" si="27"/>
        <v>2.6719999999999999E-3</v>
      </c>
      <c r="C1783" s="7">
        <v>2.6719999999999999E-3</v>
      </c>
      <c r="D1783" s="9">
        <v>6.6420000000000003E-3</v>
      </c>
      <c r="E1783" s="5">
        <v>9.8429999999999993E-3</v>
      </c>
      <c r="F1783" s="5">
        <v>1.206E-2</v>
      </c>
      <c r="G1783" s="5">
        <v>1.3584000000000001E-2</v>
      </c>
      <c r="H1783" s="5">
        <v>1.4671E-2</v>
      </c>
      <c r="I1783" s="5">
        <v>1.5488999999999999E-2</v>
      </c>
      <c r="J1783" s="5">
        <v>1.61359999999999E-2</v>
      </c>
      <c r="K1783" s="5">
        <v>1.6669E-2</v>
      </c>
      <c r="L1783" s="5">
        <v>1.7124E-2</v>
      </c>
      <c r="M1783" s="5">
        <v>1.7520999999999998E-2</v>
      </c>
      <c r="N1783" s="5">
        <v>1.7873E-2</v>
      </c>
      <c r="O1783" s="5">
        <v>1.8190999999999999E-2</v>
      </c>
      <c r="P1783" s="5">
        <v>1.8478999999999999E-2</v>
      </c>
      <c r="Q1783" s="5">
        <v>1.8742999999999999E-2</v>
      </c>
      <c r="R1783" s="5">
        <v>1.8985999999999999E-2</v>
      </c>
      <c r="S1783" s="5">
        <v>1.9209E-2</v>
      </c>
      <c r="T1783" s="5">
        <v>1.9415999999999999E-2</v>
      </c>
      <c r="U1783" s="5">
        <v>1.9608E-2</v>
      </c>
      <c r="V1783" s="5">
        <v>1.9785999999999901E-2</v>
      </c>
      <c r="W1783" s="5">
        <v>1.9952000000000001E-2</v>
      </c>
      <c r="X1783" s="5">
        <v>2.0107E-2</v>
      </c>
      <c r="Y1783" s="5">
        <v>2.0251000000000002E-2</v>
      </c>
      <c r="Z1783" s="5">
        <v>2.0386000000000001E-2</v>
      </c>
      <c r="AA1783" s="5">
        <v>2.0510999999999901E-2</v>
      </c>
      <c r="AB1783" s="5">
        <v>2.0628999999999901E-2</v>
      </c>
      <c r="AC1783" s="5">
        <v>2.0739999999999901E-2</v>
      </c>
      <c r="AD1783" s="5">
        <v>2.0844000000000001E-2</v>
      </c>
      <c r="AE1783" s="5">
        <v>2.0941999999999999E-2</v>
      </c>
      <c r="AF1783" s="5">
        <v>2.1033E-2</v>
      </c>
      <c r="AG1783" s="5"/>
      <c r="AH1783" s="5"/>
    </row>
    <row r="1784" spans="1:34" x14ac:dyDescent="0.3">
      <c r="A1784" s="8">
        <v>44526</v>
      </c>
      <c r="B1784" s="7">
        <f t="shared" si="27"/>
        <v>1.9940000000000001E-3</v>
      </c>
      <c r="C1784" s="7">
        <v>1.9940000000000001E-3</v>
      </c>
      <c r="D1784" s="9">
        <v>5.2890000000000003E-3</v>
      </c>
      <c r="E1784" s="5">
        <v>8.2709999999999902E-3</v>
      </c>
      <c r="F1784" s="5">
        <v>1.0390999999999999E-2</v>
      </c>
      <c r="G1784" s="5">
        <v>1.1868E-2</v>
      </c>
      <c r="H1784" s="5">
        <v>1.294E-2</v>
      </c>
      <c r="I1784" s="5">
        <v>1.3762E-2</v>
      </c>
      <c r="J1784" s="5">
        <v>1.4428E-2</v>
      </c>
      <c r="K1784" s="5">
        <v>1.4988E-2</v>
      </c>
      <c r="L1784" s="5">
        <v>1.5474E-2</v>
      </c>
      <c r="M1784" s="5">
        <v>1.5904000000000001E-2</v>
      </c>
      <c r="N1784" s="5">
        <v>1.6289999999999999E-2</v>
      </c>
      <c r="O1784" s="5">
        <v>1.6639999999999999E-2</v>
      </c>
      <c r="P1784" s="5">
        <v>1.6959999999999999E-2</v>
      </c>
      <c r="Q1784" s="5">
        <v>1.7252E-2</v>
      </c>
      <c r="R1784" s="5">
        <v>1.7520999999999998E-2</v>
      </c>
      <c r="S1784" s="5">
        <v>1.7769E-2</v>
      </c>
      <c r="T1784" s="5">
        <v>1.7998E-2</v>
      </c>
      <c r="U1784" s="5">
        <v>1.8208999999999999E-2</v>
      </c>
      <c r="V1784" s="5">
        <v>1.8405000000000001E-2</v>
      </c>
      <c r="W1784" s="5">
        <v>1.8586999999999999E-2</v>
      </c>
      <c r="X1784" s="5">
        <v>1.8755999999999998E-2</v>
      </c>
      <c r="Y1784" s="5">
        <v>1.8912999999999999E-2</v>
      </c>
      <c r="Z1784" s="5">
        <v>1.9059E-2</v>
      </c>
      <c r="AA1784" s="5">
        <v>1.9195E-2</v>
      </c>
      <c r="AB1784" s="5">
        <v>1.9321999999999999E-2</v>
      </c>
      <c r="AC1784" s="5">
        <v>1.9441E-2</v>
      </c>
      <c r="AD1784" s="5">
        <v>1.9553000000000001E-2</v>
      </c>
      <c r="AE1784" s="5">
        <v>1.9657000000000001E-2</v>
      </c>
      <c r="AF1784" s="5">
        <v>1.9755000000000002E-2</v>
      </c>
      <c r="AG1784" s="5"/>
      <c r="AH1784" s="5"/>
    </row>
    <row r="1785" spans="1:34" x14ac:dyDescent="0.3">
      <c r="A1785" s="8">
        <v>44529</v>
      </c>
      <c r="B1785" s="7">
        <f t="shared" si="27"/>
        <v>2.196E-3</v>
      </c>
      <c r="C1785" s="7">
        <v>2.196E-3</v>
      </c>
      <c r="D1785" s="9">
        <v>5.3619999999999996E-3</v>
      </c>
      <c r="E1785" s="5">
        <v>8.3219999999999995E-3</v>
      </c>
      <c r="F1785" s="5">
        <v>1.04879999999999E-2</v>
      </c>
      <c r="G1785" s="5">
        <v>1.2030000000000001E-2</v>
      </c>
      <c r="H1785" s="5">
        <v>1.3162999999999999E-2</v>
      </c>
      <c r="I1785" s="5">
        <v>1.4038999999999999E-2</v>
      </c>
      <c r="J1785" s="5">
        <v>1.4748000000000001E-2</v>
      </c>
      <c r="K1785" s="5">
        <v>1.5344E-2</v>
      </c>
      <c r="L1785" s="5">
        <v>1.5859000000000002E-2</v>
      </c>
      <c r="M1785" s="5">
        <v>1.6312E-2</v>
      </c>
      <c r="N1785" s="5">
        <v>1.6715999999999901E-2</v>
      </c>
      <c r="O1785" s="5">
        <v>1.7079999999999901E-2</v>
      </c>
      <c r="P1785" s="5">
        <v>1.7409999999999998E-2</v>
      </c>
      <c r="Q1785" s="5">
        <v>1.771E-2</v>
      </c>
      <c r="R1785" s="5">
        <v>1.7985000000000001E-2</v>
      </c>
      <c r="S1785" s="5">
        <v>1.8235999999999999E-2</v>
      </c>
      <c r="T1785" s="5">
        <v>1.8467000000000001E-2</v>
      </c>
      <c r="U1785" s="5">
        <v>1.8679999999999999E-2</v>
      </c>
      <c r="V1785" s="5">
        <v>1.8876E-2</v>
      </c>
      <c r="W1785" s="5">
        <v>1.9057000000000001E-2</v>
      </c>
      <c r="X1785" s="5">
        <v>1.9224999999999999E-2</v>
      </c>
      <c r="Y1785" s="5">
        <v>1.9379999999999901E-2</v>
      </c>
      <c r="Z1785" s="5">
        <v>1.9524E-2</v>
      </c>
      <c r="AA1785" s="5">
        <v>1.9658999999999999E-2</v>
      </c>
      <c r="AB1785" s="5">
        <v>1.9784E-2</v>
      </c>
      <c r="AC1785" s="5">
        <v>1.9900000000000001E-2</v>
      </c>
      <c r="AD1785" s="5">
        <v>2.0008999999999999E-2</v>
      </c>
      <c r="AE1785" s="5">
        <v>2.0111E-2</v>
      </c>
      <c r="AF1785" s="5">
        <v>2.0206999999999999E-2</v>
      </c>
      <c r="AG1785" s="5"/>
      <c r="AH1785" s="5"/>
    </row>
    <row r="1786" spans="1:34" x14ac:dyDescent="0.3">
      <c r="A1786" s="8">
        <v>44530</v>
      </c>
      <c r="B1786" s="7">
        <f t="shared" si="27"/>
        <v>2.359E-3</v>
      </c>
      <c r="C1786" s="7">
        <v>2.359E-3</v>
      </c>
      <c r="D1786" s="9">
        <v>5.4749999999999998E-3</v>
      </c>
      <c r="E1786" s="5">
        <v>8.2469999999999904E-3</v>
      </c>
      <c r="F1786" s="5">
        <v>1.02259999999999E-2</v>
      </c>
      <c r="G1786" s="5">
        <v>1.1613E-2</v>
      </c>
      <c r="H1786" s="5">
        <v>1.26279999999999E-2</v>
      </c>
      <c r="I1786" s="5">
        <v>1.3412E-2</v>
      </c>
      <c r="J1786" s="5">
        <v>1.405E-2</v>
      </c>
      <c r="K1786" s="5">
        <v>1.4592000000000001E-2</v>
      </c>
      <c r="L1786" s="5">
        <v>1.5065E-2</v>
      </c>
      <c r="M1786" s="5">
        <v>1.5486E-2</v>
      </c>
      <c r="N1786" s="5">
        <v>1.5866999999999999E-2</v>
      </c>
      <c r="O1786" s="5">
        <v>1.6212999999999901E-2</v>
      </c>
      <c r="P1786" s="5">
        <v>1.653E-2</v>
      </c>
      <c r="Q1786" s="5">
        <v>1.6822E-2</v>
      </c>
      <c r="R1786" s="5">
        <v>1.7090999999999999E-2</v>
      </c>
      <c r="S1786" s="5">
        <v>1.7339E-2</v>
      </c>
      <c r="T1786" s="5">
        <v>1.7568999999999901E-2</v>
      </c>
      <c r="U1786" s="5">
        <v>1.7781999999999999E-2</v>
      </c>
      <c r="V1786" s="5">
        <v>1.7978999999999998E-2</v>
      </c>
      <c r="W1786" s="5">
        <v>1.8162000000000001E-2</v>
      </c>
      <c r="X1786" s="5">
        <v>1.8332999999999999E-2</v>
      </c>
      <c r="Y1786" s="5">
        <v>1.8491999999999901E-2</v>
      </c>
      <c r="Z1786" s="5">
        <v>1.864E-2</v>
      </c>
      <c r="AA1786" s="5">
        <v>1.8778E-2</v>
      </c>
      <c r="AB1786" s="5">
        <v>1.8907E-2</v>
      </c>
      <c r="AC1786" s="5">
        <v>1.9026999999999999E-2</v>
      </c>
      <c r="AD1786" s="5">
        <v>1.9140000000000001E-2</v>
      </c>
      <c r="AE1786" s="5">
        <v>1.9245999999999999E-2</v>
      </c>
      <c r="AF1786" s="5">
        <v>1.9345999999999999E-2</v>
      </c>
      <c r="AG1786" s="5"/>
      <c r="AH1786" s="5"/>
    </row>
    <row r="1787" spans="1:34" x14ac:dyDescent="0.3">
      <c r="A1787" s="8">
        <v>44531</v>
      </c>
      <c r="B1787" s="7">
        <f t="shared" si="27"/>
        <v>2.7569999999999999E-3</v>
      </c>
      <c r="C1787" s="7">
        <v>2.7569999999999999E-3</v>
      </c>
      <c r="D1787" s="9">
        <v>6.0650000000000001E-3</v>
      </c>
      <c r="E1787" s="5">
        <v>8.4840000000000002E-3</v>
      </c>
      <c r="F1787" s="5">
        <v>1.0274E-2</v>
      </c>
      <c r="G1787" s="5">
        <v>1.1623E-2</v>
      </c>
      <c r="H1787" s="5">
        <v>1.2659E-2</v>
      </c>
      <c r="I1787" s="5">
        <v>1.34749999999999E-2</v>
      </c>
      <c r="J1787" s="5">
        <v>1.4133E-2</v>
      </c>
      <c r="K1787" s="5">
        <v>1.4678E-2</v>
      </c>
      <c r="L1787" s="5">
        <v>1.5141E-2</v>
      </c>
      <c r="M1787" s="5">
        <v>1.5542E-2</v>
      </c>
      <c r="N1787" s="5">
        <v>1.5897999999999999E-2</v>
      </c>
      <c r="O1787" s="5">
        <v>1.6218E-2</v>
      </c>
      <c r="P1787" s="5">
        <v>1.6508999999999999E-2</v>
      </c>
      <c r="Q1787" s="5">
        <v>1.6775999999999999E-2</v>
      </c>
      <c r="R1787" s="5">
        <v>1.7023E-2</v>
      </c>
      <c r="S1787" s="5">
        <v>1.7252E-2</v>
      </c>
      <c r="T1787" s="5">
        <v>1.7464999999999901E-2</v>
      </c>
      <c r="U1787" s="5">
        <v>1.7663999999999999E-2</v>
      </c>
      <c r="V1787" s="5">
        <v>1.7850999999999999E-2</v>
      </c>
      <c r="W1787" s="5">
        <v>1.8024999999999999E-2</v>
      </c>
      <c r="X1787" s="5">
        <v>1.8189E-2</v>
      </c>
      <c r="Y1787" s="5">
        <v>1.8342000000000001E-2</v>
      </c>
      <c r="Z1787" s="5">
        <v>1.8485999999999999E-2</v>
      </c>
      <c r="AA1787" s="5">
        <v>1.8620999999999999E-2</v>
      </c>
      <c r="AB1787" s="5">
        <v>1.8748000000000001E-2</v>
      </c>
      <c r="AC1787" s="5">
        <v>1.8866999999999998E-2</v>
      </c>
      <c r="AD1787" s="5">
        <v>1.8978999999999999E-2</v>
      </c>
      <c r="AE1787" s="5">
        <v>1.9085000000000001E-2</v>
      </c>
      <c r="AF1787" s="5">
        <v>1.9184E-2</v>
      </c>
      <c r="AG1787" s="5"/>
      <c r="AH1787" s="5"/>
    </row>
    <row r="1788" spans="1:34" x14ac:dyDescent="0.3">
      <c r="A1788" s="8">
        <v>44532</v>
      </c>
      <c r="B1788" s="7">
        <f t="shared" si="27"/>
        <v>3.0359999999999901E-3</v>
      </c>
      <c r="C1788" s="7">
        <v>3.0359999999999901E-3</v>
      </c>
      <c r="D1788" s="9">
        <v>6.5239999999999899E-3</v>
      </c>
      <c r="E1788" s="5">
        <v>9.1850000000000005E-3</v>
      </c>
      <c r="F1788" s="5">
        <v>1.0973999999999999E-2</v>
      </c>
      <c r="G1788" s="5">
        <v>1.2189999999999999E-2</v>
      </c>
      <c r="H1788" s="5">
        <v>1.3065E-2</v>
      </c>
      <c r="I1788" s="5">
        <v>1.3736999999999999E-2</v>
      </c>
      <c r="J1788" s="5">
        <v>1.4285000000000001E-2</v>
      </c>
      <c r="K1788" s="5">
        <v>1.4753E-2</v>
      </c>
      <c r="L1788" s="5">
        <v>1.5164E-2</v>
      </c>
      <c r="M1788" s="5">
        <v>1.5533999999999999E-2</v>
      </c>
      <c r="N1788" s="5">
        <v>1.5871E-2</v>
      </c>
      <c r="O1788" s="5">
        <v>1.6181000000000001E-2</v>
      </c>
      <c r="P1788" s="5">
        <v>1.6466999999999999E-2</v>
      </c>
      <c r="Q1788" s="5">
        <v>1.6732E-2</v>
      </c>
      <c r="R1788" s="5">
        <v>1.6978E-2</v>
      </c>
      <c r="S1788" s="5">
        <v>1.7207E-2</v>
      </c>
      <c r="T1788" s="5">
        <v>1.7420999999999999E-2</v>
      </c>
      <c r="U1788" s="5">
        <v>1.762E-2</v>
      </c>
      <c r="V1788" s="5">
        <v>1.7805000000000001E-2</v>
      </c>
      <c r="W1788" s="5">
        <v>1.7978000000000001E-2</v>
      </c>
      <c r="X1788" s="5">
        <v>1.814E-2</v>
      </c>
      <c r="Y1788" s="5">
        <v>1.8290000000000001E-2</v>
      </c>
      <c r="Z1788" s="5">
        <v>1.8432E-2</v>
      </c>
      <c r="AA1788" s="5">
        <v>1.8564000000000001E-2</v>
      </c>
      <c r="AB1788" s="5">
        <v>1.8688E-2</v>
      </c>
      <c r="AC1788" s="5">
        <v>1.8804000000000001E-2</v>
      </c>
      <c r="AD1788" s="5">
        <v>1.8912999999999999E-2</v>
      </c>
      <c r="AE1788" s="5">
        <v>1.9015999999999901E-2</v>
      </c>
      <c r="AF1788" s="5">
        <v>1.9112000000000001E-2</v>
      </c>
      <c r="AG1788" s="5"/>
      <c r="AH1788" s="5"/>
    </row>
    <row r="1789" spans="1:34" x14ac:dyDescent="0.3">
      <c r="A1789" s="8">
        <v>44533</v>
      </c>
      <c r="B1789" s="7">
        <f t="shared" si="27"/>
        <v>2.99E-3</v>
      </c>
      <c r="C1789" s="7">
        <v>2.99E-3</v>
      </c>
      <c r="D1789" s="9">
        <v>6.2500000000000003E-3</v>
      </c>
      <c r="E1789" s="5">
        <v>8.7229999999999999E-3</v>
      </c>
      <c r="F1789" s="5">
        <v>1.03489999999999E-2</v>
      </c>
      <c r="G1789" s="5">
        <v>1.1447000000000001E-2</v>
      </c>
      <c r="H1789" s="5">
        <v>1.2246E-2</v>
      </c>
      <c r="I1789" s="5">
        <v>1.2874999999999999E-2</v>
      </c>
      <c r="J1789" s="5">
        <v>1.3402000000000001E-2</v>
      </c>
      <c r="K1789" s="5">
        <v>1.3864E-2</v>
      </c>
      <c r="L1789" s="5">
        <v>1.4279E-2</v>
      </c>
      <c r="M1789" s="5">
        <v>1.4659E-2</v>
      </c>
      <c r="N1789" s="5">
        <v>1.5009E-2</v>
      </c>
      <c r="O1789" s="5">
        <v>1.5334E-2</v>
      </c>
      <c r="P1789" s="5">
        <v>1.5635E-2</v>
      </c>
      <c r="Q1789" s="5">
        <v>1.5916E-2</v>
      </c>
      <c r="R1789" s="5">
        <v>1.6177E-2</v>
      </c>
      <c r="S1789" s="5">
        <v>1.6419E-2</v>
      </c>
      <c r="T1789" s="5">
        <v>1.6645E-2</v>
      </c>
      <c r="U1789" s="5">
        <v>1.6855999999999999E-2</v>
      </c>
      <c r="V1789" s="5">
        <v>1.7052000000000001E-2</v>
      </c>
      <c r="W1789" s="5">
        <v>1.7235E-2</v>
      </c>
      <c r="X1789" s="5">
        <v>1.7405E-2</v>
      </c>
      <c r="Y1789" s="5">
        <v>1.7564E-2</v>
      </c>
      <c r="Z1789" s="5">
        <v>1.7711999999999999E-2</v>
      </c>
      <c r="AA1789" s="5">
        <v>1.7850999999999999E-2</v>
      </c>
      <c r="AB1789" s="5">
        <v>1.7979999999999999E-2</v>
      </c>
      <c r="AC1789" s="5">
        <v>1.8102E-2</v>
      </c>
      <c r="AD1789" s="5">
        <v>1.8216E-2</v>
      </c>
      <c r="AE1789" s="5">
        <v>1.8322999999999999E-2</v>
      </c>
      <c r="AF1789" s="5">
        <v>1.8422999999999998E-2</v>
      </c>
      <c r="AG1789" s="5"/>
      <c r="AH1789" s="5"/>
    </row>
    <row r="1790" spans="1:34" x14ac:dyDescent="0.3">
      <c r="A1790" s="8">
        <v>44536</v>
      </c>
      <c r="B1790" s="7">
        <f t="shared" si="27"/>
        <v>3.264E-3</v>
      </c>
      <c r="C1790" s="7">
        <v>3.264E-3</v>
      </c>
      <c r="D1790" s="9">
        <v>6.7390000000000002E-3</v>
      </c>
      <c r="E1790" s="5">
        <v>9.3200000000000002E-3</v>
      </c>
      <c r="F1790" s="5">
        <v>1.1036999999999899E-2</v>
      </c>
      <c r="G1790" s="5">
        <v>1.2199E-2</v>
      </c>
      <c r="H1790" s="5">
        <v>1.30339999999999E-2</v>
      </c>
      <c r="I1790" s="5">
        <v>1.3677E-2</v>
      </c>
      <c r="J1790" s="5">
        <v>1.4204E-2</v>
      </c>
      <c r="K1790" s="5">
        <v>1.4657E-2</v>
      </c>
      <c r="L1790" s="5">
        <v>1.5058999999999999E-2</v>
      </c>
      <c r="M1790" s="5">
        <v>1.5422999999999999E-2</v>
      </c>
      <c r="N1790" s="5">
        <v>1.5757E-2</v>
      </c>
      <c r="O1790" s="5">
        <v>1.6066E-2</v>
      </c>
      <c r="P1790" s="5">
        <v>1.6354E-2</v>
      </c>
      <c r="Q1790" s="5">
        <v>1.6621999999999901E-2</v>
      </c>
      <c r="R1790" s="5">
        <v>1.6872999999999999E-2</v>
      </c>
      <c r="S1790" s="5">
        <v>1.7107000000000001E-2</v>
      </c>
      <c r="T1790" s="5">
        <v>1.7325999999999901E-2</v>
      </c>
      <c r="U1790" s="5">
        <v>1.7531000000000001E-2</v>
      </c>
      <c r="V1790" s="5">
        <v>1.7722999999999999E-2</v>
      </c>
      <c r="W1790" s="5">
        <v>1.7902000000000001E-2</v>
      </c>
      <c r="X1790" s="5">
        <v>1.8069999999999999E-2</v>
      </c>
      <c r="Y1790" s="5">
        <v>1.8228000000000001E-2</v>
      </c>
      <c r="Z1790" s="5">
        <v>1.8376E-2</v>
      </c>
      <c r="AA1790" s="5">
        <v>1.8513999999999999E-2</v>
      </c>
      <c r="AB1790" s="5">
        <v>1.8644000000000001E-2</v>
      </c>
      <c r="AC1790" s="5">
        <v>1.8766000000000001E-2</v>
      </c>
      <c r="AD1790" s="5">
        <v>1.8880999999999998E-2</v>
      </c>
      <c r="AE1790" s="5">
        <v>1.8988999999999999E-2</v>
      </c>
      <c r="AF1790" s="5">
        <v>1.9091E-2</v>
      </c>
      <c r="AG1790" s="5"/>
      <c r="AH1790" s="5"/>
    </row>
    <row r="1791" spans="1:34" x14ac:dyDescent="0.3">
      <c r="A1791" s="8">
        <v>44537</v>
      </c>
      <c r="B1791" s="7">
        <f t="shared" si="27"/>
        <v>3.6849999999999999E-3</v>
      </c>
      <c r="C1791" s="7">
        <v>3.6849999999999999E-3</v>
      </c>
      <c r="D1791" s="9">
        <v>7.26999999999999E-3</v>
      </c>
      <c r="E1791" s="5">
        <v>9.8700000000000003E-3</v>
      </c>
      <c r="F1791" s="5">
        <v>1.1585E-2</v>
      </c>
      <c r="G1791" s="5">
        <v>1.2735E-2</v>
      </c>
      <c r="H1791" s="5">
        <v>1.3554E-2</v>
      </c>
      <c r="I1791" s="5">
        <v>1.418E-2</v>
      </c>
      <c r="J1791" s="5">
        <v>1.469E-2</v>
      </c>
      <c r="K1791" s="5">
        <v>1.5127E-2</v>
      </c>
      <c r="L1791" s="5">
        <v>1.5514999999999999E-2</v>
      </c>
      <c r="M1791" s="5">
        <v>1.5868E-2</v>
      </c>
      <c r="N1791" s="5">
        <v>1.6192999999999999E-2</v>
      </c>
      <c r="O1791" s="5">
        <v>1.6496E-2</v>
      </c>
      <c r="P1791" s="5">
        <v>1.6778999999999999E-2</v>
      </c>
      <c r="Q1791" s="5">
        <v>1.7044E-2</v>
      </c>
      <c r="R1791" s="5">
        <v>1.7294E-2</v>
      </c>
      <c r="S1791" s="5">
        <v>1.7528999999999999E-2</v>
      </c>
      <c r="T1791" s="5">
        <v>1.7749000000000001E-2</v>
      </c>
      <c r="U1791" s="5">
        <v>1.7957000000000001E-2</v>
      </c>
      <c r="V1791" s="5">
        <v>1.8151999999999901E-2</v>
      </c>
      <c r="W1791" s="5">
        <v>1.8335999999999901E-2</v>
      </c>
      <c r="X1791" s="5">
        <v>1.8509000000000001E-2</v>
      </c>
      <c r="Y1791" s="5">
        <v>1.8671E-2</v>
      </c>
      <c r="Z1791" s="5">
        <v>1.8824E-2</v>
      </c>
      <c r="AA1791" s="5">
        <v>1.8969E-2</v>
      </c>
      <c r="AB1791" s="5">
        <v>1.9103999999999999E-2</v>
      </c>
      <c r="AC1791" s="5">
        <v>1.9231999999999999E-2</v>
      </c>
      <c r="AD1791" s="5">
        <v>1.9352999999999999E-2</v>
      </c>
      <c r="AE1791" s="5">
        <v>1.9466000000000001E-2</v>
      </c>
      <c r="AF1791" s="5">
        <v>1.9574000000000001E-2</v>
      </c>
      <c r="AG1791" s="5"/>
      <c r="AH1791" s="5"/>
    </row>
    <row r="1792" spans="1:34" x14ac:dyDescent="0.3">
      <c r="A1792" s="8">
        <v>44538</v>
      </c>
      <c r="B1792" s="7">
        <f t="shared" si="27"/>
        <v>3.5360000000000001E-3</v>
      </c>
      <c r="C1792" s="7">
        <v>3.5360000000000001E-3</v>
      </c>
      <c r="D1792" s="9">
        <v>7.1609999999999998E-3</v>
      </c>
      <c r="E1792" s="5">
        <v>9.8659999999999998E-3</v>
      </c>
      <c r="F1792" s="5">
        <v>1.16409999999999E-2</v>
      </c>
      <c r="G1792" s="5">
        <v>1.28259999999999E-2</v>
      </c>
      <c r="H1792" s="5">
        <v>1.3672E-2</v>
      </c>
      <c r="I1792" s="5">
        <v>1.4323999999999899E-2</v>
      </c>
      <c r="J1792" s="5">
        <v>1.4865E-2</v>
      </c>
      <c r="K1792" s="5">
        <v>1.5335E-2</v>
      </c>
      <c r="L1792" s="5">
        <v>1.576E-2</v>
      </c>
      <c r="M1792" s="5">
        <v>1.6150999999999999E-2</v>
      </c>
      <c r="N1792" s="5">
        <v>1.6515999999999999E-2</v>
      </c>
      <c r="O1792" s="5">
        <v>1.6858999999999999E-2</v>
      </c>
      <c r="P1792" s="5">
        <v>1.7181999999999999E-2</v>
      </c>
      <c r="Q1792" s="5">
        <v>1.7486999999999999E-2</v>
      </c>
      <c r="R1792" s="5">
        <v>1.7774000000000002E-2</v>
      </c>
      <c r="S1792" s="5">
        <v>1.8044999999999999E-2</v>
      </c>
      <c r="T1792" s="5">
        <v>1.8301000000000001E-2</v>
      </c>
      <c r="U1792" s="5">
        <v>1.8541999999999999E-2</v>
      </c>
      <c r="V1792" s="5">
        <v>1.8769000000000001E-2</v>
      </c>
      <c r="W1792" s="5">
        <v>1.8983E-2</v>
      </c>
      <c r="X1792" s="5">
        <v>1.9184E-2</v>
      </c>
      <c r="Y1792" s="5">
        <v>1.9373000000000001E-2</v>
      </c>
      <c r="Z1792" s="5">
        <v>1.9552E-2</v>
      </c>
      <c r="AA1792" s="5">
        <v>1.9720000000000001E-2</v>
      </c>
      <c r="AB1792" s="5">
        <v>1.9878E-2</v>
      </c>
      <c r="AC1792" s="5">
        <v>2.0027E-2</v>
      </c>
      <c r="AD1792" s="5">
        <v>2.0167999999999998E-2</v>
      </c>
      <c r="AE1792" s="5">
        <v>2.0299999999999999E-2</v>
      </c>
      <c r="AF1792" s="5">
        <v>2.0426E-2</v>
      </c>
      <c r="AG1792" s="5"/>
      <c r="AH1792" s="5"/>
    </row>
    <row r="1793" spans="1:34" x14ac:dyDescent="0.3">
      <c r="A1793" s="8">
        <v>44539</v>
      </c>
      <c r="B1793" s="7">
        <f t="shared" si="27"/>
        <v>3.5270000000000002E-3</v>
      </c>
      <c r="C1793" s="7">
        <v>3.5270000000000002E-3</v>
      </c>
      <c r="D1793" s="9">
        <v>7.2709999999999997E-3</v>
      </c>
      <c r="E1793" s="5">
        <v>9.9539999999999993E-3</v>
      </c>
      <c r="F1793" s="5">
        <v>1.1645000000000001E-2</v>
      </c>
      <c r="G1793" s="5">
        <v>1.2742E-2</v>
      </c>
      <c r="H1793" s="5">
        <v>1.3517E-2</v>
      </c>
      <c r="I1793" s="5">
        <v>1.41179999999999E-2</v>
      </c>
      <c r="J1793" s="5">
        <v>1.4624E-2</v>
      </c>
      <c r="K1793" s="5">
        <v>1.5074000000000001E-2</v>
      </c>
      <c r="L1793" s="5">
        <v>1.5488E-2</v>
      </c>
      <c r="M1793" s="5">
        <v>1.5876999999999999E-2</v>
      </c>
      <c r="N1793" s="5">
        <v>1.6244999999999999E-2</v>
      </c>
      <c r="O1793" s="5">
        <v>1.6594999999999999E-2</v>
      </c>
      <c r="P1793" s="5">
        <v>1.6929E-2</v>
      </c>
      <c r="Q1793" s="5">
        <v>1.7246999999999998E-2</v>
      </c>
      <c r="R1793" s="5">
        <v>1.7548999999999999E-2</v>
      </c>
      <c r="S1793" s="5">
        <v>1.7836000000000001E-2</v>
      </c>
      <c r="T1793" s="5">
        <v>1.8107999999999999E-2</v>
      </c>
      <c r="U1793" s="5">
        <v>1.8364999999999999E-2</v>
      </c>
      <c r="V1793" s="5">
        <v>1.8609000000000001E-2</v>
      </c>
      <c r="W1793" s="5">
        <v>1.8838999999999901E-2</v>
      </c>
      <c r="X1793" s="5">
        <v>1.9057000000000001E-2</v>
      </c>
      <c r="Y1793" s="5">
        <v>1.9261999999999901E-2</v>
      </c>
      <c r="Z1793" s="5">
        <v>1.9455E-2</v>
      </c>
      <c r="AA1793" s="5">
        <v>1.9637999999999999E-2</v>
      </c>
      <c r="AB1793" s="5">
        <v>1.9810999999999999E-2</v>
      </c>
      <c r="AC1793" s="5">
        <v>1.9973000000000001E-2</v>
      </c>
      <c r="AD1793" s="5">
        <v>2.0126999999999999E-2</v>
      </c>
      <c r="AE1793" s="5">
        <v>2.0271999999999998E-2</v>
      </c>
      <c r="AF1793" s="5">
        <v>2.0409E-2</v>
      </c>
      <c r="AG1793" s="5"/>
      <c r="AH1793" s="5"/>
    </row>
    <row r="1794" spans="1:34" x14ac:dyDescent="0.3">
      <c r="A1794" s="8">
        <v>44540</v>
      </c>
      <c r="B1794" s="7">
        <f t="shared" si="27"/>
        <v>3.3379999999999998E-3</v>
      </c>
      <c r="C1794" s="7">
        <v>3.3379999999999998E-3</v>
      </c>
      <c r="D1794" s="9">
        <v>7.0980000000000001E-3</v>
      </c>
      <c r="E1794" s="5">
        <v>9.8650000000000005E-3</v>
      </c>
      <c r="F1794" s="5">
        <v>1.1608E-2</v>
      </c>
      <c r="G1794" s="5">
        <v>1.2728E-2</v>
      </c>
      <c r="H1794" s="5">
        <v>1.3509E-2</v>
      </c>
      <c r="I1794" s="5">
        <v>1.4109E-2</v>
      </c>
      <c r="J1794" s="5">
        <v>1.461E-2</v>
      </c>
      <c r="K1794" s="5">
        <v>1.5056E-2</v>
      </c>
      <c r="L1794" s="5">
        <v>1.5467E-2</v>
      </c>
      <c r="M1794" s="5">
        <v>1.58549999999999E-2</v>
      </c>
      <c r="N1794" s="5">
        <v>1.6225E-2</v>
      </c>
      <c r="O1794" s="5">
        <v>1.6579E-2</v>
      </c>
      <c r="P1794" s="5">
        <v>1.6919E-2</v>
      </c>
      <c r="Q1794" s="5">
        <v>1.7243999999999999E-2</v>
      </c>
      <c r="R1794" s="5">
        <v>1.7555999999999999E-2</v>
      </c>
      <c r="S1794" s="5">
        <v>1.7853999999999998E-2</v>
      </c>
      <c r="T1794" s="5">
        <v>1.8138000000000001E-2</v>
      </c>
      <c r="U1794" s="5">
        <v>1.8408000000000001E-2</v>
      </c>
      <c r="V1794" s="5">
        <v>1.8665000000000001E-2</v>
      </c>
      <c r="W1794" s="5">
        <v>1.8908999999999999E-2</v>
      </c>
      <c r="X1794" s="5">
        <v>1.9140000000000001E-2</v>
      </c>
      <c r="Y1794" s="5">
        <v>1.9359999999999999E-2</v>
      </c>
      <c r="Z1794" s="5">
        <v>1.9567000000000001E-2</v>
      </c>
      <c r="AA1794" s="5">
        <v>1.9764E-2</v>
      </c>
      <c r="AB1794" s="5">
        <v>1.9949999999999999E-2</v>
      </c>
      <c r="AC1794" s="5">
        <v>2.0126999999999999E-2</v>
      </c>
      <c r="AD1794" s="5">
        <v>2.0292999999999999E-2</v>
      </c>
      <c r="AE1794" s="5">
        <v>2.0451E-2</v>
      </c>
      <c r="AF1794" s="5">
        <v>2.0600999999999901E-2</v>
      </c>
      <c r="AG1794" s="5"/>
      <c r="AH1794" s="5"/>
    </row>
    <row r="1795" spans="1:34" x14ac:dyDescent="0.3">
      <c r="A1795" s="8">
        <v>44543</v>
      </c>
      <c r="B1795" s="7">
        <f t="shared" si="27"/>
        <v>3.2260000000000001E-3</v>
      </c>
      <c r="C1795" s="7">
        <v>3.2260000000000001E-3</v>
      </c>
      <c r="D1795" s="9">
        <v>6.9410000000000001E-3</v>
      </c>
      <c r="E1795" s="5">
        <v>9.6340000000000002E-3</v>
      </c>
      <c r="F1795" s="5">
        <v>1.1284000000000001E-2</v>
      </c>
      <c r="G1795" s="5">
        <v>1.2324999999999999E-2</v>
      </c>
      <c r="H1795" s="5">
        <v>1.3047E-2</v>
      </c>
      <c r="I1795" s="5">
        <v>1.3605000000000001E-2</v>
      </c>
      <c r="J1795" s="5">
        <v>1.4076E-2</v>
      </c>
      <c r="K1795" s="5">
        <v>1.44999999999999E-2</v>
      </c>
      <c r="L1795" s="5">
        <v>1.4893999999999999E-2</v>
      </c>
      <c r="M1795" s="5">
        <v>1.5269E-2</v>
      </c>
      <c r="N1795" s="5">
        <v>1.5629000000000001E-2</v>
      </c>
      <c r="O1795" s="5">
        <v>1.5973999999999999E-2</v>
      </c>
      <c r="P1795" s="5">
        <v>1.6306999999999999E-2</v>
      </c>
      <c r="Q1795" s="5">
        <v>1.6625999999999998E-2</v>
      </c>
      <c r="R1795" s="5">
        <v>1.6931999999999999E-2</v>
      </c>
      <c r="S1795" s="5">
        <v>1.7224E-2</v>
      </c>
      <c r="T1795" s="5">
        <v>1.7503000000000001E-2</v>
      </c>
      <c r="U1795" s="5">
        <v>1.7767999999999999E-2</v>
      </c>
      <c r="V1795" s="5">
        <v>1.8020999999999999E-2</v>
      </c>
      <c r="W1795" s="5">
        <v>1.8259999999999998E-2</v>
      </c>
      <c r="X1795" s="5">
        <v>1.8487E-2</v>
      </c>
      <c r="Y1795" s="5">
        <v>1.8703000000000001E-2</v>
      </c>
      <c r="Z1795" s="5">
        <v>1.8905999999999999E-2</v>
      </c>
      <c r="AA1795" s="5">
        <v>1.9098999999999901E-2</v>
      </c>
      <c r="AB1795" s="5">
        <v>1.9281E-2</v>
      </c>
      <c r="AC1795" s="5">
        <v>1.9453999999999999E-2</v>
      </c>
      <c r="AD1795" s="5">
        <v>1.9616999999999999E-2</v>
      </c>
      <c r="AE1795" s="5">
        <v>1.9772000000000001E-2</v>
      </c>
      <c r="AF1795" s="5">
        <v>1.9918000000000002E-2</v>
      </c>
      <c r="AG1795" s="5"/>
      <c r="AH1795" s="5"/>
    </row>
    <row r="1796" spans="1:34" x14ac:dyDescent="0.3">
      <c r="A1796" s="8">
        <v>44544</v>
      </c>
      <c r="B1796" s="7">
        <f t="shared" si="27"/>
        <v>3.2889999999999998E-3</v>
      </c>
      <c r="C1796" s="7">
        <v>3.2889999999999998E-3</v>
      </c>
      <c r="D1796" s="9">
        <v>7.0939999999999996E-3</v>
      </c>
      <c r="E1796" s="5">
        <v>9.8209999999999999E-3</v>
      </c>
      <c r="F1796" s="5">
        <v>1.15E-2</v>
      </c>
      <c r="G1796" s="5">
        <v>1.2559000000000001E-2</v>
      </c>
      <c r="H1796" s="5">
        <v>1.3287E-2</v>
      </c>
      <c r="I1796" s="5">
        <v>1.3840999999999999E-2</v>
      </c>
      <c r="J1796" s="5">
        <v>1.43019999999999E-2</v>
      </c>
      <c r="K1796" s="5">
        <v>1.4711999999999999E-2</v>
      </c>
      <c r="L1796" s="5">
        <v>1.5092E-2</v>
      </c>
      <c r="M1796" s="5">
        <v>1.5450999999999999E-2</v>
      </c>
      <c r="N1796" s="5">
        <v>1.5795E-2</v>
      </c>
      <c r="O1796" s="5">
        <v>1.6126000000000001E-2</v>
      </c>
      <c r="P1796" s="5">
        <v>1.6444E-2</v>
      </c>
      <c r="Q1796" s="5">
        <v>1.6750999999999999E-2</v>
      </c>
      <c r="R1796" s="5">
        <v>1.7044999999999901E-2</v>
      </c>
      <c r="S1796" s="5">
        <v>1.7328E-2</v>
      </c>
      <c r="T1796" s="5">
        <v>1.7597999999999999E-2</v>
      </c>
      <c r="U1796" s="5">
        <v>1.7856E-2</v>
      </c>
      <c r="V1796" s="5">
        <v>1.8102E-2</v>
      </c>
      <c r="W1796" s="5">
        <v>1.8336999999999999E-2</v>
      </c>
      <c r="X1796" s="5">
        <v>1.8558999999999999E-2</v>
      </c>
      <c r="Y1796" s="5">
        <v>1.8770999999999999E-2</v>
      </c>
      <c r="Z1796" s="5">
        <v>1.8971999999999999E-2</v>
      </c>
      <c r="AA1796" s="5">
        <v>1.9161999999999998E-2</v>
      </c>
      <c r="AB1796" s="5">
        <v>1.9342999999999999E-2</v>
      </c>
      <c r="AC1796" s="5">
        <v>1.9514E-2</v>
      </c>
      <c r="AD1796" s="5">
        <v>1.9675999999999999E-2</v>
      </c>
      <c r="AE1796" s="5">
        <v>1.983E-2</v>
      </c>
      <c r="AF1796" s="5">
        <v>1.9976000000000001E-2</v>
      </c>
      <c r="AG1796" s="5"/>
      <c r="AH1796" s="5"/>
    </row>
    <row r="1797" spans="1:34" x14ac:dyDescent="0.3">
      <c r="A1797" s="8">
        <v>44545</v>
      </c>
      <c r="B1797" s="7">
        <f t="shared" ref="B1797:B1860" si="28">C1797</f>
        <v>3.5759999999999902E-3</v>
      </c>
      <c r="C1797" s="7">
        <v>3.5759999999999902E-3</v>
      </c>
      <c r="D1797" s="9">
        <v>7.378E-3</v>
      </c>
      <c r="E1797" s="5">
        <v>1.0085999999999999E-2</v>
      </c>
      <c r="F1797" s="5">
        <v>1.17609999999999E-2</v>
      </c>
      <c r="G1797" s="5">
        <v>1.2825E-2</v>
      </c>
      <c r="H1797" s="5">
        <v>1.3561999999999999E-2</v>
      </c>
      <c r="I1797" s="5">
        <v>1.4128E-2</v>
      </c>
      <c r="J1797" s="5">
        <v>1.4603E-2</v>
      </c>
      <c r="K1797" s="5">
        <v>1.50269999999999E-2</v>
      </c>
      <c r="L1797" s="5">
        <v>1.542E-2</v>
      </c>
      <c r="M1797" s="5">
        <v>1.5792999999999901E-2</v>
      </c>
      <c r="N1797" s="5">
        <v>1.6150000000000001E-2</v>
      </c>
      <c r="O1797" s="5">
        <v>1.6493999999999901E-2</v>
      </c>
      <c r="P1797" s="5">
        <v>1.6825E-2</v>
      </c>
      <c r="Q1797" s="5">
        <v>1.7142999999999999E-2</v>
      </c>
      <c r="R1797" s="5">
        <v>1.7447999999999901E-2</v>
      </c>
      <c r="S1797" s="5">
        <v>1.7739999999999999E-2</v>
      </c>
      <c r="T1797" s="5">
        <v>1.8020000000000001E-2</v>
      </c>
      <c r="U1797" s="5">
        <v>1.8286E-2</v>
      </c>
      <c r="V1797" s="5">
        <v>1.8540000000000001E-2</v>
      </c>
      <c r="W1797" s="5">
        <v>1.8780999999999999E-2</v>
      </c>
      <c r="X1797" s="5">
        <v>1.9009999999999999E-2</v>
      </c>
      <c r="Y1797" s="5">
        <v>1.9227000000000001E-2</v>
      </c>
      <c r="Z1797" s="5">
        <v>1.9432999999999999E-2</v>
      </c>
      <c r="AA1797" s="5">
        <v>1.9628E-2</v>
      </c>
      <c r="AB1797" s="5">
        <v>1.9813000000000001E-2</v>
      </c>
      <c r="AC1797" s="5">
        <v>1.9987999999999999E-2</v>
      </c>
      <c r="AD1797" s="5">
        <v>2.0153999999999998E-2</v>
      </c>
      <c r="AE1797" s="5">
        <v>2.0310999999999999E-2</v>
      </c>
      <c r="AF1797" s="5">
        <v>2.0459999999999999E-2</v>
      </c>
      <c r="AG1797" s="5"/>
      <c r="AH1797" s="5"/>
    </row>
    <row r="1798" spans="1:34" x14ac:dyDescent="0.3">
      <c r="A1798" s="8">
        <v>44546</v>
      </c>
      <c r="B1798" s="7">
        <f t="shared" si="28"/>
        <v>3.3869999999999998E-3</v>
      </c>
      <c r="C1798" s="7">
        <v>3.3869999999999998E-3</v>
      </c>
      <c r="D1798" s="9">
        <v>6.8560000000000001E-3</v>
      </c>
      <c r="E1798" s="5">
        <v>9.2130000000000007E-3</v>
      </c>
      <c r="F1798" s="5">
        <v>1.0847000000000001E-2</v>
      </c>
      <c r="G1798" s="5">
        <v>1.2015E-2</v>
      </c>
      <c r="H1798" s="5">
        <v>1.2885000000000001E-2</v>
      </c>
      <c r="I1798" s="5">
        <v>1.357E-2</v>
      </c>
      <c r="J1798" s="5">
        <v>1.4138E-2</v>
      </c>
      <c r="K1798" s="5">
        <v>1.4633999999999999E-2</v>
      </c>
      <c r="L1798" s="5">
        <v>1.5084999999999999E-2</v>
      </c>
      <c r="M1798" s="5">
        <v>1.55059999999999E-2</v>
      </c>
      <c r="N1798" s="5">
        <v>1.5904999999999999E-2</v>
      </c>
      <c r="O1798" s="5">
        <v>1.6286999999999999E-2</v>
      </c>
      <c r="P1798" s="5">
        <v>1.6655E-2</v>
      </c>
      <c r="Q1798" s="5">
        <v>1.7007999999999999E-2</v>
      </c>
      <c r="R1798" s="5">
        <v>1.7346999999999901E-2</v>
      </c>
      <c r="S1798" s="5">
        <v>1.7670999999999999E-2</v>
      </c>
      <c r="T1798" s="5">
        <v>1.7979999999999999E-2</v>
      </c>
      <c r="U1798" s="5">
        <v>1.8275E-2</v>
      </c>
      <c r="V1798" s="5">
        <v>1.8554000000000001E-2</v>
      </c>
      <c r="W1798" s="5">
        <v>1.8818999999999999E-2</v>
      </c>
      <c r="X1798" s="5">
        <v>1.9068999999999999E-2</v>
      </c>
      <c r="Y1798" s="5">
        <v>1.9304999999999999E-2</v>
      </c>
      <c r="Z1798" s="5">
        <v>1.9528E-2</v>
      </c>
      <c r="AA1798" s="5">
        <v>1.9737999999999999E-2</v>
      </c>
      <c r="AB1798" s="5">
        <v>1.9935999999999999E-2</v>
      </c>
      <c r="AC1798" s="5">
        <v>2.0122000000000001E-2</v>
      </c>
      <c r="AD1798" s="5">
        <v>2.0297999999999899E-2</v>
      </c>
      <c r="AE1798" s="5">
        <v>2.0462999999999999E-2</v>
      </c>
      <c r="AF1798" s="5">
        <v>2.0618999999999998E-2</v>
      </c>
      <c r="AG1798" s="5"/>
      <c r="AH1798" s="5"/>
    </row>
    <row r="1799" spans="1:34" x14ac:dyDescent="0.3">
      <c r="A1799" s="8">
        <v>44547</v>
      </c>
      <c r="B1799" s="7">
        <f t="shared" si="28"/>
        <v>3.5499999999999898E-3</v>
      </c>
      <c r="C1799" s="7">
        <v>3.5499999999999898E-3</v>
      </c>
      <c r="D1799" s="9">
        <v>7.0260000000000001E-3</v>
      </c>
      <c r="E1799" s="5">
        <v>9.3379999999999904E-3</v>
      </c>
      <c r="F1799" s="5">
        <v>1.0906000000000001E-2</v>
      </c>
      <c r="G1799" s="5">
        <v>1.2004999999999899E-2</v>
      </c>
      <c r="H1799" s="5">
        <v>1.28119999999999E-2</v>
      </c>
      <c r="I1799" s="5">
        <v>1.3440000000000001E-2</v>
      </c>
      <c r="J1799" s="5">
        <v>1.3962E-2</v>
      </c>
      <c r="K1799" s="5">
        <v>1.4419E-2</v>
      </c>
      <c r="L1799" s="5">
        <v>1.4836999999999999E-2</v>
      </c>
      <c r="M1799" s="5">
        <v>1.52299999999999E-2</v>
      </c>
      <c r="N1799" s="5">
        <v>1.5605000000000001E-2</v>
      </c>
      <c r="O1799" s="5">
        <v>1.5966000000000001E-2</v>
      </c>
      <c r="P1799" s="5">
        <v>1.6313999999999999E-2</v>
      </c>
      <c r="Q1799" s="5">
        <v>1.6649000000000001E-2</v>
      </c>
      <c r="R1799" s="5">
        <v>1.6971E-2</v>
      </c>
      <c r="S1799" s="5">
        <v>1.7278999999999999E-2</v>
      </c>
      <c r="T1799" s="5">
        <v>1.7572000000000001E-2</v>
      </c>
      <c r="U1799" s="5">
        <v>1.7850999999999999E-2</v>
      </c>
      <c r="V1799" s="5">
        <v>1.8114999999999999E-2</v>
      </c>
      <c r="W1799" s="5">
        <v>1.8364999999999999E-2</v>
      </c>
      <c r="X1799" s="5">
        <v>1.8600999999999999E-2</v>
      </c>
      <c r="Y1799" s="5">
        <v>1.8822999999999999E-2</v>
      </c>
      <c r="Z1799" s="5">
        <v>1.9032E-2</v>
      </c>
      <c r="AA1799" s="5">
        <v>1.9229E-2</v>
      </c>
      <c r="AB1799" s="5">
        <v>1.9414000000000001E-2</v>
      </c>
      <c r="AC1799" s="5">
        <v>1.9588999999999999E-2</v>
      </c>
      <c r="AD1799" s="5">
        <v>1.9751999999999999E-2</v>
      </c>
      <c r="AE1799" s="5">
        <v>1.99069999999999E-2</v>
      </c>
      <c r="AF1799" s="5">
        <v>2.0052E-2</v>
      </c>
      <c r="AG1799" s="5"/>
      <c r="AH1799" s="5"/>
    </row>
    <row r="1800" spans="1:34" x14ac:dyDescent="0.3">
      <c r="A1800" s="8">
        <v>44550</v>
      </c>
      <c r="B1800" s="7">
        <f t="shared" si="28"/>
        <v>3.4659999999999999E-3</v>
      </c>
      <c r="C1800" s="7">
        <v>3.4659999999999999E-3</v>
      </c>
      <c r="D1800" s="9">
        <v>6.8950000000000001E-3</v>
      </c>
      <c r="E1800" s="5">
        <v>9.1920000000000005E-3</v>
      </c>
      <c r="F1800" s="5">
        <v>1.0770999999999999E-2</v>
      </c>
      <c r="G1800" s="5">
        <v>1.18999999999999E-2</v>
      </c>
      <c r="H1800" s="5">
        <v>1.27509999999999E-2</v>
      </c>
      <c r="I1800" s="5">
        <v>1.3429999999999999E-2</v>
      </c>
      <c r="J1800" s="5">
        <v>1.4004000000000001E-2</v>
      </c>
      <c r="K1800" s="5">
        <v>1.4512000000000001E-2</v>
      </c>
      <c r="L1800" s="5">
        <v>1.4978E-2</v>
      </c>
      <c r="M1800" s="5">
        <v>1.5413E-2</v>
      </c>
      <c r="N1800" s="5">
        <v>1.5826E-2</v>
      </c>
      <c r="O1800" s="5">
        <v>1.62189999999999E-2</v>
      </c>
      <c r="P1800" s="5">
        <v>1.6593E-2</v>
      </c>
      <c r="Q1800" s="5">
        <v>1.6948999999999999E-2</v>
      </c>
      <c r="R1800" s="5">
        <v>1.7287E-2</v>
      </c>
      <c r="S1800" s="5">
        <v>1.7607999999999999E-2</v>
      </c>
      <c r="T1800" s="5">
        <v>1.7911E-2</v>
      </c>
      <c r="U1800" s="5">
        <v>1.8196E-2</v>
      </c>
      <c r="V1800" s="5">
        <v>1.8464999999999999E-2</v>
      </c>
      <c r="W1800" s="5">
        <v>1.87169999999999E-2</v>
      </c>
      <c r="X1800" s="5">
        <v>1.8953000000000001E-2</v>
      </c>
      <c r="Y1800" s="5">
        <v>1.9175000000000001E-2</v>
      </c>
      <c r="Z1800" s="5">
        <v>1.93829999999999E-2</v>
      </c>
      <c r="AA1800" s="5">
        <v>1.9577999999999901E-2</v>
      </c>
      <c r="AB1800" s="5">
        <v>1.9761000000000001E-2</v>
      </c>
      <c r="AC1800" s="5">
        <v>1.9931999999999998E-2</v>
      </c>
      <c r="AD1800" s="5">
        <v>2.0091999999999999E-2</v>
      </c>
      <c r="AE1800" s="5">
        <v>2.0243000000000001E-2</v>
      </c>
      <c r="AF1800" s="5">
        <v>2.0385E-2</v>
      </c>
      <c r="AG1800" s="5"/>
      <c r="AH1800" s="5"/>
    </row>
    <row r="1801" spans="1:34" x14ac:dyDescent="0.3">
      <c r="A1801" s="8">
        <v>44551</v>
      </c>
      <c r="B1801" s="7">
        <f t="shared" si="28"/>
        <v>3.7209999999999999E-3</v>
      </c>
      <c r="C1801" s="7">
        <v>3.7209999999999999E-3</v>
      </c>
      <c r="D1801" s="9">
        <v>7.3019999999999899E-3</v>
      </c>
      <c r="E1801" s="5">
        <v>9.7019999999999901E-3</v>
      </c>
      <c r="F1801" s="5">
        <v>1.1343000000000001E-2</v>
      </c>
      <c r="G1801" s="5">
        <v>1.2500000000000001E-2</v>
      </c>
      <c r="H1801" s="5">
        <v>1.3354E-2</v>
      </c>
      <c r="I1801" s="5">
        <v>1.4019999999999999E-2</v>
      </c>
      <c r="J1801" s="5">
        <v>1.457E-2</v>
      </c>
      <c r="K1801" s="5">
        <v>1.50479999999999E-2</v>
      </c>
      <c r="L1801" s="5">
        <v>1.5480000000000001E-2</v>
      </c>
      <c r="M1801" s="5">
        <v>1.5883000000000001E-2</v>
      </c>
      <c r="N1801" s="5">
        <v>1.6263E-2</v>
      </c>
      <c r="O1801" s="5">
        <v>1.6626999999999999E-2</v>
      </c>
      <c r="P1801" s="5">
        <v>1.6974E-2</v>
      </c>
      <c r="Q1801" s="5">
        <v>1.7305999999999998E-2</v>
      </c>
      <c r="R1801" s="5">
        <v>1.7624000000000001E-2</v>
      </c>
      <c r="S1801" s="5">
        <v>1.7926000000000001E-2</v>
      </c>
      <c r="T1801" s="5">
        <v>1.8213E-2</v>
      </c>
      <c r="U1801" s="5">
        <v>1.8485999999999999E-2</v>
      </c>
      <c r="V1801" s="5">
        <v>1.8742999999999999E-2</v>
      </c>
      <c r="W1801" s="5">
        <v>1.8985999999999999E-2</v>
      </c>
      <c r="X1801" s="5">
        <v>1.9213999999999998E-2</v>
      </c>
      <c r="Y1801" s="5">
        <v>1.9429999999999999E-2</v>
      </c>
      <c r="Z1801" s="5">
        <v>1.9632E-2</v>
      </c>
      <c r="AA1801" s="5">
        <v>1.9821999999999999E-2</v>
      </c>
      <c r="AB1801" s="5">
        <v>0.02</v>
      </c>
      <c r="AC1801" s="5">
        <v>2.0167999999999998E-2</v>
      </c>
      <c r="AD1801" s="5">
        <v>2.0326E-2</v>
      </c>
      <c r="AE1801" s="5">
        <v>2.0473999999999999E-2</v>
      </c>
      <c r="AF1801" s="5">
        <v>2.0614E-2</v>
      </c>
      <c r="AG1801" s="5"/>
      <c r="AH1801" s="5"/>
    </row>
    <row r="1802" spans="1:34" x14ac:dyDescent="0.3">
      <c r="A1802" s="8">
        <v>44552</v>
      </c>
      <c r="B1802" s="7">
        <f t="shared" si="28"/>
        <v>3.7009999999999999E-3</v>
      </c>
      <c r="C1802" s="7">
        <v>3.7009999999999999E-3</v>
      </c>
      <c r="D1802" s="9">
        <v>7.3169999999999997E-3</v>
      </c>
      <c r="E1802" s="5">
        <v>9.7179999999999992E-3</v>
      </c>
      <c r="F1802" s="5">
        <v>1.1339999999999999E-2</v>
      </c>
      <c r="G1802" s="5">
        <v>1.2470999999999999E-2</v>
      </c>
      <c r="H1802" s="5">
        <v>1.3295E-2</v>
      </c>
      <c r="I1802" s="5">
        <v>1.3931000000000001E-2</v>
      </c>
      <c r="J1802" s="5">
        <v>1.4453000000000001E-2</v>
      </c>
      <c r="K1802" s="5">
        <v>1.4905E-2</v>
      </c>
      <c r="L1802" s="5">
        <v>1.5315E-2</v>
      </c>
      <c r="M1802" s="5">
        <v>1.5696999999999999E-2</v>
      </c>
      <c r="N1802" s="5">
        <v>1.6060000000000001E-2</v>
      </c>
      <c r="O1802" s="5">
        <v>1.6407999999999999E-2</v>
      </c>
      <c r="P1802" s="5">
        <v>1.6742E-2</v>
      </c>
      <c r="Q1802" s="5">
        <v>1.7062000000000001E-2</v>
      </c>
      <c r="R1802" s="5">
        <v>1.7368999999999999E-2</v>
      </c>
      <c r="S1802" s="5">
        <v>1.7662000000000001E-2</v>
      </c>
      <c r="T1802" s="5">
        <v>1.7940000000000001E-2</v>
      </c>
      <c r="U1802" s="5">
        <v>1.8204999999999999E-2</v>
      </c>
      <c r="V1802" s="5">
        <v>1.8454999999999999E-2</v>
      </c>
      <c r="W1802" s="5">
        <v>1.8690999999999999E-2</v>
      </c>
      <c r="X1802" s="5">
        <v>1.8914E-2</v>
      </c>
      <c r="Y1802" s="5">
        <v>1.9123999999999999E-2</v>
      </c>
      <c r="Z1802" s="5">
        <v>1.9320999999999901E-2</v>
      </c>
      <c r="AA1802" s="5">
        <v>1.9505999999999999E-2</v>
      </c>
      <c r="AB1802" s="5">
        <v>1.968E-2</v>
      </c>
      <c r="AC1802" s="5">
        <v>1.9844000000000001E-2</v>
      </c>
      <c r="AD1802" s="5">
        <v>1.9997999999999998E-2</v>
      </c>
      <c r="AE1802" s="5">
        <v>2.0143000000000001E-2</v>
      </c>
      <c r="AF1802" s="5">
        <v>2.0278999999999998E-2</v>
      </c>
      <c r="AG1802" s="5"/>
      <c r="AH1802" s="5"/>
    </row>
    <row r="1803" spans="1:34" x14ac:dyDescent="0.3">
      <c r="A1803" s="8">
        <v>44553</v>
      </c>
      <c r="B1803" s="7">
        <f t="shared" si="28"/>
        <v>4.0590000000000001E-3</v>
      </c>
      <c r="C1803" s="7">
        <v>4.0590000000000001E-3</v>
      </c>
      <c r="D1803" s="9">
        <v>7.5820000000000002E-3</v>
      </c>
      <c r="E1803" s="5">
        <v>9.9399999999999992E-3</v>
      </c>
      <c r="F1803" s="5">
        <v>1.1553000000000001E-2</v>
      </c>
      <c r="G1803" s="5">
        <v>1.2695E-2</v>
      </c>
      <c r="H1803" s="5">
        <v>1.3542E-2</v>
      </c>
      <c r="I1803" s="5">
        <v>1.4208E-2</v>
      </c>
      <c r="J1803" s="5">
        <v>1.4761E-2</v>
      </c>
      <c r="K1803" s="5">
        <v>1.5244000000000001E-2</v>
      </c>
      <c r="L1803" s="5">
        <v>1.5684E-2</v>
      </c>
      <c r="M1803" s="5">
        <v>1.6093E-2</v>
      </c>
      <c r="N1803" s="5">
        <v>1.6479000000000001E-2</v>
      </c>
      <c r="O1803" s="5">
        <v>1.6847000000000001E-2</v>
      </c>
      <c r="P1803" s="5">
        <v>1.7198999999999999E-2</v>
      </c>
      <c r="Q1803" s="5">
        <v>1.7534000000000001E-2</v>
      </c>
      <c r="R1803" s="5">
        <v>1.7853999999999998E-2</v>
      </c>
      <c r="S1803" s="5">
        <v>1.8157E-2</v>
      </c>
      <c r="T1803" s="5">
        <v>1.8445E-2</v>
      </c>
      <c r="U1803" s="5">
        <v>1.87169999999999E-2</v>
      </c>
      <c r="V1803" s="5">
        <v>1.8973E-2</v>
      </c>
      <c r="W1803" s="5">
        <v>1.9213999999999998E-2</v>
      </c>
      <c r="X1803" s="5">
        <v>1.9441E-2</v>
      </c>
      <c r="Y1803" s="5">
        <v>1.9654000000000001E-2</v>
      </c>
      <c r="Z1803" s="5">
        <v>1.9854E-2</v>
      </c>
      <c r="AA1803" s="5">
        <v>2.0042000000000001E-2</v>
      </c>
      <c r="AB1803" s="5">
        <v>2.0218E-2</v>
      </c>
      <c r="AC1803" s="5">
        <v>2.0382999999999998E-2</v>
      </c>
      <c r="AD1803" s="5">
        <v>2.0539000000000002E-2</v>
      </c>
      <c r="AE1803" s="5">
        <v>2.0684999999999999E-2</v>
      </c>
      <c r="AF1803" s="5">
        <v>2.08219999999999E-2</v>
      </c>
      <c r="AG1803" s="5"/>
      <c r="AH1803" s="5"/>
    </row>
    <row r="1804" spans="1:34" x14ac:dyDescent="0.3">
      <c r="A1804" s="8">
        <v>44557</v>
      </c>
      <c r="B1804" s="7">
        <f t="shared" si="28"/>
        <v>4.1720000000000004E-3</v>
      </c>
      <c r="C1804" s="7">
        <v>4.1720000000000004E-3</v>
      </c>
      <c r="D1804" s="9">
        <v>7.796E-3</v>
      </c>
      <c r="E1804" s="5">
        <v>1.0130999999999999E-2</v>
      </c>
      <c r="F1804" s="5">
        <v>1.1674E-2</v>
      </c>
      <c r="G1804" s="5">
        <v>1.2737E-2</v>
      </c>
      <c r="H1804" s="5">
        <v>1.3514E-2</v>
      </c>
      <c r="I1804" s="5">
        <v>1.4125E-2</v>
      </c>
      <c r="J1804" s="5">
        <v>1.4638E-2</v>
      </c>
      <c r="K1804" s="5">
        <v>1.5095000000000001E-2</v>
      </c>
      <c r="L1804" s="5">
        <v>1.5518000000000001E-2</v>
      </c>
      <c r="M1804" s="5">
        <v>1.5918999999999999E-2</v>
      </c>
      <c r="N1804" s="5">
        <v>1.6301E-2</v>
      </c>
      <c r="O1804" s="5">
        <v>1.6667999999999999E-2</v>
      </c>
      <c r="P1804" s="5">
        <v>1.702E-2</v>
      </c>
      <c r="Q1804" s="5">
        <v>1.7354999999999999E-2</v>
      </c>
      <c r="R1804" s="5">
        <v>1.7675E-2</v>
      </c>
      <c r="S1804" s="5">
        <v>1.7977E-2</v>
      </c>
      <c r="T1804" s="5">
        <v>1.8263000000000001E-2</v>
      </c>
      <c r="U1804" s="5">
        <v>1.8533000000000001E-2</v>
      </c>
      <c r="V1804" s="5">
        <v>1.8785E-2</v>
      </c>
      <c r="W1804" s="5">
        <v>1.9023000000000002E-2</v>
      </c>
      <c r="X1804" s="5">
        <v>1.9245000000000002E-2</v>
      </c>
      <c r="Y1804" s="5">
        <v>1.9452000000000001E-2</v>
      </c>
      <c r="Z1804" s="5">
        <v>1.9646999999999901E-2</v>
      </c>
      <c r="AA1804" s="5">
        <v>1.9828999999999999E-2</v>
      </c>
      <c r="AB1804" s="5">
        <v>1.9998999999999999E-2</v>
      </c>
      <c r="AC1804" s="5">
        <v>2.0157999999999999E-2</v>
      </c>
      <c r="AD1804" s="5">
        <v>2.0308E-2</v>
      </c>
      <c r="AE1804" s="5">
        <v>2.0448000000000001E-2</v>
      </c>
      <c r="AF1804" s="5">
        <v>2.0579E-2</v>
      </c>
      <c r="AG1804" s="5"/>
      <c r="AH1804" s="5"/>
    </row>
    <row r="1805" spans="1:34" x14ac:dyDescent="0.3">
      <c r="A1805" s="8">
        <v>44558</v>
      </c>
      <c r="B1805" s="7">
        <f t="shared" si="28"/>
        <v>4.2069999999999998E-3</v>
      </c>
      <c r="C1805" s="7">
        <v>4.2069999999999998E-3</v>
      </c>
      <c r="D1805" s="9">
        <v>7.7499999999999999E-3</v>
      </c>
      <c r="E1805" s="5">
        <v>1.0059999999999999E-2</v>
      </c>
      <c r="F1805" s="5">
        <v>1.1606E-2</v>
      </c>
      <c r="G1805" s="5">
        <v>1.2685999999999999E-2</v>
      </c>
      <c r="H1805" s="5">
        <v>1.3486E-2</v>
      </c>
      <c r="I1805" s="5">
        <v>1.41199999999999E-2</v>
      </c>
      <c r="J1805" s="5">
        <v>1.4657E-2</v>
      </c>
      <c r="K1805" s="5">
        <v>1.5134999999999999E-2</v>
      </c>
      <c r="L1805" s="5">
        <v>1.5577000000000001E-2</v>
      </c>
      <c r="M1805" s="5">
        <v>1.5994999999999999E-2</v>
      </c>
      <c r="N1805" s="5">
        <v>1.6393000000000001E-2</v>
      </c>
      <c r="O1805" s="5">
        <v>1.6774999999999901E-2</v>
      </c>
      <c r="P1805" s="5">
        <v>1.7139999999999999E-2</v>
      </c>
      <c r="Q1805" s="5">
        <v>1.7488E-2</v>
      </c>
      <c r="R1805" s="5">
        <v>1.7819999999999999E-2</v>
      </c>
      <c r="S1805" s="5">
        <v>1.8133E-2</v>
      </c>
      <c r="T1805" s="5">
        <v>1.8429999999999998E-2</v>
      </c>
      <c r="U1805" s="5">
        <v>1.8709E-2</v>
      </c>
      <c r="V1805" s="5">
        <v>1.8970999999999998E-2</v>
      </c>
      <c r="W1805" s="5">
        <v>1.9216999999999901E-2</v>
      </c>
      <c r="X1805" s="5">
        <v>1.9448E-2</v>
      </c>
      <c r="Y1805" s="5">
        <v>1.9664000000000001E-2</v>
      </c>
      <c r="Z1805" s="5">
        <v>1.9865999999999901E-2</v>
      </c>
      <c r="AA1805" s="5">
        <v>2.0055E-2</v>
      </c>
      <c r="AB1805" s="5">
        <v>2.0232E-2</v>
      </c>
      <c r="AC1805" s="5">
        <v>2.0397999999999999E-2</v>
      </c>
      <c r="AD1805" s="5">
        <v>2.0552999999999998E-2</v>
      </c>
      <c r="AE1805" s="5">
        <v>2.0698999999999999E-2</v>
      </c>
      <c r="AF1805" s="5">
        <v>2.0836E-2</v>
      </c>
      <c r="AG1805" s="5"/>
      <c r="AH1805" s="5"/>
    </row>
    <row r="1806" spans="1:34" x14ac:dyDescent="0.3">
      <c r="A1806" s="8">
        <v>44559</v>
      </c>
      <c r="B1806" s="7">
        <f t="shared" si="28"/>
        <v>4.1460000000000004E-3</v>
      </c>
      <c r="C1806" s="7">
        <v>4.1460000000000004E-3</v>
      </c>
      <c r="D1806" s="9">
        <v>7.7499999999999999E-3</v>
      </c>
      <c r="E1806" s="5">
        <v>1.0168999999999999E-2</v>
      </c>
      <c r="F1806" s="5">
        <v>1.184E-2</v>
      </c>
      <c r="G1806" s="5">
        <v>1.3042E-2</v>
      </c>
      <c r="H1806" s="5">
        <v>1.3950000000000001E-2</v>
      </c>
      <c r="I1806" s="5">
        <v>1.4674E-2</v>
      </c>
      <c r="J1806" s="5">
        <v>1.528E-2</v>
      </c>
      <c r="K1806" s="5">
        <v>1.5810999999999999E-2</v>
      </c>
      <c r="L1806" s="5">
        <v>1.6288E-2</v>
      </c>
      <c r="M1806" s="5">
        <v>1.6726999999999999E-2</v>
      </c>
      <c r="N1806" s="5">
        <v>1.7135000000000001E-2</v>
      </c>
      <c r="O1806" s="5">
        <v>1.7516E-2</v>
      </c>
      <c r="P1806" s="5">
        <v>1.7874000000000001E-2</v>
      </c>
      <c r="Q1806" s="5">
        <v>1.8208999999999999E-2</v>
      </c>
      <c r="R1806" s="5">
        <v>1.8523000000000001E-2</v>
      </c>
      <c r="S1806" s="5">
        <v>1.8817E-2</v>
      </c>
      <c r="T1806" s="5">
        <v>1.9092000000000001E-2</v>
      </c>
      <c r="U1806" s="5">
        <v>1.9348000000000001E-2</v>
      </c>
      <c r="V1806" s="5">
        <v>1.9588000000000001E-2</v>
      </c>
      <c r="W1806" s="5">
        <v>1.9810999999999999E-2</v>
      </c>
      <c r="X1806" s="5">
        <v>2.0018999999999999E-2</v>
      </c>
      <c r="Y1806" s="5">
        <v>2.02119999999999E-2</v>
      </c>
      <c r="Z1806" s="5">
        <v>2.0392999999999901E-2</v>
      </c>
      <c r="AA1806" s="5">
        <v>2.0562E-2</v>
      </c>
      <c r="AB1806" s="5">
        <v>2.0718999999999901E-2</v>
      </c>
      <c r="AC1806" s="5">
        <v>2.0865999999999999E-2</v>
      </c>
      <c r="AD1806" s="5">
        <v>2.1003999999999998E-2</v>
      </c>
      <c r="AE1806" s="5">
        <v>2.1131999999999901E-2</v>
      </c>
      <c r="AF1806" s="5">
        <v>2.1253000000000001E-2</v>
      </c>
      <c r="AG1806" s="5"/>
      <c r="AH1806" s="5"/>
    </row>
    <row r="1807" spans="1:34" x14ac:dyDescent="0.3">
      <c r="A1807" s="8">
        <v>44560</v>
      </c>
      <c r="B1807" s="7">
        <f t="shared" si="28"/>
        <v>4.1859999999999996E-3</v>
      </c>
      <c r="C1807" s="7">
        <v>4.1859999999999996E-3</v>
      </c>
      <c r="D1807" s="9">
        <v>7.6439999999999998E-3</v>
      </c>
      <c r="E1807" s="5">
        <v>9.979E-3</v>
      </c>
      <c r="F1807" s="5">
        <v>1.16009999999999E-2</v>
      </c>
      <c r="G1807" s="5">
        <v>1.27719999999999E-2</v>
      </c>
      <c r="H1807" s="5">
        <v>1.3661E-2</v>
      </c>
      <c r="I1807" s="5">
        <v>1.4371E-2</v>
      </c>
      <c r="J1807" s="5">
        <v>1.4969E-2</v>
      </c>
      <c r="K1807" s="5">
        <v>1.54919999999999E-2</v>
      </c>
      <c r="L1807" s="5">
        <v>1.5963999999999999E-2</v>
      </c>
      <c r="M1807" s="5">
        <v>1.6399999999999901E-2</v>
      </c>
      <c r="N1807" s="5">
        <v>1.6805E-2</v>
      </c>
      <c r="O1807" s="5">
        <v>1.7184999999999999E-2</v>
      </c>
      <c r="P1807" s="5">
        <v>1.7543E-2</v>
      </c>
      <c r="Q1807" s="5">
        <v>1.7878999999999999E-2</v>
      </c>
      <c r="R1807" s="5">
        <v>1.8193999999999998E-2</v>
      </c>
      <c r="S1807" s="5">
        <v>1.8491E-2</v>
      </c>
      <c r="T1807" s="5">
        <v>1.8768E-2</v>
      </c>
      <c r="U1807" s="5">
        <v>1.9026999999999999E-2</v>
      </c>
      <c r="V1807" s="5">
        <v>1.9269999999999999E-2</v>
      </c>
      <c r="W1807" s="5">
        <v>1.9495999999999999E-2</v>
      </c>
      <c r="X1807" s="5">
        <v>1.9706999999999999E-2</v>
      </c>
      <c r="Y1807" s="5">
        <v>1.9903999999999901E-2</v>
      </c>
      <c r="Z1807" s="5">
        <v>2.0088999999999999E-2</v>
      </c>
      <c r="AA1807" s="5">
        <v>2.02599999999999E-2</v>
      </c>
      <c r="AB1807" s="5">
        <v>2.0421000000000002E-2</v>
      </c>
      <c r="AC1807" s="5">
        <v>2.0570999999999999E-2</v>
      </c>
      <c r="AD1807" s="5">
        <v>2.0712000000000001E-2</v>
      </c>
      <c r="AE1807" s="5">
        <v>2.0844000000000001E-2</v>
      </c>
      <c r="AF1807" s="5">
        <v>2.0968000000000001E-2</v>
      </c>
      <c r="AG1807" s="5"/>
      <c r="AH1807" s="5"/>
    </row>
    <row r="1808" spans="1:34" x14ac:dyDescent="0.3">
      <c r="A1808" s="8">
        <v>44561</v>
      </c>
      <c r="B1808" s="7">
        <f t="shared" si="28"/>
        <v>4.2259999999999997E-3</v>
      </c>
      <c r="C1808" s="7">
        <v>4.2259999999999997E-3</v>
      </c>
      <c r="D1808" s="9">
        <v>7.55099999999999E-3</v>
      </c>
      <c r="E1808" s="5">
        <v>9.8600000000000007E-3</v>
      </c>
      <c r="F1808" s="5">
        <v>1.14989999999999E-2</v>
      </c>
      <c r="G1808" s="5">
        <v>1.2699E-2</v>
      </c>
      <c r="H1808" s="5">
        <v>1.36119999999999E-2</v>
      </c>
      <c r="I1808" s="5">
        <v>1.4335000000000001E-2</v>
      </c>
      <c r="J1808" s="5">
        <v>1.4933999999999999E-2</v>
      </c>
      <c r="K1808" s="5">
        <v>1.54499999999999E-2</v>
      </c>
      <c r="L1808" s="5">
        <v>1.5907000000000001E-2</v>
      </c>
      <c r="M1808" s="5">
        <v>1.6322E-2</v>
      </c>
      <c r="N1808" s="5">
        <v>1.6705000000000001E-2</v>
      </c>
      <c r="O1808" s="5">
        <v>1.7062000000000001E-2</v>
      </c>
      <c r="P1808" s="5">
        <v>1.7395999999999998E-2</v>
      </c>
      <c r="Q1808" s="5">
        <v>1.771E-2</v>
      </c>
      <c r="R1808" s="5">
        <v>1.8003999999999999E-2</v>
      </c>
      <c r="S1808" s="5">
        <v>1.8282E-2</v>
      </c>
      <c r="T1808" s="5">
        <v>1.8541999999999999E-2</v>
      </c>
      <c r="U1808" s="5">
        <v>1.8787000000000002E-2</v>
      </c>
      <c r="V1808" s="5">
        <v>1.9015999999999901E-2</v>
      </c>
      <c r="W1808" s="5">
        <v>1.9231000000000002E-2</v>
      </c>
      <c r="X1808" s="5">
        <v>1.9432999999999999E-2</v>
      </c>
      <c r="Y1808" s="5">
        <v>1.9621E-2</v>
      </c>
      <c r="Z1808" s="5">
        <v>1.9798E-2</v>
      </c>
      <c r="AA1808" s="5">
        <v>1.9963999999999999E-2</v>
      </c>
      <c r="AB1808" s="5">
        <v>2.0118999999999901E-2</v>
      </c>
      <c r="AC1808" s="5">
        <v>2.0264000000000001E-2</v>
      </c>
      <c r="AD1808" s="5">
        <v>2.0400999999999999E-2</v>
      </c>
      <c r="AE1808" s="5">
        <v>2.0528999999999999E-2</v>
      </c>
      <c r="AF1808" s="5">
        <v>2.0649999999999901E-2</v>
      </c>
      <c r="AG1808" s="5"/>
      <c r="AH1808" s="5"/>
    </row>
    <row r="1809" spans="1:34" x14ac:dyDescent="0.3">
      <c r="A1809" s="8">
        <v>44564</v>
      </c>
      <c r="B1809" s="7">
        <f t="shared" si="28"/>
        <v>4.4990000000000004E-3</v>
      </c>
      <c r="C1809" s="7">
        <v>4.4990000000000004E-3</v>
      </c>
      <c r="D1809" s="9">
        <v>8.0949999999999998E-3</v>
      </c>
      <c r="E1809" s="5">
        <v>1.0625000000000001E-2</v>
      </c>
      <c r="F1809" s="5">
        <v>1.2435E-2</v>
      </c>
      <c r="G1809" s="5">
        <v>1.376E-2</v>
      </c>
      <c r="H1809" s="5">
        <v>1.4759E-2</v>
      </c>
      <c r="I1809" s="5">
        <v>1.5539000000000001E-2</v>
      </c>
      <c r="J1809" s="5">
        <v>1.6171999999999999E-2</v>
      </c>
      <c r="K1809" s="5">
        <v>1.6702999999999999E-2</v>
      </c>
      <c r="L1809" s="5">
        <v>1.7163999999999999E-2</v>
      </c>
      <c r="M1809" s="5">
        <v>1.7576000000000001E-2</v>
      </c>
      <c r="N1809" s="5">
        <v>1.7949E-2</v>
      </c>
      <c r="O1809" s="5">
        <v>1.8293999999999901E-2</v>
      </c>
      <c r="P1809" s="5">
        <v>1.8615E-2</v>
      </c>
      <c r="Q1809" s="5">
        <v>1.8915000000000001E-2</v>
      </c>
      <c r="R1809" s="5">
        <v>1.9196000000000001E-2</v>
      </c>
      <c r="S1809" s="5">
        <v>1.9460999999999999E-2</v>
      </c>
      <c r="T1809" s="5">
        <v>1.9709999999999998E-2</v>
      </c>
      <c r="U1809" s="5">
        <v>1.9944E-2</v>
      </c>
      <c r="V1809" s="5">
        <v>2.0164000000000001E-2</v>
      </c>
      <c r="W1809" s="5">
        <v>2.0371E-2</v>
      </c>
      <c r="X1809" s="5">
        <v>2.0566000000000001E-2</v>
      </c>
      <c r="Y1809" s="5">
        <v>2.0747999999999999E-2</v>
      </c>
      <c r="Z1809" s="5">
        <v>2.0920000000000001E-2</v>
      </c>
      <c r="AA1809" s="5">
        <v>2.1080999999999999E-2</v>
      </c>
      <c r="AB1809" s="5">
        <v>2.1232000000000001E-2</v>
      </c>
      <c r="AC1809" s="5">
        <v>2.1374000000000001E-2</v>
      </c>
      <c r="AD1809" s="5">
        <v>2.1507999999999999E-2</v>
      </c>
      <c r="AE1809" s="5">
        <v>2.1634E-2</v>
      </c>
      <c r="AF1809" s="5">
        <v>2.17519999999999E-2</v>
      </c>
      <c r="AG1809" s="5"/>
      <c r="AH1809" s="5"/>
    </row>
    <row r="1810" spans="1:34" x14ac:dyDescent="0.3">
      <c r="A1810" s="8">
        <v>44565</v>
      </c>
      <c r="B1810" s="7">
        <f t="shared" si="28"/>
        <v>4.3239999999999997E-3</v>
      </c>
      <c r="C1810" s="7">
        <v>4.3239999999999997E-3</v>
      </c>
      <c r="D1810" s="9">
        <v>7.8759999999999993E-3</v>
      </c>
      <c r="E1810" s="5">
        <v>1.0442999999999999E-2</v>
      </c>
      <c r="F1810" s="5">
        <v>1.2330000000000001E-2</v>
      </c>
      <c r="G1810" s="5">
        <v>1.3746E-2</v>
      </c>
      <c r="H1810" s="5">
        <v>1.4836999999999999E-2</v>
      </c>
      <c r="I1810" s="5">
        <v>1.5703000000000002E-2</v>
      </c>
      <c r="J1810" s="5">
        <v>1.6410999999999999E-2</v>
      </c>
      <c r="K1810" s="5">
        <v>1.7007999999999999E-2</v>
      </c>
      <c r="L1810" s="5">
        <v>1.7523999999999901E-2</v>
      </c>
      <c r="M1810" s="5">
        <v>1.7981E-2</v>
      </c>
      <c r="N1810" s="5">
        <v>1.8393E-2</v>
      </c>
      <c r="O1810" s="5">
        <v>1.8769000000000001E-2</v>
      </c>
      <c r="P1810" s="5">
        <v>1.9115E-2</v>
      </c>
      <c r="Q1810" s="5">
        <v>1.9436999999999999E-2</v>
      </c>
      <c r="R1810" s="5">
        <v>1.9737000000000001E-2</v>
      </c>
      <c r="S1810" s="5">
        <v>2.0017E-2</v>
      </c>
      <c r="T1810" s="5">
        <v>2.0278999999999998E-2</v>
      </c>
      <c r="U1810" s="5">
        <v>2.0525000000000002E-2</v>
      </c>
      <c r="V1810" s="5">
        <v>2.0754999999999999E-2</v>
      </c>
      <c r="W1810" s="5">
        <v>2.0971E-2</v>
      </c>
      <c r="X1810" s="5">
        <v>2.1173999999999998E-2</v>
      </c>
      <c r="Y1810" s="5">
        <v>2.1364000000000001E-2</v>
      </c>
      <c r="Z1810" s="5">
        <v>2.1543E-2</v>
      </c>
      <c r="AA1810" s="5">
        <v>2.17099999999999E-2</v>
      </c>
      <c r="AB1810" s="5">
        <v>2.1867000000000001E-2</v>
      </c>
      <c r="AC1810" s="5">
        <v>2.2014999999999899E-2</v>
      </c>
      <c r="AD1810" s="5">
        <v>2.2153999999999899E-2</v>
      </c>
      <c r="AE1810" s="5">
        <v>2.2284999999999999E-2</v>
      </c>
      <c r="AF1810" s="5">
        <v>2.2408000000000001E-2</v>
      </c>
      <c r="AG1810" s="5"/>
      <c r="AH1810" s="5"/>
    </row>
    <row r="1811" spans="1:34" x14ac:dyDescent="0.3">
      <c r="A1811" s="8">
        <v>44566</v>
      </c>
      <c r="B1811" s="7">
        <f t="shared" si="28"/>
        <v>4.6959999999999997E-3</v>
      </c>
      <c r="C1811" s="7">
        <v>4.6959999999999997E-3</v>
      </c>
      <c r="D1811" s="9">
        <v>8.4980000000000003E-3</v>
      </c>
      <c r="E1811" s="5">
        <v>1.1141E-2</v>
      </c>
      <c r="F1811" s="5">
        <v>1.30129999999999E-2</v>
      </c>
      <c r="G1811" s="5">
        <v>1.4373E-2</v>
      </c>
      <c r="H1811" s="5">
        <v>1.5394E-2</v>
      </c>
      <c r="I1811" s="5">
        <v>1.619E-2</v>
      </c>
      <c r="J1811" s="5">
        <v>1.6837000000000001E-2</v>
      </c>
      <c r="K1811" s="5">
        <v>1.7381999999999901E-2</v>
      </c>
      <c r="L1811" s="5">
        <v>1.7856E-2</v>
      </c>
      <c r="M1811" s="5">
        <v>1.8280000000000001E-2</v>
      </c>
      <c r="N1811" s="5">
        <v>1.8667E-2</v>
      </c>
      <c r="O1811" s="5">
        <v>1.9023000000000002E-2</v>
      </c>
      <c r="P1811" s="5">
        <v>1.9354E-2</v>
      </c>
      <c r="Q1811" s="5">
        <v>1.9664000000000001E-2</v>
      </c>
      <c r="R1811" s="5">
        <v>1.9954E-2</v>
      </c>
      <c r="S1811" s="5">
        <v>2.0226000000000001E-2</v>
      </c>
      <c r="T1811" s="5">
        <v>2.0480999999999999E-2</v>
      </c>
      <c r="U1811" s="5">
        <v>2.0719999999999999E-2</v>
      </c>
      <c r="V1811" s="5">
        <v>2.09439999999999E-2</v>
      </c>
      <c r="W1811" s="5">
        <v>2.1153999999999999E-2</v>
      </c>
      <c r="X1811" s="5">
        <v>2.1350999999999998E-2</v>
      </c>
      <c r="Y1811" s="5">
        <v>2.1534999999999999E-2</v>
      </c>
      <c r="Z1811" s="5">
        <v>2.1707999999999901E-2</v>
      </c>
      <c r="AA1811" s="5">
        <v>2.18699999999999E-2</v>
      </c>
      <c r="AB1811" s="5">
        <v>2.2020999999999999E-2</v>
      </c>
      <c r="AC1811" s="5">
        <v>2.2162999999999999E-2</v>
      </c>
      <c r="AD1811" s="5">
        <v>2.22969999999999E-2</v>
      </c>
      <c r="AE1811" s="5">
        <v>2.2422000000000001E-2</v>
      </c>
      <c r="AF1811" s="5">
        <v>2.2540000000000001E-2</v>
      </c>
      <c r="AG1811" s="5"/>
      <c r="AH1811" s="5"/>
    </row>
    <row r="1812" spans="1:34" x14ac:dyDescent="0.3">
      <c r="A1812" s="8">
        <v>44567</v>
      </c>
      <c r="B1812" s="7">
        <f t="shared" si="28"/>
        <v>5.1029999999999999E-3</v>
      </c>
      <c r="C1812" s="7">
        <v>5.1029999999999999E-3</v>
      </c>
      <c r="D1812" s="9">
        <v>9.0340000000000004E-3</v>
      </c>
      <c r="E1812" s="5">
        <v>1.17019999999999E-2</v>
      </c>
      <c r="F1812" s="5">
        <v>1.3545E-2</v>
      </c>
      <c r="G1812" s="5">
        <v>1.4853E-2</v>
      </c>
      <c r="H1812" s="5">
        <v>1.5813999999999901E-2</v>
      </c>
      <c r="I1812" s="5">
        <v>1.6549999999999999E-2</v>
      </c>
      <c r="J1812" s="5">
        <v>1.7141E-2</v>
      </c>
      <c r="K1812" s="5">
        <v>1.7637E-2</v>
      </c>
      <c r="L1812" s="5">
        <v>1.8068000000000001E-2</v>
      </c>
      <c r="M1812" s="5">
        <v>1.8453999999999901E-2</v>
      </c>
      <c r="N1812" s="5">
        <v>1.8807000000000001E-2</v>
      </c>
      <c r="O1812" s="5">
        <v>1.9133999999999901E-2</v>
      </c>
      <c r="P1812" s="5">
        <v>1.9438E-2</v>
      </c>
      <c r="Q1812" s="5">
        <v>1.9723999999999998E-2</v>
      </c>
      <c r="R1812" s="5">
        <v>1.9990999999999998E-2</v>
      </c>
      <c r="S1812" s="5">
        <v>2.0243000000000001E-2</v>
      </c>
      <c r="T1812" s="5">
        <v>2.04789999999999E-2</v>
      </c>
      <c r="U1812" s="5">
        <v>2.07E-2</v>
      </c>
      <c r="V1812" s="5">
        <v>2.0906999999999999E-2</v>
      </c>
      <c r="W1812" s="5">
        <v>2.1101000000000002E-2</v>
      </c>
      <c r="X1812" s="5">
        <v>2.1281999999999999E-2</v>
      </c>
      <c r="Y1812" s="5">
        <v>2.1451999999999999E-2</v>
      </c>
      <c r="Z1812" s="5">
        <v>2.1610999999999998E-2</v>
      </c>
      <c r="AA1812" s="5">
        <v>2.1759000000000001E-2</v>
      </c>
      <c r="AB1812" s="5">
        <v>2.1898000000000001E-2</v>
      </c>
      <c r="AC1812" s="5">
        <v>2.2029E-2</v>
      </c>
      <c r="AD1812" s="5">
        <v>2.2151000000000001E-2</v>
      </c>
      <c r="AE1812" s="5">
        <v>2.22659999999999E-2</v>
      </c>
      <c r="AF1812" s="5">
        <v>2.2374000000000002E-2</v>
      </c>
      <c r="AG1812" s="5"/>
      <c r="AH1812" s="5"/>
    </row>
    <row r="1813" spans="1:34" x14ac:dyDescent="0.3">
      <c r="A1813" s="8">
        <v>44568</v>
      </c>
      <c r="B1813" s="7">
        <f t="shared" si="28"/>
        <v>5.1079999999999997E-3</v>
      </c>
      <c r="C1813" s="7">
        <v>5.1079999999999997E-3</v>
      </c>
      <c r="D1813" s="9">
        <v>9.0290000000000006E-3</v>
      </c>
      <c r="E1813" s="5">
        <v>1.1773E-2</v>
      </c>
      <c r="F1813" s="5">
        <v>1.372E-2</v>
      </c>
      <c r="G1813" s="5">
        <v>1.5129999999999999E-2</v>
      </c>
      <c r="H1813" s="5">
        <v>1.6177999999999901E-2</v>
      </c>
      <c r="I1813" s="5">
        <v>1.6981E-2</v>
      </c>
      <c r="J1813" s="5">
        <v>1.7618000000000002E-2</v>
      </c>
      <c r="K1813" s="5">
        <v>1.8141000000000001E-2</v>
      </c>
      <c r="L1813" s="5">
        <v>1.8584E-2</v>
      </c>
      <c r="M1813" s="5">
        <v>1.8970999999999998E-2</v>
      </c>
      <c r="N1813" s="5">
        <v>1.9314999999999999E-2</v>
      </c>
      <c r="O1813" s="5">
        <v>1.9628E-2</v>
      </c>
      <c r="P1813" s="5">
        <v>1.9914000000000001E-2</v>
      </c>
      <c r="Q1813" s="5">
        <v>2.0178999999999999E-2</v>
      </c>
      <c r="R1813" s="5">
        <v>2.0424999999999999E-2</v>
      </c>
      <c r="S1813" s="5">
        <v>2.0653999999999999E-2</v>
      </c>
      <c r="T1813" s="5">
        <v>2.0868000000000001E-2</v>
      </c>
      <c r="U1813" s="5">
        <v>2.1067999999999899E-2</v>
      </c>
      <c r="V1813" s="5">
        <v>2.1256000000000001E-2</v>
      </c>
      <c r="W1813" s="5">
        <v>2.1430999999999999E-2</v>
      </c>
      <c r="X1813" s="5">
        <v>2.1595E-2</v>
      </c>
      <c r="Y1813" s="5">
        <v>2.1748E-2</v>
      </c>
      <c r="Z1813" s="5">
        <v>2.1891999999999998E-2</v>
      </c>
      <c r="AA1813" s="5">
        <v>2.2026E-2</v>
      </c>
      <c r="AB1813" s="5">
        <v>2.2151999999999901E-2</v>
      </c>
      <c r="AC1813" s="5">
        <v>2.2269999999999901E-2</v>
      </c>
      <c r="AD1813" s="5">
        <v>2.2381000000000002E-2</v>
      </c>
      <c r="AE1813" s="5">
        <v>2.2484999999999901E-2</v>
      </c>
      <c r="AF1813" s="5">
        <v>2.2582999999999999E-2</v>
      </c>
      <c r="AG1813" s="5"/>
      <c r="AH1813" s="5"/>
    </row>
    <row r="1814" spans="1:34" x14ac:dyDescent="0.3">
      <c r="A1814" s="8">
        <v>44571</v>
      </c>
      <c r="B1814" s="7">
        <f t="shared" si="28"/>
        <v>5.35499999999999E-3</v>
      </c>
      <c r="C1814" s="7">
        <v>5.35499999999999E-3</v>
      </c>
      <c r="D1814" s="9">
        <v>9.4210000000000006E-3</v>
      </c>
      <c r="E1814" s="5">
        <v>1.2187999999999999E-2</v>
      </c>
      <c r="F1814" s="5">
        <v>1.4095999999999999E-2</v>
      </c>
      <c r="G1814" s="5">
        <v>1.5441E-2</v>
      </c>
      <c r="H1814" s="5">
        <v>1.6416E-2</v>
      </c>
      <c r="I1814" s="5">
        <v>1.7151E-2</v>
      </c>
      <c r="J1814" s="5">
        <v>1.7728000000000001E-2</v>
      </c>
      <c r="K1814" s="5">
        <v>1.8201999999999999E-2</v>
      </c>
      <c r="L1814" s="5">
        <v>1.8606999999999999E-2</v>
      </c>
      <c r="M1814" s="5">
        <v>1.8964000000000002E-2</v>
      </c>
      <c r="N1814" s="5">
        <v>1.9286000000000001E-2</v>
      </c>
      <c r="O1814" s="5">
        <v>1.9583E-2</v>
      </c>
      <c r="P1814" s="5">
        <v>1.9859000000000002E-2</v>
      </c>
      <c r="Q1814" s="5">
        <v>2.0116999999999999E-2</v>
      </c>
      <c r="R1814" s="5">
        <v>2.036E-2</v>
      </c>
      <c r="S1814" s="5">
        <v>2.0587000000000001E-2</v>
      </c>
      <c r="T1814" s="5">
        <v>2.0801E-2</v>
      </c>
      <c r="U1814" s="5">
        <v>2.1002E-2</v>
      </c>
      <c r="V1814" s="5">
        <v>2.1191000000000002E-2</v>
      </c>
      <c r="W1814" s="5">
        <v>2.1368000000000002E-2</v>
      </c>
      <c r="X1814" s="5">
        <v>2.1534999999999999E-2</v>
      </c>
      <c r="Y1814" s="5">
        <v>2.1690000000000001E-2</v>
      </c>
      <c r="Z1814" s="5">
        <v>2.1836000000000001E-2</v>
      </c>
      <c r="AA1814" s="5">
        <v>2.1972999999999999E-2</v>
      </c>
      <c r="AB1814" s="5">
        <v>2.2102E-2</v>
      </c>
      <c r="AC1814" s="5">
        <v>2.2221999999999999E-2</v>
      </c>
      <c r="AD1814" s="5">
        <v>2.23349999999999E-2</v>
      </c>
      <c r="AE1814" s="5">
        <v>2.2442E-2</v>
      </c>
      <c r="AF1814" s="5">
        <v>2.2542E-2</v>
      </c>
      <c r="AG1814" s="5"/>
      <c r="AH1814" s="5"/>
    </row>
    <row r="1815" spans="1:34" x14ac:dyDescent="0.3">
      <c r="A1815" s="8">
        <v>44572</v>
      </c>
      <c r="B1815" s="7">
        <f t="shared" si="28"/>
        <v>5.3689999999999996E-3</v>
      </c>
      <c r="C1815" s="7">
        <v>5.3689999999999996E-3</v>
      </c>
      <c r="D1815" s="9">
        <v>9.3489999999999997E-3</v>
      </c>
      <c r="E1815" s="5">
        <v>1.2057E-2</v>
      </c>
      <c r="F1815" s="5">
        <v>1.3927999999999999E-2</v>
      </c>
      <c r="G1815" s="5">
        <v>1.52489999999999E-2</v>
      </c>
      <c r="H1815" s="5">
        <v>1.6211E-2</v>
      </c>
      <c r="I1815" s="5">
        <v>1.6938999999999999E-2</v>
      </c>
      <c r="J1815" s="5">
        <v>1.7513000000000001E-2</v>
      </c>
      <c r="K1815" s="5">
        <v>1.7985999999999999E-2</v>
      </c>
      <c r="L1815" s="5">
        <v>1.8391000000000001E-2</v>
      </c>
      <c r="M1815" s="5">
        <v>1.8748000000000001E-2</v>
      </c>
      <c r="N1815" s="5">
        <v>1.907E-2</v>
      </c>
      <c r="O1815" s="5">
        <v>1.9366000000000001E-2</v>
      </c>
      <c r="P1815" s="5">
        <v>1.9640000000000001E-2</v>
      </c>
      <c r="Q1815" s="5">
        <v>1.9896E-2</v>
      </c>
      <c r="R1815" s="5">
        <v>2.0135E-2</v>
      </c>
      <c r="S1815" s="5">
        <v>2.0358999999999999E-2</v>
      </c>
      <c r="T1815" s="5">
        <v>2.0569E-2</v>
      </c>
      <c r="U1815" s="5">
        <v>2.0766E-2</v>
      </c>
      <c r="V1815" s="5">
        <v>2.0951000000000001E-2</v>
      </c>
      <c r="W1815" s="5">
        <v>2.1122999999999999E-2</v>
      </c>
      <c r="X1815" s="5">
        <v>2.1284999999999998E-2</v>
      </c>
      <c r="Y1815" s="5">
        <v>2.1436E-2</v>
      </c>
      <c r="Z1815" s="5">
        <v>2.1576999999999999E-2</v>
      </c>
      <c r="AA1815" s="5">
        <v>2.17099999999999E-2</v>
      </c>
      <c r="AB1815" s="5">
        <v>2.1833999999999999E-2</v>
      </c>
      <c r="AC1815" s="5">
        <v>2.19499999999999E-2</v>
      </c>
      <c r="AD1815" s="5">
        <v>2.2058999999999999E-2</v>
      </c>
      <c r="AE1815" s="5">
        <v>2.2162000000000001E-2</v>
      </c>
      <c r="AF1815" s="5">
        <v>2.2258E-2</v>
      </c>
      <c r="AG1815" s="5"/>
      <c r="AH1815" s="5"/>
    </row>
    <row r="1816" spans="1:34" x14ac:dyDescent="0.3">
      <c r="A1816" s="8">
        <v>44573</v>
      </c>
      <c r="B1816" s="7">
        <f t="shared" si="28"/>
        <v>5.4479999999999997E-3</v>
      </c>
      <c r="C1816" s="7">
        <v>5.4479999999999997E-3</v>
      </c>
      <c r="D1816" s="9">
        <v>9.4439999999999993E-3</v>
      </c>
      <c r="E1816" s="5">
        <v>1.21E-2</v>
      </c>
      <c r="F1816" s="5">
        <v>1.3901999999999999E-2</v>
      </c>
      <c r="G1816" s="5">
        <v>1.5165E-2</v>
      </c>
      <c r="H1816" s="5">
        <v>1.6086E-2</v>
      </c>
      <c r="I1816" s="5">
        <v>1.6791E-2</v>
      </c>
      <c r="J1816" s="5">
        <v>1.7358999999999999E-2</v>
      </c>
      <c r="K1816" s="5">
        <v>1.7836999999999999E-2</v>
      </c>
      <c r="L1816" s="5">
        <v>1.8255999999999901E-2</v>
      </c>
      <c r="M1816" s="5">
        <v>1.8631999999999999E-2</v>
      </c>
      <c r="N1816" s="5">
        <v>1.8977000000000001E-2</v>
      </c>
      <c r="O1816" s="5">
        <v>1.9295E-2</v>
      </c>
      <c r="P1816" s="5">
        <v>1.9591999999999998E-2</v>
      </c>
      <c r="Q1816" s="5">
        <v>1.9869000000000001E-2</v>
      </c>
      <c r="R1816" s="5">
        <v>2.0126999999999999E-2</v>
      </c>
      <c r="S1816" s="5">
        <v>2.0368000000000001E-2</v>
      </c>
      <c r="T1816" s="5">
        <v>2.0594000000000001E-2</v>
      </c>
      <c r="U1816" s="5">
        <v>2.0804E-2</v>
      </c>
      <c r="V1816" s="5">
        <v>2.1000000000000001E-2</v>
      </c>
      <c r="W1816" s="5">
        <v>2.1181999999999999E-2</v>
      </c>
      <c r="X1816" s="5">
        <v>2.1351999999999999E-2</v>
      </c>
      <c r="Y1816" s="5">
        <v>2.1509999999999901E-2</v>
      </c>
      <c r="Z1816" s="5">
        <v>2.1658E-2</v>
      </c>
      <c r="AA1816" s="5">
        <v>2.1795999999999999E-2</v>
      </c>
      <c r="AB1816" s="5">
        <v>2.1923999999999999E-2</v>
      </c>
      <c r="AC1816" s="5">
        <v>2.2044000000000001E-2</v>
      </c>
      <c r="AD1816" s="5">
        <v>2.2155999999999999E-2</v>
      </c>
      <c r="AE1816" s="5">
        <v>2.2262000000000001E-2</v>
      </c>
      <c r="AF1816" s="5">
        <v>2.2360000000000001E-2</v>
      </c>
      <c r="AG1816" s="5"/>
      <c r="AH1816" s="5"/>
    </row>
    <row r="1817" spans="1:34" x14ac:dyDescent="0.3">
      <c r="A1817" s="8">
        <v>44574</v>
      </c>
      <c r="B1817" s="7">
        <f t="shared" si="28"/>
        <v>5.4179999999999897E-3</v>
      </c>
      <c r="C1817" s="7">
        <v>5.4179999999999897E-3</v>
      </c>
      <c r="D1817" s="9">
        <v>9.2280000000000001E-3</v>
      </c>
      <c r="E1817" s="5">
        <v>1.1792E-2</v>
      </c>
      <c r="F1817" s="5">
        <v>1.35559999999999E-2</v>
      </c>
      <c r="G1817" s="5">
        <v>1.48069999999999E-2</v>
      </c>
      <c r="H1817" s="5">
        <v>1.5729E-2</v>
      </c>
      <c r="I1817" s="5">
        <v>1.6438999999999999E-2</v>
      </c>
      <c r="J1817" s="5">
        <v>1.7014000000000001E-2</v>
      </c>
      <c r="K1817" s="5">
        <v>1.7498E-2</v>
      </c>
      <c r="L1817" s="5">
        <v>1.7919999999999998E-2</v>
      </c>
      <c r="M1817" s="5">
        <v>1.8298999999999999E-2</v>
      </c>
      <c r="N1817" s="5">
        <v>1.8644000000000001E-2</v>
      </c>
      <c r="O1817" s="5">
        <v>1.8962E-2</v>
      </c>
      <c r="P1817" s="5">
        <v>1.9257E-2</v>
      </c>
      <c r="Q1817" s="5">
        <v>1.9532000000000001E-2</v>
      </c>
      <c r="R1817" s="5">
        <v>1.9788E-2</v>
      </c>
      <c r="S1817" s="5">
        <v>2.0027E-2</v>
      </c>
      <c r="T1817" s="5">
        <v>2.0250000000000001E-2</v>
      </c>
      <c r="U1817" s="5">
        <v>2.04579999999999E-2</v>
      </c>
      <c r="V1817" s="5">
        <v>2.0652E-2</v>
      </c>
      <c r="W1817" s="5">
        <v>2.0832E-2</v>
      </c>
      <c r="X1817" s="5">
        <v>2.1000000000000001E-2</v>
      </c>
      <c r="Y1817" s="5">
        <v>2.1156999999999999E-2</v>
      </c>
      <c r="Z1817" s="5">
        <v>2.1302999999999999E-2</v>
      </c>
      <c r="AA1817" s="5">
        <v>2.1439E-2</v>
      </c>
      <c r="AB1817" s="5">
        <v>2.1565999999999998E-2</v>
      </c>
      <c r="AC1817" s="5">
        <v>2.1684999999999999E-2</v>
      </c>
      <c r="AD1817" s="5">
        <v>2.1795999999999999E-2</v>
      </c>
      <c r="AE1817" s="5">
        <v>2.1899999999999999E-2</v>
      </c>
      <c r="AF1817" s="5">
        <v>2.1998E-2</v>
      </c>
      <c r="AG1817" s="5"/>
      <c r="AH1817" s="5"/>
    </row>
    <row r="1818" spans="1:34" x14ac:dyDescent="0.3">
      <c r="A1818" s="8">
        <v>44575</v>
      </c>
      <c r="B1818" s="7">
        <f t="shared" si="28"/>
        <v>6.0179999999999999E-3</v>
      </c>
      <c r="C1818" s="7">
        <v>6.0179999999999999E-3</v>
      </c>
      <c r="D1818" s="9">
        <v>1.0056000000000001E-2</v>
      </c>
      <c r="E1818" s="5">
        <v>1.2688E-2</v>
      </c>
      <c r="F1818" s="5">
        <v>1.4448000000000001E-2</v>
      </c>
      <c r="G1818" s="5">
        <v>1.567E-2</v>
      </c>
      <c r="H1818" s="5">
        <v>1.6560999999999999E-2</v>
      </c>
      <c r="I1818" s="5">
        <v>1.7247999999999999E-2</v>
      </c>
      <c r="J1818" s="5">
        <v>1.7808000000000001E-2</v>
      </c>
      <c r="K1818" s="5">
        <v>1.8284999999999999E-2</v>
      </c>
      <c r="L1818" s="5">
        <v>1.8707000000000001E-2</v>
      </c>
      <c r="M1818" s="5">
        <v>1.9088000000000001E-2</v>
      </c>
      <c r="N1818" s="5">
        <v>1.9438999999999901E-2</v>
      </c>
      <c r="O1818" s="5">
        <v>1.9762999999999999E-2</v>
      </c>
      <c r="P1818" s="5">
        <v>2.0063999999999999E-2</v>
      </c>
      <c r="Q1818" s="5">
        <v>2.0344000000000001E-2</v>
      </c>
      <c r="R1818" s="5">
        <v>2.0604000000000001E-2</v>
      </c>
      <c r="S1818" s="5">
        <v>2.0846E-2</v>
      </c>
      <c r="T1818" s="5">
        <v>2.1070999999999999E-2</v>
      </c>
      <c r="U1818" s="5">
        <v>2.128E-2</v>
      </c>
      <c r="V1818" s="5">
        <v>2.1472999999999999E-2</v>
      </c>
      <c r="W1818" s="5">
        <v>2.1652999999999999E-2</v>
      </c>
      <c r="X1818" s="5">
        <v>2.1819000000000002E-2</v>
      </c>
      <c r="Y1818" s="5">
        <v>2.1974E-2</v>
      </c>
      <c r="Z1818" s="5">
        <v>2.2117000000000001E-2</v>
      </c>
      <c r="AA1818" s="5">
        <v>2.2251E-2</v>
      </c>
      <c r="AB1818" s="5">
        <v>2.2376E-2</v>
      </c>
      <c r="AC1818" s="5">
        <v>2.2492000000000002E-2</v>
      </c>
      <c r="AD1818" s="5">
        <v>2.2599999999999999E-2</v>
      </c>
      <c r="AE1818" s="5">
        <v>2.2700999999999999E-2</v>
      </c>
      <c r="AF1818" s="5">
        <v>2.27959999999999E-2</v>
      </c>
      <c r="AG1818" s="5"/>
      <c r="AH1818" s="5"/>
    </row>
    <row r="1819" spans="1:34" x14ac:dyDescent="0.3">
      <c r="A1819" s="8">
        <v>44579</v>
      </c>
      <c r="B1819" s="7">
        <f t="shared" si="28"/>
        <v>6.4559999999999999E-3</v>
      </c>
      <c r="C1819" s="7">
        <v>6.4559999999999999E-3</v>
      </c>
      <c r="D1819" s="9">
        <v>1.0695E-2</v>
      </c>
      <c r="E1819" s="5">
        <v>1.3474E-2</v>
      </c>
      <c r="F1819" s="5">
        <v>1.53289999999999E-2</v>
      </c>
      <c r="G1819" s="5">
        <v>1.6604000000000001E-2</v>
      </c>
      <c r="H1819" s="5">
        <v>1.7514999999999999E-2</v>
      </c>
      <c r="I1819" s="5">
        <v>1.8199E-2</v>
      </c>
      <c r="J1819" s="5">
        <v>1.874E-2</v>
      </c>
      <c r="K1819" s="5">
        <v>1.9189000000000001E-2</v>
      </c>
      <c r="L1819" s="5">
        <v>1.9577000000000001E-2</v>
      </c>
      <c r="M1819" s="5">
        <v>1.9924000000000001E-2</v>
      </c>
      <c r="N1819" s="5">
        <v>2.0240000000000001E-2</v>
      </c>
      <c r="O1819" s="5">
        <v>2.0531999999999901E-2</v>
      </c>
      <c r="P1819" s="5">
        <v>2.0802000000000001E-2</v>
      </c>
      <c r="Q1819" s="5">
        <v>2.1054E-2</v>
      </c>
      <c r="R1819" s="5">
        <v>2.129E-2</v>
      </c>
      <c r="S1819" s="5">
        <v>2.1509E-2</v>
      </c>
      <c r="T1819" s="5">
        <v>2.1714000000000001E-2</v>
      </c>
      <c r="U1819" s="5">
        <v>2.1904E-2</v>
      </c>
      <c r="V1819" s="5">
        <v>2.2082000000000001E-2</v>
      </c>
      <c r="W1819" s="5">
        <v>2.2246999999999999E-2</v>
      </c>
      <c r="X1819" s="5">
        <v>2.2401000000000001E-2</v>
      </c>
      <c r="Y1819" s="5">
        <v>2.2543999999999901E-2</v>
      </c>
      <c r="Z1819" s="5">
        <v>2.26779999999999E-2</v>
      </c>
      <c r="AA1819" s="5">
        <v>2.2801999999999999E-2</v>
      </c>
      <c r="AB1819" s="5">
        <v>2.29179999999999E-2</v>
      </c>
      <c r="AC1819" s="5">
        <v>2.3026000000000001E-2</v>
      </c>
      <c r="AD1819" s="5">
        <v>2.3127999999999999E-2</v>
      </c>
      <c r="AE1819" s="5">
        <v>2.3222E-2</v>
      </c>
      <c r="AF1819" s="5">
        <v>2.3310999999999998E-2</v>
      </c>
      <c r="AG1819" s="5"/>
      <c r="AH1819" s="5"/>
    </row>
    <row r="1820" spans="1:34" x14ac:dyDescent="0.3">
      <c r="A1820" s="8">
        <v>44580</v>
      </c>
      <c r="B1820" s="7">
        <f t="shared" si="28"/>
        <v>6.4019999999999997E-3</v>
      </c>
      <c r="C1820" s="7">
        <v>6.4019999999999997E-3</v>
      </c>
      <c r="D1820" s="9">
        <v>1.0578000000000001E-2</v>
      </c>
      <c r="E1820" s="5">
        <v>1.3297E-2</v>
      </c>
      <c r="F1820" s="5">
        <v>1.5101E-2</v>
      </c>
      <c r="G1820" s="5">
        <v>1.6334999999999999E-2</v>
      </c>
      <c r="H1820" s="5">
        <v>1.7215000000000001E-2</v>
      </c>
      <c r="I1820" s="5">
        <v>1.7874999999999999E-2</v>
      </c>
      <c r="J1820" s="5">
        <v>1.8398999999999999E-2</v>
      </c>
      <c r="K1820" s="5">
        <v>1.8837E-2</v>
      </c>
      <c r="L1820" s="5">
        <v>1.9216999999999901E-2</v>
      </c>
      <c r="M1820" s="5">
        <v>1.9557000000000001E-2</v>
      </c>
      <c r="N1820" s="5">
        <v>1.9868E-2</v>
      </c>
      <c r="O1820" s="5">
        <v>2.0154999999999999E-2</v>
      </c>
      <c r="P1820" s="5">
        <v>2.0421999999999999E-2</v>
      </c>
      <c r="Q1820" s="5">
        <v>2.0670999999999998E-2</v>
      </c>
      <c r="R1820" s="5">
        <v>2.0903999999999999E-2</v>
      </c>
      <c r="S1820" s="5">
        <v>2.112E-2</v>
      </c>
      <c r="T1820" s="5">
        <v>2.1322000000000001E-2</v>
      </c>
      <c r="U1820" s="5">
        <v>2.1509999999999901E-2</v>
      </c>
      <c r="V1820" s="5">
        <v>2.1684999999999999E-2</v>
      </c>
      <c r="W1820" s="5">
        <v>2.1847999999999999E-2</v>
      </c>
      <c r="X1820" s="5">
        <v>2.1999000000000001E-2</v>
      </c>
      <c r="Y1820" s="5">
        <v>2.214E-2</v>
      </c>
      <c r="Z1820" s="5">
        <v>2.2270999999999999E-2</v>
      </c>
      <c r="AA1820" s="5">
        <v>2.2393E-2</v>
      </c>
      <c r="AB1820" s="5">
        <v>2.2506999999999999E-2</v>
      </c>
      <c r="AC1820" s="5">
        <v>2.2612999999999901E-2</v>
      </c>
      <c r="AD1820" s="5">
        <v>2.2713000000000001E-2</v>
      </c>
      <c r="AE1820" s="5">
        <v>2.2806E-2</v>
      </c>
      <c r="AF1820" s="5">
        <v>2.2893E-2</v>
      </c>
      <c r="AG1820" s="5"/>
      <c r="AH1820" s="5"/>
    </row>
    <row r="1821" spans="1:34" x14ac:dyDescent="0.3">
      <c r="A1821" s="8">
        <v>44581</v>
      </c>
      <c r="B1821" s="7">
        <f t="shared" si="28"/>
        <v>6.5700000000000003E-3</v>
      </c>
      <c r="C1821" s="7">
        <v>6.5700000000000003E-3</v>
      </c>
      <c r="D1821" s="9">
        <v>1.0762000000000001E-2</v>
      </c>
      <c r="E1821" s="5">
        <v>1.3416999999999899E-2</v>
      </c>
      <c r="F1821" s="5">
        <v>1.5143E-2</v>
      </c>
      <c r="G1821" s="5">
        <v>1.6310999999999999E-2</v>
      </c>
      <c r="H1821" s="5">
        <v>1.7145999999999901E-2</v>
      </c>
      <c r="I1821" s="5">
        <v>1.7781000000000002E-2</v>
      </c>
      <c r="J1821" s="5">
        <v>1.8294999999999999E-2</v>
      </c>
      <c r="K1821" s="5">
        <v>1.8733E-2</v>
      </c>
      <c r="L1821" s="5">
        <v>1.9119999999999901E-2</v>
      </c>
      <c r="M1821" s="5">
        <v>1.9470999999999999E-2</v>
      </c>
      <c r="N1821" s="5">
        <v>1.9793999999999999E-2</v>
      </c>
      <c r="O1821" s="5">
        <v>2.0091999999999999E-2</v>
      </c>
      <c r="P1821" s="5">
        <v>2.0369000000000002E-2</v>
      </c>
      <c r="Q1821" s="5">
        <v>2.0627E-2</v>
      </c>
      <c r="R1821" s="5">
        <v>2.0865999999999999E-2</v>
      </c>
      <c r="S1821" s="5">
        <v>2.1087999999999999E-2</v>
      </c>
      <c r="T1821" s="5">
        <v>2.1292999999999999E-2</v>
      </c>
      <c r="U1821" s="5">
        <v>2.1482999999999999E-2</v>
      </c>
      <c r="V1821" s="5">
        <v>2.1658E-2</v>
      </c>
      <c r="W1821" s="5">
        <v>2.1821E-2</v>
      </c>
      <c r="X1821" s="5">
        <v>2.1971999999999998E-2</v>
      </c>
      <c r="Y1821" s="5">
        <v>2.2110999999999999E-2</v>
      </c>
      <c r="Z1821" s="5">
        <v>2.2241E-2</v>
      </c>
      <c r="AA1821" s="5">
        <v>2.2360999999999999E-2</v>
      </c>
      <c r="AB1821" s="5">
        <v>2.2471999999999999E-2</v>
      </c>
      <c r="AC1821" s="5">
        <v>2.2575999999999999E-2</v>
      </c>
      <c r="AD1821" s="5">
        <v>2.2672999999999999E-2</v>
      </c>
      <c r="AE1821" s="5">
        <v>2.2764E-2</v>
      </c>
      <c r="AF1821" s="5">
        <v>2.2848999999999901E-2</v>
      </c>
      <c r="AG1821" s="5"/>
      <c r="AH1821" s="5"/>
    </row>
    <row r="1822" spans="1:34" x14ac:dyDescent="0.3">
      <c r="A1822" s="8">
        <v>44582</v>
      </c>
      <c r="B1822" s="7">
        <f t="shared" si="28"/>
        <v>6.3139999999999898E-3</v>
      </c>
      <c r="C1822" s="7">
        <v>6.3139999999999898E-3</v>
      </c>
      <c r="D1822" s="9">
        <v>1.0233000000000001E-2</v>
      </c>
      <c r="E1822" s="5">
        <v>1.2765E-2</v>
      </c>
      <c r="F1822" s="5">
        <v>1.4437999999999999E-2</v>
      </c>
      <c r="G1822" s="5">
        <v>1.5585999999999999E-2</v>
      </c>
      <c r="H1822" s="5">
        <v>1.6412E-2</v>
      </c>
      <c r="I1822" s="5">
        <v>1.7042999999999999E-2</v>
      </c>
      <c r="J1822" s="5">
        <v>1.7552999999999999E-2</v>
      </c>
      <c r="K1822" s="5">
        <v>1.7985999999999999E-2</v>
      </c>
      <c r="L1822" s="5">
        <v>1.8369E-2</v>
      </c>
      <c r="M1822" s="5">
        <v>1.87169999999999E-2</v>
      </c>
      <c r="N1822" s="5">
        <v>1.9036999999999998E-2</v>
      </c>
      <c r="O1822" s="5">
        <v>1.9334E-2</v>
      </c>
      <c r="P1822" s="5">
        <v>1.9612000000000001E-2</v>
      </c>
      <c r="Q1822" s="5">
        <v>1.9869999999999999E-2</v>
      </c>
      <c r="R1822" s="5">
        <v>2.0112000000000001E-2</v>
      </c>
      <c r="S1822" s="5">
        <v>2.0336E-2</v>
      </c>
      <c r="T1822" s="5">
        <v>2.0545000000000001E-2</v>
      </c>
      <c r="U1822" s="5">
        <v>2.0739999999999901E-2</v>
      </c>
      <c r="V1822" s="5">
        <v>2.0920999999999999E-2</v>
      </c>
      <c r="W1822" s="5">
        <v>2.1089E-2</v>
      </c>
      <c r="X1822" s="5">
        <v>2.1245E-2</v>
      </c>
      <c r="Y1822" s="5">
        <v>2.1388999999999998E-2</v>
      </c>
      <c r="Z1822" s="5">
        <v>2.1524000000000001E-2</v>
      </c>
      <c r="AA1822" s="5">
        <v>2.1648999999999901E-2</v>
      </c>
      <c r="AB1822" s="5">
        <v>2.1766000000000001E-2</v>
      </c>
      <c r="AC1822" s="5">
        <v>2.1874999999999999E-2</v>
      </c>
      <c r="AD1822" s="5">
        <v>2.1977E-2</v>
      </c>
      <c r="AE1822" s="5">
        <v>2.2071999999999901E-2</v>
      </c>
      <c r="AF1822" s="5">
        <v>2.2161E-2</v>
      </c>
      <c r="AG1822" s="5"/>
      <c r="AH1822" s="5"/>
    </row>
    <row r="1823" spans="1:34" x14ac:dyDescent="0.3">
      <c r="A1823" s="8">
        <v>44585</v>
      </c>
      <c r="B1823" s="7">
        <f t="shared" si="28"/>
        <v>6.221E-3</v>
      </c>
      <c r="C1823" s="7">
        <v>6.221E-3</v>
      </c>
      <c r="D1823" s="9">
        <v>9.9329999999999904E-3</v>
      </c>
      <c r="E1823" s="5">
        <v>1.2441000000000001E-2</v>
      </c>
      <c r="F1823" s="5">
        <v>1.4173E-2</v>
      </c>
      <c r="G1823" s="5">
        <v>1.5408E-2</v>
      </c>
      <c r="H1823" s="5">
        <v>1.6323000000000001E-2</v>
      </c>
      <c r="I1823" s="5">
        <v>1.7033E-2</v>
      </c>
      <c r="J1823" s="5">
        <v>1.7607999999999999E-2</v>
      </c>
      <c r="K1823" s="5">
        <v>1.8092999999999901E-2</v>
      </c>
      <c r="L1823" s="5">
        <v>1.8515999999999901E-2</v>
      </c>
      <c r="M1823" s="5">
        <v>1.8894999999999999E-2</v>
      </c>
      <c r="N1823" s="5">
        <v>1.9238999999999999E-2</v>
      </c>
      <c r="O1823" s="5">
        <v>1.9556E-2</v>
      </c>
      <c r="P1823" s="5">
        <v>1.9848999999999999E-2</v>
      </c>
      <c r="Q1823" s="5">
        <v>2.0121E-2</v>
      </c>
      <c r="R1823" s="5">
        <v>2.0372999999999999E-2</v>
      </c>
      <c r="S1823" s="5">
        <v>2.0608000000000001E-2</v>
      </c>
      <c r="T1823" s="5">
        <v>2.0826999999999998E-2</v>
      </c>
      <c r="U1823" s="5">
        <v>2.103E-2</v>
      </c>
      <c r="V1823" s="5">
        <v>2.1219999999999999E-2</v>
      </c>
      <c r="W1823" s="5">
        <v>2.1395999999999998E-2</v>
      </c>
      <c r="X1823" s="5">
        <v>2.1558999999999998E-2</v>
      </c>
      <c r="Y1823" s="5">
        <v>2.1711999999999999E-2</v>
      </c>
      <c r="Z1823" s="5">
        <v>2.1853999999999998E-2</v>
      </c>
      <c r="AA1823" s="5">
        <v>2.1985999999999999E-2</v>
      </c>
      <c r="AB1823" s="5">
        <v>2.2109999999999901E-2</v>
      </c>
      <c r="AC1823" s="5">
        <v>2.2225000000000002E-2</v>
      </c>
      <c r="AD1823" s="5">
        <v>2.2332999999999999E-2</v>
      </c>
      <c r="AE1823" s="5">
        <v>2.2433999999999999E-2</v>
      </c>
      <c r="AF1823" s="5">
        <v>2.2527999999999999E-2</v>
      </c>
      <c r="AG1823" s="5"/>
      <c r="AH1823" s="5"/>
    </row>
    <row r="1824" spans="1:34" x14ac:dyDescent="0.3">
      <c r="A1824" s="8">
        <v>44586</v>
      </c>
      <c r="B1824" s="7">
        <f t="shared" si="28"/>
        <v>6.5120000000000004E-3</v>
      </c>
      <c r="C1824" s="7">
        <v>6.5120000000000004E-3</v>
      </c>
      <c r="D1824" s="9">
        <v>1.0312999999999999E-2</v>
      </c>
      <c r="E1824" s="5">
        <v>1.2836999999999999E-2</v>
      </c>
      <c r="F1824" s="5">
        <v>1.4552000000000001E-2</v>
      </c>
      <c r="G1824" s="5">
        <v>1.5758000000000001E-2</v>
      </c>
      <c r="H1824" s="5">
        <v>1.6642000000000001E-2</v>
      </c>
      <c r="I1824" s="5">
        <v>1.7323999999999999E-2</v>
      </c>
      <c r="J1824" s="5">
        <v>1.7876E-2</v>
      </c>
      <c r="K1824" s="5">
        <v>1.8343999999999999E-2</v>
      </c>
      <c r="L1824" s="5">
        <v>1.8755000000000001E-2</v>
      </c>
      <c r="M1824" s="5">
        <v>1.9126000000000001E-2</v>
      </c>
      <c r="N1824" s="5">
        <v>1.9463999999999999E-2</v>
      </c>
      <c r="O1824" s="5">
        <v>1.9778E-2</v>
      </c>
      <c r="P1824" s="5">
        <v>2.0069E-2</v>
      </c>
      <c r="Q1824" s="5">
        <v>2.03399999999999E-2</v>
      </c>
      <c r="R1824" s="5">
        <v>2.0591999999999999E-2</v>
      </c>
      <c r="S1824" s="5">
        <v>2.0827999999999999E-2</v>
      </c>
      <c r="T1824" s="5">
        <v>2.1046999999999899E-2</v>
      </c>
      <c r="U1824" s="5">
        <v>2.1250999999999999E-2</v>
      </c>
      <c r="V1824" s="5">
        <v>2.1440999999999901E-2</v>
      </c>
      <c r="W1824" s="5">
        <v>2.1617999999999998E-2</v>
      </c>
      <c r="X1824" s="5">
        <v>2.1781999999999999E-2</v>
      </c>
      <c r="Y1824" s="5">
        <v>2.1934999999999899E-2</v>
      </c>
      <c r="Z1824" s="5">
        <v>2.2076999999999999E-2</v>
      </c>
      <c r="AA1824" s="5">
        <v>2.2210000000000001E-2</v>
      </c>
      <c r="AB1824" s="5">
        <v>2.2334E-2</v>
      </c>
      <c r="AC1824" s="5">
        <v>2.2449E-2</v>
      </c>
      <c r="AD1824" s="5">
        <v>2.2557000000000001E-2</v>
      </c>
      <c r="AE1824" s="5">
        <v>2.2658999999999999E-2</v>
      </c>
      <c r="AF1824" s="5">
        <v>2.2752999999999999E-2</v>
      </c>
      <c r="AG1824" s="5"/>
      <c r="AH1824" s="5"/>
    </row>
    <row r="1825" spans="1:34" x14ac:dyDescent="0.3">
      <c r="A1825" s="8">
        <v>44587</v>
      </c>
      <c r="B1825" s="7">
        <f t="shared" si="28"/>
        <v>7.1580000000000003E-3</v>
      </c>
      <c r="C1825" s="7">
        <v>7.1580000000000003E-3</v>
      </c>
      <c r="D1825" s="9">
        <v>1.1372E-2</v>
      </c>
      <c r="E1825" s="5">
        <v>1.3989E-2</v>
      </c>
      <c r="F1825" s="5">
        <v>1.5651999999999999E-2</v>
      </c>
      <c r="G1825" s="5">
        <v>1.6754999999999999E-2</v>
      </c>
      <c r="H1825" s="5">
        <v>1.7528999999999999E-2</v>
      </c>
      <c r="I1825" s="5">
        <v>1.8113999999999901E-2</v>
      </c>
      <c r="J1825" s="5">
        <v>1.8588E-2</v>
      </c>
      <c r="K1825" s="5">
        <v>1.8994999999999901E-2</v>
      </c>
      <c r="L1825" s="5">
        <v>1.9361E-2</v>
      </c>
      <c r="M1825" s="5">
        <v>1.9698E-2</v>
      </c>
      <c r="N1825" s="5">
        <v>2.0011000000000001E-2</v>
      </c>
      <c r="O1825" s="5">
        <v>2.0305E-2</v>
      </c>
      <c r="P1825" s="5">
        <v>2.0580999999999999E-2</v>
      </c>
      <c r="Q1825" s="5">
        <v>2.0839E-2</v>
      </c>
      <c r="R1825" s="5">
        <v>2.1080000000000002E-2</v>
      </c>
      <c r="S1825" s="5">
        <v>2.1304E-2</v>
      </c>
      <c r="T1825" s="5">
        <v>2.1513000000000001E-2</v>
      </c>
      <c r="U1825" s="5">
        <v>2.1707000000000001E-2</v>
      </c>
      <c r="V1825" s="5">
        <v>2.1887E-2</v>
      </c>
      <c r="W1825" s="5">
        <v>2.2054000000000001E-2</v>
      </c>
      <c r="X1825" s="5">
        <v>2.2209E-2</v>
      </c>
      <c r="Y1825" s="5">
        <v>2.2353000000000001E-2</v>
      </c>
      <c r="Z1825" s="5">
        <v>2.2485999999999999E-2</v>
      </c>
      <c r="AA1825" s="5">
        <v>2.2610000000000002E-2</v>
      </c>
      <c r="AB1825" s="5">
        <v>2.2724999999999999E-2</v>
      </c>
      <c r="AC1825" s="5">
        <v>2.2832999999999999E-2</v>
      </c>
      <c r="AD1825" s="5">
        <v>2.2932999999999999E-2</v>
      </c>
      <c r="AE1825" s="5">
        <v>2.3026999999999999E-2</v>
      </c>
      <c r="AF1825" s="5">
        <v>2.3115E-2</v>
      </c>
      <c r="AG1825" s="5"/>
      <c r="AH1825" s="5"/>
    </row>
    <row r="1826" spans="1:34" x14ac:dyDescent="0.3">
      <c r="A1826" s="8">
        <v>44588</v>
      </c>
      <c r="B1826" s="7">
        <f t="shared" si="28"/>
        <v>7.698E-3</v>
      </c>
      <c r="C1826" s="7">
        <v>7.698E-3</v>
      </c>
      <c r="D1826" s="9">
        <v>1.1918E-2</v>
      </c>
      <c r="E1826" s="5">
        <v>1.4366E-2</v>
      </c>
      <c r="F1826" s="5">
        <v>1.5821000000000002E-2</v>
      </c>
      <c r="G1826" s="5">
        <v>1.6729999999999998E-2</v>
      </c>
      <c r="H1826" s="5">
        <v>1.7346999999999901E-2</v>
      </c>
      <c r="I1826" s="5">
        <v>1.7811999999999901E-2</v>
      </c>
      <c r="J1826" s="5">
        <v>1.8199E-2</v>
      </c>
      <c r="K1826" s="5">
        <v>1.8544999999999999E-2</v>
      </c>
      <c r="L1826" s="5">
        <v>1.8866999999999998E-2</v>
      </c>
      <c r="M1826" s="5">
        <v>1.9172999999999999E-2</v>
      </c>
      <c r="N1826" s="5">
        <v>1.9465E-2</v>
      </c>
      <c r="O1826" s="5">
        <v>1.9741999999999999E-2</v>
      </c>
      <c r="P1826" s="5">
        <v>2.0004000000000001E-2</v>
      </c>
      <c r="Q1826" s="5">
        <v>2.0250000000000001E-2</v>
      </c>
      <c r="R1826" s="5">
        <v>2.0480999999999999E-2</v>
      </c>
      <c r="S1826" s="5">
        <v>2.0695999999999999E-2</v>
      </c>
      <c r="T1826" s="5">
        <v>2.0895E-2</v>
      </c>
      <c r="U1826" s="5">
        <v>2.1079000000000001E-2</v>
      </c>
      <c r="V1826" s="5">
        <v>2.1250000000000002E-2</v>
      </c>
      <c r="W1826" s="5">
        <v>2.1408E-2</v>
      </c>
      <c r="X1826" s="5">
        <v>2.1555000000000001E-2</v>
      </c>
      <c r="Y1826" s="5">
        <v>2.1690000000000001E-2</v>
      </c>
      <c r="Z1826" s="5">
        <v>2.1815000000000001E-2</v>
      </c>
      <c r="AA1826" s="5">
        <v>2.1930999999999999E-2</v>
      </c>
      <c r="AB1826" s="5">
        <v>2.2039E-2</v>
      </c>
      <c r="AC1826" s="5">
        <v>2.214E-2</v>
      </c>
      <c r="AD1826" s="5">
        <v>2.2232999999999999E-2</v>
      </c>
      <c r="AE1826" s="5">
        <v>2.2321000000000001E-2</v>
      </c>
      <c r="AF1826" s="5">
        <v>2.2401999999999998E-2</v>
      </c>
      <c r="AG1826" s="5"/>
      <c r="AH1826" s="5"/>
    </row>
    <row r="1827" spans="1:34" x14ac:dyDescent="0.3">
      <c r="A1827" s="8">
        <v>44589</v>
      </c>
      <c r="B1827" s="7">
        <f t="shared" si="28"/>
        <v>7.7559999999999999E-3</v>
      </c>
      <c r="C1827" s="7">
        <v>7.7559999999999999E-3</v>
      </c>
      <c r="D1827" s="9">
        <v>1.16619999999999E-2</v>
      </c>
      <c r="E1827" s="5">
        <v>1.3965E-2</v>
      </c>
      <c r="F1827" s="5">
        <v>1.5363999999999999E-2</v>
      </c>
      <c r="G1827" s="5">
        <v>1.6265000000000002E-2</v>
      </c>
      <c r="H1827" s="5">
        <v>1.6895E-2</v>
      </c>
      <c r="I1827" s="5">
        <v>1.7382999999999999E-2</v>
      </c>
      <c r="J1827" s="5">
        <v>1.7795999999999999E-2</v>
      </c>
      <c r="K1827" s="5">
        <v>1.8168E-2</v>
      </c>
      <c r="L1827" s="5">
        <v>1.8513999999999999E-2</v>
      </c>
      <c r="M1827" s="5">
        <v>1.8841E-2</v>
      </c>
      <c r="N1827" s="5">
        <v>1.9151999999999999E-2</v>
      </c>
      <c r="O1827" s="5">
        <v>1.9446000000000001E-2</v>
      </c>
      <c r="P1827" s="5">
        <v>1.9723000000000001E-2</v>
      </c>
      <c r="Q1827" s="5">
        <v>1.9983000000000001E-2</v>
      </c>
      <c r="R1827" s="5">
        <v>2.0225E-2</v>
      </c>
      <c r="S1827" s="5">
        <v>2.0451E-2</v>
      </c>
      <c r="T1827" s="5">
        <v>2.0659999999999901E-2</v>
      </c>
      <c r="U1827" s="5">
        <v>2.08539999999999E-2</v>
      </c>
      <c r="V1827" s="5">
        <v>2.1033E-2</v>
      </c>
      <c r="W1827" s="5">
        <v>2.1198999999999999E-2</v>
      </c>
      <c r="X1827" s="5">
        <v>2.1351999999999999E-2</v>
      </c>
      <c r="Y1827" s="5">
        <v>2.1493999999999999E-2</v>
      </c>
      <c r="Z1827" s="5">
        <v>2.1624999999999998E-2</v>
      </c>
      <c r="AA1827" s="5">
        <v>2.1746999999999999E-2</v>
      </c>
      <c r="AB1827" s="5">
        <v>2.1860000000000001E-2</v>
      </c>
      <c r="AC1827" s="5">
        <v>2.1964999999999998E-2</v>
      </c>
      <c r="AD1827" s="5">
        <v>2.2062999999999999E-2</v>
      </c>
      <c r="AE1827" s="5">
        <v>2.2155000000000001E-2</v>
      </c>
      <c r="AF1827" s="5">
        <v>2.2241E-2</v>
      </c>
      <c r="AG1827" s="5"/>
      <c r="AH1827" s="5"/>
    </row>
    <row r="1828" spans="1:34" x14ac:dyDescent="0.3">
      <c r="A1828" s="8">
        <v>44592</v>
      </c>
      <c r="B1828" s="7">
        <f t="shared" si="28"/>
        <v>8.0000000000000002E-3</v>
      </c>
      <c r="C1828" s="7">
        <v>8.0000000000000002E-3</v>
      </c>
      <c r="D1828" s="9">
        <v>1.1794000000000001E-2</v>
      </c>
      <c r="E1828" s="5">
        <v>1.40369999999999E-2</v>
      </c>
      <c r="F1828" s="5">
        <v>1.5417E-2</v>
      </c>
      <c r="G1828" s="5">
        <v>1.6324999999999999E-2</v>
      </c>
      <c r="H1828" s="5">
        <v>1.6979000000000001E-2</v>
      </c>
      <c r="I1828" s="5">
        <v>1.7499000000000001E-2</v>
      </c>
      <c r="J1828" s="5">
        <v>1.7946E-2</v>
      </c>
      <c r="K1828" s="5">
        <v>1.8350999999999999E-2</v>
      </c>
      <c r="L1828" s="5">
        <v>1.8728000000000002E-2</v>
      </c>
      <c r="M1828" s="5">
        <v>1.9081999999999998E-2</v>
      </c>
      <c r="N1828" s="5">
        <v>1.9415999999999999E-2</v>
      </c>
      <c r="O1828" s="5">
        <v>1.9729E-2</v>
      </c>
      <c r="P1828" s="5">
        <v>2.0022000000000002E-2</v>
      </c>
      <c r="Q1828" s="5">
        <v>2.0295000000000001E-2</v>
      </c>
      <c r="R1828" s="5">
        <v>2.0548E-2</v>
      </c>
      <c r="S1828" s="5">
        <v>2.0781999999999998E-2</v>
      </c>
      <c r="T1828" s="5">
        <v>2.0997999999999999E-2</v>
      </c>
      <c r="U1828" s="5">
        <v>2.1198000000000002E-2</v>
      </c>
      <c r="V1828" s="5">
        <v>2.1381000000000001E-2</v>
      </c>
      <c r="W1828" s="5">
        <v>2.1551000000000001E-2</v>
      </c>
      <c r="X1828" s="5">
        <v>2.1707000000000001E-2</v>
      </c>
      <c r="Y1828" s="5">
        <v>2.1850999999999999E-2</v>
      </c>
      <c r="Z1828" s="5">
        <v>2.1985000000000001E-2</v>
      </c>
      <c r="AA1828" s="5">
        <v>2.2107999999999999E-2</v>
      </c>
      <c r="AB1828" s="5">
        <v>2.2223E-2</v>
      </c>
      <c r="AC1828" s="5">
        <v>2.2329999999999999E-2</v>
      </c>
      <c r="AD1828" s="5">
        <v>2.2429000000000001E-2</v>
      </c>
      <c r="AE1828" s="5">
        <v>2.2522E-2</v>
      </c>
      <c r="AF1828" s="5">
        <v>2.2608E-2</v>
      </c>
      <c r="AG1828" s="5"/>
      <c r="AH1828" s="5"/>
    </row>
    <row r="1829" spans="1:34" x14ac:dyDescent="0.3">
      <c r="A1829" s="8">
        <v>44593</v>
      </c>
      <c r="B1829" s="7">
        <f t="shared" si="28"/>
        <v>7.9920000000000008E-3</v>
      </c>
      <c r="C1829" s="7">
        <v>7.9920000000000008E-3</v>
      </c>
      <c r="D1829" s="9">
        <v>1.1832000000000001E-2</v>
      </c>
      <c r="E1829" s="5">
        <v>1.4116999999999999E-2</v>
      </c>
      <c r="F1829" s="5">
        <v>1.5523E-2</v>
      </c>
      <c r="G1829" s="5">
        <v>1.6444E-2</v>
      </c>
      <c r="H1829" s="5">
        <v>1.7101999999999999E-2</v>
      </c>
      <c r="I1829" s="5">
        <v>1.762E-2</v>
      </c>
      <c r="J1829" s="5">
        <v>1.8062999999999999E-2</v>
      </c>
      <c r="K1829" s="5">
        <v>1.8463E-2</v>
      </c>
      <c r="L1829" s="5">
        <v>1.8835999999999999E-2</v>
      </c>
      <c r="M1829" s="5">
        <v>1.9188E-2</v>
      </c>
      <c r="N1829" s="5">
        <v>1.9521999999999901E-2</v>
      </c>
      <c r="O1829" s="5">
        <v>1.9837E-2</v>
      </c>
      <c r="P1829" s="5">
        <v>2.0133999999999999E-2</v>
      </c>
      <c r="Q1829" s="5">
        <v>2.0410999999999999E-2</v>
      </c>
      <c r="R1829" s="5">
        <v>2.0670000000000001E-2</v>
      </c>
      <c r="S1829" s="5">
        <v>2.0910000000000002E-2</v>
      </c>
      <c r="T1829" s="5">
        <v>2.1132999999999999E-2</v>
      </c>
      <c r="U1829" s="5">
        <v>2.1339E-2</v>
      </c>
      <c r="V1829" s="5">
        <v>2.1529E-2</v>
      </c>
      <c r="W1829" s="5">
        <v>2.1704999999999999E-2</v>
      </c>
      <c r="X1829" s="5">
        <v>2.1867999999999999E-2</v>
      </c>
      <c r="Y1829" s="5">
        <v>2.2017999999999999E-2</v>
      </c>
      <c r="Z1829" s="5">
        <v>2.2157E-2</v>
      </c>
      <c r="AA1829" s="5">
        <v>2.2286E-2</v>
      </c>
      <c r="AB1829" s="5">
        <v>2.2405999999999999E-2</v>
      </c>
      <c r="AC1829" s="5">
        <v>2.2517999999999899E-2</v>
      </c>
      <c r="AD1829" s="5">
        <v>2.2622E-2</v>
      </c>
      <c r="AE1829" s="5">
        <v>2.2719E-2</v>
      </c>
      <c r="AF1829" s="5">
        <v>2.281E-2</v>
      </c>
      <c r="AG1829" s="5"/>
      <c r="AH1829" s="5"/>
    </row>
    <row r="1830" spans="1:34" x14ac:dyDescent="0.3">
      <c r="A1830" s="8">
        <v>44594</v>
      </c>
      <c r="B1830" s="7">
        <f t="shared" si="28"/>
        <v>7.8530000000000006E-3</v>
      </c>
      <c r="C1830" s="7">
        <v>7.8530000000000006E-3</v>
      </c>
      <c r="D1830" s="9">
        <v>1.1684999999999999E-2</v>
      </c>
      <c r="E1830" s="5">
        <v>1.3945000000000001E-2</v>
      </c>
      <c r="F1830" s="5">
        <v>1.5322000000000001E-2</v>
      </c>
      <c r="G1830" s="5">
        <v>1.6213999999999999E-2</v>
      </c>
      <c r="H1830" s="5">
        <v>1.6847999999999998E-2</v>
      </c>
      <c r="I1830" s="5">
        <v>1.7349E-2</v>
      </c>
      <c r="J1830" s="5">
        <v>1.7781999999999999E-2</v>
      </c>
      <c r="K1830" s="5">
        <v>1.8180000000000002E-2</v>
      </c>
      <c r="L1830" s="5">
        <v>1.8556E-2</v>
      </c>
      <c r="M1830" s="5">
        <v>1.8915999999999999E-2</v>
      </c>
      <c r="N1830" s="5">
        <v>1.9261E-2</v>
      </c>
      <c r="O1830" s="5">
        <v>1.959E-2</v>
      </c>
      <c r="P1830" s="5">
        <v>1.9900999999999999E-2</v>
      </c>
      <c r="Q1830" s="5">
        <v>2.0194999999999901E-2</v>
      </c>
      <c r="R1830" s="5">
        <v>2.0469999999999999E-2</v>
      </c>
      <c r="S1830" s="5">
        <v>2.0726999999999999E-2</v>
      </c>
      <c r="T1830" s="5">
        <v>2.0965999999999999E-2</v>
      </c>
      <c r="U1830" s="5">
        <v>2.1187999999999999E-2</v>
      </c>
      <c r="V1830" s="5">
        <v>2.1392999999999999E-2</v>
      </c>
      <c r="W1830" s="5">
        <v>2.1583000000000001E-2</v>
      </c>
      <c r="X1830" s="5">
        <v>2.1760000000000002E-2</v>
      </c>
      <c r="Y1830" s="5">
        <v>2.1922999999999901E-2</v>
      </c>
      <c r="Z1830" s="5">
        <v>2.2073999999999899E-2</v>
      </c>
      <c r="AA1830" s="5">
        <v>2.2214999999999999E-2</v>
      </c>
      <c r="AB1830" s="5">
        <v>2.2345999999999901E-2</v>
      </c>
      <c r="AC1830" s="5">
        <v>2.2467000000000001E-2</v>
      </c>
      <c r="AD1830" s="5">
        <v>2.2581E-2</v>
      </c>
      <c r="AE1830" s="5">
        <v>2.2686000000000001E-2</v>
      </c>
      <c r="AF1830" s="5">
        <v>2.2786000000000001E-2</v>
      </c>
      <c r="AG1830" s="5"/>
      <c r="AH1830" s="5"/>
    </row>
    <row r="1831" spans="1:34" x14ac:dyDescent="0.3">
      <c r="A1831" s="8">
        <v>44595</v>
      </c>
      <c r="B1831" s="7">
        <f t="shared" si="28"/>
        <v>8.1019999999999998E-3</v>
      </c>
      <c r="C1831" s="7">
        <v>8.1019999999999998E-3</v>
      </c>
      <c r="D1831" s="9">
        <v>1.2028E-2</v>
      </c>
      <c r="E1831" s="5">
        <v>1.4345999999999999E-2</v>
      </c>
      <c r="F1831" s="5">
        <v>1.5754999999999901E-2</v>
      </c>
      <c r="G1831" s="5">
        <v>1.66629999999999E-2</v>
      </c>
      <c r="H1831" s="5">
        <v>1.7302999999999999E-2</v>
      </c>
      <c r="I1831" s="5">
        <v>1.7801999999999998E-2</v>
      </c>
      <c r="J1831" s="5">
        <v>1.8228000000000001E-2</v>
      </c>
      <c r="K1831" s="5">
        <v>1.8615E-2</v>
      </c>
      <c r="L1831" s="5">
        <v>1.8978999999999999E-2</v>
      </c>
      <c r="M1831" s="5">
        <v>1.9327E-2</v>
      </c>
      <c r="N1831" s="5">
        <v>1.9657999999999998E-2</v>
      </c>
      <c r="O1831" s="5">
        <v>1.9973999999999999E-2</v>
      </c>
      <c r="P1831" s="5">
        <v>2.0271999999999998E-2</v>
      </c>
      <c r="Q1831" s="5">
        <v>2.0553999999999999E-2</v>
      </c>
      <c r="R1831" s="5">
        <v>2.0816999999999999E-2</v>
      </c>
      <c r="S1831" s="5">
        <v>2.1062999999999998E-2</v>
      </c>
      <c r="T1831" s="5">
        <v>2.1291000000000001E-2</v>
      </c>
      <c r="U1831" s="5">
        <v>2.1503000000000001E-2</v>
      </c>
      <c r="V1831" s="5">
        <v>2.1699E-2</v>
      </c>
      <c r="W1831" s="5">
        <v>2.1880999999999901E-2</v>
      </c>
      <c r="X1831" s="5">
        <v>2.205E-2</v>
      </c>
      <c r="Y1831" s="5">
        <v>2.2206E-2</v>
      </c>
      <c r="Z1831" s="5">
        <v>2.2349999999999998E-2</v>
      </c>
      <c r="AA1831" s="5">
        <v>2.2484000000000001E-2</v>
      </c>
      <c r="AB1831" s="5">
        <v>2.2609000000000001E-2</v>
      </c>
      <c r="AC1831" s="5">
        <v>2.2724999999999999E-2</v>
      </c>
      <c r="AD1831" s="5">
        <v>2.2832999999999999E-2</v>
      </c>
      <c r="AE1831" s="5">
        <v>2.2934E-2</v>
      </c>
      <c r="AF1831" s="5">
        <v>2.3029000000000001E-2</v>
      </c>
      <c r="AG1831" s="5"/>
      <c r="AH1831" s="5"/>
    </row>
    <row r="1832" spans="1:34" x14ac:dyDescent="0.3">
      <c r="A1832" s="8">
        <v>44596</v>
      </c>
      <c r="B1832" s="7">
        <f t="shared" si="28"/>
        <v>9.3410000000000003E-3</v>
      </c>
      <c r="C1832" s="7">
        <v>9.3410000000000003E-3</v>
      </c>
      <c r="D1832" s="9">
        <v>1.3325E-2</v>
      </c>
      <c r="E1832" s="5">
        <v>1.5644000000000002E-2</v>
      </c>
      <c r="F1832" s="5">
        <v>1.70239999999999E-2</v>
      </c>
      <c r="G1832" s="5">
        <v>1.7888999999999999E-2</v>
      </c>
      <c r="H1832" s="5">
        <v>1.8481000000000001E-2</v>
      </c>
      <c r="I1832" s="5">
        <v>1.8932999999999998E-2</v>
      </c>
      <c r="J1832" s="5">
        <v>1.9316E-2</v>
      </c>
      <c r="K1832" s="5">
        <v>1.9664999999999998E-2</v>
      </c>
      <c r="L1832" s="5">
        <v>1.9997000000000001E-2</v>
      </c>
      <c r="M1832" s="5">
        <v>2.0316999999999901E-2</v>
      </c>
      <c r="N1832" s="5">
        <v>2.0625999999999999E-2</v>
      </c>
      <c r="O1832" s="5">
        <v>2.09229999999999E-2</v>
      </c>
      <c r="P1832" s="5">
        <v>2.12069999999999E-2</v>
      </c>
      <c r="Q1832" s="5">
        <v>2.1475999999999999E-2</v>
      </c>
      <c r="R1832" s="5">
        <v>2.1729999999999999E-2</v>
      </c>
      <c r="S1832" s="5">
        <v>2.1968000000000001E-2</v>
      </c>
      <c r="T1832" s="5">
        <v>2.2189999999999901E-2</v>
      </c>
      <c r="U1832" s="5">
        <v>2.2395999999999999E-2</v>
      </c>
      <c r="V1832" s="5">
        <v>2.2588E-2</v>
      </c>
      <c r="W1832" s="5">
        <v>2.2766000000000002E-2</v>
      </c>
      <c r="X1832" s="5">
        <v>2.2932000000000001E-2</v>
      </c>
      <c r="Y1832" s="5">
        <v>2.3085000000000001E-2</v>
      </c>
      <c r="Z1832" s="5">
        <v>2.3227000000000001E-2</v>
      </c>
      <c r="AA1832" s="5">
        <v>2.3359000000000001E-2</v>
      </c>
      <c r="AB1832" s="5">
        <v>2.3481999999999999E-2</v>
      </c>
      <c r="AC1832" s="5">
        <v>2.3597E-2</v>
      </c>
      <c r="AD1832" s="5">
        <v>2.3703999999999999E-2</v>
      </c>
      <c r="AE1832" s="5">
        <v>2.3803000000000001E-2</v>
      </c>
      <c r="AF1832" s="5">
        <v>2.3896999999999901E-2</v>
      </c>
      <c r="AG1832" s="5"/>
      <c r="AH1832" s="5"/>
    </row>
    <row r="1833" spans="1:34" x14ac:dyDescent="0.3">
      <c r="A1833" s="8">
        <v>44599</v>
      </c>
      <c r="B1833" s="7">
        <f t="shared" si="28"/>
        <v>9.1170000000000001E-3</v>
      </c>
      <c r="C1833" s="7">
        <v>9.1170000000000001E-3</v>
      </c>
      <c r="D1833" s="9">
        <v>1.3202E-2</v>
      </c>
      <c r="E1833" s="5">
        <v>1.5523E-2</v>
      </c>
      <c r="F1833" s="5">
        <v>1.6879999999999999E-2</v>
      </c>
      <c r="G1833" s="5">
        <v>1.7727E-2</v>
      </c>
      <c r="H1833" s="5">
        <v>1.8311000000000001E-2</v>
      </c>
      <c r="I1833" s="5">
        <v>1.8766999999999999E-2</v>
      </c>
      <c r="J1833" s="5">
        <v>1.91609999999999E-2</v>
      </c>
      <c r="K1833" s="5">
        <v>1.9525000000000001E-2</v>
      </c>
      <c r="L1833" s="5">
        <v>1.9871E-2</v>
      </c>
      <c r="M1833" s="5">
        <v>2.0205000000000001E-2</v>
      </c>
      <c r="N1833" s="5">
        <v>2.0525000000000002E-2</v>
      </c>
      <c r="O1833" s="5">
        <v>2.0830000000000001E-2</v>
      </c>
      <c r="P1833" s="5">
        <v>2.1118000000000001E-2</v>
      </c>
      <c r="Q1833" s="5">
        <v>2.1388999999999998E-2</v>
      </c>
      <c r="R1833" s="5">
        <v>2.1642999999999999E-2</v>
      </c>
      <c r="S1833" s="5">
        <v>2.1878999999999999E-2</v>
      </c>
      <c r="T1833" s="5">
        <v>2.2096999999999999E-2</v>
      </c>
      <c r="U1833" s="5">
        <v>2.2298999999999999E-2</v>
      </c>
      <c r="V1833" s="5">
        <v>2.2485999999999999E-2</v>
      </c>
      <c r="W1833" s="5">
        <v>2.2658999999999999E-2</v>
      </c>
      <c r="X1833" s="5">
        <v>2.2818000000000001E-2</v>
      </c>
      <c r="Y1833" s="5">
        <v>2.2964999999999999E-2</v>
      </c>
      <c r="Z1833" s="5">
        <v>2.3102000000000001E-2</v>
      </c>
      <c r="AA1833" s="5">
        <v>2.3227999999999999E-2</v>
      </c>
      <c r="AB1833" s="5">
        <v>2.3344999999999901E-2</v>
      </c>
      <c r="AC1833" s="5">
        <v>2.3453999999999999E-2</v>
      </c>
      <c r="AD1833" s="5">
        <v>2.3556000000000001E-2</v>
      </c>
      <c r="AE1833" s="5">
        <v>2.3650999999999998E-2</v>
      </c>
      <c r="AF1833" s="5">
        <v>2.3740000000000001E-2</v>
      </c>
      <c r="AG1833" s="5"/>
      <c r="AH1833" s="5"/>
    </row>
    <row r="1834" spans="1:34" x14ac:dyDescent="0.3">
      <c r="A1834" s="8">
        <v>44600</v>
      </c>
      <c r="B1834" s="7">
        <f t="shared" si="28"/>
        <v>9.4540000000000006E-3</v>
      </c>
      <c r="C1834" s="7">
        <v>9.4540000000000006E-3</v>
      </c>
      <c r="D1834" s="9">
        <v>1.3686E-2</v>
      </c>
      <c r="E1834" s="5">
        <v>1.6035999999999901E-2</v>
      </c>
      <c r="F1834" s="5">
        <v>1.7378000000000001E-2</v>
      </c>
      <c r="G1834" s="5">
        <v>1.8197999999999999E-2</v>
      </c>
      <c r="H1834" s="5">
        <v>1.8758E-2</v>
      </c>
      <c r="I1834" s="5">
        <v>1.9195E-2</v>
      </c>
      <c r="J1834" s="5">
        <v>1.9574999999999999E-2</v>
      </c>
      <c r="K1834" s="5">
        <v>1.993E-2</v>
      </c>
      <c r="L1834" s="5">
        <v>2.0268999999999999E-2</v>
      </c>
      <c r="M1834" s="5">
        <v>2.05969999999999E-2</v>
      </c>
      <c r="N1834" s="5">
        <v>2.0912E-2</v>
      </c>
      <c r="O1834" s="5">
        <v>2.1211999999999901E-2</v>
      </c>
      <c r="P1834" s="5">
        <v>2.1495E-2</v>
      </c>
      <c r="Q1834" s="5">
        <v>2.1760999999999999E-2</v>
      </c>
      <c r="R1834" s="5">
        <v>2.20089999999999E-2</v>
      </c>
      <c r="S1834" s="5">
        <v>2.2238000000000001E-2</v>
      </c>
      <c r="T1834" s="5">
        <v>2.2450999999999999E-2</v>
      </c>
      <c r="U1834" s="5">
        <v>2.2647E-2</v>
      </c>
      <c r="V1834" s="5">
        <v>2.2828000000000001E-2</v>
      </c>
      <c r="W1834" s="5">
        <v>2.2995000000000002E-2</v>
      </c>
      <c r="X1834" s="5">
        <v>2.3148999999999999E-2</v>
      </c>
      <c r="Y1834" s="5">
        <v>2.3290999999999999E-2</v>
      </c>
      <c r="Z1834" s="5">
        <v>2.3421999999999998E-2</v>
      </c>
      <c r="AA1834" s="5">
        <v>2.3543999999999999E-2</v>
      </c>
      <c r="AB1834" s="5">
        <v>2.3656E-2</v>
      </c>
      <c r="AC1834" s="5">
        <v>2.3761000000000001E-2</v>
      </c>
      <c r="AD1834" s="5">
        <v>2.3858999999999901E-2</v>
      </c>
      <c r="AE1834" s="5">
        <v>2.3949999999999999E-2</v>
      </c>
      <c r="AF1834" s="5">
        <v>2.4035000000000001E-2</v>
      </c>
      <c r="AG1834" s="5"/>
      <c r="AH1834" s="5"/>
    </row>
    <row r="1835" spans="1:34" x14ac:dyDescent="0.3">
      <c r="A1835" s="8">
        <v>44601</v>
      </c>
      <c r="B1835" s="7">
        <f t="shared" si="28"/>
        <v>9.5680000000000001E-3</v>
      </c>
      <c r="C1835" s="7">
        <v>9.5680000000000001E-3</v>
      </c>
      <c r="D1835" s="9">
        <v>1.3908999999999999E-2</v>
      </c>
      <c r="E1835" s="5">
        <v>1.6241999999999999E-2</v>
      </c>
      <c r="F1835" s="5">
        <v>1.7519E-2</v>
      </c>
      <c r="G1835" s="5">
        <v>1.8265E-2</v>
      </c>
      <c r="H1835" s="5">
        <v>1.8761E-2</v>
      </c>
      <c r="I1835" s="5">
        <v>1.9148999999999999E-2</v>
      </c>
      <c r="J1835" s="5">
        <v>1.9497E-2</v>
      </c>
      <c r="K1835" s="5">
        <v>1.9834000000000001E-2</v>
      </c>
      <c r="L1835" s="5">
        <v>2.0167000000000001E-2</v>
      </c>
      <c r="M1835" s="5">
        <v>2.0497000000000001E-2</v>
      </c>
      <c r="N1835" s="5">
        <v>2.0819999999999901E-2</v>
      </c>
      <c r="O1835" s="5">
        <v>2.1131999999999901E-2</v>
      </c>
      <c r="P1835" s="5">
        <v>2.1430999999999999E-2</v>
      </c>
      <c r="Q1835" s="5">
        <v>2.1713E-2</v>
      </c>
      <c r="R1835" s="5">
        <v>2.1977E-2</v>
      </c>
      <c r="S1835" s="5">
        <v>2.2224000000000001E-2</v>
      </c>
      <c r="T1835" s="5">
        <v>2.2452E-2</v>
      </c>
      <c r="U1835" s="5">
        <v>2.2664E-2</v>
      </c>
      <c r="V1835" s="5">
        <v>2.2859999999999998E-2</v>
      </c>
      <c r="W1835" s="5">
        <v>2.3040999999999999E-2</v>
      </c>
      <c r="X1835" s="5">
        <v>2.3207999999999999E-2</v>
      </c>
      <c r="Y1835" s="5">
        <v>2.33619999999999E-2</v>
      </c>
      <c r="Z1835" s="5">
        <v>2.3504999999999901E-2</v>
      </c>
      <c r="AA1835" s="5">
        <v>2.3636999999999998E-2</v>
      </c>
      <c r="AB1835" s="5">
        <v>2.376E-2</v>
      </c>
      <c r="AC1835" s="5">
        <v>2.3873999999999999E-2</v>
      </c>
      <c r="AD1835" s="5">
        <v>2.3980000000000001E-2</v>
      </c>
      <c r="AE1835" s="5">
        <v>2.4079E-2</v>
      </c>
      <c r="AF1835" s="5">
        <v>2.4171999999999999E-2</v>
      </c>
      <c r="AG1835" s="5"/>
      <c r="AH1835" s="5"/>
    </row>
    <row r="1836" spans="1:34" x14ac:dyDescent="0.3">
      <c r="A1836" s="8">
        <v>44602</v>
      </c>
      <c r="B1836" s="7">
        <f t="shared" si="28"/>
        <v>1.1707E-2</v>
      </c>
      <c r="C1836" s="7">
        <v>1.1707E-2</v>
      </c>
      <c r="D1836" s="9">
        <v>1.6226000000000001E-2</v>
      </c>
      <c r="E1836" s="5">
        <v>1.8343999999999999E-2</v>
      </c>
      <c r="F1836" s="5">
        <v>1.9307000000000001E-2</v>
      </c>
      <c r="G1836" s="5">
        <v>1.9758999999999999E-2</v>
      </c>
      <c r="H1836" s="5">
        <v>2.0018999999999999E-2</v>
      </c>
      <c r="I1836" s="5">
        <v>2.02329999999999E-2</v>
      </c>
      <c r="J1836" s="5">
        <v>2.0456999999999999E-2</v>
      </c>
      <c r="K1836" s="5">
        <v>2.0708000000000001E-2</v>
      </c>
      <c r="L1836" s="5">
        <v>2.0981E-2</v>
      </c>
      <c r="M1836" s="5">
        <v>2.1267999999999999E-2</v>
      </c>
      <c r="N1836" s="5">
        <v>2.1558999999999998E-2</v>
      </c>
      <c r="O1836" s="5">
        <v>2.1846999999999998E-2</v>
      </c>
      <c r="P1836" s="5">
        <v>2.2124000000000001E-2</v>
      </c>
      <c r="Q1836" s="5">
        <v>2.2387000000000001E-2</v>
      </c>
      <c r="R1836" s="5">
        <v>2.2633999999999901E-2</v>
      </c>
      <c r="S1836" s="5">
        <v>2.2863999999999999E-2</v>
      </c>
      <c r="T1836" s="5">
        <v>2.3077E-2</v>
      </c>
      <c r="U1836" s="5">
        <v>2.3272999999999999E-2</v>
      </c>
      <c r="V1836" s="5">
        <v>2.3455E-2</v>
      </c>
      <c r="W1836" s="5">
        <v>2.3622000000000001E-2</v>
      </c>
      <c r="X1836" s="5">
        <v>2.3775999999999999E-2</v>
      </c>
      <c r="Y1836" s="5">
        <v>2.3917999999999998E-2</v>
      </c>
      <c r="Z1836" s="5">
        <v>2.4049000000000001E-2</v>
      </c>
      <c r="AA1836" s="5">
        <v>2.41699999999999E-2</v>
      </c>
      <c r="AB1836" s="5">
        <v>2.4281999999999901E-2</v>
      </c>
      <c r="AC1836" s="5">
        <v>2.4386999999999999E-2</v>
      </c>
      <c r="AD1836" s="5">
        <v>2.4483999999999999E-2</v>
      </c>
      <c r="AE1836" s="5">
        <v>2.4573999999999999E-2</v>
      </c>
      <c r="AF1836" s="5">
        <v>2.4659E-2</v>
      </c>
      <c r="AG1836" s="5"/>
      <c r="AH1836" s="5"/>
    </row>
    <row r="1837" spans="1:34" x14ac:dyDescent="0.3">
      <c r="A1837" s="8">
        <v>44603</v>
      </c>
      <c r="B1837" s="7">
        <f t="shared" si="28"/>
        <v>1.1200999999999999E-2</v>
      </c>
      <c r="C1837" s="7">
        <v>1.1200999999999999E-2</v>
      </c>
      <c r="D1837" s="9">
        <v>1.532E-2</v>
      </c>
      <c r="E1837" s="5">
        <v>1.7262E-2</v>
      </c>
      <c r="F1837" s="5">
        <v>1.8162999999999999E-2</v>
      </c>
      <c r="G1837" s="5">
        <v>1.8610000000000002E-2</v>
      </c>
      <c r="H1837" s="5">
        <v>1.8893E-2</v>
      </c>
      <c r="I1837" s="5">
        <v>1.9144000000000001E-2</v>
      </c>
      <c r="J1837" s="5">
        <v>1.9411999999999999E-2</v>
      </c>
      <c r="K1837" s="5">
        <v>1.9708E-2</v>
      </c>
      <c r="L1837" s="5">
        <v>2.0028000000000001E-2</v>
      </c>
      <c r="M1837" s="5">
        <v>2.03609999999999E-2</v>
      </c>
      <c r="N1837" s="5">
        <v>2.0695999999999999E-2</v>
      </c>
      <c r="O1837" s="5">
        <v>2.1026E-2</v>
      </c>
      <c r="P1837" s="5">
        <v>2.1342E-2</v>
      </c>
      <c r="Q1837" s="5">
        <v>2.1642999999999999E-2</v>
      </c>
      <c r="R1837" s="5">
        <v>2.1925E-2</v>
      </c>
      <c r="S1837" s="5">
        <v>2.2186999999999998E-2</v>
      </c>
      <c r="T1837" s="5">
        <v>2.2429999999999999E-2</v>
      </c>
      <c r="U1837" s="5">
        <v>2.2654999999999901E-2</v>
      </c>
      <c r="V1837" s="5">
        <v>2.2862E-2</v>
      </c>
      <c r="W1837" s="5">
        <v>2.3053000000000001E-2</v>
      </c>
      <c r="X1837" s="5">
        <v>2.3229E-2</v>
      </c>
      <c r="Y1837" s="5">
        <v>2.3390999999999999E-2</v>
      </c>
      <c r="Z1837" s="5">
        <v>2.3540999999999999E-2</v>
      </c>
      <c r="AA1837" s="5">
        <v>2.368E-2</v>
      </c>
      <c r="AB1837" s="5">
        <v>2.3809E-2</v>
      </c>
      <c r="AC1837" s="5">
        <v>2.3927999999999901E-2</v>
      </c>
      <c r="AD1837" s="5">
        <v>2.4039999999999999E-2</v>
      </c>
      <c r="AE1837" s="5">
        <v>2.4142999999999901E-2</v>
      </c>
      <c r="AF1837" s="5">
        <v>2.4239999999999901E-2</v>
      </c>
      <c r="AG1837" s="5"/>
      <c r="AH1837" s="5"/>
    </row>
    <row r="1838" spans="1:34" x14ac:dyDescent="0.3">
      <c r="A1838" s="8">
        <v>44606</v>
      </c>
      <c r="B1838" s="7">
        <f t="shared" si="28"/>
        <v>1.1986999999999999E-2</v>
      </c>
      <c r="C1838" s="7">
        <v>1.1986999999999999E-2</v>
      </c>
      <c r="D1838" s="9">
        <v>1.62189999999999E-2</v>
      </c>
      <c r="E1838" s="5">
        <v>1.8093999999999999E-2</v>
      </c>
      <c r="F1838" s="5">
        <v>1.8901999999999999E-2</v>
      </c>
      <c r="G1838" s="5">
        <v>1.9281E-2</v>
      </c>
      <c r="H1838" s="5">
        <v>1.9528E-2</v>
      </c>
      <c r="I1838" s="5">
        <v>1.9764999999999901E-2</v>
      </c>
      <c r="J1838" s="5">
        <v>2.0031E-2</v>
      </c>
      <c r="K1838" s="5">
        <v>2.0330000000000001E-2</v>
      </c>
      <c r="L1838" s="5">
        <v>2.0652E-2</v>
      </c>
      <c r="M1838" s="5">
        <v>2.0983000000000002E-2</v>
      </c>
      <c r="N1838" s="5">
        <v>2.1312999999999999E-2</v>
      </c>
      <c r="O1838" s="5">
        <v>2.1632999999999999E-2</v>
      </c>
      <c r="P1838" s="5">
        <v>2.1937000000000002E-2</v>
      </c>
      <c r="Q1838" s="5">
        <v>2.2221999999999999E-2</v>
      </c>
      <c r="R1838" s="5">
        <v>2.2487E-2</v>
      </c>
      <c r="S1838" s="5">
        <v>2.2731999999999999E-2</v>
      </c>
      <c r="T1838" s="5">
        <v>2.2957000000000002E-2</v>
      </c>
      <c r="U1838" s="5">
        <v>2.31639999999999E-2</v>
      </c>
      <c r="V1838" s="5">
        <v>2.3352999999999999E-2</v>
      </c>
      <c r="W1838" s="5">
        <v>2.3526999999999999E-2</v>
      </c>
      <c r="X1838" s="5">
        <v>2.3687E-2</v>
      </c>
      <c r="Y1838" s="5">
        <v>2.3834000000000001E-2</v>
      </c>
      <c r="Z1838" s="5">
        <v>2.3969999999999901E-2</v>
      </c>
      <c r="AA1838" s="5">
        <v>2.4094999999999998E-2</v>
      </c>
      <c r="AB1838" s="5">
        <v>2.4211E-2</v>
      </c>
      <c r="AC1838" s="5">
        <v>2.4317999999999999E-2</v>
      </c>
      <c r="AD1838" s="5">
        <v>2.4417999999999999E-2</v>
      </c>
      <c r="AE1838" s="5">
        <v>2.4510999999999901E-2</v>
      </c>
      <c r="AF1838" s="5">
        <v>2.4597999999999998E-2</v>
      </c>
      <c r="AG1838" s="5"/>
      <c r="AH1838" s="5"/>
    </row>
    <row r="1839" spans="1:34" x14ac:dyDescent="0.3">
      <c r="A1839" s="8">
        <v>44607</v>
      </c>
      <c r="B1839" s="7">
        <f t="shared" si="28"/>
        <v>1.1705999999999999E-2</v>
      </c>
      <c r="C1839" s="7">
        <v>1.1705999999999999E-2</v>
      </c>
      <c r="D1839" s="9">
        <v>1.6164000000000001E-2</v>
      </c>
      <c r="E1839" s="5">
        <v>1.8190999999999999E-2</v>
      </c>
      <c r="F1839" s="5">
        <v>1.9120999999999999E-2</v>
      </c>
      <c r="G1839" s="5">
        <v>1.96049999999999E-2</v>
      </c>
      <c r="H1839" s="5">
        <v>1.9939999999999999E-2</v>
      </c>
      <c r="I1839" s="5">
        <v>2.0250000000000001E-2</v>
      </c>
      <c r="J1839" s="5">
        <v>2.0575E-2</v>
      </c>
      <c r="K1839" s="5">
        <v>2.0920999999999999E-2</v>
      </c>
      <c r="L1839" s="5">
        <v>2.1278999999999999E-2</v>
      </c>
      <c r="M1839" s="5">
        <v>2.1638000000000001E-2</v>
      </c>
      <c r="N1839" s="5">
        <v>2.19879999999999E-2</v>
      </c>
      <c r="O1839" s="5">
        <v>2.2324E-2</v>
      </c>
      <c r="P1839" s="5">
        <v>2.2638999999999999E-2</v>
      </c>
      <c r="Q1839" s="5">
        <v>2.2932999999999999E-2</v>
      </c>
      <c r="R1839" s="5">
        <v>2.3205E-2</v>
      </c>
      <c r="S1839" s="5">
        <v>2.3455E-2</v>
      </c>
      <c r="T1839" s="5">
        <v>2.3685000000000001E-2</v>
      </c>
      <c r="U1839" s="5">
        <v>2.3895E-2</v>
      </c>
      <c r="V1839" s="5">
        <v>2.4087000000000001E-2</v>
      </c>
      <c r="W1839" s="5">
        <v>2.4264000000000001E-2</v>
      </c>
      <c r="X1839" s="5">
        <v>2.4426E-2</v>
      </c>
      <c r="Y1839" s="5">
        <v>2.4573999999999999E-2</v>
      </c>
      <c r="Z1839" s="5">
        <v>2.4712000000000001E-2</v>
      </c>
      <c r="AA1839" s="5">
        <v>2.4837999999999999E-2</v>
      </c>
      <c r="AB1839" s="5">
        <v>2.4955999999999999E-2</v>
      </c>
      <c r="AC1839" s="5">
        <v>2.5063999999999999E-2</v>
      </c>
      <c r="AD1839" s="5">
        <v>2.5166000000000001E-2</v>
      </c>
      <c r="AE1839" s="5">
        <v>2.5259999999999901E-2</v>
      </c>
      <c r="AF1839" s="5">
        <v>2.5347999999999999E-2</v>
      </c>
      <c r="AG1839" s="5"/>
      <c r="AH1839" s="5"/>
    </row>
    <row r="1840" spans="1:34" x14ac:dyDescent="0.3">
      <c r="A1840" s="8">
        <v>44608</v>
      </c>
      <c r="B1840" s="7">
        <f t="shared" si="28"/>
        <v>1.1283E-2</v>
      </c>
      <c r="C1840" s="7">
        <v>1.1283E-2</v>
      </c>
      <c r="D1840" s="9">
        <v>1.5613999999999999E-2</v>
      </c>
      <c r="E1840" s="5">
        <v>1.7673999999999999E-2</v>
      </c>
      <c r="F1840" s="5">
        <v>1.8679999999999999E-2</v>
      </c>
      <c r="G1840" s="5">
        <v>1.9238999999999999E-2</v>
      </c>
      <c r="H1840" s="5">
        <v>1.9635E-2</v>
      </c>
      <c r="I1840" s="5">
        <v>1.9989E-2</v>
      </c>
      <c r="J1840" s="5">
        <v>2.0344999999999999E-2</v>
      </c>
      <c r="K1840" s="5">
        <v>2.0711E-2</v>
      </c>
      <c r="L1840" s="5">
        <v>2.1082E-2</v>
      </c>
      <c r="M1840" s="5">
        <v>2.1448999999999999E-2</v>
      </c>
      <c r="N1840" s="5">
        <v>2.1804E-2</v>
      </c>
      <c r="O1840" s="5">
        <v>2.2141000000000001E-2</v>
      </c>
      <c r="P1840" s="5">
        <v>2.2456999999999901E-2</v>
      </c>
      <c r="Q1840" s="5">
        <v>2.2751E-2</v>
      </c>
      <c r="R1840" s="5">
        <v>2.3021E-2</v>
      </c>
      <c r="S1840" s="5">
        <v>2.3269999999999999E-2</v>
      </c>
      <c r="T1840" s="5">
        <v>2.3497000000000001E-2</v>
      </c>
      <c r="U1840" s="5">
        <v>2.37049999999999E-2</v>
      </c>
      <c r="V1840" s="5">
        <v>2.3895E-2</v>
      </c>
      <c r="W1840" s="5">
        <v>2.4070000000000001E-2</v>
      </c>
      <c r="X1840" s="5">
        <v>2.42289999999999E-2</v>
      </c>
      <c r="Y1840" s="5">
        <v>2.4375999999999998E-2</v>
      </c>
      <c r="Z1840" s="5">
        <v>2.4511999999999999E-2</v>
      </c>
      <c r="AA1840" s="5">
        <v>2.4636000000000002E-2</v>
      </c>
      <c r="AB1840" s="5">
        <v>2.4752E-2</v>
      </c>
      <c r="AC1840" s="5">
        <v>2.4858999999999999E-2</v>
      </c>
      <c r="AD1840" s="5">
        <v>2.4958999999999999E-2</v>
      </c>
      <c r="AE1840" s="5">
        <v>2.5051999999999901E-2</v>
      </c>
      <c r="AF1840" s="5">
        <v>2.51379999999999E-2</v>
      </c>
      <c r="AG1840" s="5"/>
      <c r="AH1840" s="5"/>
    </row>
    <row r="1841" spans="1:34" x14ac:dyDescent="0.3">
      <c r="A1841" s="8">
        <v>44609</v>
      </c>
      <c r="B1841" s="7">
        <f t="shared" si="28"/>
        <v>1.0962E-2</v>
      </c>
      <c r="C1841" s="7">
        <v>1.0962E-2</v>
      </c>
      <c r="D1841" s="9">
        <v>1.5217E-2</v>
      </c>
      <c r="E1841" s="5">
        <v>1.7219999999999999E-2</v>
      </c>
      <c r="F1841" s="5">
        <v>1.8179000000000001E-2</v>
      </c>
      <c r="G1841" s="5">
        <v>1.8700000000000001E-2</v>
      </c>
      <c r="H1841" s="5">
        <v>1.9067000000000001E-2</v>
      </c>
      <c r="I1841" s="5">
        <v>1.9404999999999999E-2</v>
      </c>
      <c r="J1841" s="5">
        <v>1.9755999999999999E-2</v>
      </c>
      <c r="K1841" s="5">
        <v>2.0125999999999901E-2</v>
      </c>
      <c r="L1841" s="5">
        <v>2.0508999999999999E-2</v>
      </c>
      <c r="M1841" s="5">
        <v>2.0892999999999998E-2</v>
      </c>
      <c r="N1841" s="5">
        <v>2.12699999999999E-2</v>
      </c>
      <c r="O1841" s="5">
        <v>2.1631000000000001E-2</v>
      </c>
      <c r="P1841" s="5">
        <v>2.1971999999999998E-2</v>
      </c>
      <c r="Q1841" s="5">
        <v>2.2290999999999998E-2</v>
      </c>
      <c r="R1841" s="5">
        <v>2.2585999999999998E-2</v>
      </c>
      <c r="S1841" s="5">
        <v>2.2858E-2</v>
      </c>
      <c r="T1841" s="5">
        <v>2.3108E-2</v>
      </c>
      <c r="U1841" s="5">
        <v>2.3337E-2</v>
      </c>
      <c r="V1841" s="5">
        <v>2.3546999999999998E-2</v>
      </c>
      <c r="W1841" s="5">
        <v>2.3740000000000001E-2</v>
      </c>
      <c r="X1841" s="5">
        <v>2.3917000000000001E-2</v>
      </c>
      <c r="Y1841" s="5">
        <v>2.4080000000000001E-2</v>
      </c>
      <c r="Z1841" s="5">
        <v>2.4230000000000002E-2</v>
      </c>
      <c r="AA1841" s="5">
        <v>2.4368999999999998E-2</v>
      </c>
      <c r="AB1841" s="5">
        <v>2.4497999999999999E-2</v>
      </c>
      <c r="AC1841" s="5">
        <v>2.4617E-2</v>
      </c>
      <c r="AD1841" s="5">
        <v>2.4728E-2</v>
      </c>
      <c r="AE1841" s="5">
        <v>2.4830999999999999E-2</v>
      </c>
      <c r="AF1841" s="5">
        <v>2.4927999999999999E-2</v>
      </c>
      <c r="AG1841" s="5"/>
      <c r="AH1841" s="5"/>
    </row>
    <row r="1842" spans="1:34" x14ac:dyDescent="0.3">
      <c r="A1842" s="8">
        <v>44610</v>
      </c>
      <c r="B1842" s="7">
        <f t="shared" si="28"/>
        <v>1.0965000000000001E-2</v>
      </c>
      <c r="C1842" s="7">
        <v>1.0965000000000001E-2</v>
      </c>
      <c r="D1842" s="9">
        <v>1.5161000000000001E-2</v>
      </c>
      <c r="E1842" s="5">
        <v>1.7055000000000001E-2</v>
      </c>
      <c r="F1842" s="5">
        <v>1.7916000000000001E-2</v>
      </c>
      <c r="G1842" s="5">
        <v>1.8364999999999999E-2</v>
      </c>
      <c r="H1842" s="5">
        <v>1.8685E-2</v>
      </c>
      <c r="I1842" s="5">
        <v>1.8992999999999999E-2</v>
      </c>
      <c r="J1842" s="5">
        <v>1.9324999999999998E-2</v>
      </c>
      <c r="K1842" s="5">
        <v>1.9681999999999901E-2</v>
      </c>
      <c r="L1842" s="5">
        <v>2.0053000000000001E-2</v>
      </c>
      <c r="M1842" s="5">
        <v>2.0427000000000001E-2</v>
      </c>
      <c r="N1842" s="5">
        <v>2.0792999999999999E-2</v>
      </c>
      <c r="O1842" s="5">
        <v>2.11419999999999E-2</v>
      </c>
      <c r="P1842" s="5">
        <v>2.1471000000000001E-2</v>
      </c>
      <c r="Q1842" s="5">
        <v>2.1777999999999999E-2</v>
      </c>
      <c r="R1842" s="5">
        <v>2.2061000000000001E-2</v>
      </c>
      <c r="S1842" s="5">
        <v>2.2321000000000001E-2</v>
      </c>
      <c r="T1842" s="5">
        <v>2.2558999999999999E-2</v>
      </c>
      <c r="U1842" s="5">
        <v>2.2778E-2</v>
      </c>
      <c r="V1842" s="5">
        <v>2.29769999999999E-2</v>
      </c>
      <c r="W1842" s="5">
        <v>2.316E-2</v>
      </c>
      <c r="X1842" s="5">
        <v>2.3328000000000002E-2</v>
      </c>
      <c r="Y1842" s="5">
        <v>2.3481999999999999E-2</v>
      </c>
      <c r="Z1842" s="5">
        <v>2.3623999999999999E-2</v>
      </c>
      <c r="AA1842" s="5">
        <v>2.3755999999999999E-2</v>
      </c>
      <c r="AB1842" s="5">
        <v>2.3876999999999999E-2</v>
      </c>
      <c r="AC1842" s="5">
        <v>2.3988999999999899E-2</v>
      </c>
      <c r="AD1842" s="5">
        <v>2.4094000000000001E-2</v>
      </c>
      <c r="AE1842" s="5">
        <v>2.4192000000000002E-2</v>
      </c>
      <c r="AF1842" s="5">
        <v>2.4282999999999999E-2</v>
      </c>
      <c r="AG1842" s="5"/>
      <c r="AH1842" s="5"/>
    </row>
    <row r="1843" spans="1:34" x14ac:dyDescent="0.3">
      <c r="A1843" s="8">
        <v>44614</v>
      </c>
      <c r="B1843" s="7">
        <f t="shared" si="28"/>
        <v>1.1589E-2</v>
      </c>
      <c r="C1843" s="7">
        <v>1.1589E-2</v>
      </c>
      <c r="D1843" s="9">
        <v>1.5841000000000001E-2</v>
      </c>
      <c r="E1843" s="5">
        <v>1.7646999999999999E-2</v>
      </c>
      <c r="F1843" s="5">
        <v>1.8383E-2</v>
      </c>
      <c r="G1843" s="5">
        <v>1.8713999999999901E-2</v>
      </c>
      <c r="H1843" s="5">
        <v>1.8938E-2</v>
      </c>
      <c r="I1843" s="5">
        <v>1.9172000000000002E-2</v>
      </c>
      <c r="J1843" s="5">
        <v>1.9449000000000001E-2</v>
      </c>
      <c r="K1843" s="5">
        <v>1.9765999999999999E-2</v>
      </c>
      <c r="L1843" s="5">
        <v>2.0108999999999998E-2</v>
      </c>
      <c r="M1843" s="5">
        <v>2.04619999999999E-2</v>
      </c>
      <c r="N1843" s="5">
        <v>2.0813000000000002E-2</v>
      </c>
      <c r="O1843" s="5">
        <v>2.1152000000000001E-2</v>
      </c>
      <c r="P1843" s="5">
        <v>2.1472999999999999E-2</v>
      </c>
      <c r="Q1843" s="5">
        <v>2.17729999999999E-2</v>
      </c>
      <c r="R1843" s="5">
        <v>2.205E-2</v>
      </c>
      <c r="S1843" s="5">
        <v>2.2305999999999999E-2</v>
      </c>
      <c r="T1843" s="5">
        <v>2.2540999999999999E-2</v>
      </c>
      <c r="U1843" s="5">
        <v>2.2755999999999998E-2</v>
      </c>
      <c r="V1843" s="5">
        <v>2.2953000000000001E-2</v>
      </c>
      <c r="W1843" s="5">
        <v>2.3133000000000001E-2</v>
      </c>
      <c r="X1843" s="5">
        <v>2.3299E-2</v>
      </c>
      <c r="Y1843" s="5">
        <v>2.3451E-2</v>
      </c>
      <c r="Z1843" s="5">
        <v>2.3591000000000001E-2</v>
      </c>
      <c r="AA1843" s="5">
        <v>2.3719999999999901E-2</v>
      </c>
      <c r="AB1843" s="5">
        <v>2.384E-2</v>
      </c>
      <c r="AC1843" s="5">
        <v>2.3950999999999899E-2</v>
      </c>
      <c r="AD1843" s="5">
        <v>2.4053999999999999E-2</v>
      </c>
      <c r="AE1843" s="5">
        <v>2.4150000000000001E-2</v>
      </c>
      <c r="AF1843" s="5">
        <v>2.4239999999999901E-2</v>
      </c>
      <c r="AG1843" s="5"/>
      <c r="AH1843" s="5"/>
    </row>
    <row r="1844" spans="1:34" x14ac:dyDescent="0.3">
      <c r="A1844" s="8">
        <v>44615</v>
      </c>
      <c r="B1844" s="7">
        <f t="shared" si="28"/>
        <v>1.1650000000000001E-2</v>
      </c>
      <c r="C1844" s="7">
        <v>1.1650000000000001E-2</v>
      </c>
      <c r="D1844" s="9">
        <v>1.6166E-2</v>
      </c>
      <c r="E1844" s="5">
        <v>1.8047999999999901E-2</v>
      </c>
      <c r="F1844" s="5">
        <v>1.8801999999999999E-2</v>
      </c>
      <c r="G1844" s="5">
        <v>1.9137999999999999E-2</v>
      </c>
      <c r="H1844" s="5">
        <v>1.9369000000000001E-2</v>
      </c>
      <c r="I1844" s="5">
        <v>1.9612999999999998E-2</v>
      </c>
      <c r="J1844" s="5">
        <v>1.9900999999999999E-2</v>
      </c>
      <c r="K1844" s="5">
        <v>2.0229E-2</v>
      </c>
      <c r="L1844" s="5">
        <v>2.0582E-2</v>
      </c>
      <c r="M1844" s="5">
        <v>2.09439999999999E-2</v>
      </c>
      <c r="N1844" s="5">
        <v>2.1301E-2</v>
      </c>
      <c r="O1844" s="5">
        <v>2.16449999999999E-2</v>
      </c>
      <c r="P1844" s="5">
        <v>2.197E-2</v>
      </c>
      <c r="Q1844" s="5">
        <v>2.2273000000000001E-2</v>
      </c>
      <c r="R1844" s="5">
        <v>2.2553E-2</v>
      </c>
      <c r="S1844" s="5">
        <v>2.2810999999999901E-2</v>
      </c>
      <c r="T1844" s="5">
        <v>2.3047999999999999E-2</v>
      </c>
      <c r="U1844" s="5">
        <v>2.3264E-2</v>
      </c>
      <c r="V1844" s="5">
        <v>2.3462E-2</v>
      </c>
      <c r="W1844" s="5">
        <v>2.3643999999999998E-2</v>
      </c>
      <c r="X1844" s="5">
        <v>2.3809999999999901E-2</v>
      </c>
      <c r="Y1844" s="5">
        <v>2.3963000000000002E-2</v>
      </c>
      <c r="Z1844" s="5">
        <v>2.4104E-2</v>
      </c>
      <c r="AA1844" s="5">
        <v>2.4233999999999999E-2</v>
      </c>
      <c r="AB1844" s="5">
        <v>2.4355000000000002E-2</v>
      </c>
      <c r="AC1844" s="5">
        <v>2.4466999999999999E-2</v>
      </c>
      <c r="AD1844" s="5">
        <v>2.4570999999999999E-2</v>
      </c>
      <c r="AE1844" s="5">
        <v>2.4666999999999901E-2</v>
      </c>
      <c r="AF1844" s="5">
        <v>2.4757999999999999E-2</v>
      </c>
      <c r="AG1844" s="5"/>
      <c r="AH1844" s="5"/>
    </row>
    <row r="1845" spans="1:34" x14ac:dyDescent="0.3">
      <c r="A1845" s="8">
        <v>44616</v>
      </c>
      <c r="B1845" s="7">
        <f t="shared" si="28"/>
        <v>1.1124E-2</v>
      </c>
      <c r="C1845" s="7">
        <v>1.1124E-2</v>
      </c>
      <c r="D1845" s="9">
        <v>1.5629999999999901E-2</v>
      </c>
      <c r="E1845" s="5">
        <v>1.7503999999999999E-2</v>
      </c>
      <c r="F1845" s="5">
        <v>1.8275E-2</v>
      </c>
      <c r="G1845" s="5">
        <v>1.8651999999999998E-2</v>
      </c>
      <c r="H1845" s="5">
        <v>1.8938E-2</v>
      </c>
      <c r="I1845" s="5">
        <v>1.9244000000000001E-2</v>
      </c>
      <c r="J1845" s="5">
        <v>1.9594E-2</v>
      </c>
      <c r="K1845" s="5">
        <v>1.9980000000000001E-2</v>
      </c>
      <c r="L1845" s="5">
        <v>2.0383999999999999E-2</v>
      </c>
      <c r="M1845" s="5">
        <v>2.0788999999999998E-2</v>
      </c>
      <c r="N1845" s="5">
        <v>2.1183E-2</v>
      </c>
      <c r="O1845" s="5">
        <v>2.1557E-2</v>
      </c>
      <c r="P1845" s="5">
        <v>2.1905999999999998E-2</v>
      </c>
      <c r="Q1845" s="5">
        <v>2.2228999999999999E-2</v>
      </c>
      <c r="R1845" s="5">
        <v>2.2525E-2</v>
      </c>
      <c r="S1845" s="5">
        <v>2.2794999999999999E-2</v>
      </c>
      <c r="T1845" s="5">
        <v>2.3041999999999899E-2</v>
      </c>
      <c r="U1845" s="5">
        <v>2.3266999999999999E-2</v>
      </c>
      <c r="V1845" s="5">
        <v>2.3473000000000001E-2</v>
      </c>
      <c r="W1845" s="5">
        <v>2.366E-2</v>
      </c>
      <c r="X1845" s="5">
        <v>2.3831999999999999E-2</v>
      </c>
      <c r="Y1845" s="5">
        <v>2.3990000000000001E-2</v>
      </c>
      <c r="Z1845" s="5">
        <v>2.4135E-2</v>
      </c>
      <c r="AA1845" s="5">
        <v>2.4268000000000001E-2</v>
      </c>
      <c r="AB1845" s="5">
        <v>2.4392E-2</v>
      </c>
      <c r="AC1845" s="5">
        <v>2.45069999999999E-2</v>
      </c>
      <c r="AD1845" s="5">
        <v>2.4612999999999999E-2</v>
      </c>
      <c r="AE1845" s="5">
        <v>2.4712000000000001E-2</v>
      </c>
      <c r="AF1845" s="5">
        <v>2.4805000000000001E-2</v>
      </c>
      <c r="AG1845" s="5"/>
      <c r="AH1845" s="5"/>
    </row>
    <row r="1846" spans="1:34" x14ac:dyDescent="0.3">
      <c r="A1846" s="8">
        <v>44617</v>
      </c>
      <c r="B1846" s="7">
        <f t="shared" si="28"/>
        <v>1.1538E-2</v>
      </c>
      <c r="C1846" s="7">
        <v>1.1538E-2</v>
      </c>
      <c r="D1846" s="9">
        <v>1.5942999999999999E-2</v>
      </c>
      <c r="E1846" s="5">
        <v>1.7808000000000001E-2</v>
      </c>
      <c r="F1846" s="5">
        <v>1.8574999999999901E-2</v>
      </c>
      <c r="G1846" s="5">
        <v>1.8932999999999998E-2</v>
      </c>
      <c r="H1846" s="5">
        <v>1.9189000000000001E-2</v>
      </c>
      <c r="I1846" s="5">
        <v>1.9459000000000001E-2</v>
      </c>
      <c r="J1846" s="5">
        <v>1.9775000000000001E-2</v>
      </c>
      <c r="K1846" s="5">
        <v>2.0129999999999999E-2</v>
      </c>
      <c r="L1846" s="5">
        <v>2.051E-2</v>
      </c>
      <c r="M1846" s="5">
        <v>2.0898E-2</v>
      </c>
      <c r="N1846" s="5">
        <v>2.128E-2</v>
      </c>
      <c r="O1846" s="5">
        <v>2.1645999999999999E-2</v>
      </c>
      <c r="P1846" s="5">
        <v>2.1991999999999901E-2</v>
      </c>
      <c r="Q1846" s="5">
        <v>2.23139999999999E-2</v>
      </c>
      <c r="R1846" s="5">
        <v>2.2612E-2</v>
      </c>
      <c r="S1846" s="5">
        <v>2.2884999999999999E-2</v>
      </c>
      <c r="T1846" s="5">
        <v>2.3134999999999999E-2</v>
      </c>
      <c r="U1846" s="5">
        <v>2.3363999999999999E-2</v>
      </c>
      <c r="V1846" s="5">
        <v>2.3573E-2</v>
      </c>
      <c r="W1846" s="5">
        <v>2.3765000000000001E-2</v>
      </c>
      <c r="X1846" s="5">
        <v>2.3941E-2</v>
      </c>
      <c r="Y1846" s="5">
        <v>2.4101999999999998E-2</v>
      </c>
      <c r="Z1846" s="5">
        <v>2.4251000000000002E-2</v>
      </c>
      <c r="AA1846" s="5">
        <v>2.4388E-2</v>
      </c>
      <c r="AB1846" s="5">
        <v>2.4514999999999999E-2</v>
      </c>
      <c r="AC1846" s="5">
        <v>2.4632999999999999E-2</v>
      </c>
      <c r="AD1846" s="5">
        <v>2.4742E-2</v>
      </c>
      <c r="AE1846" s="5">
        <v>2.4843999999999901E-2</v>
      </c>
      <c r="AF1846" s="5">
        <v>2.494E-2</v>
      </c>
      <c r="AG1846" s="5"/>
      <c r="AH1846" s="5"/>
    </row>
    <row r="1847" spans="1:34" x14ac:dyDescent="0.3">
      <c r="A1847" s="8">
        <v>44620</v>
      </c>
      <c r="B1847" s="7">
        <f t="shared" si="28"/>
        <v>1.0732999999999999E-2</v>
      </c>
      <c r="C1847" s="7">
        <v>1.0732999999999999E-2</v>
      </c>
      <c r="D1847" s="9">
        <v>1.4607E-2</v>
      </c>
      <c r="E1847" s="5">
        <v>1.6326E-2</v>
      </c>
      <c r="F1847" s="5">
        <v>1.7073000000000001E-2</v>
      </c>
      <c r="G1847" s="5">
        <v>1.7440000000000001E-2</v>
      </c>
      <c r="H1847" s="5">
        <v>1.7701000000000001E-2</v>
      </c>
      <c r="I1847" s="5">
        <v>1.7968999999999999E-2</v>
      </c>
      <c r="J1847" s="5">
        <v>1.8280999999999999E-2</v>
      </c>
      <c r="K1847" s="5">
        <v>1.8633999999999901E-2</v>
      </c>
      <c r="L1847" s="5">
        <v>1.9015999999999901E-2</v>
      </c>
      <c r="M1847" s="5">
        <v>1.9411000000000001E-2</v>
      </c>
      <c r="N1847" s="5">
        <v>1.9806999999999901E-2</v>
      </c>
      <c r="O1847" s="5">
        <v>2.0191000000000001E-2</v>
      </c>
      <c r="P1847" s="5">
        <v>2.05589999999999E-2</v>
      </c>
      <c r="Q1847" s="5">
        <v>2.0905E-2</v>
      </c>
      <c r="R1847" s="5">
        <v>2.12279999999999E-2</v>
      </c>
      <c r="S1847" s="5">
        <v>2.15269999999999E-2</v>
      </c>
      <c r="T1847" s="5">
        <v>2.1802999999999999E-2</v>
      </c>
      <c r="U1847" s="5">
        <v>2.2057E-2</v>
      </c>
      <c r="V1847" s="5">
        <v>2.2290000000000001E-2</v>
      </c>
      <c r="W1847" s="5">
        <v>2.2505000000000001E-2</v>
      </c>
      <c r="X1847" s="5">
        <v>2.2702E-2</v>
      </c>
      <c r="Y1847" s="5">
        <v>2.2884000000000002E-2</v>
      </c>
      <c r="Z1847" s="5">
        <v>2.3052E-2</v>
      </c>
      <c r="AA1847" s="5">
        <v>2.3206999999999998E-2</v>
      </c>
      <c r="AB1847" s="5">
        <v>2.3351E-2</v>
      </c>
      <c r="AC1847" s="5">
        <v>2.3483999999999901E-2</v>
      </c>
      <c r="AD1847" s="5">
        <v>2.36079999999999E-2</v>
      </c>
      <c r="AE1847" s="5">
        <v>2.3723999999999999E-2</v>
      </c>
      <c r="AF1847" s="5">
        <v>2.3831999999999999E-2</v>
      </c>
      <c r="AG1847" s="5"/>
      <c r="AH1847" s="5"/>
    </row>
    <row r="1848" spans="1:34" x14ac:dyDescent="0.3">
      <c r="A1848" s="8">
        <v>44621</v>
      </c>
      <c r="B1848" s="7">
        <f t="shared" si="28"/>
        <v>9.8040000000000002E-3</v>
      </c>
      <c r="C1848" s="7">
        <v>9.8040000000000002E-3</v>
      </c>
      <c r="D1848" s="9">
        <v>1.3395999999999899E-2</v>
      </c>
      <c r="E1848" s="5">
        <v>1.4947999999999999E-2</v>
      </c>
      <c r="F1848" s="5">
        <v>1.5613999999999999E-2</v>
      </c>
      <c r="G1848" s="5">
        <v>1.5960999999999999E-2</v>
      </c>
      <c r="H1848" s="5">
        <v>1.6243E-2</v>
      </c>
      <c r="I1848" s="5">
        <v>1.6560999999999999E-2</v>
      </c>
      <c r="J1848" s="5">
        <v>1.6937000000000001E-2</v>
      </c>
      <c r="K1848" s="5">
        <v>1.7361999999999999E-2</v>
      </c>
      <c r="L1848" s="5">
        <v>1.7819999999999999E-2</v>
      </c>
      <c r="M1848" s="5">
        <v>1.8290000000000001E-2</v>
      </c>
      <c r="N1848" s="5">
        <v>1.8758E-2</v>
      </c>
      <c r="O1848" s="5">
        <v>1.9210999999999999E-2</v>
      </c>
      <c r="P1848" s="5">
        <v>1.9640999999999999E-2</v>
      </c>
      <c r="Q1848" s="5">
        <v>2.0045999999999901E-2</v>
      </c>
      <c r="R1848" s="5">
        <v>2.0423E-2</v>
      </c>
      <c r="S1848" s="5">
        <v>2.0771999999999999E-2</v>
      </c>
      <c r="T1848" s="5">
        <v>2.1093000000000001E-2</v>
      </c>
      <c r="U1848" s="5">
        <v>2.13879999999999E-2</v>
      </c>
      <c r="V1848" s="5">
        <v>2.1659999999999999E-2</v>
      </c>
      <c r="W1848" s="5">
        <v>2.1909000000000001E-2</v>
      </c>
      <c r="X1848" s="5">
        <v>2.2138000000000001E-2</v>
      </c>
      <c r="Y1848" s="5">
        <v>2.2349999999999998E-2</v>
      </c>
      <c r="Z1848" s="5">
        <v>2.2543999999999901E-2</v>
      </c>
      <c r="AA1848" s="5">
        <v>2.2724000000000001E-2</v>
      </c>
      <c r="AB1848" s="5">
        <v>2.2890999999999901E-2</v>
      </c>
      <c r="AC1848" s="5">
        <v>2.3046000000000001E-2</v>
      </c>
      <c r="AD1848" s="5">
        <v>2.3189999999999999E-2</v>
      </c>
      <c r="AE1848" s="5">
        <v>2.33239999999999E-2</v>
      </c>
      <c r="AF1848" s="5">
        <v>2.3449999999999999E-2</v>
      </c>
      <c r="AG1848" s="5"/>
      <c r="AH1848" s="5"/>
    </row>
    <row r="1849" spans="1:34" x14ac:dyDescent="0.3">
      <c r="A1849" s="8">
        <v>44622</v>
      </c>
      <c r="B1849" s="7">
        <f t="shared" si="28"/>
        <v>1.1261999999999999E-2</v>
      </c>
      <c r="C1849" s="7">
        <v>1.1261999999999999E-2</v>
      </c>
      <c r="D1849" s="9">
        <v>1.5415E-2</v>
      </c>
      <c r="E1849" s="5">
        <v>1.6941999999999999E-2</v>
      </c>
      <c r="F1849" s="5">
        <v>1.7478E-2</v>
      </c>
      <c r="G1849" s="5">
        <v>1.7714000000000001E-2</v>
      </c>
      <c r="H1849" s="5">
        <v>1.7920999999999999E-2</v>
      </c>
      <c r="I1849" s="5">
        <v>1.8182E-2</v>
      </c>
      <c r="J1849" s="5">
        <v>1.8511E-2</v>
      </c>
      <c r="K1849" s="5">
        <v>1.8893E-2</v>
      </c>
      <c r="L1849" s="5">
        <v>1.9306E-2</v>
      </c>
      <c r="M1849" s="5">
        <v>1.9734000000000002E-2</v>
      </c>
      <c r="N1849" s="5">
        <v>2.0160999999999998E-2</v>
      </c>
      <c r="O1849" s="5">
        <v>2.0577999999999999E-2</v>
      </c>
      <c r="P1849" s="5">
        <v>2.0978E-2</v>
      </c>
      <c r="Q1849" s="5">
        <v>2.1357999999999999E-2</v>
      </c>
      <c r="R1849" s="5">
        <v>2.1714000000000001E-2</v>
      </c>
      <c r="S1849" s="5">
        <v>2.20469999999999E-2</v>
      </c>
      <c r="T1849" s="5">
        <v>2.23559999999999E-2</v>
      </c>
      <c r="U1849" s="5">
        <v>2.2644000000000001E-2</v>
      </c>
      <c r="V1849" s="5">
        <v>2.2911000000000001E-2</v>
      </c>
      <c r="W1849" s="5">
        <v>2.3157000000000001E-2</v>
      </c>
      <c r="X1849" s="5">
        <v>2.3386000000000001E-2</v>
      </c>
      <c r="Y1849" s="5">
        <v>2.35979999999999E-2</v>
      </c>
      <c r="Z1849" s="5">
        <v>2.3795E-2</v>
      </c>
      <c r="AA1849" s="5">
        <v>2.3977999999999999E-2</v>
      </c>
      <c r="AB1849" s="5">
        <v>2.4147999999999999E-2</v>
      </c>
      <c r="AC1849" s="5">
        <v>2.4306000000000001E-2</v>
      </c>
      <c r="AD1849" s="5">
        <v>2.4453999999999899E-2</v>
      </c>
      <c r="AE1849" s="5">
        <v>2.4591999999999999E-2</v>
      </c>
      <c r="AF1849" s="5">
        <v>2.4721E-2</v>
      </c>
      <c r="AG1849" s="5"/>
      <c r="AH1849" s="5"/>
    </row>
    <row r="1850" spans="1:34" x14ac:dyDescent="0.3">
      <c r="A1850" s="8">
        <v>44623</v>
      </c>
      <c r="B1850" s="7">
        <f t="shared" si="28"/>
        <v>1.1375E-2</v>
      </c>
      <c r="C1850" s="7">
        <v>1.1375E-2</v>
      </c>
      <c r="D1850" s="9">
        <v>1.5628E-2</v>
      </c>
      <c r="E1850" s="5">
        <v>1.7108000000000002E-2</v>
      </c>
      <c r="F1850" s="5">
        <v>1.7545999999999999E-2</v>
      </c>
      <c r="G1850" s="5">
        <v>1.7687999999999999E-2</v>
      </c>
      <c r="H1850" s="5">
        <v>1.7826999999999999E-2</v>
      </c>
      <c r="I1850" s="5">
        <v>1.80509999999999E-2</v>
      </c>
      <c r="J1850" s="5">
        <v>1.8367000000000001E-2</v>
      </c>
      <c r="K1850" s="5">
        <v>1.8754E-2</v>
      </c>
      <c r="L1850" s="5">
        <v>1.9185000000000001E-2</v>
      </c>
      <c r="M1850" s="5">
        <v>1.9635E-2</v>
      </c>
      <c r="N1850" s="5">
        <v>2.0087999999999901E-2</v>
      </c>
      <c r="O1850" s="5">
        <v>2.053E-2</v>
      </c>
      <c r="P1850" s="5">
        <v>2.0951999999999998E-2</v>
      </c>
      <c r="Q1850" s="5">
        <v>2.1351999999999999E-2</v>
      </c>
      <c r="R1850" s="5">
        <v>2.1724999999999901E-2</v>
      </c>
      <c r="S1850" s="5">
        <v>2.2072999999999999E-2</v>
      </c>
      <c r="T1850" s="5">
        <v>2.2395000000000002E-2</v>
      </c>
      <c r="U1850" s="5">
        <v>2.2692E-2</v>
      </c>
      <c r="V1850" s="5">
        <v>2.2967000000000001E-2</v>
      </c>
      <c r="W1850" s="5">
        <v>2.3220999999999999E-2</v>
      </c>
      <c r="X1850" s="5">
        <v>2.3455E-2</v>
      </c>
      <c r="Y1850" s="5">
        <v>2.3671000000000001E-2</v>
      </c>
      <c r="Z1850" s="5">
        <v>2.3871E-2</v>
      </c>
      <c r="AA1850" s="5">
        <v>2.4056999999999999E-2</v>
      </c>
      <c r="AB1850" s="5">
        <v>2.42289999999999E-2</v>
      </c>
      <c r="AC1850" s="5">
        <v>2.43889999999999E-2</v>
      </c>
      <c r="AD1850" s="5">
        <v>2.4538000000000001E-2</v>
      </c>
      <c r="AE1850" s="5">
        <v>2.46769999999999E-2</v>
      </c>
      <c r="AF1850" s="5">
        <v>2.4808E-2</v>
      </c>
      <c r="AG1850" s="5"/>
      <c r="AH1850" s="5"/>
    </row>
    <row r="1851" spans="1:34" x14ac:dyDescent="0.3">
      <c r="A1851" s="8">
        <v>44624</v>
      </c>
      <c r="B1851" s="7">
        <f t="shared" si="28"/>
        <v>1.116E-2</v>
      </c>
      <c r="C1851" s="7">
        <v>1.116E-2</v>
      </c>
      <c r="D1851" s="9">
        <v>1.5214999999999999E-2</v>
      </c>
      <c r="E1851" s="5">
        <v>1.6493999999999901E-2</v>
      </c>
      <c r="F1851" s="5">
        <v>1.6729000000000001E-2</v>
      </c>
      <c r="G1851" s="5">
        <v>1.6691999999999999E-2</v>
      </c>
      <c r="H1851" s="5">
        <v>1.6688000000000001E-2</v>
      </c>
      <c r="I1851" s="5">
        <v>1.6812000000000001E-2</v>
      </c>
      <c r="J1851" s="5">
        <v>1.7068E-2</v>
      </c>
      <c r="K1851" s="5">
        <v>1.7429E-2</v>
      </c>
      <c r="L1851" s="5">
        <v>1.7857999999999999E-2</v>
      </c>
      <c r="M1851" s="5">
        <v>1.8325999999999999E-2</v>
      </c>
      <c r="N1851" s="5">
        <v>1.8807999999999998E-2</v>
      </c>
      <c r="O1851" s="5">
        <v>1.9286999999999999E-2</v>
      </c>
      <c r="P1851" s="5">
        <v>1.9751000000000001E-2</v>
      </c>
      <c r="Q1851" s="5">
        <v>2.0192999999999999E-2</v>
      </c>
      <c r="R1851" s="5">
        <v>2.061E-2</v>
      </c>
      <c r="S1851" s="5">
        <v>2.0999E-2</v>
      </c>
      <c r="T1851" s="5">
        <v>2.1360999999999901E-2</v>
      </c>
      <c r="U1851" s="5">
        <v>2.1697000000000001E-2</v>
      </c>
      <c r="V1851" s="5">
        <v>2.2006999999999999E-2</v>
      </c>
      <c r="W1851" s="5">
        <v>2.2294000000000001E-2</v>
      </c>
      <c r="X1851" s="5">
        <v>2.2558999999999999E-2</v>
      </c>
      <c r="Y1851" s="5">
        <v>2.2804000000000001E-2</v>
      </c>
      <c r="Z1851" s="5">
        <v>2.3032E-2</v>
      </c>
      <c r="AA1851" s="5">
        <v>2.3241999999999999E-2</v>
      </c>
      <c r="AB1851" s="5">
        <v>2.3438000000000001E-2</v>
      </c>
      <c r="AC1851" s="5">
        <v>2.3619999999999999E-2</v>
      </c>
      <c r="AD1851" s="5">
        <v>2.3788999999999901E-2</v>
      </c>
      <c r="AE1851" s="5">
        <v>2.3947E-2</v>
      </c>
      <c r="AF1851" s="5">
        <v>2.4094999999999998E-2</v>
      </c>
      <c r="AG1851" s="5"/>
      <c r="AH1851" s="5"/>
    </row>
    <row r="1852" spans="1:34" x14ac:dyDescent="0.3">
      <c r="A1852" s="8">
        <v>44627</v>
      </c>
      <c r="B1852" s="7">
        <f t="shared" si="28"/>
        <v>1.1509E-2</v>
      </c>
      <c r="C1852" s="7">
        <v>1.1509E-2</v>
      </c>
      <c r="D1852" s="9">
        <v>1.5747000000000001E-2</v>
      </c>
      <c r="E1852" s="5">
        <v>1.7100999999999901E-2</v>
      </c>
      <c r="F1852" s="5">
        <v>1.737E-2</v>
      </c>
      <c r="G1852" s="5">
        <v>1.7339E-2</v>
      </c>
      <c r="H1852" s="5">
        <v>1.7319999999999999E-2</v>
      </c>
      <c r="I1852" s="5">
        <v>1.7413000000000001E-2</v>
      </c>
      <c r="J1852" s="5">
        <v>1.7627E-2</v>
      </c>
      <c r="K1852" s="5">
        <v>1.7940999999999999E-2</v>
      </c>
      <c r="L1852" s="5">
        <v>1.8324E-2</v>
      </c>
      <c r="M1852" s="5">
        <v>1.8749999999999999E-2</v>
      </c>
      <c r="N1852" s="5">
        <v>1.9195E-2</v>
      </c>
      <c r="O1852" s="5">
        <v>1.9643999999999998E-2</v>
      </c>
      <c r="P1852" s="5">
        <v>2.0084999999999999E-2</v>
      </c>
      <c r="Q1852" s="5">
        <v>2.0510999999999901E-2</v>
      </c>
      <c r="R1852" s="5">
        <v>2.0916999999999901E-2</v>
      </c>
      <c r="S1852" s="5">
        <v>2.1299999999999999E-2</v>
      </c>
      <c r="T1852" s="5">
        <v>2.1659000000000001E-2</v>
      </c>
      <c r="U1852" s="5">
        <v>2.1995000000000001E-2</v>
      </c>
      <c r="V1852" s="5">
        <v>2.2308999999999999E-2</v>
      </c>
      <c r="W1852" s="5">
        <v>2.2601E-2</v>
      </c>
      <c r="X1852" s="5">
        <v>2.2872E-2</v>
      </c>
      <c r="Y1852" s="5">
        <v>2.3123999999999999E-2</v>
      </c>
      <c r="Z1852" s="5">
        <v>2.3359000000000001E-2</v>
      </c>
      <c r="AA1852" s="5">
        <v>2.3578000000000002E-2</v>
      </c>
      <c r="AB1852" s="5">
        <v>2.3781E-2</v>
      </c>
      <c r="AC1852" s="5">
        <v>2.3970999999999999E-2</v>
      </c>
      <c r="AD1852" s="5">
        <v>2.41489999999999E-2</v>
      </c>
      <c r="AE1852" s="5">
        <v>2.4315E-2</v>
      </c>
      <c r="AF1852" s="5">
        <v>2.4469999999999999E-2</v>
      </c>
      <c r="AG1852" s="5"/>
      <c r="AH1852" s="5"/>
    </row>
    <row r="1853" spans="1:34" x14ac:dyDescent="0.3">
      <c r="A1853" s="8">
        <v>44628</v>
      </c>
      <c r="B1853" s="7">
        <f t="shared" si="28"/>
        <v>1.20039999999999E-2</v>
      </c>
      <c r="C1853" s="7">
        <v>1.20039999999999E-2</v>
      </c>
      <c r="D1853" s="9">
        <v>1.6596E-2</v>
      </c>
      <c r="E1853" s="5">
        <v>1.8058999999999999E-2</v>
      </c>
      <c r="F1853" s="5">
        <v>1.8328999999999901E-2</v>
      </c>
      <c r="G1853" s="5">
        <v>1.8265E-2</v>
      </c>
      <c r="H1853" s="5">
        <v>1.8208999999999999E-2</v>
      </c>
      <c r="I1853" s="5">
        <v>1.8272E-2</v>
      </c>
      <c r="J1853" s="5">
        <v>1.8464999999999999E-2</v>
      </c>
      <c r="K1853" s="5">
        <v>1.8761E-2</v>
      </c>
      <c r="L1853" s="5">
        <v>1.9129E-2</v>
      </c>
      <c r="M1853" s="5">
        <v>1.9539000000000001E-2</v>
      </c>
      <c r="N1853" s="5">
        <v>1.9965E-2</v>
      </c>
      <c r="O1853" s="5">
        <v>2.0392999999999901E-2</v>
      </c>
      <c r="P1853" s="5">
        <v>2.0809000000000001E-2</v>
      </c>
      <c r="Q1853" s="5">
        <v>2.12069999999999E-2</v>
      </c>
      <c r="R1853" s="5">
        <v>2.1583999999999999E-2</v>
      </c>
      <c r="S1853" s="5">
        <v>2.1936000000000001E-2</v>
      </c>
      <c r="T1853" s="5">
        <v>2.2265E-2</v>
      </c>
      <c r="U1853" s="5">
        <v>2.2568999999999999E-2</v>
      </c>
      <c r="V1853" s="5">
        <v>2.2851E-2</v>
      </c>
      <c r="W1853" s="5">
        <v>2.3112000000000001E-2</v>
      </c>
      <c r="X1853" s="5">
        <v>2.3352999999999999E-2</v>
      </c>
      <c r="Y1853" s="5">
        <v>2.3577000000000001E-2</v>
      </c>
      <c r="Z1853" s="5">
        <v>2.3782999999999999E-2</v>
      </c>
      <c r="AA1853" s="5">
        <v>2.3975E-2</v>
      </c>
      <c r="AB1853" s="5">
        <v>2.41529999999999E-2</v>
      </c>
      <c r="AC1853" s="5">
        <v>2.4319E-2</v>
      </c>
      <c r="AD1853" s="5">
        <v>2.4473999999999999E-2</v>
      </c>
      <c r="AE1853" s="5">
        <v>2.4618000000000001E-2</v>
      </c>
      <c r="AF1853" s="5">
        <v>2.47529999999999E-2</v>
      </c>
      <c r="AG1853" s="5"/>
      <c r="AH1853" s="5"/>
    </row>
    <row r="1854" spans="1:34" x14ac:dyDescent="0.3">
      <c r="A1854" s="8">
        <v>44629</v>
      </c>
      <c r="B1854" s="7">
        <f t="shared" si="28"/>
        <v>1.2318000000000001E-2</v>
      </c>
      <c r="C1854" s="7">
        <v>1.2318000000000001E-2</v>
      </c>
      <c r="D1854" s="9">
        <v>1.70239999999999E-2</v>
      </c>
      <c r="E1854" s="5">
        <v>1.8605E-2</v>
      </c>
      <c r="F1854" s="5">
        <v>1.8960999999999999E-2</v>
      </c>
      <c r="G1854" s="5">
        <v>1.8946999999999999E-2</v>
      </c>
      <c r="H1854" s="5">
        <v>1.8912999999999999E-2</v>
      </c>
      <c r="I1854" s="5">
        <v>1.8977999999999998E-2</v>
      </c>
      <c r="J1854" s="5">
        <v>1.916E-2</v>
      </c>
      <c r="K1854" s="5">
        <v>1.9439999999999999E-2</v>
      </c>
      <c r="L1854" s="5">
        <v>1.9788E-2</v>
      </c>
      <c r="M1854" s="5">
        <v>2.0177999999999901E-2</v>
      </c>
      <c r="N1854" s="5">
        <v>2.0586E-2</v>
      </c>
      <c r="O1854" s="5">
        <v>2.0996999999999998E-2</v>
      </c>
      <c r="P1854" s="5">
        <v>2.1398999999999901E-2</v>
      </c>
      <c r="Q1854" s="5">
        <v>2.1783999999999901E-2</v>
      </c>
      <c r="R1854" s="5">
        <v>2.215E-2</v>
      </c>
      <c r="S1854" s="5">
        <v>2.2492999999999999E-2</v>
      </c>
      <c r="T1854" s="5">
        <v>2.2813E-2</v>
      </c>
      <c r="U1854" s="5">
        <v>2.3111E-2</v>
      </c>
      <c r="V1854" s="5">
        <v>2.3387999999999999E-2</v>
      </c>
      <c r="W1854" s="5">
        <v>2.3643999999999998E-2</v>
      </c>
      <c r="X1854" s="5">
        <v>2.3880999999999999E-2</v>
      </c>
      <c r="Y1854" s="5">
        <v>2.41E-2</v>
      </c>
      <c r="Z1854" s="5">
        <v>2.4303999999999999E-2</v>
      </c>
      <c r="AA1854" s="5">
        <v>2.4493000000000001E-2</v>
      </c>
      <c r="AB1854" s="5">
        <v>2.4669E-2</v>
      </c>
      <c r="AC1854" s="5">
        <v>2.4832E-2</v>
      </c>
      <c r="AD1854" s="5">
        <v>2.4985E-2</v>
      </c>
      <c r="AE1854" s="5">
        <v>2.5127E-2</v>
      </c>
      <c r="AF1854" s="5">
        <v>2.5260999999999999E-2</v>
      </c>
      <c r="AG1854" s="5"/>
      <c r="AH1854" s="5"/>
    </row>
    <row r="1855" spans="1:34" x14ac:dyDescent="0.3">
      <c r="A1855" s="8">
        <v>44630</v>
      </c>
      <c r="B1855" s="7">
        <f t="shared" si="28"/>
        <v>1.2532E-2</v>
      </c>
      <c r="C1855" s="7">
        <v>1.2532E-2</v>
      </c>
      <c r="D1855" s="9">
        <v>1.7371999999999999E-2</v>
      </c>
      <c r="E1855" s="5">
        <v>1.9064000000000001E-2</v>
      </c>
      <c r="F1855" s="5">
        <v>1.949E-2</v>
      </c>
      <c r="G1855" s="5">
        <v>1.9507E-2</v>
      </c>
      <c r="H1855" s="5">
        <v>1.9474999999999999E-2</v>
      </c>
      <c r="I1855" s="5">
        <v>1.9526999999999999E-2</v>
      </c>
      <c r="J1855" s="5">
        <v>1.9691E-2</v>
      </c>
      <c r="K1855" s="5">
        <v>1.9954E-2</v>
      </c>
      <c r="L1855" s="5">
        <v>2.0291E-2</v>
      </c>
      <c r="M1855" s="5">
        <v>2.0676E-2</v>
      </c>
      <c r="N1855" s="5">
        <v>2.1087999999999999E-2</v>
      </c>
      <c r="O1855" s="5">
        <v>2.1509999999999901E-2</v>
      </c>
      <c r="P1855" s="5">
        <v>2.19289999999999E-2</v>
      </c>
      <c r="Q1855" s="5">
        <v>2.2336999999999999E-2</v>
      </c>
      <c r="R1855" s="5">
        <v>2.2728999999999999E-2</v>
      </c>
      <c r="S1855" s="5">
        <v>2.3100999999999899E-2</v>
      </c>
      <c r="T1855" s="5">
        <v>2.3452999999999901E-2</v>
      </c>
      <c r="U1855" s="5">
        <v>2.3782999999999999E-2</v>
      </c>
      <c r="V1855" s="5">
        <v>2.4091000000000001E-2</v>
      </c>
      <c r="W1855" s="5">
        <v>2.4378999999999901E-2</v>
      </c>
      <c r="X1855" s="5">
        <v>2.4648E-2</v>
      </c>
      <c r="Y1855" s="5">
        <v>2.4899000000000001E-2</v>
      </c>
      <c r="Z1855" s="5">
        <v>2.5131999999999901E-2</v>
      </c>
      <c r="AA1855" s="5">
        <v>2.5350000000000001E-2</v>
      </c>
      <c r="AB1855" s="5">
        <v>2.5552999999999999E-2</v>
      </c>
      <c r="AC1855" s="5">
        <v>2.57419999999999E-2</v>
      </c>
      <c r="AD1855" s="5">
        <v>2.59189999999999E-2</v>
      </c>
      <c r="AE1855" s="5">
        <v>2.60849999999999E-2</v>
      </c>
      <c r="AF1855" s="5">
        <v>2.6241E-2</v>
      </c>
      <c r="AG1855" s="5"/>
      <c r="AH1855" s="5"/>
    </row>
    <row r="1856" spans="1:34" x14ac:dyDescent="0.3">
      <c r="A1856" s="8">
        <v>44631</v>
      </c>
      <c r="B1856" s="7">
        <f t="shared" si="28"/>
        <v>1.28279999999999E-2</v>
      </c>
      <c r="C1856" s="7">
        <v>1.28279999999999E-2</v>
      </c>
      <c r="D1856" s="9">
        <v>1.7686999999999901E-2</v>
      </c>
      <c r="E1856" s="5">
        <v>1.9424E-2</v>
      </c>
      <c r="F1856" s="5">
        <v>1.9858000000000001E-2</v>
      </c>
      <c r="G1856" s="5">
        <v>1.985E-2</v>
      </c>
      <c r="H1856" s="5">
        <v>1.9775999999999998E-2</v>
      </c>
      <c r="I1856" s="5">
        <v>1.9779999999999999E-2</v>
      </c>
      <c r="J1856" s="5">
        <v>1.9897000000000001E-2</v>
      </c>
      <c r="K1856" s="5">
        <v>2.0116999999999999E-2</v>
      </c>
      <c r="L1856" s="5">
        <v>2.0417000000000001E-2</v>
      </c>
      <c r="M1856" s="5">
        <v>2.0768999999999999E-2</v>
      </c>
      <c r="N1856" s="5">
        <v>2.1151E-2</v>
      </c>
      <c r="O1856" s="5">
        <v>2.1545999999999999E-2</v>
      </c>
      <c r="P1856" s="5">
        <v>2.1939E-2</v>
      </c>
      <c r="Q1856" s="5">
        <v>2.2322999999999999E-2</v>
      </c>
      <c r="R1856" s="5">
        <v>2.2690999999999999E-2</v>
      </c>
      <c r="S1856" s="5">
        <v>2.3040999999999999E-2</v>
      </c>
      <c r="T1856" s="5">
        <v>2.3369999999999998E-2</v>
      </c>
      <c r="U1856" s="5">
        <v>2.3678999999999999E-2</v>
      </c>
      <c r="V1856" s="5">
        <v>2.3966999999999999E-2</v>
      </c>
      <c r="W1856" s="5">
        <v>2.4236000000000001E-2</v>
      </c>
      <c r="X1856" s="5">
        <v>2.4485E-2</v>
      </c>
      <c r="Y1856" s="5">
        <v>2.4716999999999999E-2</v>
      </c>
      <c r="Z1856" s="5">
        <v>2.4933E-2</v>
      </c>
      <c r="AA1856" s="5">
        <v>2.5134E-2</v>
      </c>
      <c r="AB1856" s="5">
        <v>2.5320999999999899E-2</v>
      </c>
      <c r="AC1856" s="5">
        <v>2.5495999999999901E-2</v>
      </c>
      <c r="AD1856" s="5">
        <v>2.5659000000000001E-2</v>
      </c>
      <c r="AE1856" s="5">
        <v>2.5811000000000001E-2</v>
      </c>
      <c r="AF1856" s="5">
        <v>2.5954000000000001E-2</v>
      </c>
      <c r="AG1856" s="5"/>
      <c r="AH1856" s="5"/>
    </row>
    <row r="1857" spans="1:34" x14ac:dyDescent="0.3">
      <c r="A1857" s="8">
        <v>44634</v>
      </c>
      <c r="B1857" s="7">
        <f t="shared" si="28"/>
        <v>1.35979999999999E-2</v>
      </c>
      <c r="C1857" s="7">
        <v>1.35979999999999E-2</v>
      </c>
      <c r="D1857" s="9">
        <v>1.8814999999999998E-2</v>
      </c>
      <c r="E1857" s="5">
        <v>2.0660999999999999E-2</v>
      </c>
      <c r="F1857" s="5">
        <v>2.1166000000000001E-2</v>
      </c>
      <c r="G1857" s="5">
        <v>2.1225999999999998E-2</v>
      </c>
      <c r="H1857" s="5">
        <v>2.1214E-2</v>
      </c>
      <c r="I1857" s="5">
        <v>2.1263999999999901E-2</v>
      </c>
      <c r="J1857" s="5">
        <v>2.1406000000000001E-2</v>
      </c>
      <c r="K1857" s="5">
        <v>2.1632999999999999E-2</v>
      </c>
      <c r="L1857" s="5">
        <v>2.1922000000000001E-2</v>
      </c>
      <c r="M1857" s="5">
        <v>2.2252000000000001E-2</v>
      </c>
      <c r="N1857" s="5">
        <v>2.2602999999999901E-2</v>
      </c>
      <c r="O1857" s="5">
        <v>2.2963000000000001E-2</v>
      </c>
      <c r="P1857" s="5">
        <v>2.33199999999999E-2</v>
      </c>
      <c r="Q1857" s="5">
        <v>2.36669999999999E-2</v>
      </c>
      <c r="R1857" s="5">
        <v>2.4E-2</v>
      </c>
      <c r="S1857" s="5">
        <v>2.4316999999999998E-2</v>
      </c>
      <c r="T1857" s="5">
        <v>2.4615999999999999E-2</v>
      </c>
      <c r="U1857" s="5">
        <v>2.4895999999999901E-2</v>
      </c>
      <c r="V1857" s="5">
        <v>2.51589999999999E-2</v>
      </c>
      <c r="W1857" s="5">
        <v>2.5403999999999999E-2</v>
      </c>
      <c r="X1857" s="5">
        <v>2.5631999999999999E-2</v>
      </c>
      <c r="Y1857" s="5">
        <v>2.5844999999999899E-2</v>
      </c>
      <c r="Z1857" s="5">
        <v>2.6044000000000001E-2</v>
      </c>
      <c r="AA1857" s="5">
        <v>2.6228999999999999E-2</v>
      </c>
      <c r="AB1857" s="5">
        <v>2.6401999999999998E-2</v>
      </c>
      <c r="AC1857" s="5">
        <v>2.6563E-2</v>
      </c>
      <c r="AD1857" s="5">
        <v>2.6714000000000002E-2</v>
      </c>
      <c r="AE1857" s="5">
        <v>2.6855E-2</v>
      </c>
      <c r="AF1857" s="5">
        <v>2.6987999999999901E-2</v>
      </c>
      <c r="AG1857" s="5"/>
      <c r="AH1857" s="5"/>
    </row>
    <row r="1858" spans="1:34" x14ac:dyDescent="0.3">
      <c r="A1858" s="8">
        <v>44635</v>
      </c>
      <c r="B1858" s="7">
        <f t="shared" si="28"/>
        <v>1.3568999999999999E-2</v>
      </c>
      <c r="C1858" s="7">
        <v>1.3568999999999999E-2</v>
      </c>
      <c r="D1858" s="9">
        <v>1.8747E-2</v>
      </c>
      <c r="E1858" s="5">
        <v>2.0669E-2</v>
      </c>
      <c r="F1858" s="5">
        <v>2.12279999999999E-2</v>
      </c>
      <c r="G1858" s="5">
        <v>2.13079999999999E-2</v>
      </c>
      <c r="H1858" s="5">
        <v>2.1292999999999999E-2</v>
      </c>
      <c r="I1858" s="5">
        <v>2.1329999999999998E-2</v>
      </c>
      <c r="J1858" s="5">
        <v>2.1458999999999999E-2</v>
      </c>
      <c r="K1858" s="5">
        <v>2.1676999999999998E-2</v>
      </c>
      <c r="L1858" s="5">
        <v>2.1963E-2</v>
      </c>
      <c r="M1858" s="5">
        <v>2.2294000000000001E-2</v>
      </c>
      <c r="N1858" s="5">
        <v>2.26509999999999E-2</v>
      </c>
      <c r="O1858" s="5">
        <v>2.3018E-2</v>
      </c>
      <c r="P1858" s="5">
        <v>2.3385E-2</v>
      </c>
      <c r="Q1858" s="5">
        <v>2.3741999999999999E-2</v>
      </c>
      <c r="R1858" s="5">
        <v>2.4086E-2</v>
      </c>
      <c r="S1858" s="5">
        <v>2.4413000000000001E-2</v>
      </c>
      <c r="T1858" s="5">
        <v>2.4721E-2</v>
      </c>
      <c r="U1858" s="5">
        <v>2.50099999999999E-2</v>
      </c>
      <c r="V1858" s="5">
        <v>2.5280999999999901E-2</v>
      </c>
      <c r="W1858" s="5">
        <v>2.5533E-2</v>
      </c>
      <c r="X1858" s="5">
        <v>2.5769E-2</v>
      </c>
      <c r="Y1858" s="5">
        <v>2.5988000000000001E-2</v>
      </c>
      <c r="Z1858" s="5">
        <v>2.6192E-2</v>
      </c>
      <c r="AA1858" s="5">
        <v>2.6381999999999999E-2</v>
      </c>
      <c r="AB1858" s="5">
        <v>2.656E-2</v>
      </c>
      <c r="AC1858" s="5">
        <v>2.6724999999999999E-2</v>
      </c>
      <c r="AD1858" s="5">
        <v>2.6880000000000001E-2</v>
      </c>
      <c r="AE1858" s="5">
        <v>2.7025E-2</v>
      </c>
      <c r="AF1858" s="5">
        <v>2.7161000000000001E-2</v>
      </c>
      <c r="AG1858" s="5"/>
      <c r="AH1858" s="5"/>
    </row>
    <row r="1859" spans="1:34" x14ac:dyDescent="0.3">
      <c r="A1859" s="8">
        <v>44636</v>
      </c>
      <c r="B1859" s="7">
        <f t="shared" si="28"/>
        <v>1.4274E-2</v>
      </c>
      <c r="C1859" s="7">
        <v>1.4274E-2</v>
      </c>
      <c r="D1859" s="9">
        <v>1.9713999999999999E-2</v>
      </c>
      <c r="E1859" s="5">
        <v>2.1589999999999901E-2</v>
      </c>
      <c r="F1859" s="5">
        <v>2.20469999999999E-2</v>
      </c>
      <c r="G1859" s="5">
        <v>2.2034999999999999E-2</v>
      </c>
      <c r="H1859" s="5">
        <v>2.1946E-2</v>
      </c>
      <c r="I1859" s="5">
        <v>2.1922000000000001E-2</v>
      </c>
      <c r="J1859" s="5">
        <v>2.1994E-2</v>
      </c>
      <c r="K1859" s="5">
        <v>2.2152999999999999E-2</v>
      </c>
      <c r="L1859" s="5">
        <v>2.2377999999999999E-2</v>
      </c>
      <c r="M1859" s="5">
        <v>2.2645999999999999E-2</v>
      </c>
      <c r="N1859" s="5">
        <v>2.2938E-2</v>
      </c>
      <c r="O1859" s="5">
        <v>2.32399999999999E-2</v>
      </c>
      <c r="P1859" s="5">
        <v>2.3540999999999999E-2</v>
      </c>
      <c r="Q1859" s="5">
        <v>2.3834000000000001E-2</v>
      </c>
      <c r="R1859" s="5">
        <v>2.4115999999999999E-2</v>
      </c>
      <c r="S1859" s="5">
        <v>2.4382999999999998E-2</v>
      </c>
      <c r="T1859" s="5">
        <v>2.46349999999999E-2</v>
      </c>
      <c r="U1859" s="5">
        <v>2.48709999999999E-2</v>
      </c>
      <c r="V1859" s="5">
        <v>2.5092E-2</v>
      </c>
      <c r="W1859" s="5">
        <v>2.5297E-2</v>
      </c>
      <c r="X1859" s="5">
        <v>2.5488E-2</v>
      </c>
      <c r="Y1859" s="5">
        <v>2.5666000000000001E-2</v>
      </c>
      <c r="Z1859" s="5">
        <v>2.5831E-2</v>
      </c>
      <c r="AA1859" s="5">
        <v>2.5985000000000001E-2</v>
      </c>
      <c r="AB1859" s="5">
        <v>2.6128999999999999E-2</v>
      </c>
      <c r="AC1859" s="5">
        <v>2.6263000000000002E-2</v>
      </c>
      <c r="AD1859" s="5">
        <v>2.6387999999999901E-2</v>
      </c>
      <c r="AE1859" s="5">
        <v>2.6505000000000001E-2</v>
      </c>
      <c r="AF1859" s="5">
        <v>2.6613999999999999E-2</v>
      </c>
      <c r="AG1859" s="5"/>
      <c r="AH1859" s="5"/>
    </row>
    <row r="1860" spans="1:34" x14ac:dyDescent="0.3">
      <c r="A1860" s="8">
        <v>44637</v>
      </c>
      <c r="B1860" s="7">
        <f t="shared" si="28"/>
        <v>1.4017999999999999E-2</v>
      </c>
      <c r="C1860" s="7">
        <v>1.4017999999999999E-2</v>
      </c>
      <c r="D1860" s="9">
        <v>1.968E-2</v>
      </c>
      <c r="E1860" s="5">
        <v>2.1580999999999999E-2</v>
      </c>
      <c r="F1860" s="5">
        <v>2.2027999999999999E-2</v>
      </c>
      <c r="G1860" s="5">
        <v>2.2019999999999901E-2</v>
      </c>
      <c r="H1860" s="5">
        <v>2.1956E-2</v>
      </c>
      <c r="I1860" s="5">
        <v>2.19709999999999E-2</v>
      </c>
      <c r="J1860" s="5">
        <v>2.2091E-2</v>
      </c>
      <c r="K1860" s="5">
        <v>2.2298999999999999E-2</v>
      </c>
      <c r="L1860" s="5">
        <v>2.25709999999999E-2</v>
      </c>
      <c r="M1860" s="5">
        <v>2.2883000000000001E-2</v>
      </c>
      <c r="N1860" s="5">
        <v>2.32129999999999E-2</v>
      </c>
      <c r="O1860" s="5">
        <v>2.3549E-2</v>
      </c>
      <c r="P1860" s="5">
        <v>2.3878E-2</v>
      </c>
      <c r="Q1860" s="5">
        <v>2.4197E-2</v>
      </c>
      <c r="R1860" s="5">
        <v>2.4499E-2</v>
      </c>
      <c r="S1860" s="5">
        <v>2.4784999999999901E-2</v>
      </c>
      <c r="T1860" s="5">
        <v>2.5051E-2</v>
      </c>
      <c r="U1860" s="5">
        <v>2.53E-2</v>
      </c>
      <c r="V1860" s="5">
        <v>2.5531000000000002E-2</v>
      </c>
      <c r="W1860" s="5">
        <v>2.5746000000000002E-2</v>
      </c>
      <c r="X1860" s="5">
        <v>2.5944999999999999E-2</v>
      </c>
      <c r="Y1860" s="5">
        <v>2.613E-2</v>
      </c>
      <c r="Z1860" s="5">
        <v>2.6301000000000001E-2</v>
      </c>
      <c r="AA1860" s="5">
        <v>2.64599999999999E-2</v>
      </c>
      <c r="AB1860" s="5">
        <v>2.66089999999999E-2</v>
      </c>
      <c r="AC1860" s="5">
        <v>2.6747E-2</v>
      </c>
      <c r="AD1860" s="5">
        <v>2.6875E-2</v>
      </c>
      <c r="AE1860" s="5">
        <v>2.6995999999999999E-2</v>
      </c>
      <c r="AF1860" s="5">
        <v>2.7108E-2</v>
      </c>
      <c r="AG1860" s="5"/>
      <c r="AH1860" s="5"/>
    </row>
    <row r="1861" spans="1:34" x14ac:dyDescent="0.3">
      <c r="A1861" s="8">
        <v>44638</v>
      </c>
      <c r="B1861" s="7">
        <f t="shared" ref="B1861:B1924" si="29">C1861</f>
        <v>1.4466E-2</v>
      </c>
      <c r="C1861" s="7">
        <v>1.4466E-2</v>
      </c>
      <c r="D1861" s="9">
        <v>2.0063999999999999E-2</v>
      </c>
      <c r="E1861" s="5">
        <v>2.1717E-2</v>
      </c>
      <c r="F1861" s="5">
        <v>2.1915E-2</v>
      </c>
      <c r="G1861" s="5">
        <v>2.1708999999999999E-2</v>
      </c>
      <c r="H1861" s="5">
        <v>2.1502E-2</v>
      </c>
      <c r="I1861" s="5">
        <v>2.1419999999999901E-2</v>
      </c>
      <c r="J1861" s="5">
        <v>2.1475999999999999E-2</v>
      </c>
      <c r="K1861" s="5">
        <v>2.1642000000000002E-2</v>
      </c>
      <c r="L1861" s="5">
        <v>2.1885999999999999E-2</v>
      </c>
      <c r="M1861" s="5">
        <v>2.2178E-2</v>
      </c>
      <c r="N1861" s="5">
        <v>2.2494E-2</v>
      </c>
      <c r="O1861" s="5">
        <v>2.2818000000000001E-2</v>
      </c>
      <c r="P1861" s="5">
        <v>2.3137999999999999E-2</v>
      </c>
      <c r="Q1861" s="5">
        <v>2.3446999999999999E-2</v>
      </c>
      <c r="R1861" s="5">
        <v>2.3740000000000001E-2</v>
      </c>
      <c r="S1861" s="5">
        <v>2.4017E-2</v>
      </c>
      <c r="T1861" s="5">
        <v>2.4275000000000001E-2</v>
      </c>
      <c r="U1861" s="5">
        <v>2.4516E-2</v>
      </c>
      <c r="V1861" s="5">
        <v>2.4739000000000001E-2</v>
      </c>
      <c r="W1861" s="5">
        <v>2.4944999999999998E-2</v>
      </c>
      <c r="X1861" s="5">
        <v>2.5137E-2</v>
      </c>
      <c r="Y1861" s="5">
        <v>2.5314E-2</v>
      </c>
      <c r="Z1861" s="5">
        <v>2.5478999999999901E-2</v>
      </c>
      <c r="AA1861" s="5">
        <v>2.5631000000000001E-2</v>
      </c>
      <c r="AB1861" s="5">
        <v>2.5773000000000001E-2</v>
      </c>
      <c r="AC1861" s="5">
        <v>2.5905000000000001E-2</v>
      </c>
      <c r="AD1861" s="5">
        <v>2.6027999999999999E-2</v>
      </c>
      <c r="AE1861" s="5">
        <v>2.6143E-2</v>
      </c>
      <c r="AF1861" s="5">
        <v>2.6251E-2</v>
      </c>
      <c r="AG1861" s="5"/>
      <c r="AH1861" s="5"/>
    </row>
    <row r="1862" spans="1:34" x14ac:dyDescent="0.3">
      <c r="A1862" s="8">
        <v>44641</v>
      </c>
      <c r="B1862" s="7">
        <f t="shared" si="29"/>
        <v>1.5606999999999999E-2</v>
      </c>
      <c r="C1862" s="7">
        <v>1.5606999999999999E-2</v>
      </c>
      <c r="D1862" s="9">
        <v>2.1815999999999999E-2</v>
      </c>
      <c r="E1862" s="5">
        <v>2.3643999999999998E-2</v>
      </c>
      <c r="F1862" s="5">
        <v>2.3875999999999901E-2</v>
      </c>
      <c r="G1862" s="5">
        <v>2.3660999999999901E-2</v>
      </c>
      <c r="H1862" s="5">
        <v>2.3431E-2</v>
      </c>
      <c r="I1862" s="5">
        <v>2.3317999999999998E-2</v>
      </c>
      <c r="J1862" s="5">
        <v>2.3337E-2</v>
      </c>
      <c r="K1862" s="5">
        <v>2.3462E-2</v>
      </c>
      <c r="L1862" s="5">
        <v>2.3661999999999999E-2</v>
      </c>
      <c r="M1862" s="5">
        <v>2.3907999999999999E-2</v>
      </c>
      <c r="N1862" s="5">
        <v>2.4177000000000001E-2</v>
      </c>
      <c r="O1862" s="5">
        <v>2.4453999999999899E-2</v>
      </c>
      <c r="P1862" s="5">
        <v>2.4729000000000001E-2</v>
      </c>
      <c r="Q1862" s="5">
        <v>2.4993999999999999E-2</v>
      </c>
      <c r="R1862" s="5">
        <v>2.5246000000000001E-2</v>
      </c>
      <c r="S1862" s="5">
        <v>2.5484E-2</v>
      </c>
      <c r="T1862" s="5">
        <v>2.5706E-2</v>
      </c>
      <c r="U1862" s="5">
        <v>2.5912000000000001E-2</v>
      </c>
      <c r="V1862" s="5">
        <v>2.6103999999999999E-2</v>
      </c>
      <c r="W1862" s="5">
        <v>2.6280999999999999E-2</v>
      </c>
      <c r="X1862" s="5">
        <v>2.6445E-2</v>
      </c>
      <c r="Y1862" s="5">
        <v>2.6596999999999999E-2</v>
      </c>
      <c r="Z1862" s="5">
        <v>2.6737999999999901E-2</v>
      </c>
      <c r="AA1862" s="5">
        <v>2.6868E-2</v>
      </c>
      <c r="AB1862" s="5">
        <v>2.699E-2</v>
      </c>
      <c r="AC1862" s="5">
        <v>2.7102999999999999E-2</v>
      </c>
      <c r="AD1862" s="5">
        <v>2.7208E-2</v>
      </c>
      <c r="AE1862" s="5">
        <v>2.7306E-2</v>
      </c>
      <c r="AF1862" s="5">
        <v>2.7397999999999999E-2</v>
      </c>
      <c r="AG1862" s="5"/>
      <c r="AH1862" s="5"/>
    </row>
    <row r="1863" spans="1:34" x14ac:dyDescent="0.3">
      <c r="A1863" s="8">
        <v>44642</v>
      </c>
      <c r="B1863" s="7">
        <f t="shared" si="29"/>
        <v>1.5994999999999999E-2</v>
      </c>
      <c r="C1863" s="7">
        <v>1.5994999999999999E-2</v>
      </c>
      <c r="D1863" s="9">
        <v>2.2173999999999999E-2</v>
      </c>
      <c r="E1863" s="5">
        <v>2.4063999999999999E-2</v>
      </c>
      <c r="F1863" s="5">
        <v>2.4382000000000001E-2</v>
      </c>
      <c r="G1863" s="5">
        <v>2.4239999999999901E-2</v>
      </c>
      <c r="H1863" s="5">
        <v>2.4058E-2</v>
      </c>
      <c r="I1863" s="5">
        <v>2.3969000000000001E-2</v>
      </c>
      <c r="J1863" s="5">
        <v>2.3990999999999998E-2</v>
      </c>
      <c r="K1863" s="5">
        <v>2.4107E-2</v>
      </c>
      <c r="L1863" s="5">
        <v>2.4289000000000002E-2</v>
      </c>
      <c r="M1863" s="5">
        <v>2.4512999999999899E-2</v>
      </c>
      <c r="N1863" s="5">
        <v>2.4760000000000001E-2</v>
      </c>
      <c r="O1863" s="5">
        <v>2.5014999999999999E-2</v>
      </c>
      <c r="P1863" s="5">
        <v>2.5270000000000001E-2</v>
      </c>
      <c r="Q1863" s="5">
        <v>2.5516999999999901E-2</v>
      </c>
      <c r="R1863" s="5">
        <v>2.5753999999999999E-2</v>
      </c>
      <c r="S1863" s="5">
        <v>2.59779999999999E-2</v>
      </c>
      <c r="T1863" s="5">
        <v>2.6187999999999999E-2</v>
      </c>
      <c r="U1863" s="5">
        <v>2.6383999999999901E-2</v>
      </c>
      <c r="V1863" s="5">
        <v>2.65669999999999E-2</v>
      </c>
      <c r="W1863" s="5">
        <v>2.6737E-2</v>
      </c>
      <c r="X1863" s="5">
        <v>2.6894999999999999E-2</v>
      </c>
      <c r="Y1863" s="5">
        <v>2.7042E-2</v>
      </c>
      <c r="Z1863" s="5">
        <v>2.7178000000000001E-2</v>
      </c>
      <c r="AA1863" s="5">
        <v>2.7304999999999999E-2</v>
      </c>
      <c r="AB1863" s="5">
        <v>2.7421999999999998E-2</v>
      </c>
      <c r="AC1863" s="5">
        <v>2.7532000000000001E-2</v>
      </c>
      <c r="AD1863" s="5">
        <v>2.7635E-2</v>
      </c>
      <c r="AE1863" s="5">
        <v>2.7730000000000001E-2</v>
      </c>
      <c r="AF1863" s="5">
        <v>2.7820000000000001E-2</v>
      </c>
      <c r="AG1863" s="5"/>
      <c r="AH1863" s="5"/>
    </row>
    <row r="1864" spans="1:34" x14ac:dyDescent="0.3">
      <c r="A1864" s="8">
        <v>44643</v>
      </c>
      <c r="B1864" s="7">
        <f t="shared" si="29"/>
        <v>1.5819E-2</v>
      </c>
      <c r="C1864" s="7">
        <v>1.5819E-2</v>
      </c>
      <c r="D1864" s="9">
        <v>2.1753999999999999E-2</v>
      </c>
      <c r="E1864" s="5">
        <v>2.3512999999999999E-2</v>
      </c>
      <c r="F1864" s="5">
        <v>2.3806999999999998E-2</v>
      </c>
      <c r="G1864" s="5">
        <v>2.3692000000000001E-2</v>
      </c>
      <c r="H1864" s="5">
        <v>2.3547999999999999E-2</v>
      </c>
      <c r="I1864" s="5">
        <v>2.3487000000000001E-2</v>
      </c>
      <c r="J1864" s="5">
        <v>2.3524E-2</v>
      </c>
      <c r="K1864" s="5">
        <v>2.3639999999999901E-2</v>
      </c>
      <c r="L1864" s="5">
        <v>2.3812E-2</v>
      </c>
      <c r="M1864" s="5">
        <v>2.4018000000000001E-2</v>
      </c>
      <c r="N1864" s="5">
        <v>2.4242E-2</v>
      </c>
      <c r="O1864" s="5">
        <v>2.4472999999999901E-2</v>
      </c>
      <c r="P1864" s="5">
        <v>2.4702999999999999E-2</v>
      </c>
      <c r="Q1864" s="5">
        <v>2.4926E-2</v>
      </c>
      <c r="R1864" s="5">
        <v>2.5139000000000002E-2</v>
      </c>
      <c r="S1864" s="5">
        <v>2.5340999999999999E-2</v>
      </c>
      <c r="T1864" s="5">
        <v>2.5531000000000002E-2</v>
      </c>
      <c r="U1864" s="5">
        <v>2.5708999999999999E-2</v>
      </c>
      <c r="V1864" s="5">
        <v>2.5874000000000001E-2</v>
      </c>
      <c r="W1864" s="5">
        <v>2.6027999999999999E-2</v>
      </c>
      <c r="X1864" s="5">
        <v>2.6172000000000001E-2</v>
      </c>
      <c r="Y1864" s="5">
        <v>2.6304999999999999E-2</v>
      </c>
      <c r="Z1864" s="5">
        <v>2.6429000000000001E-2</v>
      </c>
      <c r="AA1864" s="5">
        <v>2.6543999999999901E-2</v>
      </c>
      <c r="AB1864" s="5">
        <v>2.6651999999999999E-2</v>
      </c>
      <c r="AC1864" s="5">
        <v>2.6751999999999901E-2</v>
      </c>
      <c r="AD1864" s="5">
        <v>2.68449999999999E-2</v>
      </c>
      <c r="AE1864" s="5">
        <v>2.6932999999999999E-2</v>
      </c>
      <c r="AF1864" s="5">
        <v>2.70149999999999E-2</v>
      </c>
      <c r="AG1864" s="5"/>
      <c r="AH1864" s="5"/>
    </row>
    <row r="1865" spans="1:34" x14ac:dyDescent="0.3">
      <c r="A1865" s="8">
        <v>44644</v>
      </c>
      <c r="B1865" s="7">
        <f t="shared" si="29"/>
        <v>1.5955999999999901E-2</v>
      </c>
      <c r="C1865" s="7">
        <v>1.5955999999999901E-2</v>
      </c>
      <c r="D1865" s="9">
        <v>2.1934999999999899E-2</v>
      </c>
      <c r="E1865" s="5">
        <v>2.3747999999999998E-2</v>
      </c>
      <c r="F1865" s="5">
        <v>2.4081000000000002E-2</v>
      </c>
      <c r="G1865" s="5">
        <v>2.3984999999999999E-2</v>
      </c>
      <c r="H1865" s="5">
        <v>2.3843E-2</v>
      </c>
      <c r="I1865" s="5">
        <v>2.3769999999999999E-2</v>
      </c>
      <c r="J1865" s="5">
        <v>2.3784E-2</v>
      </c>
      <c r="K1865" s="5">
        <v>2.3871E-2</v>
      </c>
      <c r="L1865" s="5">
        <v>2.4011000000000001E-2</v>
      </c>
      <c r="M1865" s="5">
        <v>2.4183E-2</v>
      </c>
      <c r="N1865" s="5">
        <v>2.4373999999999899E-2</v>
      </c>
      <c r="O1865" s="5">
        <v>2.4571999999999899E-2</v>
      </c>
      <c r="P1865" s="5">
        <v>2.4768999999999999E-2</v>
      </c>
      <c r="Q1865" s="5">
        <v>2.4961999999999901E-2</v>
      </c>
      <c r="R1865" s="5">
        <v>2.5146999999999999E-2</v>
      </c>
      <c r="S1865" s="5">
        <v>2.5322999999999998E-2</v>
      </c>
      <c r="T1865" s="5">
        <v>2.5489000000000001E-2</v>
      </c>
      <c r="U1865" s="5">
        <v>2.5644E-2</v>
      </c>
      <c r="V1865" s="5">
        <v>2.5787999999999998E-2</v>
      </c>
      <c r="W1865" s="5">
        <v>2.5922999999999901E-2</v>
      </c>
      <c r="X1865" s="5">
        <v>2.6048000000000002E-2</v>
      </c>
      <c r="Y1865" s="5">
        <v>2.61649999999999E-2</v>
      </c>
      <c r="Z1865" s="5">
        <v>2.6273000000000001E-2</v>
      </c>
      <c r="AA1865" s="5">
        <v>2.6373999999999901E-2</v>
      </c>
      <c r="AB1865" s="5">
        <v>2.6467999999999998E-2</v>
      </c>
      <c r="AC1865" s="5">
        <v>2.6556E-2</v>
      </c>
      <c r="AD1865" s="5">
        <v>2.6637999999999998E-2</v>
      </c>
      <c r="AE1865" s="5">
        <v>2.6714999999999999E-2</v>
      </c>
      <c r="AF1865" s="5">
        <v>2.6786999999999998E-2</v>
      </c>
      <c r="AG1865" s="5"/>
      <c r="AH1865" s="5"/>
    </row>
    <row r="1866" spans="1:34" x14ac:dyDescent="0.3">
      <c r="A1866" s="8">
        <v>44645</v>
      </c>
      <c r="B1866" s="7">
        <f t="shared" si="29"/>
        <v>1.7217E-2</v>
      </c>
      <c r="C1866" s="7">
        <v>1.7217E-2</v>
      </c>
      <c r="D1866" s="9">
        <v>2.3439999999999999E-2</v>
      </c>
      <c r="E1866" s="5">
        <v>2.521E-2</v>
      </c>
      <c r="F1866" s="5">
        <v>2.57209999999999E-2</v>
      </c>
      <c r="G1866" s="5">
        <v>2.5815000000000001E-2</v>
      </c>
      <c r="H1866" s="5">
        <v>2.5763999999999999E-2</v>
      </c>
      <c r="I1866" s="5">
        <v>2.5672999999999901E-2</v>
      </c>
      <c r="J1866" s="5">
        <v>2.5588E-2</v>
      </c>
      <c r="K1866" s="5">
        <v>2.5527000000000001E-2</v>
      </c>
      <c r="L1866" s="5">
        <v>2.5496999999999999E-2</v>
      </c>
      <c r="M1866" s="5">
        <v>2.5499000000000001E-2</v>
      </c>
      <c r="N1866" s="5">
        <v>2.5533E-2</v>
      </c>
      <c r="O1866" s="5">
        <v>2.5595E-2</v>
      </c>
      <c r="P1866" s="5">
        <v>2.5682E-2</v>
      </c>
      <c r="Q1866" s="5">
        <v>2.579E-2</v>
      </c>
      <c r="R1866" s="5">
        <v>2.5915000000000001E-2</v>
      </c>
      <c r="S1866" s="5">
        <v>2.6054999999999998E-2</v>
      </c>
      <c r="T1866" s="5">
        <v>2.6206999999999901E-2</v>
      </c>
      <c r="U1866" s="5">
        <v>2.6367999999999999E-2</v>
      </c>
      <c r="V1866" s="5">
        <v>2.6535E-2</v>
      </c>
      <c r="W1866" s="5">
        <v>2.6707999999999999E-2</v>
      </c>
      <c r="X1866" s="5">
        <v>2.6884000000000002E-2</v>
      </c>
      <c r="Y1866" s="5">
        <v>2.7061999999999999E-2</v>
      </c>
      <c r="Z1866" s="5">
        <v>2.724E-2</v>
      </c>
      <c r="AA1866" s="5">
        <v>2.7418000000000001E-2</v>
      </c>
      <c r="AB1866" s="5">
        <v>2.7595000000000001E-2</v>
      </c>
      <c r="AC1866" s="5">
        <v>2.777E-2</v>
      </c>
      <c r="AD1866" s="5">
        <v>2.7942000000000002E-2</v>
      </c>
      <c r="AE1866" s="5">
        <v>2.8111000000000001E-2</v>
      </c>
      <c r="AF1866" s="5">
        <v>2.8277E-2</v>
      </c>
      <c r="AG1866" s="5"/>
      <c r="AH1866" s="5"/>
    </row>
    <row r="1867" spans="1:34" x14ac:dyDescent="0.3">
      <c r="A1867" s="8">
        <v>44648</v>
      </c>
      <c r="B1867" s="7">
        <f t="shared" si="29"/>
        <v>1.7541000000000001E-2</v>
      </c>
      <c r="C1867" s="7">
        <v>1.7541000000000001E-2</v>
      </c>
      <c r="D1867" s="9">
        <v>2.3947E-2</v>
      </c>
      <c r="E1867" s="5">
        <v>2.5815999999999999E-2</v>
      </c>
      <c r="F1867" s="5">
        <v>2.6023000000000001E-2</v>
      </c>
      <c r="G1867" s="5">
        <v>2.5741E-2</v>
      </c>
      <c r="H1867" s="5">
        <v>2.5413000000000002E-2</v>
      </c>
      <c r="I1867" s="5">
        <v>2.51799999999999E-2</v>
      </c>
      <c r="J1867" s="5">
        <v>2.5062000000000001E-2</v>
      </c>
      <c r="K1867" s="5">
        <v>2.5042999999999999E-2</v>
      </c>
      <c r="L1867" s="5">
        <v>2.50959999999999E-2</v>
      </c>
      <c r="M1867" s="5">
        <v>2.51969999999999E-2</v>
      </c>
      <c r="N1867" s="5">
        <v>2.5326000000000001E-2</v>
      </c>
      <c r="O1867" s="5">
        <v>2.5471000000000001E-2</v>
      </c>
      <c r="P1867" s="5">
        <v>2.5621000000000001E-2</v>
      </c>
      <c r="Q1867" s="5">
        <v>2.5770999999999999E-2</v>
      </c>
      <c r="R1867" s="5">
        <v>2.5916000000000002E-2</v>
      </c>
      <c r="S1867" s="5">
        <v>2.6054999999999998E-2</v>
      </c>
      <c r="T1867" s="5">
        <v>2.6185E-2</v>
      </c>
      <c r="U1867" s="5">
        <v>2.6307999999999901E-2</v>
      </c>
      <c r="V1867" s="5">
        <v>2.64219999999999E-2</v>
      </c>
      <c r="W1867" s="5">
        <v>2.65289999999999E-2</v>
      </c>
      <c r="X1867" s="5">
        <v>2.6627000000000001E-2</v>
      </c>
      <c r="Y1867" s="5">
        <v>2.6719E-2</v>
      </c>
      <c r="Z1867" s="5">
        <v>2.6804000000000001E-2</v>
      </c>
      <c r="AA1867" s="5">
        <v>2.6883000000000001E-2</v>
      </c>
      <c r="AB1867" s="5">
        <v>2.6956999999999998E-2</v>
      </c>
      <c r="AC1867" s="5">
        <v>2.7025E-2</v>
      </c>
      <c r="AD1867" s="5">
        <v>2.7088999999999998E-2</v>
      </c>
      <c r="AE1867" s="5">
        <v>2.7149E-2</v>
      </c>
      <c r="AF1867" s="5">
        <v>2.7205E-2</v>
      </c>
      <c r="AG1867" s="5"/>
      <c r="AH1867" s="5"/>
    </row>
    <row r="1868" spans="1:34" x14ac:dyDescent="0.3">
      <c r="A1868" s="8">
        <v>44649</v>
      </c>
      <c r="B1868" s="7">
        <f t="shared" si="29"/>
        <v>1.7606999999999901E-2</v>
      </c>
      <c r="C1868" s="7">
        <v>1.7606999999999901E-2</v>
      </c>
      <c r="D1868" s="9">
        <v>2.3899E-2</v>
      </c>
      <c r="E1868" s="5">
        <v>2.5638999999999999E-2</v>
      </c>
      <c r="F1868" s="5">
        <v>2.5696E-2</v>
      </c>
      <c r="G1868" s="5">
        <v>2.528E-2</v>
      </c>
      <c r="H1868" s="5">
        <v>2.4856E-2</v>
      </c>
      <c r="I1868" s="5">
        <v>2.4566999999999999E-2</v>
      </c>
      <c r="J1868" s="5">
        <v>2.443E-2</v>
      </c>
      <c r="K1868" s="5">
        <v>2.4417000000000001E-2</v>
      </c>
      <c r="L1868" s="5">
        <v>2.4493000000000001E-2</v>
      </c>
      <c r="M1868" s="5">
        <v>2.46249999999999E-2</v>
      </c>
      <c r="N1868" s="5">
        <v>2.47909999999999E-2</v>
      </c>
      <c r="O1868" s="5">
        <v>2.4971E-2</v>
      </c>
      <c r="P1868" s="5">
        <v>2.5156000000000001E-2</v>
      </c>
      <c r="Q1868" s="5">
        <v>2.5336999999999998E-2</v>
      </c>
      <c r="R1868" s="5">
        <v>2.5510999999999999E-2</v>
      </c>
      <c r="S1868" s="5">
        <v>2.5673999999999999E-2</v>
      </c>
      <c r="T1868" s="5">
        <v>2.5828E-2</v>
      </c>
      <c r="U1868" s="5">
        <v>2.597E-2</v>
      </c>
      <c r="V1868" s="5">
        <v>2.6100999999999999E-2</v>
      </c>
      <c r="W1868" s="5">
        <v>2.6223E-2</v>
      </c>
      <c r="X1868" s="5">
        <v>2.6335000000000001E-2</v>
      </c>
      <c r="Y1868" s="5">
        <v>2.6439000000000001E-2</v>
      </c>
      <c r="Z1868" s="5">
        <v>2.6533999999999999E-2</v>
      </c>
      <c r="AA1868" s="5">
        <v>2.6623000000000001E-2</v>
      </c>
      <c r="AB1868" s="5">
        <v>2.6705E-2</v>
      </c>
      <c r="AC1868" s="5">
        <v>2.6782E-2</v>
      </c>
      <c r="AD1868" s="5">
        <v>2.6852999999999998E-2</v>
      </c>
      <c r="AE1868" s="5">
        <v>2.6918999999999998E-2</v>
      </c>
      <c r="AF1868" s="5">
        <v>2.6981000000000002E-2</v>
      </c>
      <c r="AG1868" s="5"/>
      <c r="AH1868" s="5"/>
    </row>
    <row r="1869" spans="1:34" x14ac:dyDescent="0.3">
      <c r="A1869" s="8">
        <v>44650</v>
      </c>
      <c r="B1869" s="7">
        <f t="shared" si="29"/>
        <v>1.7365999999999999E-2</v>
      </c>
      <c r="C1869" s="7">
        <v>1.7365999999999999E-2</v>
      </c>
      <c r="D1869" s="9">
        <v>2.3473000000000001E-2</v>
      </c>
      <c r="E1869" s="5">
        <v>2.5158E-2</v>
      </c>
      <c r="F1869" s="5">
        <v>2.5182E-2</v>
      </c>
      <c r="G1869" s="5">
        <v>2.4740000000000002E-2</v>
      </c>
      <c r="H1869" s="5">
        <v>2.4299000000000001E-2</v>
      </c>
      <c r="I1869" s="5">
        <v>2.4001999999999999E-2</v>
      </c>
      <c r="J1869" s="5">
        <v>2.3865999999999998E-2</v>
      </c>
      <c r="K1869" s="5">
        <v>2.3859999999999999E-2</v>
      </c>
      <c r="L1869" s="5">
        <v>2.39449999999999E-2</v>
      </c>
      <c r="M1869" s="5">
        <v>2.4087999999999998E-2</v>
      </c>
      <c r="N1869" s="5">
        <v>2.4263E-2</v>
      </c>
      <c r="O1869" s="5">
        <v>2.4451999999999901E-2</v>
      </c>
      <c r="P1869" s="5">
        <v>2.4642000000000001E-2</v>
      </c>
      <c r="Q1869" s="5">
        <v>2.4826999999999998E-2</v>
      </c>
      <c r="R1869" s="5">
        <v>2.5003000000000001E-2</v>
      </c>
      <c r="S1869" s="5">
        <v>2.5167999999999999E-2</v>
      </c>
      <c r="T1869" s="5">
        <v>2.5320999999999899E-2</v>
      </c>
      <c r="U1869" s="5">
        <v>2.5461999999999999E-2</v>
      </c>
      <c r="V1869" s="5">
        <v>2.5590999999999999E-2</v>
      </c>
      <c r="W1869" s="5">
        <v>2.5710999999999901E-2</v>
      </c>
      <c r="X1869" s="5">
        <v>2.5819999999999999E-2</v>
      </c>
      <c r="Y1869" s="5">
        <v>2.5921E-2</v>
      </c>
      <c r="Z1869" s="5">
        <v>2.6013999999999999E-2</v>
      </c>
      <c r="AA1869" s="5">
        <v>2.6099999999999901E-2</v>
      </c>
      <c r="AB1869" s="5">
        <v>2.6179999999999998E-2</v>
      </c>
      <c r="AC1869" s="5">
        <v>2.6254E-2</v>
      </c>
      <c r="AD1869" s="5">
        <v>2.6322999999999999E-2</v>
      </c>
      <c r="AE1869" s="5">
        <v>2.6387000000000001E-2</v>
      </c>
      <c r="AF1869" s="5">
        <v>2.6446999999999998E-2</v>
      </c>
      <c r="AG1869" s="5"/>
      <c r="AH1869" s="5"/>
    </row>
    <row r="1870" spans="1:34" x14ac:dyDescent="0.3">
      <c r="A1870" s="8">
        <v>44651</v>
      </c>
      <c r="B1870" s="7">
        <f t="shared" si="29"/>
        <v>1.7243999999999999E-2</v>
      </c>
      <c r="C1870" s="7">
        <v>1.7243999999999999E-2</v>
      </c>
      <c r="D1870" s="9">
        <v>2.3165999999999999E-2</v>
      </c>
      <c r="E1870" s="5">
        <v>2.4843999999999901E-2</v>
      </c>
      <c r="F1870" s="5">
        <v>2.4899000000000001E-2</v>
      </c>
      <c r="G1870" s="5">
        <v>2.4479000000000001E-2</v>
      </c>
      <c r="H1870" s="5">
        <v>2.4042999999999998E-2</v>
      </c>
      <c r="I1870" s="5">
        <v>2.3740000000000001E-2</v>
      </c>
      <c r="J1870" s="5">
        <v>2.3591000000000001E-2</v>
      </c>
      <c r="K1870" s="5">
        <v>2.3569E-2</v>
      </c>
      <c r="L1870" s="5">
        <v>2.3639999999999901E-2</v>
      </c>
      <c r="M1870" s="5">
        <v>2.3768999999999998E-2</v>
      </c>
      <c r="N1870" s="5">
        <v>2.3932999999999999E-2</v>
      </c>
      <c r="O1870" s="5">
        <v>2.4112000000000001E-2</v>
      </c>
      <c r="P1870" s="5">
        <v>2.4296000000000002E-2</v>
      </c>
      <c r="Q1870" s="5">
        <v>2.4476000000000001E-2</v>
      </c>
      <c r="R1870" s="5">
        <v>2.4649000000000001E-2</v>
      </c>
      <c r="S1870" s="5">
        <v>2.4811E-2</v>
      </c>
      <c r="T1870" s="5">
        <v>2.4961999999999901E-2</v>
      </c>
      <c r="U1870" s="5">
        <v>2.5101999999999999E-2</v>
      </c>
      <c r="V1870" s="5">
        <v>2.5231E-2</v>
      </c>
      <c r="W1870" s="5">
        <v>2.5350000000000001E-2</v>
      </c>
      <c r="X1870" s="5">
        <v>2.5459999999999899E-2</v>
      </c>
      <c r="Y1870" s="5">
        <v>2.55609999999999E-2</v>
      </c>
      <c r="Z1870" s="5">
        <v>2.5654E-2</v>
      </c>
      <c r="AA1870" s="5">
        <v>2.5739999999999999E-2</v>
      </c>
      <c r="AB1870" s="5">
        <v>2.5819999999999999E-2</v>
      </c>
      <c r="AC1870" s="5">
        <v>2.5895000000000001E-2</v>
      </c>
      <c r="AD1870" s="5">
        <v>2.5964000000000001E-2</v>
      </c>
      <c r="AE1870" s="5">
        <v>2.6027999999999999E-2</v>
      </c>
      <c r="AF1870" s="5">
        <v>2.6088E-2</v>
      </c>
      <c r="AG1870" s="5"/>
      <c r="AH1870" s="5"/>
    </row>
    <row r="1871" spans="1:34" x14ac:dyDescent="0.3">
      <c r="A1871" s="8">
        <v>44652</v>
      </c>
      <c r="B1871" s="7">
        <f t="shared" si="29"/>
        <v>1.8238000000000001E-2</v>
      </c>
      <c r="C1871" s="7">
        <v>1.8238000000000001E-2</v>
      </c>
      <c r="D1871" s="9">
        <v>2.4725E-2</v>
      </c>
      <c r="E1871" s="5">
        <v>2.6478999999999999E-2</v>
      </c>
      <c r="F1871" s="5">
        <v>2.6408999999999998E-2</v>
      </c>
      <c r="G1871" s="5">
        <v>2.5798999999999999E-2</v>
      </c>
      <c r="H1871" s="5">
        <v>2.5165E-2</v>
      </c>
      <c r="I1871" s="5">
        <v>2.4680000000000001E-2</v>
      </c>
      <c r="J1871" s="5">
        <v>2.4371E-2</v>
      </c>
      <c r="K1871" s="5">
        <v>2.4213999999999999E-2</v>
      </c>
      <c r="L1871" s="5">
        <v>2.4169E-2</v>
      </c>
      <c r="M1871" s="5">
        <v>2.4201E-2</v>
      </c>
      <c r="N1871" s="5">
        <v>2.4281999999999901E-2</v>
      </c>
      <c r="O1871" s="5">
        <v>2.4392E-2</v>
      </c>
      <c r="P1871" s="5">
        <v>2.4514999999999999E-2</v>
      </c>
      <c r="Q1871" s="5">
        <v>2.4642000000000001E-2</v>
      </c>
      <c r="R1871" s="5">
        <v>2.4767999999999998E-2</v>
      </c>
      <c r="S1871" s="5">
        <v>2.4889999999999999E-2</v>
      </c>
      <c r="T1871" s="5">
        <v>2.5004999999999999E-2</v>
      </c>
      <c r="U1871" s="5">
        <v>2.5113E-2</v>
      </c>
      <c r="V1871" s="5">
        <v>2.5212999999999999E-2</v>
      </c>
      <c r="W1871" s="5">
        <v>2.5305999999999999E-2</v>
      </c>
      <c r="X1871" s="5">
        <v>2.5392000000000001E-2</v>
      </c>
      <c r="Y1871" s="5">
        <v>2.5472000000000002E-2</v>
      </c>
      <c r="Z1871" s="5">
        <v>2.5544999999999901E-2</v>
      </c>
      <c r="AA1871" s="5">
        <v>2.5613E-2</v>
      </c>
      <c r="AB1871" s="5">
        <v>2.5676000000000001E-2</v>
      </c>
      <c r="AC1871" s="5">
        <v>2.5735000000000001E-2</v>
      </c>
      <c r="AD1871" s="5">
        <v>2.579E-2</v>
      </c>
      <c r="AE1871" s="5">
        <v>2.5839999999999998E-2</v>
      </c>
      <c r="AF1871" s="5">
        <v>2.5888000000000001E-2</v>
      </c>
      <c r="AG1871" s="5"/>
      <c r="AH1871" s="5"/>
    </row>
    <row r="1872" spans="1:34" x14ac:dyDescent="0.3">
      <c r="A1872" s="8">
        <v>44655</v>
      </c>
      <c r="B1872" s="7">
        <f t="shared" si="29"/>
        <v>1.8207999999999998E-2</v>
      </c>
      <c r="C1872" s="7">
        <v>1.8207999999999998E-2</v>
      </c>
      <c r="D1872" s="9">
        <v>2.4552999999999998E-2</v>
      </c>
      <c r="E1872" s="5">
        <v>2.6350999999999999E-2</v>
      </c>
      <c r="F1872" s="5">
        <v>2.6376E-2</v>
      </c>
      <c r="G1872" s="5">
        <v>2.5867000000000001E-2</v>
      </c>
      <c r="H1872" s="5">
        <v>2.5326000000000001E-2</v>
      </c>
      <c r="I1872" s="5">
        <v>2.4920999999999999E-2</v>
      </c>
      <c r="J1872" s="5">
        <v>2.4680000000000001E-2</v>
      </c>
      <c r="K1872" s="5">
        <v>2.4577999999999999E-2</v>
      </c>
      <c r="L1872" s="5">
        <v>2.45759999999999E-2</v>
      </c>
      <c r="M1872" s="5">
        <v>2.4642000000000001E-2</v>
      </c>
      <c r="N1872" s="5">
        <v>2.4746999999999901E-2</v>
      </c>
      <c r="O1872" s="5">
        <v>2.4874E-2</v>
      </c>
      <c r="P1872" s="5">
        <v>2.5007999999999999E-2</v>
      </c>
      <c r="Q1872" s="5">
        <v>2.5142999999999999E-2</v>
      </c>
      <c r="R1872" s="5">
        <v>2.5273E-2</v>
      </c>
      <c r="S1872" s="5">
        <v>2.5395999999999998E-2</v>
      </c>
      <c r="T1872" s="5">
        <v>2.5510999999999999E-2</v>
      </c>
      <c r="U1872" s="5">
        <v>2.5617999999999998E-2</v>
      </c>
      <c r="V1872" s="5">
        <v>2.5715999999999999E-2</v>
      </c>
      <c r="W1872" s="5">
        <v>2.5805999999999999E-2</v>
      </c>
      <c r="X1872" s="5">
        <v>2.5888999999999999E-2</v>
      </c>
      <c r="Y1872" s="5">
        <v>2.5965999999999999E-2</v>
      </c>
      <c r="Z1872" s="5">
        <v>2.6036E-2</v>
      </c>
      <c r="AA1872" s="5">
        <v>2.6100999999999999E-2</v>
      </c>
      <c r="AB1872" s="5">
        <v>2.6161E-2</v>
      </c>
      <c r="AC1872" s="5">
        <v>2.6217000000000001E-2</v>
      </c>
      <c r="AD1872" s="5">
        <v>2.6269000000000001E-2</v>
      </c>
      <c r="AE1872" s="5">
        <v>2.6318000000000001E-2</v>
      </c>
      <c r="AF1872" s="5">
        <v>2.63629999999999E-2</v>
      </c>
      <c r="AG1872" s="5"/>
      <c r="AH1872" s="5"/>
    </row>
    <row r="1873" spans="1:34" x14ac:dyDescent="0.3">
      <c r="A1873" s="8">
        <v>44656</v>
      </c>
      <c r="B1873" s="7">
        <f t="shared" si="29"/>
        <v>1.8755000000000001E-2</v>
      </c>
      <c r="C1873" s="7">
        <v>1.8755000000000001E-2</v>
      </c>
      <c r="D1873" s="9">
        <v>2.5318E-2</v>
      </c>
      <c r="E1873" s="5">
        <v>2.7279999999999999E-2</v>
      </c>
      <c r="F1873" s="5">
        <v>2.7452000000000001E-2</v>
      </c>
      <c r="G1873" s="5">
        <v>2.7057999999999999E-2</v>
      </c>
      <c r="H1873" s="5">
        <v>2.6591E-2</v>
      </c>
      <c r="I1873" s="5">
        <v>2.622E-2</v>
      </c>
      <c r="J1873" s="5">
        <v>2.598E-2</v>
      </c>
      <c r="K1873" s="5">
        <v>2.5856000000000001E-2</v>
      </c>
      <c r="L1873" s="5">
        <v>2.5819999999999999E-2</v>
      </c>
      <c r="M1873" s="5">
        <v>2.5844999999999899E-2</v>
      </c>
      <c r="N1873" s="5">
        <v>2.5906999999999999E-2</v>
      </c>
      <c r="O1873" s="5">
        <v>2.5992999999999999E-2</v>
      </c>
      <c r="P1873" s="5">
        <v>2.6089000000000001E-2</v>
      </c>
      <c r="Q1873" s="5">
        <v>2.6190000000000001E-2</v>
      </c>
      <c r="R1873" s="5">
        <v>2.6288999999999899E-2</v>
      </c>
      <c r="S1873" s="5">
        <v>2.6386E-2</v>
      </c>
      <c r="T1873" s="5">
        <v>2.6477000000000001E-2</v>
      </c>
      <c r="U1873" s="5">
        <v>2.6563E-2</v>
      </c>
      <c r="V1873" s="5">
        <v>2.6643E-2</v>
      </c>
      <c r="W1873" s="5">
        <v>2.6717000000000001E-2</v>
      </c>
      <c r="X1873" s="5">
        <v>2.6785E-2</v>
      </c>
      <c r="Y1873" s="5">
        <v>2.6848999999999901E-2</v>
      </c>
      <c r="Z1873" s="5">
        <v>2.6907999999999901E-2</v>
      </c>
      <c r="AA1873" s="5">
        <v>2.6962E-2</v>
      </c>
      <c r="AB1873" s="5">
        <v>2.7012999999999999E-2</v>
      </c>
      <c r="AC1873" s="5">
        <v>2.7060000000000001E-2</v>
      </c>
      <c r="AD1873" s="5">
        <v>2.7104E-2</v>
      </c>
      <c r="AE1873" s="5">
        <v>2.7144999999999999E-2</v>
      </c>
      <c r="AF1873" s="5">
        <v>2.7182999999999999E-2</v>
      </c>
      <c r="AG1873" s="5"/>
      <c r="AH1873" s="5"/>
    </row>
    <row r="1874" spans="1:34" x14ac:dyDescent="0.3">
      <c r="A1874" s="8">
        <v>44657</v>
      </c>
      <c r="B1874" s="7">
        <f t="shared" si="29"/>
        <v>1.8793999999999901E-2</v>
      </c>
      <c r="C1874" s="7">
        <v>1.8793999999999901E-2</v>
      </c>
      <c r="D1874" s="9">
        <v>2.52179999999999E-2</v>
      </c>
      <c r="E1874" s="5">
        <v>2.7167E-2</v>
      </c>
      <c r="F1874" s="5">
        <v>2.7442000000000001E-2</v>
      </c>
      <c r="G1874" s="5">
        <v>2.7206999999999999E-2</v>
      </c>
      <c r="H1874" s="5">
        <v>2.6904999999999998E-2</v>
      </c>
      <c r="I1874" s="5">
        <v>2.6678999999999901E-2</v>
      </c>
      <c r="J1874" s="5">
        <v>2.6554000000000001E-2</v>
      </c>
      <c r="K1874" s="5">
        <v>2.6512999999999998E-2</v>
      </c>
      <c r="L1874" s="5">
        <v>2.6533000000000001E-2</v>
      </c>
      <c r="M1874" s="5">
        <v>2.65919999999999E-2</v>
      </c>
      <c r="N1874" s="5">
        <v>2.6672999999999999E-2</v>
      </c>
      <c r="O1874" s="5">
        <v>2.6764E-2</v>
      </c>
      <c r="P1874" s="5">
        <v>2.6859000000000001E-2</v>
      </c>
      <c r="Q1874" s="5">
        <v>2.69519999999999E-2</v>
      </c>
      <c r="R1874" s="5">
        <v>2.7040999999999999E-2</v>
      </c>
      <c r="S1874" s="5">
        <v>2.7125E-2</v>
      </c>
      <c r="T1874" s="5">
        <v>2.7203999999999999E-2</v>
      </c>
      <c r="U1874" s="5">
        <v>2.7275999999999901E-2</v>
      </c>
      <c r="V1874" s="5">
        <v>2.7342999999999999E-2</v>
      </c>
      <c r="W1874" s="5">
        <v>2.7404000000000001E-2</v>
      </c>
      <c r="X1874" s="5">
        <v>2.7460999999999999E-2</v>
      </c>
      <c r="Y1874" s="5">
        <v>2.7512999999999999E-2</v>
      </c>
      <c r="Z1874" s="5">
        <v>2.7560999999999999E-2</v>
      </c>
      <c r="AA1874" s="5">
        <v>2.7605000000000001E-2</v>
      </c>
      <c r="AB1874" s="5">
        <v>2.7646E-2</v>
      </c>
      <c r="AC1874" s="5">
        <v>2.7684E-2</v>
      </c>
      <c r="AD1874" s="5">
        <v>2.7719999999999901E-2</v>
      </c>
      <c r="AE1874" s="5">
        <v>2.7753E-2</v>
      </c>
      <c r="AF1874" s="5">
        <v>2.7784E-2</v>
      </c>
      <c r="AG1874" s="5"/>
      <c r="AH1874" s="5"/>
    </row>
    <row r="1875" spans="1:34" x14ac:dyDescent="0.3">
      <c r="A1875" s="8">
        <v>44658</v>
      </c>
      <c r="B1875" s="7">
        <f t="shared" si="29"/>
        <v>1.8558999999999999E-2</v>
      </c>
      <c r="C1875" s="7">
        <v>1.8558999999999999E-2</v>
      </c>
      <c r="D1875" s="9">
        <v>2.4945999999999999E-2</v>
      </c>
      <c r="E1875" s="5">
        <v>2.6950999999999999E-2</v>
      </c>
      <c r="F1875" s="5">
        <v>2.7365E-2</v>
      </c>
      <c r="G1875" s="5">
        <v>2.7297999999999999E-2</v>
      </c>
      <c r="H1875" s="5">
        <v>2.7157000000000001E-2</v>
      </c>
      <c r="I1875" s="5">
        <v>2.7067999999999998E-2</v>
      </c>
      <c r="J1875" s="5">
        <v>2.7047999999999999E-2</v>
      </c>
      <c r="K1875" s="5">
        <v>2.7084E-2</v>
      </c>
      <c r="L1875" s="5">
        <v>2.7158000000000002E-2</v>
      </c>
      <c r="M1875" s="5">
        <v>2.7251999999999998E-2</v>
      </c>
      <c r="N1875" s="5">
        <v>2.7355000000000001E-2</v>
      </c>
      <c r="O1875" s="5">
        <v>2.74589999999999E-2</v>
      </c>
      <c r="P1875" s="5">
        <v>2.7559E-2</v>
      </c>
      <c r="Q1875" s="5">
        <v>2.7654000000000001E-2</v>
      </c>
      <c r="R1875" s="5">
        <v>2.7741999999999999E-2</v>
      </c>
      <c r="S1875" s="5">
        <v>2.7823000000000001E-2</v>
      </c>
      <c r="T1875" s="5">
        <v>2.7896999999999901E-2</v>
      </c>
      <c r="U1875" s="5">
        <v>2.7965E-2</v>
      </c>
      <c r="V1875" s="5">
        <v>2.8025999999999999E-2</v>
      </c>
      <c r="W1875" s="5">
        <v>2.8083E-2</v>
      </c>
      <c r="X1875" s="5">
        <v>2.8135E-2</v>
      </c>
      <c r="Y1875" s="5">
        <v>2.8181999999999999E-2</v>
      </c>
      <c r="Z1875" s="5">
        <v>2.8226000000000001E-2</v>
      </c>
      <c r="AA1875" s="5">
        <v>2.8265999999999999E-2</v>
      </c>
      <c r="AB1875" s="5">
        <v>2.8302999999999998E-2</v>
      </c>
      <c r="AC1875" s="5">
        <v>2.8337999999999999E-2</v>
      </c>
      <c r="AD1875" s="5">
        <v>2.8369999999999999E-2</v>
      </c>
      <c r="AE1875" s="5">
        <v>2.8399999999999901E-2</v>
      </c>
      <c r="AF1875" s="5">
        <v>2.84269999999999E-2</v>
      </c>
      <c r="AG1875" s="5"/>
      <c r="AH1875" s="5"/>
    </row>
    <row r="1876" spans="1:34" x14ac:dyDescent="0.3">
      <c r="A1876" s="8">
        <v>44659</v>
      </c>
      <c r="B1876" s="7">
        <f t="shared" si="29"/>
        <v>1.9073E-2</v>
      </c>
      <c r="C1876" s="7">
        <v>1.9073E-2</v>
      </c>
      <c r="D1876" s="9">
        <v>2.5592E-2</v>
      </c>
      <c r="E1876" s="5">
        <v>2.7625E-2</v>
      </c>
      <c r="F1876" s="5">
        <v>2.8013E-2</v>
      </c>
      <c r="G1876" s="5">
        <v>2.7914999999999999E-2</v>
      </c>
      <c r="H1876" s="5">
        <v>2.7757E-2</v>
      </c>
      <c r="I1876" s="5">
        <v>2.7664999999999999E-2</v>
      </c>
      <c r="J1876" s="5">
        <v>2.76569999999999E-2</v>
      </c>
      <c r="K1876" s="5">
        <v>2.7711E-2</v>
      </c>
      <c r="L1876" s="5">
        <v>2.7805E-2</v>
      </c>
      <c r="M1876" s="5">
        <v>2.7918999999999999E-2</v>
      </c>
      <c r="N1876" s="5">
        <v>2.8039000000000001E-2</v>
      </c>
      <c r="O1876" s="5">
        <v>2.8157999999999999E-2</v>
      </c>
      <c r="P1876" s="5">
        <v>2.8271000000000001E-2</v>
      </c>
      <c r="Q1876" s="5">
        <v>2.8375999999999998E-2</v>
      </c>
      <c r="R1876" s="5">
        <v>2.8472000000000001E-2</v>
      </c>
      <c r="S1876" s="5">
        <v>2.8559999999999999E-2</v>
      </c>
      <c r="T1876" s="5">
        <v>2.8639000000000001E-2</v>
      </c>
      <c r="U1876" s="5">
        <v>2.8711E-2</v>
      </c>
      <c r="V1876" s="5">
        <v>2.8777E-2</v>
      </c>
      <c r="W1876" s="5">
        <v>2.8836000000000001E-2</v>
      </c>
      <c r="X1876" s="5">
        <v>2.8889999999999999E-2</v>
      </c>
      <c r="Y1876" s="5">
        <v>2.894E-2</v>
      </c>
      <c r="Z1876" s="5">
        <v>2.8986000000000001E-2</v>
      </c>
      <c r="AA1876" s="5">
        <v>2.9028000000000002E-2</v>
      </c>
      <c r="AB1876" s="5">
        <v>2.9066999999999999E-2</v>
      </c>
      <c r="AC1876" s="5">
        <v>2.9103E-2</v>
      </c>
      <c r="AD1876" s="5">
        <v>2.9135999999999999E-2</v>
      </c>
      <c r="AE1876" s="5">
        <v>2.9166999999999998E-2</v>
      </c>
      <c r="AF1876" s="5">
        <v>2.9197000000000001E-2</v>
      </c>
      <c r="AG1876" s="5"/>
      <c r="AH1876" s="5"/>
    </row>
    <row r="1877" spans="1:34" x14ac:dyDescent="0.3">
      <c r="A1877" s="8">
        <v>44662</v>
      </c>
      <c r="B1877" s="7">
        <f t="shared" si="29"/>
        <v>1.9098999999999901E-2</v>
      </c>
      <c r="C1877" s="7">
        <v>1.9098999999999901E-2</v>
      </c>
      <c r="D1877" s="9">
        <v>2.5354999999999999E-2</v>
      </c>
      <c r="E1877" s="5">
        <v>2.7526999999999999E-2</v>
      </c>
      <c r="F1877" s="5">
        <v>2.8115000000000001E-2</v>
      </c>
      <c r="G1877" s="5">
        <v>2.8178999999999999E-2</v>
      </c>
      <c r="H1877" s="5">
        <v>2.8133999999999999E-2</v>
      </c>
      <c r="I1877" s="5">
        <v>2.8119000000000002E-2</v>
      </c>
      <c r="J1877" s="5">
        <v>2.8160999999999999E-2</v>
      </c>
      <c r="K1877" s="5">
        <v>2.8253E-2</v>
      </c>
      <c r="L1877" s="5">
        <v>2.8376999999999999E-2</v>
      </c>
      <c r="M1877" s="5">
        <v>2.8516E-2</v>
      </c>
      <c r="N1877" s="5">
        <v>2.8659E-2</v>
      </c>
      <c r="O1877" s="5">
        <v>2.8798000000000001E-2</v>
      </c>
      <c r="P1877" s="5">
        <v>2.89299999999999E-2</v>
      </c>
      <c r="Q1877" s="5">
        <v>2.9051999999999901E-2</v>
      </c>
      <c r="R1877" s="5">
        <v>2.9165E-2</v>
      </c>
      <c r="S1877" s="5">
        <v>2.9266999999999901E-2</v>
      </c>
      <c r="T1877" s="5">
        <v>2.9360000000000001E-2</v>
      </c>
      <c r="U1877" s="5">
        <v>2.9443999999999901E-2</v>
      </c>
      <c r="V1877" s="5">
        <v>2.9520999999999999E-2</v>
      </c>
      <c r="W1877" s="5">
        <v>2.9590999999999999E-2</v>
      </c>
      <c r="X1877" s="5">
        <v>2.9655000000000001E-2</v>
      </c>
      <c r="Y1877" s="5">
        <v>2.9714000000000001E-2</v>
      </c>
      <c r="Z1877" s="5">
        <v>2.9767999999999999E-2</v>
      </c>
      <c r="AA1877" s="5">
        <v>2.9817E-2</v>
      </c>
      <c r="AB1877" s="5">
        <v>2.9863000000000001E-2</v>
      </c>
      <c r="AC1877" s="5">
        <v>2.9905999999999999E-2</v>
      </c>
      <c r="AD1877" s="5">
        <v>2.9944999999999999E-2</v>
      </c>
      <c r="AE1877" s="5">
        <v>2.9982000000000002E-2</v>
      </c>
      <c r="AF1877" s="5">
        <v>3.00159999999999E-2</v>
      </c>
      <c r="AG1877" s="5"/>
      <c r="AH1877" s="5"/>
    </row>
    <row r="1878" spans="1:34" x14ac:dyDescent="0.3">
      <c r="A1878" s="8">
        <v>44663</v>
      </c>
      <c r="B1878" s="7">
        <f t="shared" si="29"/>
        <v>1.8290999999999901E-2</v>
      </c>
      <c r="C1878" s="7">
        <v>1.8290999999999901E-2</v>
      </c>
      <c r="D1878" s="9">
        <v>2.4046999999999999E-2</v>
      </c>
      <c r="E1878" s="5">
        <v>2.6078999999999901E-2</v>
      </c>
      <c r="F1878" s="5">
        <v>2.6707999999999999E-2</v>
      </c>
      <c r="G1878" s="5">
        <v>2.6894999999999999E-2</v>
      </c>
      <c r="H1878" s="5">
        <v>2.6998999999999999E-2</v>
      </c>
      <c r="I1878" s="5">
        <v>2.71329999999999E-2</v>
      </c>
      <c r="J1878" s="5">
        <v>2.7313999999999901E-2</v>
      </c>
      <c r="K1878" s="5">
        <v>2.7528E-2</v>
      </c>
      <c r="L1878" s="5">
        <v>2.7755999999999999E-2</v>
      </c>
      <c r="M1878" s="5">
        <v>2.7986E-2</v>
      </c>
      <c r="N1878" s="5">
        <v>2.8205999999999998E-2</v>
      </c>
      <c r="O1878" s="5">
        <v>2.8412E-2</v>
      </c>
      <c r="P1878" s="5">
        <v>2.8601000000000001E-2</v>
      </c>
      <c r="Q1878" s="5">
        <v>2.8773E-2</v>
      </c>
      <c r="R1878" s="5">
        <v>2.8929E-2</v>
      </c>
      <c r="S1878" s="5">
        <v>2.90689999999999E-2</v>
      </c>
      <c r="T1878" s="5">
        <v>2.9196E-2</v>
      </c>
      <c r="U1878" s="5">
        <v>2.93109999999999E-2</v>
      </c>
      <c r="V1878" s="5">
        <v>2.9415E-2</v>
      </c>
      <c r="W1878" s="5">
        <v>2.9510000000000002E-2</v>
      </c>
      <c r="X1878" s="5">
        <v>2.9596000000000001E-2</v>
      </c>
      <c r="Y1878" s="5">
        <v>2.9676000000000001E-2</v>
      </c>
      <c r="Z1878" s="5">
        <v>2.9748E-2</v>
      </c>
      <c r="AA1878" s="5">
        <v>2.9815000000000001E-2</v>
      </c>
      <c r="AB1878" s="5">
        <v>2.98769999999999E-2</v>
      </c>
      <c r="AC1878" s="5">
        <v>2.9933999999999999E-2</v>
      </c>
      <c r="AD1878" s="5">
        <v>2.9987E-2</v>
      </c>
      <c r="AE1878" s="5">
        <v>3.0036E-2</v>
      </c>
      <c r="AF1878" s="5">
        <v>3.0082000000000001E-2</v>
      </c>
      <c r="AG1878" s="5"/>
      <c r="AH1878" s="5"/>
    </row>
    <row r="1879" spans="1:34" x14ac:dyDescent="0.3">
      <c r="A1879" s="8">
        <v>44664</v>
      </c>
      <c r="B1879" s="7">
        <f t="shared" si="29"/>
        <v>1.8074E-2</v>
      </c>
      <c r="C1879" s="7">
        <v>1.8074E-2</v>
      </c>
      <c r="D1879" s="9">
        <v>2.38859999999999E-2</v>
      </c>
      <c r="E1879" s="5">
        <v>2.5978999999999999E-2</v>
      </c>
      <c r="F1879" s="5">
        <v>2.6627999999999999E-2</v>
      </c>
      <c r="G1879" s="5">
        <v>2.6800999999999998E-2</v>
      </c>
      <c r="H1879" s="5">
        <v>2.6875E-2</v>
      </c>
      <c r="I1879" s="5">
        <v>2.6974999999999999E-2</v>
      </c>
      <c r="J1879" s="5">
        <v>2.7126000000000001E-2</v>
      </c>
      <c r="K1879" s="5">
        <v>2.7317000000000001E-2</v>
      </c>
      <c r="L1879" s="5">
        <v>2.7531E-2</v>
      </c>
      <c r="M1879" s="5">
        <v>2.7751000000000001E-2</v>
      </c>
      <c r="N1879" s="5">
        <v>2.7968E-2</v>
      </c>
      <c r="O1879" s="5">
        <v>2.8174000000000001E-2</v>
      </c>
      <c r="P1879" s="5">
        <v>2.8367E-2</v>
      </c>
      <c r="Q1879" s="5">
        <v>2.8542999999999999E-2</v>
      </c>
      <c r="R1879" s="5">
        <v>2.8704999999999901E-2</v>
      </c>
      <c r="S1879" s="5">
        <v>2.8851000000000002E-2</v>
      </c>
      <c r="T1879" s="5">
        <v>2.8983999999999999E-2</v>
      </c>
      <c r="U1879" s="5">
        <v>2.9104999999999999E-2</v>
      </c>
      <c r="V1879" s="5">
        <v>2.9215000000000001E-2</v>
      </c>
      <c r="W1879" s="5">
        <v>2.9315000000000001E-2</v>
      </c>
      <c r="X1879" s="5">
        <v>2.9406999999999999E-2</v>
      </c>
      <c r="Y1879" s="5">
        <v>2.9491E-2</v>
      </c>
      <c r="Z1879" s="5">
        <v>2.95679999999999E-2</v>
      </c>
      <c r="AA1879" s="5">
        <v>2.9638999999999999E-2</v>
      </c>
      <c r="AB1879" s="5">
        <v>2.9704000000000001E-2</v>
      </c>
      <c r="AC1879" s="5">
        <v>2.9765E-2</v>
      </c>
      <c r="AD1879" s="5">
        <v>2.9822000000000001E-2</v>
      </c>
      <c r="AE1879" s="5">
        <v>2.9874000000000001E-2</v>
      </c>
      <c r="AF1879" s="5">
        <v>2.9923000000000002E-2</v>
      </c>
      <c r="AG1879" s="5"/>
      <c r="AH1879" s="5"/>
    </row>
    <row r="1880" spans="1:34" x14ac:dyDescent="0.3">
      <c r="A1880" s="8">
        <v>44665</v>
      </c>
      <c r="B1880" s="7">
        <f t="shared" si="29"/>
        <v>1.8925999999999998E-2</v>
      </c>
      <c r="C1880" s="7">
        <v>1.8925999999999998E-2</v>
      </c>
      <c r="D1880" s="9">
        <v>2.4961000000000001E-2</v>
      </c>
      <c r="E1880" s="5">
        <v>2.7118E-2</v>
      </c>
      <c r="F1880" s="5">
        <v>2.7830000000000001E-2</v>
      </c>
      <c r="G1880" s="5">
        <v>2.8066000000000001E-2</v>
      </c>
      <c r="H1880" s="5">
        <v>2.819E-2</v>
      </c>
      <c r="I1880" s="5">
        <v>2.8317999999999999E-2</v>
      </c>
      <c r="J1880" s="5">
        <v>2.8476999999999999E-2</v>
      </c>
      <c r="K1880" s="5">
        <v>2.8660999999999999E-2</v>
      </c>
      <c r="L1880" s="5">
        <v>2.8858999999999999E-2</v>
      </c>
      <c r="M1880" s="5">
        <v>2.9058999999999901E-2</v>
      </c>
      <c r="N1880" s="5">
        <v>2.9253999999999999E-2</v>
      </c>
      <c r="O1880" s="5">
        <v>2.9439E-2</v>
      </c>
      <c r="P1880" s="5">
        <v>2.9611999999999999E-2</v>
      </c>
      <c r="Q1880" s="5">
        <v>2.9772E-2</v>
      </c>
      <c r="R1880" s="5">
        <v>2.9918E-2</v>
      </c>
      <c r="S1880" s="5">
        <v>3.0051999999999999E-2</v>
      </c>
      <c r="T1880" s="5">
        <v>3.0173999999999999E-2</v>
      </c>
      <c r="U1880" s="5">
        <v>3.0286E-2</v>
      </c>
      <c r="V1880" s="5">
        <v>3.0387000000000001E-2</v>
      </c>
      <c r="W1880" s="5">
        <v>3.0480999999999901E-2</v>
      </c>
      <c r="X1880" s="5">
        <v>3.0565999999999999E-2</v>
      </c>
      <c r="Y1880" s="5">
        <v>3.0644000000000001E-2</v>
      </c>
      <c r="Z1880" s="5">
        <v>3.0716E-2</v>
      </c>
      <c r="AA1880" s="5">
        <v>3.0783000000000001E-2</v>
      </c>
      <c r="AB1880" s="5">
        <v>3.0844E-2</v>
      </c>
      <c r="AC1880" s="5">
        <v>3.0901000000000001E-2</v>
      </c>
      <c r="AD1880" s="5">
        <v>3.0953999999999999E-2</v>
      </c>
      <c r="AE1880" s="5">
        <v>3.1004E-2</v>
      </c>
      <c r="AF1880" s="5">
        <v>3.1050000000000001E-2</v>
      </c>
      <c r="AG1880" s="5"/>
      <c r="AH1880" s="5"/>
    </row>
    <row r="1881" spans="1:34" x14ac:dyDescent="0.3">
      <c r="A1881" s="8">
        <v>44669</v>
      </c>
      <c r="B1881" s="7">
        <f t="shared" si="29"/>
        <v>1.8952E-2</v>
      </c>
      <c r="C1881" s="7">
        <v>1.8952E-2</v>
      </c>
      <c r="D1881" s="9">
        <v>2.4902999999999901E-2</v>
      </c>
      <c r="E1881" s="5">
        <v>2.7028E-2</v>
      </c>
      <c r="F1881" s="5">
        <v>2.7765999999999999E-2</v>
      </c>
      <c r="G1881" s="5">
        <v>2.8062E-2</v>
      </c>
      <c r="H1881" s="5">
        <v>2.8256E-2</v>
      </c>
      <c r="I1881" s="5">
        <v>2.8452000000000002E-2</v>
      </c>
      <c r="J1881" s="5">
        <v>2.8666999999999901E-2</v>
      </c>
      <c r="K1881" s="5">
        <v>2.8896999999999999E-2</v>
      </c>
      <c r="L1881" s="5">
        <v>2.91279999999999E-2</v>
      </c>
      <c r="M1881" s="5">
        <v>2.93529999999999E-2</v>
      </c>
      <c r="N1881" s="5">
        <v>2.9565999999999999E-2</v>
      </c>
      <c r="O1881" s="5">
        <v>2.9763000000000001E-2</v>
      </c>
      <c r="P1881" s="5">
        <v>2.9943000000000001E-2</v>
      </c>
      <c r="Q1881" s="5">
        <v>3.0106999999999998E-2</v>
      </c>
      <c r="R1881" s="5">
        <v>3.0255999999999901E-2</v>
      </c>
      <c r="S1881" s="5">
        <v>3.0390999999999901E-2</v>
      </c>
      <c r="T1881" s="5">
        <v>3.0512999999999998E-2</v>
      </c>
      <c r="U1881" s="5">
        <v>3.0623000000000001E-2</v>
      </c>
      <c r="V1881" s="5">
        <v>3.0724000000000001E-2</v>
      </c>
      <c r="W1881" s="5">
        <v>3.0814999999999999E-2</v>
      </c>
      <c r="X1881" s="5">
        <v>3.0898999999999999E-2</v>
      </c>
      <c r="Y1881" s="5">
        <v>3.0976E-2</v>
      </c>
      <c r="Z1881" s="5">
        <v>3.1046000000000001E-2</v>
      </c>
      <c r="AA1881" s="5">
        <v>3.1111E-2</v>
      </c>
      <c r="AB1881" s="5">
        <v>3.1171000000000001E-2</v>
      </c>
      <c r="AC1881" s="5">
        <v>3.1227000000000001E-2</v>
      </c>
      <c r="AD1881" s="5">
        <v>3.1278E-2</v>
      </c>
      <c r="AE1881" s="5">
        <v>3.1326E-2</v>
      </c>
      <c r="AF1881" s="5">
        <v>3.1371000000000003E-2</v>
      </c>
      <c r="AG1881" s="5"/>
      <c r="AH1881" s="5"/>
    </row>
    <row r="1882" spans="1:34" x14ac:dyDescent="0.3">
      <c r="A1882" s="8">
        <v>44670</v>
      </c>
      <c r="B1882" s="7">
        <f t="shared" si="29"/>
        <v>1.9739E-2</v>
      </c>
      <c r="C1882" s="7">
        <v>1.9739E-2</v>
      </c>
      <c r="D1882" s="9">
        <v>2.6231000000000001E-2</v>
      </c>
      <c r="E1882" s="5">
        <v>2.84059999999999E-2</v>
      </c>
      <c r="F1882" s="5">
        <v>2.9037E-2</v>
      </c>
      <c r="G1882" s="5">
        <v>2.9198999999999999E-2</v>
      </c>
      <c r="H1882" s="5">
        <v>2.9271999999999999E-2</v>
      </c>
      <c r="I1882" s="5">
        <v>2.93699999999999E-2</v>
      </c>
      <c r="J1882" s="5">
        <v>2.9510999999999999E-2</v>
      </c>
      <c r="K1882" s="5">
        <v>2.9682E-2</v>
      </c>
      <c r="L1882" s="5">
        <v>2.9869E-2</v>
      </c>
      <c r="M1882" s="5">
        <v>3.0057999999999901E-2</v>
      </c>
      <c r="N1882" s="5">
        <v>3.02409999999999E-2</v>
      </c>
      <c r="O1882" s="5">
        <v>3.0414E-2</v>
      </c>
      <c r="P1882" s="5">
        <v>3.0574E-2</v>
      </c>
      <c r="Q1882" s="5">
        <v>3.0720000000000001E-2</v>
      </c>
      <c r="R1882" s="5">
        <v>3.0853999999999999E-2</v>
      </c>
      <c r="S1882" s="5">
        <v>3.0974999999999999E-2</v>
      </c>
      <c r="T1882" s="5">
        <v>3.1084999999999901E-2</v>
      </c>
      <c r="U1882" s="5">
        <v>3.1185000000000001E-2</v>
      </c>
      <c r="V1882" s="5">
        <v>3.1275999999999998E-2</v>
      </c>
      <c r="W1882" s="5">
        <v>3.1357999999999997E-2</v>
      </c>
      <c r="X1882" s="5">
        <v>3.1433999999999997E-2</v>
      </c>
      <c r="Y1882" s="5">
        <v>3.1503000000000003E-2</v>
      </c>
      <c r="Z1882" s="5">
        <v>3.1566999999999998E-2</v>
      </c>
      <c r="AA1882" s="5">
        <v>3.1625E-2</v>
      </c>
      <c r="AB1882" s="5">
        <v>3.168E-2</v>
      </c>
      <c r="AC1882" s="5">
        <v>3.1730000000000001E-2</v>
      </c>
      <c r="AD1882" s="5">
        <v>3.1777E-2</v>
      </c>
      <c r="AE1882" s="5">
        <v>3.1820000000000001E-2</v>
      </c>
      <c r="AF1882" s="5">
        <v>3.1861E-2</v>
      </c>
      <c r="AG1882" s="5"/>
      <c r="AH1882" s="5"/>
    </row>
    <row r="1883" spans="1:34" x14ac:dyDescent="0.3">
      <c r="A1883" s="8">
        <v>44671</v>
      </c>
      <c r="B1883" s="7">
        <f t="shared" si="29"/>
        <v>1.9778E-2</v>
      </c>
      <c r="C1883" s="7">
        <v>1.9778E-2</v>
      </c>
      <c r="D1883" s="9">
        <v>2.6086999999999999E-2</v>
      </c>
      <c r="E1883" s="5">
        <v>2.8129999999999999E-2</v>
      </c>
      <c r="F1883" s="5">
        <v>2.8665E-2</v>
      </c>
      <c r="G1883" s="5">
        <v>2.8742999999999901E-2</v>
      </c>
      <c r="H1883" s="5">
        <v>2.8732000000000001E-2</v>
      </c>
      <c r="I1883" s="5">
        <v>2.8746999999999901E-2</v>
      </c>
      <c r="J1883" s="5">
        <v>2.8806999999999999E-2</v>
      </c>
      <c r="K1883" s="5">
        <v>2.8902999999999901E-2</v>
      </c>
      <c r="L1883" s="5">
        <v>2.9023E-2</v>
      </c>
      <c r="M1883" s="5">
        <v>2.9153999999999999E-2</v>
      </c>
      <c r="N1883" s="5">
        <v>2.9287999999999901E-2</v>
      </c>
      <c r="O1883" s="5">
        <v>2.9419000000000001E-2</v>
      </c>
      <c r="P1883" s="5">
        <v>2.9543E-2</v>
      </c>
      <c r="Q1883" s="5">
        <v>2.9659999999999999E-2</v>
      </c>
      <c r="R1883" s="5">
        <v>2.9767999999999999E-2</v>
      </c>
      <c r="S1883" s="5">
        <v>2.9867999999999999E-2</v>
      </c>
      <c r="T1883" s="5">
        <v>2.9960000000000001E-2</v>
      </c>
      <c r="U1883" s="5">
        <v>3.0044000000000001E-2</v>
      </c>
      <c r="V1883" s="5">
        <v>3.0121999999999999E-2</v>
      </c>
      <c r="W1883" s="5">
        <v>3.0192E-2</v>
      </c>
      <c r="X1883" s="5">
        <v>3.0256999999999999E-2</v>
      </c>
      <c r="Y1883" s="5">
        <v>3.03169999999999E-2</v>
      </c>
      <c r="Z1883" s="5">
        <v>3.0372E-2</v>
      </c>
      <c r="AA1883" s="5">
        <v>3.0422999999999999E-2</v>
      </c>
      <c r="AB1883" s="5">
        <v>3.0470999999999901E-2</v>
      </c>
      <c r="AC1883" s="5">
        <v>3.0513999999999999E-2</v>
      </c>
      <c r="AD1883" s="5">
        <v>3.0554999999999999E-2</v>
      </c>
      <c r="AE1883" s="5">
        <v>3.0592999999999999E-2</v>
      </c>
      <c r="AF1883" s="5">
        <v>3.0629E-2</v>
      </c>
      <c r="AG1883" s="5"/>
      <c r="AH1883" s="5"/>
    </row>
    <row r="1884" spans="1:34" x14ac:dyDescent="0.3">
      <c r="A1884" s="8">
        <v>44672</v>
      </c>
      <c r="B1884" s="7">
        <f t="shared" si="29"/>
        <v>2.05379999999999E-2</v>
      </c>
      <c r="C1884" s="7">
        <v>2.05379999999999E-2</v>
      </c>
      <c r="D1884" s="9">
        <v>2.6979E-2</v>
      </c>
      <c r="E1884" s="5">
        <v>2.9017000000000001E-2</v>
      </c>
      <c r="F1884" s="5">
        <v>2.9529E-2</v>
      </c>
      <c r="G1884" s="5">
        <v>2.9575000000000001E-2</v>
      </c>
      <c r="H1884" s="5">
        <v>2.9523999999999901E-2</v>
      </c>
      <c r="I1884" s="5">
        <v>2.94919999999999E-2</v>
      </c>
      <c r="J1884" s="5">
        <v>2.9502E-2</v>
      </c>
      <c r="K1884" s="5">
        <v>2.955E-2</v>
      </c>
      <c r="L1884" s="5">
        <v>2.9626E-2</v>
      </c>
      <c r="M1884" s="5">
        <v>2.97169999999999E-2</v>
      </c>
      <c r="N1884" s="5">
        <v>2.9817E-2</v>
      </c>
      <c r="O1884" s="5">
        <v>2.9919999999999999E-2</v>
      </c>
      <c r="P1884" s="5">
        <v>3.0022E-2</v>
      </c>
      <c r="Q1884" s="5">
        <v>3.0120999999999998E-2</v>
      </c>
      <c r="R1884" s="5">
        <v>3.0214999999999999E-2</v>
      </c>
      <c r="S1884" s="5">
        <v>3.0303E-2</v>
      </c>
      <c r="T1884" s="5">
        <v>3.0386E-2</v>
      </c>
      <c r="U1884" s="5">
        <v>3.0463E-2</v>
      </c>
      <c r="V1884" s="5">
        <v>3.0535E-2</v>
      </c>
      <c r="W1884" s="5">
        <v>3.0601E-2</v>
      </c>
      <c r="X1884" s="5">
        <v>3.0662999999999999E-2</v>
      </c>
      <c r="Y1884" s="5">
        <v>3.0720000000000001E-2</v>
      </c>
      <c r="Z1884" s="5">
        <v>3.0772999999999998E-2</v>
      </c>
      <c r="AA1884" s="5">
        <v>3.0821999999999999E-2</v>
      </c>
      <c r="AB1884" s="5">
        <v>3.0868E-2</v>
      </c>
      <c r="AC1884" s="5">
        <v>3.0911000000000001E-2</v>
      </c>
      <c r="AD1884" s="5">
        <v>3.0950999999999999E-2</v>
      </c>
      <c r="AE1884" s="5">
        <v>3.0988000000000002E-2</v>
      </c>
      <c r="AF1884" s="5">
        <v>3.1022999999999998E-2</v>
      </c>
      <c r="AG1884" s="5"/>
      <c r="AH1884" s="5"/>
    </row>
    <row r="1885" spans="1:34" x14ac:dyDescent="0.3">
      <c r="A1885" s="8">
        <v>44673</v>
      </c>
      <c r="B1885" s="7">
        <f t="shared" si="29"/>
        <v>2.1000000000000001E-2</v>
      </c>
      <c r="C1885" s="7">
        <v>2.1000000000000001E-2</v>
      </c>
      <c r="D1885" s="9">
        <v>2.7203999999999999E-2</v>
      </c>
      <c r="E1885" s="5">
        <v>2.9062999999999999E-2</v>
      </c>
      <c r="F1885" s="5">
        <v>2.9454999999999999E-2</v>
      </c>
      <c r="G1885" s="5">
        <v>2.9436E-2</v>
      </c>
      <c r="H1885" s="5">
        <v>2.9363E-2</v>
      </c>
      <c r="I1885" s="5">
        <v>2.9337999999999999E-2</v>
      </c>
      <c r="J1885" s="5">
        <v>2.93739999999999E-2</v>
      </c>
      <c r="K1885" s="5">
        <v>2.9456E-2</v>
      </c>
      <c r="L1885" s="5">
        <v>2.95679999999999E-2</v>
      </c>
      <c r="M1885" s="5">
        <v>2.9697000000000001E-2</v>
      </c>
      <c r="N1885" s="5">
        <v>2.9832000000000001E-2</v>
      </c>
      <c r="O1885" s="5">
        <v>2.9967000000000001E-2</v>
      </c>
      <c r="P1885" s="5">
        <v>3.0096999999999999E-2</v>
      </c>
      <c r="Q1885" s="5">
        <v>3.0221000000000001E-2</v>
      </c>
      <c r="R1885" s="5">
        <v>3.0336999999999999E-2</v>
      </c>
      <c r="S1885" s="5">
        <v>3.0445E-2</v>
      </c>
      <c r="T1885" s="5">
        <v>3.0544999999999999E-2</v>
      </c>
      <c r="U1885" s="5">
        <v>3.06369999999999E-2</v>
      </c>
      <c r="V1885" s="5">
        <v>3.0721999999999999E-2</v>
      </c>
      <c r="W1885" s="5">
        <v>3.0800000000000001E-2</v>
      </c>
      <c r="X1885" s="5">
        <v>3.0872E-2</v>
      </c>
      <c r="Y1885" s="5">
        <v>3.0939000000000001E-2</v>
      </c>
      <c r="Z1885" s="5">
        <v>3.1E-2</v>
      </c>
      <c r="AA1885" s="5">
        <v>3.1057000000000001E-2</v>
      </c>
      <c r="AB1885" s="5">
        <v>3.1109999999999999E-2</v>
      </c>
      <c r="AC1885" s="5">
        <v>3.1158999999999999E-2</v>
      </c>
      <c r="AD1885" s="5">
        <v>3.1204999999999899E-2</v>
      </c>
      <c r="AE1885" s="5">
        <v>3.12469999999999E-2</v>
      </c>
      <c r="AF1885" s="5">
        <v>3.1286999999999898E-2</v>
      </c>
      <c r="AG1885" s="5"/>
      <c r="AH1885" s="5"/>
    </row>
    <row r="1886" spans="1:34" x14ac:dyDescent="0.3">
      <c r="A1886" s="8">
        <v>44676</v>
      </c>
      <c r="B1886" s="7">
        <f t="shared" si="29"/>
        <v>2.0569999999999901E-2</v>
      </c>
      <c r="C1886" s="7">
        <v>2.0569999999999901E-2</v>
      </c>
      <c r="D1886" s="9">
        <v>2.6380000000000001E-2</v>
      </c>
      <c r="E1886" s="5">
        <v>2.81769999999999E-2</v>
      </c>
      <c r="F1886" s="5">
        <v>2.8545999999999998E-2</v>
      </c>
      <c r="G1886" s="5">
        <v>2.8496E-2</v>
      </c>
      <c r="H1886" s="5">
        <v>2.8393999999999999E-2</v>
      </c>
      <c r="I1886" s="5">
        <v>2.8348999999999999E-2</v>
      </c>
      <c r="J1886" s="5">
        <v>2.8376999999999999E-2</v>
      </c>
      <c r="K1886" s="5">
        <v>2.8464E-2</v>
      </c>
      <c r="L1886" s="5">
        <v>2.8590999999999998E-2</v>
      </c>
      <c r="M1886" s="5">
        <v>2.8740999999999999E-2</v>
      </c>
      <c r="N1886" s="5">
        <v>2.8901E-2</v>
      </c>
      <c r="O1886" s="5">
        <v>2.9062000000000001E-2</v>
      </c>
      <c r="P1886" s="5">
        <v>2.9219999999999999E-2</v>
      </c>
      <c r="Q1886" s="5">
        <v>2.93699999999999E-2</v>
      </c>
      <c r="R1886" s="5">
        <v>2.9510999999999999E-2</v>
      </c>
      <c r="S1886" s="5">
        <v>2.9642999999999999E-2</v>
      </c>
      <c r="T1886" s="5">
        <v>2.9765E-2</v>
      </c>
      <c r="U1886" s="5">
        <v>2.9877999999999998E-2</v>
      </c>
      <c r="V1886" s="5">
        <v>2.9982000000000002E-2</v>
      </c>
      <c r="W1886" s="5">
        <v>3.0078000000000001E-2</v>
      </c>
      <c r="X1886" s="5">
        <v>3.0166999999999999E-2</v>
      </c>
      <c r="Y1886" s="5">
        <v>3.0249000000000002E-2</v>
      </c>
      <c r="Z1886" s="5">
        <v>3.0324E-2</v>
      </c>
      <c r="AA1886" s="5">
        <v>3.0394000000000001E-2</v>
      </c>
      <c r="AB1886" s="5">
        <v>3.0459E-2</v>
      </c>
      <c r="AC1886" s="5">
        <v>3.0519999999999999E-2</v>
      </c>
      <c r="AD1886" s="5">
        <v>3.0575999999999999E-2</v>
      </c>
      <c r="AE1886" s="5">
        <v>3.0627999999999999E-2</v>
      </c>
      <c r="AF1886" s="5">
        <v>3.0676999999999999E-2</v>
      </c>
      <c r="AG1886" s="5"/>
      <c r="AH1886" s="5"/>
    </row>
    <row r="1887" spans="1:34" x14ac:dyDescent="0.3">
      <c r="A1887" s="8">
        <v>44677</v>
      </c>
      <c r="B1887" s="7">
        <f t="shared" si="29"/>
        <v>2.0129999999999999E-2</v>
      </c>
      <c r="C1887" s="7">
        <v>2.0129999999999999E-2</v>
      </c>
      <c r="D1887" s="9">
        <v>2.5586999999999999E-2</v>
      </c>
      <c r="E1887" s="5">
        <v>2.7408999999999999E-2</v>
      </c>
      <c r="F1887" s="5">
        <v>2.7876999999999999E-2</v>
      </c>
      <c r="G1887" s="5">
        <v>2.7913E-2</v>
      </c>
      <c r="H1887" s="5">
        <v>2.7869000000000001E-2</v>
      </c>
      <c r="I1887" s="5">
        <v>2.7862000000000001E-2</v>
      </c>
      <c r="J1887" s="5">
        <v>2.7913999999999901E-2</v>
      </c>
      <c r="K1887" s="5">
        <v>2.8018999999999999E-2</v>
      </c>
      <c r="L1887" s="5">
        <v>2.8162E-2</v>
      </c>
      <c r="M1887" s="5">
        <v>2.8327000000000001E-2</v>
      </c>
      <c r="N1887" s="5">
        <v>2.85029999999999E-2</v>
      </c>
      <c r="O1887" s="5">
        <v>2.8681999999999999E-2</v>
      </c>
      <c r="P1887" s="5">
        <v>2.8858000000000002E-2</v>
      </c>
      <c r="Q1887" s="5">
        <v>2.90269999999999E-2</v>
      </c>
      <c r="R1887" s="5">
        <v>2.9187999999999999E-2</v>
      </c>
      <c r="S1887" s="5">
        <v>2.9339E-2</v>
      </c>
      <c r="T1887" s="5">
        <v>2.9481E-2</v>
      </c>
      <c r="U1887" s="5">
        <v>2.9611999999999999E-2</v>
      </c>
      <c r="V1887" s="5">
        <v>2.9733999999999899E-2</v>
      </c>
      <c r="W1887" s="5">
        <v>2.9846999999999999E-2</v>
      </c>
      <c r="X1887" s="5">
        <v>2.9951999999999999E-2</v>
      </c>
      <c r="Y1887" s="5">
        <v>3.005E-2</v>
      </c>
      <c r="Z1887" s="5">
        <v>3.01399999999999E-2</v>
      </c>
      <c r="AA1887" s="5">
        <v>3.0224000000000001E-2</v>
      </c>
      <c r="AB1887" s="5">
        <v>3.0301000000000002E-2</v>
      </c>
      <c r="AC1887" s="5">
        <v>3.0373999999999901E-2</v>
      </c>
      <c r="AD1887" s="5">
        <v>3.0442E-2</v>
      </c>
      <c r="AE1887" s="5">
        <v>3.0505000000000001E-2</v>
      </c>
      <c r="AF1887" s="5">
        <v>3.0564000000000001E-2</v>
      </c>
      <c r="AG1887" s="5"/>
      <c r="AH1887" s="5"/>
    </row>
    <row r="1888" spans="1:34" x14ac:dyDescent="0.3">
      <c r="A1888" s="8">
        <v>44678</v>
      </c>
      <c r="B1888" s="7">
        <f t="shared" si="29"/>
        <v>2.0257999999999901E-2</v>
      </c>
      <c r="C1888" s="7">
        <v>2.0257999999999901E-2</v>
      </c>
      <c r="D1888" s="9">
        <v>2.5888999999999999E-2</v>
      </c>
      <c r="E1888" s="5">
        <v>2.7718E-2</v>
      </c>
      <c r="F1888" s="5">
        <v>2.8187E-2</v>
      </c>
      <c r="G1888" s="5">
        <v>2.8243999999999998E-2</v>
      </c>
      <c r="H1888" s="5">
        <v>2.8233000000000001E-2</v>
      </c>
      <c r="I1888" s="5">
        <v>2.826E-2</v>
      </c>
      <c r="J1888" s="5">
        <v>2.83429999999999E-2</v>
      </c>
      <c r="K1888" s="5">
        <v>2.8473999999999999E-2</v>
      </c>
      <c r="L1888" s="5">
        <v>2.8635999999999901E-2</v>
      </c>
      <c r="M1888" s="5">
        <v>2.8816000000000001E-2</v>
      </c>
      <c r="N1888" s="5">
        <v>2.9002E-2</v>
      </c>
      <c r="O1888" s="5">
        <v>2.9187999999999999E-2</v>
      </c>
      <c r="P1888" s="5">
        <v>2.9367999999999998E-2</v>
      </c>
      <c r="Q1888" s="5">
        <v>2.954E-2</v>
      </c>
      <c r="R1888" s="5">
        <v>2.9700999999999901E-2</v>
      </c>
      <c r="S1888" s="5">
        <v>2.9853000000000001E-2</v>
      </c>
      <c r="T1888" s="5">
        <v>2.9992999999999999E-2</v>
      </c>
      <c r="U1888" s="5">
        <v>3.0123999999999901E-2</v>
      </c>
      <c r="V1888" s="5">
        <v>3.0245000000000001E-2</v>
      </c>
      <c r="W1888" s="5">
        <v>3.0356000000000001E-2</v>
      </c>
      <c r="X1888" s="5">
        <v>3.04599999999999E-2</v>
      </c>
      <c r="Y1888" s="5">
        <v>3.0554999999999999E-2</v>
      </c>
      <c r="Z1888" s="5">
        <v>3.0644000000000001E-2</v>
      </c>
      <c r="AA1888" s="5">
        <v>3.0726E-2</v>
      </c>
      <c r="AB1888" s="5">
        <v>3.0802E-2</v>
      </c>
      <c r="AC1888" s="5">
        <v>3.0872999999999901E-2</v>
      </c>
      <c r="AD1888" s="5">
        <v>3.0939000000000001E-2</v>
      </c>
      <c r="AE1888" s="5">
        <v>3.10009999999999E-2</v>
      </c>
      <c r="AF1888" s="5">
        <v>3.1059E-2</v>
      </c>
      <c r="AG1888" s="5"/>
      <c r="AH1888" s="5"/>
    </row>
    <row r="1889" spans="1:34" x14ac:dyDescent="0.3">
      <c r="A1889" s="8">
        <v>44679</v>
      </c>
      <c r="B1889" s="7">
        <f t="shared" si="29"/>
        <v>2.0684000000000001E-2</v>
      </c>
      <c r="C1889" s="7">
        <v>2.0684000000000001E-2</v>
      </c>
      <c r="D1889" s="9">
        <v>2.64009999999999E-2</v>
      </c>
      <c r="E1889" s="5">
        <v>2.8233000000000001E-2</v>
      </c>
      <c r="F1889" s="5">
        <v>2.8694000000000001E-2</v>
      </c>
      <c r="G1889" s="5">
        <v>2.8736999999999999E-2</v>
      </c>
      <c r="H1889" s="5">
        <v>2.8704E-2</v>
      </c>
      <c r="I1889" s="5">
        <v>2.87009999999999E-2</v>
      </c>
      <c r="J1889" s="5">
        <v>2.87489999999999E-2</v>
      </c>
      <c r="K1889" s="5">
        <v>2.88399999999999E-2</v>
      </c>
      <c r="L1889" s="5">
        <v>2.8962999999999999E-2</v>
      </c>
      <c r="M1889" s="5">
        <v>2.9104999999999999E-2</v>
      </c>
      <c r="N1889" s="5">
        <v>2.9256000000000001E-2</v>
      </c>
      <c r="O1889" s="5">
        <v>2.9409999999999999E-2</v>
      </c>
      <c r="P1889" s="5">
        <v>2.9561E-2</v>
      </c>
      <c r="Q1889" s="5">
        <v>2.9707999999999998E-2</v>
      </c>
      <c r="R1889" s="5">
        <v>2.9846999999999999E-2</v>
      </c>
      <c r="S1889" s="5">
        <v>2.9978999999999999E-2</v>
      </c>
      <c r="T1889" s="5">
        <v>3.0102E-2</v>
      </c>
      <c r="U1889" s="5">
        <v>3.0217999999999998E-2</v>
      </c>
      <c r="V1889" s="5">
        <v>3.0325000000000001E-2</v>
      </c>
      <c r="W1889" s="5">
        <v>3.0425000000000001E-2</v>
      </c>
      <c r="X1889" s="5">
        <v>3.0518E-2</v>
      </c>
      <c r="Y1889" s="5">
        <v>3.0603999999999999E-2</v>
      </c>
      <c r="Z1889" s="5">
        <v>3.06849999999999E-2</v>
      </c>
      <c r="AA1889" s="5">
        <v>3.0758999999999901E-2</v>
      </c>
      <c r="AB1889" s="5">
        <v>3.0828999999999999E-2</v>
      </c>
      <c r="AC1889" s="5">
        <v>3.0893999999999901E-2</v>
      </c>
      <c r="AD1889" s="5">
        <v>3.0953999999999999E-2</v>
      </c>
      <c r="AE1889" s="5">
        <v>3.1011E-2</v>
      </c>
      <c r="AF1889" s="5">
        <v>3.1063999999999901E-2</v>
      </c>
      <c r="AG1889" s="5"/>
      <c r="AH1889" s="5"/>
    </row>
    <row r="1890" spans="1:34" x14ac:dyDescent="0.3">
      <c r="A1890" s="8">
        <v>44680</v>
      </c>
      <c r="B1890" s="7">
        <f t="shared" si="29"/>
        <v>2.1413999999999999E-2</v>
      </c>
      <c r="C1890" s="7">
        <v>2.1413999999999999E-2</v>
      </c>
      <c r="D1890" s="9">
        <v>2.7184E-2</v>
      </c>
      <c r="E1890" s="5">
        <v>2.8933E-2</v>
      </c>
      <c r="F1890" s="5">
        <v>2.9323999999999999E-2</v>
      </c>
      <c r="G1890" s="5">
        <v>2.9325E-2</v>
      </c>
      <c r="H1890" s="5">
        <v>2.9267999999999999E-2</v>
      </c>
      <c r="I1890" s="5">
        <v>2.9249999999999901E-2</v>
      </c>
      <c r="J1890" s="5">
        <v>2.9284999999999999E-2</v>
      </c>
      <c r="K1890" s="5">
        <v>2.9364999999999999E-2</v>
      </c>
      <c r="L1890" s="5">
        <v>2.9477E-2</v>
      </c>
      <c r="M1890" s="5">
        <v>2.9607999999999999E-2</v>
      </c>
      <c r="N1890" s="5">
        <v>2.9749999999999999E-2</v>
      </c>
      <c r="O1890" s="5">
        <v>2.98939999999999E-2</v>
      </c>
      <c r="P1890" s="5">
        <v>3.0036999999999901E-2</v>
      </c>
      <c r="Q1890" s="5">
        <v>3.0175999999999901E-2</v>
      </c>
      <c r="R1890" s="5">
        <v>3.0308999999999999E-2</v>
      </c>
      <c r="S1890" s="5">
        <v>3.0433999999999999E-2</v>
      </c>
      <c r="T1890" s="5">
        <v>3.0551999999999999E-2</v>
      </c>
      <c r="U1890" s="5">
        <v>3.0662999999999999E-2</v>
      </c>
      <c r="V1890" s="5">
        <v>3.0766000000000002E-2</v>
      </c>
      <c r="W1890" s="5">
        <v>3.08619999999999E-2</v>
      </c>
      <c r="X1890" s="5">
        <v>3.0952E-2</v>
      </c>
      <c r="Y1890" s="5">
        <v>3.1035E-2</v>
      </c>
      <c r="Z1890" s="5">
        <v>3.1112000000000001E-2</v>
      </c>
      <c r="AA1890" s="5">
        <v>3.1184E-2</v>
      </c>
      <c r="AB1890" s="5">
        <v>3.1252000000000002E-2</v>
      </c>
      <c r="AC1890" s="5">
        <v>3.1315000000000003E-2</v>
      </c>
      <c r="AD1890" s="5">
        <v>3.1372999999999998E-2</v>
      </c>
      <c r="AE1890" s="5">
        <v>3.1427999999999998E-2</v>
      </c>
      <c r="AF1890" s="5">
        <v>3.1479E-2</v>
      </c>
      <c r="AG1890" s="5"/>
      <c r="AH1890" s="5"/>
    </row>
    <row r="1891" spans="1:34" x14ac:dyDescent="0.3">
      <c r="A1891" s="8">
        <v>44683</v>
      </c>
      <c r="B1891" s="7">
        <f t="shared" si="29"/>
        <v>2.1490999999999899E-2</v>
      </c>
      <c r="C1891" s="7">
        <v>2.1490999999999899E-2</v>
      </c>
      <c r="D1891" s="9">
        <v>2.7451E-2</v>
      </c>
      <c r="E1891" s="5">
        <v>2.9443E-2</v>
      </c>
      <c r="F1891" s="5">
        <v>3.0019999999999901E-2</v>
      </c>
      <c r="G1891" s="5">
        <v>3.0141999999999999E-2</v>
      </c>
      <c r="H1891" s="5">
        <v>3.0158000000000001E-2</v>
      </c>
      <c r="I1891" s="5">
        <v>3.0182E-2</v>
      </c>
      <c r="J1891" s="5">
        <v>3.02409999999999E-2</v>
      </c>
      <c r="K1891" s="5">
        <v>3.0335999999999998E-2</v>
      </c>
      <c r="L1891" s="5">
        <v>3.0457999999999999E-2</v>
      </c>
      <c r="M1891" s="5">
        <v>3.0598E-2</v>
      </c>
      <c r="N1891" s="5">
        <v>3.0748000000000001E-2</v>
      </c>
      <c r="O1891" s="5">
        <v>3.0901000000000001E-2</v>
      </c>
      <c r="P1891" s="5">
        <v>3.1053999999999998E-2</v>
      </c>
      <c r="Q1891" s="5">
        <v>3.1203999999999999E-2</v>
      </c>
      <c r="R1891" s="5">
        <v>3.1348000000000001E-2</v>
      </c>
      <c r="S1891" s="5">
        <v>3.1484999999999999E-2</v>
      </c>
      <c r="T1891" s="5">
        <v>3.1615999999999998E-2</v>
      </c>
      <c r="U1891" s="5">
        <v>3.1739000000000003E-2</v>
      </c>
      <c r="V1891" s="5">
        <v>3.1855000000000001E-2</v>
      </c>
      <c r="W1891" s="5">
        <v>3.1962999999999998E-2</v>
      </c>
      <c r="X1891" s="5">
        <v>3.2065000000000003E-2</v>
      </c>
      <c r="Y1891" s="5">
        <v>3.2160000000000001E-2</v>
      </c>
      <c r="Z1891" s="5">
        <v>3.2249E-2</v>
      </c>
      <c r="AA1891" s="5">
        <v>3.2332E-2</v>
      </c>
      <c r="AB1891" s="5">
        <v>3.2410000000000001E-2</v>
      </c>
      <c r="AC1891" s="5">
        <v>3.2482999999999998E-2</v>
      </c>
      <c r="AD1891" s="5">
        <v>3.2550999999999997E-2</v>
      </c>
      <c r="AE1891" s="5">
        <v>3.2614999999999998E-2</v>
      </c>
      <c r="AF1891" s="5">
        <v>3.2675000000000003E-2</v>
      </c>
      <c r="AG1891" s="5"/>
      <c r="AH1891" s="5"/>
    </row>
    <row r="1892" spans="1:34" x14ac:dyDescent="0.3">
      <c r="A1892" s="8">
        <v>44684</v>
      </c>
      <c r="B1892" s="7">
        <f t="shared" si="29"/>
        <v>2.2016000000000001E-2</v>
      </c>
      <c r="C1892" s="7">
        <v>2.2016000000000001E-2</v>
      </c>
      <c r="D1892" s="9">
        <v>2.7897999999999999E-2</v>
      </c>
      <c r="E1892" s="5">
        <v>2.9697999999999999E-2</v>
      </c>
      <c r="F1892" s="5">
        <v>3.0131000000000002E-2</v>
      </c>
      <c r="G1892" s="5">
        <v>3.0157E-2</v>
      </c>
      <c r="H1892" s="5">
        <v>3.0103000000000001E-2</v>
      </c>
      <c r="I1892" s="5">
        <v>3.007E-2</v>
      </c>
      <c r="J1892" s="5">
        <v>3.0078999999999901E-2</v>
      </c>
      <c r="K1892" s="5">
        <v>3.0127000000000001E-2</v>
      </c>
      <c r="L1892" s="5">
        <v>3.0206E-2</v>
      </c>
      <c r="M1892" s="5">
        <v>3.0307000000000001E-2</v>
      </c>
      <c r="N1892" s="5">
        <v>3.0421999999999901E-2</v>
      </c>
      <c r="O1892" s="5">
        <v>3.0543999999999901E-2</v>
      </c>
      <c r="P1892" s="5">
        <v>3.0669999999999999E-2</v>
      </c>
      <c r="Q1892" s="5">
        <v>3.0796E-2</v>
      </c>
      <c r="R1892" s="5">
        <v>3.09209999999999E-2</v>
      </c>
      <c r="S1892" s="5">
        <v>3.1040999999999999E-2</v>
      </c>
      <c r="T1892" s="5">
        <v>3.1157000000000001E-2</v>
      </c>
      <c r="U1892" s="5">
        <v>3.1267999999999997E-2</v>
      </c>
      <c r="V1892" s="5">
        <v>3.1373999999999999E-2</v>
      </c>
      <c r="W1892" s="5">
        <v>3.1474000000000002E-2</v>
      </c>
      <c r="X1892" s="5">
        <v>3.1567999999999999E-2</v>
      </c>
      <c r="Y1892" s="5">
        <v>3.1656999999999998E-2</v>
      </c>
      <c r="Z1892" s="5">
        <v>3.1740999999999998E-2</v>
      </c>
      <c r="AA1892" s="5">
        <v>3.1820000000000001E-2</v>
      </c>
      <c r="AB1892" s="5">
        <v>3.1893999999999999E-2</v>
      </c>
      <c r="AC1892" s="5">
        <v>3.1963999999999999E-2</v>
      </c>
      <c r="AD1892" s="5">
        <v>3.2029999999999899E-2</v>
      </c>
      <c r="AE1892" s="5">
        <v>3.2092000000000002E-2</v>
      </c>
      <c r="AF1892" s="5">
        <v>3.2149999999999998E-2</v>
      </c>
      <c r="AG1892" s="5"/>
      <c r="AH1892" s="5"/>
    </row>
    <row r="1893" spans="1:34" x14ac:dyDescent="0.3">
      <c r="A1893" s="8">
        <v>44685</v>
      </c>
      <c r="B1893" s="7">
        <f t="shared" si="29"/>
        <v>2.1211999999999901E-2</v>
      </c>
      <c r="C1893" s="7">
        <v>2.1211999999999901E-2</v>
      </c>
      <c r="D1893" s="9">
        <v>2.69039999999999E-2</v>
      </c>
      <c r="E1893" s="5">
        <v>2.86799999999999E-2</v>
      </c>
      <c r="F1893" s="5">
        <v>2.9196E-2</v>
      </c>
      <c r="G1893" s="5">
        <v>2.9346000000000001E-2</v>
      </c>
      <c r="H1893" s="5">
        <v>2.9420999999999999E-2</v>
      </c>
      <c r="I1893" s="5">
        <v>2.9506999999999999E-2</v>
      </c>
      <c r="J1893" s="5">
        <v>2.9621999999999999E-2</v>
      </c>
      <c r="K1893" s="5">
        <v>2.9760999999999999E-2</v>
      </c>
      <c r="L1893" s="5">
        <v>2.9918E-2</v>
      </c>
      <c r="M1893" s="5">
        <v>3.0085000000000001E-2</v>
      </c>
      <c r="N1893" s="5">
        <v>3.0255999999999901E-2</v>
      </c>
      <c r="O1893" s="5">
        <v>3.0425000000000001E-2</v>
      </c>
      <c r="P1893" s="5">
        <v>3.0591E-2</v>
      </c>
      <c r="Q1893" s="5">
        <v>3.0751000000000001E-2</v>
      </c>
      <c r="R1893" s="5">
        <v>3.0903E-2</v>
      </c>
      <c r="S1893" s="5">
        <v>3.1047999999999999E-2</v>
      </c>
      <c r="T1893" s="5">
        <v>3.1184E-2</v>
      </c>
      <c r="U1893" s="5">
        <v>3.1312E-2</v>
      </c>
      <c r="V1893" s="5">
        <v>3.1432000000000002E-2</v>
      </c>
      <c r="W1893" s="5">
        <v>3.1543999999999899E-2</v>
      </c>
      <c r="X1893" s="5">
        <v>3.1648999999999997E-2</v>
      </c>
      <c r="Y1893" s="5">
        <v>3.1746999999999997E-2</v>
      </c>
      <c r="Z1893" s="5">
        <v>3.1837999999999998E-2</v>
      </c>
      <c r="AA1893" s="5">
        <v>3.1924000000000001E-2</v>
      </c>
      <c r="AB1893" s="5">
        <v>3.2002999999999997E-2</v>
      </c>
      <c r="AC1893" s="5">
        <v>3.2078000000000002E-2</v>
      </c>
      <c r="AD1893" s="5">
        <v>3.2147999999999899E-2</v>
      </c>
      <c r="AE1893" s="5">
        <v>3.2214E-2</v>
      </c>
      <c r="AF1893" s="5">
        <v>3.2275999999999999E-2</v>
      </c>
      <c r="AG1893" s="5"/>
      <c r="AH1893" s="5"/>
    </row>
    <row r="1894" spans="1:34" x14ac:dyDescent="0.3">
      <c r="A1894" s="8">
        <v>44686</v>
      </c>
      <c r="B1894" s="7">
        <f t="shared" si="29"/>
        <v>2.1531999999999999E-2</v>
      </c>
      <c r="C1894" s="7">
        <v>2.1531999999999999E-2</v>
      </c>
      <c r="D1894" s="9">
        <v>2.7392E-2</v>
      </c>
      <c r="E1894" s="5">
        <v>2.9259E-2</v>
      </c>
      <c r="F1894" s="5">
        <v>2.9909999999999999E-2</v>
      </c>
      <c r="G1894" s="5">
        <v>3.0206E-2</v>
      </c>
      <c r="H1894" s="5">
        <v>3.0411000000000001E-2</v>
      </c>
      <c r="I1894" s="5">
        <v>3.0602999999999901E-2</v>
      </c>
      <c r="J1894" s="5">
        <v>3.0800999999999999E-2</v>
      </c>
      <c r="K1894" s="5">
        <v>3.1005999999999999E-2</v>
      </c>
      <c r="L1894" s="5">
        <v>3.1215E-2</v>
      </c>
      <c r="M1894" s="5">
        <v>3.1423E-2</v>
      </c>
      <c r="N1894" s="5">
        <v>3.1627000000000002E-2</v>
      </c>
      <c r="O1894" s="5">
        <v>3.1823999999999998E-2</v>
      </c>
      <c r="P1894" s="5">
        <v>3.2013E-2</v>
      </c>
      <c r="Q1894" s="5">
        <v>3.2191999999999998E-2</v>
      </c>
      <c r="R1894" s="5">
        <v>3.2362000000000002E-2</v>
      </c>
      <c r="S1894" s="5">
        <v>3.2521000000000001E-2</v>
      </c>
      <c r="T1894" s="5">
        <v>3.2669999999999998E-2</v>
      </c>
      <c r="U1894" s="5">
        <v>3.2808999999999998E-2</v>
      </c>
      <c r="V1894" s="5">
        <v>3.2938999999999899E-2</v>
      </c>
      <c r="W1894" s="5">
        <v>3.3061E-2</v>
      </c>
      <c r="X1894" s="5">
        <v>3.3174000000000002E-2</v>
      </c>
      <c r="Y1894" s="5">
        <v>3.3279000000000003E-2</v>
      </c>
      <c r="Z1894" s="5">
        <v>3.3377999999999998E-2</v>
      </c>
      <c r="AA1894" s="5">
        <v>3.347E-2</v>
      </c>
      <c r="AB1894" s="5">
        <v>3.3556000000000002E-2</v>
      </c>
      <c r="AC1894" s="5">
        <v>3.3635999999999999E-2</v>
      </c>
      <c r="AD1894" s="5">
        <v>3.3710999999999998E-2</v>
      </c>
      <c r="AE1894" s="5">
        <v>3.3782E-2</v>
      </c>
      <c r="AF1894" s="5">
        <v>3.3847999999999899E-2</v>
      </c>
      <c r="AG1894" s="5"/>
      <c r="AH1894" s="5"/>
    </row>
    <row r="1895" spans="1:34" x14ac:dyDescent="0.3">
      <c r="A1895" s="8">
        <v>44687</v>
      </c>
      <c r="B1895" s="7">
        <f t="shared" si="29"/>
        <v>2.1675E-2</v>
      </c>
      <c r="C1895" s="7">
        <v>2.1675E-2</v>
      </c>
      <c r="D1895" s="9">
        <v>2.7591000000000001E-2</v>
      </c>
      <c r="E1895" s="5">
        <v>2.9526E-2</v>
      </c>
      <c r="F1895" s="5">
        <v>3.0314999999999901E-2</v>
      </c>
      <c r="G1895" s="5">
        <v>3.0741999999999998E-2</v>
      </c>
      <c r="H1895" s="5">
        <v>3.1043999999999999E-2</v>
      </c>
      <c r="I1895" s="5">
        <v>3.1299E-2</v>
      </c>
      <c r="J1895" s="5">
        <v>3.1536000000000002E-2</v>
      </c>
      <c r="K1895" s="5">
        <v>3.1765000000000002E-2</v>
      </c>
      <c r="L1895" s="5">
        <v>3.1987000000000002E-2</v>
      </c>
      <c r="M1895" s="5">
        <v>3.2203000000000002E-2</v>
      </c>
      <c r="N1895" s="5">
        <v>3.2412000000000003E-2</v>
      </c>
      <c r="O1895" s="5">
        <v>3.2612999999999899E-2</v>
      </c>
      <c r="P1895" s="5">
        <v>3.2805000000000001E-2</v>
      </c>
      <c r="Q1895" s="5">
        <v>3.2987999999999899E-2</v>
      </c>
      <c r="R1895" s="5">
        <v>3.3161999999999997E-2</v>
      </c>
      <c r="S1895" s="5">
        <v>3.3325999999999897E-2</v>
      </c>
      <c r="T1895" s="5">
        <v>3.3480999999999997E-2</v>
      </c>
      <c r="U1895" s="5">
        <v>3.3626999999999997E-2</v>
      </c>
      <c r="V1895" s="5">
        <v>3.3763000000000001E-2</v>
      </c>
      <c r="W1895" s="5">
        <v>3.3890999999999998E-2</v>
      </c>
      <c r="X1895" s="5">
        <v>3.4012000000000001E-2</v>
      </c>
      <c r="Y1895" s="5">
        <v>3.4124000000000002E-2</v>
      </c>
      <c r="Z1895" s="5">
        <v>3.4229999999999997E-2</v>
      </c>
      <c r="AA1895" s="5">
        <v>3.4328999999999998E-2</v>
      </c>
      <c r="AB1895" s="5">
        <v>3.4422000000000001E-2</v>
      </c>
      <c r="AC1895" s="5">
        <v>3.4508999999999998E-2</v>
      </c>
      <c r="AD1895" s="5">
        <v>3.4590999999999997E-2</v>
      </c>
      <c r="AE1895" s="5">
        <v>3.4667999999999997E-2</v>
      </c>
      <c r="AF1895" s="5">
        <v>3.474E-2</v>
      </c>
      <c r="AG1895" s="5"/>
      <c r="AH1895" s="5"/>
    </row>
    <row r="1896" spans="1:34" x14ac:dyDescent="0.3">
      <c r="A1896" s="8">
        <v>44690</v>
      </c>
      <c r="B1896" s="7">
        <f t="shared" si="29"/>
        <v>2.0792000000000001E-2</v>
      </c>
      <c r="C1896" s="7">
        <v>2.0792000000000001E-2</v>
      </c>
      <c r="D1896" s="9">
        <v>2.6249999999999999E-2</v>
      </c>
      <c r="E1896" s="5">
        <v>2.8233000000000001E-2</v>
      </c>
      <c r="F1896" s="5">
        <v>2.9138999999999901E-2</v>
      </c>
      <c r="G1896" s="5">
        <v>2.9662999999999998E-2</v>
      </c>
      <c r="H1896" s="5">
        <v>3.0037999999999999E-2</v>
      </c>
      <c r="I1896" s="5">
        <v>3.0352000000000001E-2</v>
      </c>
      <c r="J1896" s="5">
        <v>3.0640000000000001E-2</v>
      </c>
      <c r="K1896" s="5">
        <v>3.0914999999999901E-2</v>
      </c>
      <c r="L1896" s="5">
        <v>3.1181999999999901E-2</v>
      </c>
      <c r="M1896" s="5">
        <v>3.1441999999999998E-2</v>
      </c>
      <c r="N1896" s="5">
        <v>3.1694E-2</v>
      </c>
      <c r="O1896" s="5">
        <v>3.1938000000000001E-2</v>
      </c>
      <c r="P1896" s="5">
        <v>3.2170999999999998E-2</v>
      </c>
      <c r="Q1896" s="5">
        <v>3.2393999999999999E-2</v>
      </c>
      <c r="R1896" s="5">
        <v>3.2606999999999997E-2</v>
      </c>
      <c r="S1896" s="5">
        <v>3.2807999999999997E-2</v>
      </c>
      <c r="T1896" s="5">
        <v>3.2999000000000001E-2</v>
      </c>
      <c r="U1896" s="5">
        <v>3.3177999999999999E-2</v>
      </c>
      <c r="V1896" s="5">
        <v>3.3348000000000003E-2</v>
      </c>
      <c r="W1896" s="5">
        <v>3.3506999999999898E-2</v>
      </c>
      <c r="X1896" s="5">
        <v>3.3655999999999998E-2</v>
      </c>
      <c r="Y1896" s="5">
        <v>3.3797000000000001E-2</v>
      </c>
      <c r="Z1896" s="5">
        <v>3.3929000000000001E-2</v>
      </c>
      <c r="AA1896" s="5">
        <v>3.4053E-2</v>
      </c>
      <c r="AB1896" s="5">
        <v>3.4169999999999999E-2</v>
      </c>
      <c r="AC1896" s="5">
        <v>3.4279999999999998E-2</v>
      </c>
      <c r="AD1896" s="5">
        <v>3.4382999999999997E-2</v>
      </c>
      <c r="AE1896" s="5">
        <v>3.4479999999999997E-2</v>
      </c>
      <c r="AF1896" s="5">
        <v>3.4570999999999998E-2</v>
      </c>
      <c r="AG1896" s="5"/>
      <c r="AH1896" s="5"/>
    </row>
    <row r="1897" spans="1:34" x14ac:dyDescent="0.3">
      <c r="A1897" s="8">
        <v>44691</v>
      </c>
      <c r="B1897" s="7">
        <f t="shared" si="29"/>
        <v>2.0981E-2</v>
      </c>
      <c r="C1897" s="7">
        <v>2.0981E-2</v>
      </c>
      <c r="D1897" s="9">
        <v>2.6499999999999999E-2</v>
      </c>
      <c r="E1897" s="5">
        <v>2.8298E-2</v>
      </c>
      <c r="F1897" s="5">
        <v>2.8975000000000001E-2</v>
      </c>
      <c r="G1897" s="5">
        <v>2.9314E-2</v>
      </c>
      <c r="H1897" s="5">
        <v>2.9558999999999998E-2</v>
      </c>
      <c r="I1897" s="5">
        <v>2.9784999999999999E-2</v>
      </c>
      <c r="J1897" s="5">
        <v>3.0015E-2</v>
      </c>
      <c r="K1897" s="5">
        <v>3.0249999999999999E-2</v>
      </c>
      <c r="L1897" s="5">
        <v>3.049E-2</v>
      </c>
      <c r="M1897" s="5">
        <v>3.0731000000000001E-2</v>
      </c>
      <c r="N1897" s="5">
        <v>3.0967999999999999E-2</v>
      </c>
      <c r="O1897" s="5">
        <v>3.1199999999999999E-2</v>
      </c>
      <c r="P1897" s="5">
        <v>3.1424000000000001E-2</v>
      </c>
      <c r="Q1897" s="5">
        <v>3.1639E-2</v>
      </c>
      <c r="R1897" s="5">
        <v>3.1842999999999899E-2</v>
      </c>
      <c r="S1897" s="5">
        <v>3.2037000000000003E-2</v>
      </c>
      <c r="T1897" s="5">
        <v>3.2219999999999999E-2</v>
      </c>
      <c r="U1897" s="5">
        <v>3.2392999999999998E-2</v>
      </c>
      <c r="V1897" s="5">
        <v>3.2555000000000001E-2</v>
      </c>
      <c r="W1897" s="5">
        <v>3.2707E-2</v>
      </c>
      <c r="X1897" s="5">
        <v>3.2849999999999997E-2</v>
      </c>
      <c r="Y1897" s="5">
        <v>3.2983999999999999E-2</v>
      </c>
      <c r="Z1897" s="5">
        <v>3.3109E-2</v>
      </c>
      <c r="AA1897" s="5">
        <v>3.3227E-2</v>
      </c>
      <c r="AB1897" s="5">
        <v>3.3336999999999999E-2</v>
      </c>
      <c r="AC1897" s="5">
        <v>3.3440999999999999E-2</v>
      </c>
      <c r="AD1897" s="5">
        <v>3.3537999999999998E-2</v>
      </c>
      <c r="AE1897" s="5">
        <v>3.3628999999999999E-2</v>
      </c>
      <c r="AF1897" s="5">
        <v>3.3715000000000002E-2</v>
      </c>
      <c r="AG1897" s="5"/>
      <c r="AH1897" s="5"/>
    </row>
    <row r="1898" spans="1:34" x14ac:dyDescent="0.3">
      <c r="A1898" s="8">
        <v>44692</v>
      </c>
      <c r="B1898" s="7">
        <f t="shared" si="29"/>
        <v>2.1181999999999999E-2</v>
      </c>
      <c r="C1898" s="7">
        <v>2.1181999999999999E-2</v>
      </c>
      <c r="D1898" s="9">
        <v>2.66509999999999E-2</v>
      </c>
      <c r="E1898" s="5">
        <v>2.8285000000000001E-2</v>
      </c>
      <c r="F1898" s="5">
        <v>2.8792999999999999E-2</v>
      </c>
      <c r="G1898" s="5">
        <v>2.9000999999999999E-2</v>
      </c>
      <c r="H1898" s="5">
        <v>2.9155E-2</v>
      </c>
      <c r="I1898" s="5">
        <v>2.9322000000000001E-2</v>
      </c>
      <c r="J1898" s="5">
        <v>2.9510999999999999E-2</v>
      </c>
      <c r="K1898" s="5">
        <v>2.9721000000000001E-2</v>
      </c>
      <c r="L1898" s="5">
        <v>2.9942E-2</v>
      </c>
      <c r="M1898" s="5">
        <v>3.0168E-2</v>
      </c>
      <c r="N1898" s="5">
        <v>3.0394000000000001E-2</v>
      </c>
      <c r="O1898" s="5">
        <v>3.06159999999999E-2</v>
      </c>
      <c r="P1898" s="5">
        <v>3.083E-2</v>
      </c>
      <c r="Q1898" s="5">
        <v>3.1035E-2</v>
      </c>
      <c r="R1898" s="5">
        <v>3.1230000000000001E-2</v>
      </c>
      <c r="S1898" s="5">
        <v>3.1414999999999998E-2</v>
      </c>
      <c r="T1898" s="5">
        <v>3.1587999999999998E-2</v>
      </c>
      <c r="U1898" s="5">
        <v>3.1751000000000001E-2</v>
      </c>
      <c r="V1898" s="5">
        <v>3.1903000000000001E-2</v>
      </c>
      <c r="W1898" s="5">
        <v>3.2045999999999998E-2</v>
      </c>
      <c r="X1898" s="5">
        <v>3.2178999999999999E-2</v>
      </c>
      <c r="Y1898" s="5">
        <v>3.2302999999999998E-2</v>
      </c>
      <c r="Z1898" s="5">
        <v>3.2419999999999997E-2</v>
      </c>
      <c r="AA1898" s="5">
        <v>3.2528000000000001E-2</v>
      </c>
      <c r="AB1898" s="5">
        <v>3.2629999999999999E-2</v>
      </c>
      <c r="AC1898" s="5">
        <v>3.2724999999999997E-2</v>
      </c>
      <c r="AD1898" s="5">
        <v>3.2814000000000003E-2</v>
      </c>
      <c r="AE1898" s="5">
        <v>3.2897999999999997E-2</v>
      </c>
      <c r="AF1898" s="5">
        <v>3.2976999999999999E-2</v>
      </c>
      <c r="AG1898" s="5"/>
      <c r="AH1898" s="5"/>
    </row>
    <row r="1899" spans="1:34" x14ac:dyDescent="0.3">
      <c r="A1899" s="8">
        <v>44693</v>
      </c>
      <c r="B1899" s="7">
        <f t="shared" si="29"/>
        <v>2.0471E-2</v>
      </c>
      <c r="C1899" s="7">
        <v>2.0471E-2</v>
      </c>
      <c r="D1899" s="9">
        <v>2.5735999999999998E-2</v>
      </c>
      <c r="E1899" s="5">
        <v>2.7477999999999999E-2</v>
      </c>
      <c r="F1899" s="5">
        <v>2.801E-2</v>
      </c>
      <c r="G1899" s="5">
        <v>2.8192999999999999E-2</v>
      </c>
      <c r="H1899" s="5">
        <v>2.83259999999999E-2</v>
      </c>
      <c r="I1899" s="5">
        <v>2.8494999999999999E-2</v>
      </c>
      <c r="J1899" s="5">
        <v>2.8711E-2</v>
      </c>
      <c r="K1899" s="5">
        <v>2.8962999999999999E-2</v>
      </c>
      <c r="L1899" s="5">
        <v>2.9236999999999999E-2</v>
      </c>
      <c r="M1899" s="5">
        <v>2.9519E-2</v>
      </c>
      <c r="N1899" s="5">
        <v>2.9798999999999999E-2</v>
      </c>
      <c r="O1899" s="5">
        <v>3.0072000000000002E-2</v>
      </c>
      <c r="P1899" s="5">
        <v>3.0332999999999999E-2</v>
      </c>
      <c r="Q1899" s="5">
        <v>3.058E-2</v>
      </c>
      <c r="R1899" s="5">
        <v>3.0811000000000002E-2</v>
      </c>
      <c r="S1899" s="5">
        <v>3.1026999999999999E-2</v>
      </c>
      <c r="T1899" s="5">
        <v>3.1227000000000001E-2</v>
      </c>
      <c r="U1899" s="5">
        <v>3.1413000000000003E-2</v>
      </c>
      <c r="V1899" s="5">
        <v>3.1585000000000002E-2</v>
      </c>
      <c r="W1899" s="5">
        <v>3.1744000000000001E-2</v>
      </c>
      <c r="X1899" s="5">
        <v>3.1891999999999997E-2</v>
      </c>
      <c r="Y1899" s="5">
        <v>3.2029000000000002E-2</v>
      </c>
      <c r="Z1899" s="5">
        <v>3.2155999999999997E-2</v>
      </c>
      <c r="AA1899" s="5">
        <v>3.2273000000000003E-2</v>
      </c>
      <c r="AB1899" s="5">
        <v>3.2383000000000002E-2</v>
      </c>
      <c r="AC1899" s="5">
        <v>3.2485E-2</v>
      </c>
      <c r="AD1899" s="5">
        <v>3.2579999999999998E-2</v>
      </c>
      <c r="AE1899" s="5">
        <v>3.2668999999999997E-2</v>
      </c>
      <c r="AF1899" s="5">
        <v>3.2751999999999899E-2</v>
      </c>
      <c r="AG1899" s="5"/>
      <c r="AH1899" s="5"/>
    </row>
    <row r="1900" spans="1:34" x14ac:dyDescent="0.3">
      <c r="A1900" s="8">
        <v>44694</v>
      </c>
      <c r="B1900" s="7">
        <f t="shared" si="29"/>
        <v>2.1023E-2</v>
      </c>
      <c r="C1900" s="7">
        <v>2.1023E-2</v>
      </c>
      <c r="D1900" s="9">
        <v>2.6318000000000001E-2</v>
      </c>
      <c r="E1900" s="5">
        <v>2.8105999999999999E-2</v>
      </c>
      <c r="F1900" s="5">
        <v>2.8726999999999999E-2</v>
      </c>
      <c r="G1900" s="5">
        <v>2.9003000000000001E-2</v>
      </c>
      <c r="H1900" s="5">
        <v>2.9205999999999999E-2</v>
      </c>
      <c r="I1900" s="5">
        <v>2.9419000000000001E-2</v>
      </c>
      <c r="J1900" s="5">
        <v>2.9659000000000001E-2</v>
      </c>
      <c r="K1900" s="5">
        <v>2.9921E-2</v>
      </c>
      <c r="L1900" s="5">
        <v>3.0196999999999901E-2</v>
      </c>
      <c r="M1900" s="5">
        <v>3.0478000000000002E-2</v>
      </c>
      <c r="N1900" s="5">
        <v>3.0758000000000001E-2</v>
      </c>
      <c r="O1900" s="5">
        <v>3.1029999999999999E-2</v>
      </c>
      <c r="P1900" s="5">
        <v>3.1293000000000001E-2</v>
      </c>
      <c r="Q1900" s="5">
        <v>3.1543000000000002E-2</v>
      </c>
      <c r="R1900" s="5">
        <v>3.1779000000000002E-2</v>
      </c>
      <c r="S1900" s="5">
        <v>3.2002000000000003E-2</v>
      </c>
      <c r="T1900" s="5">
        <v>3.2210999999999997E-2</v>
      </c>
      <c r="U1900" s="5">
        <v>3.2405999999999997E-2</v>
      </c>
      <c r="V1900" s="5">
        <v>3.2587999999999999E-2</v>
      </c>
      <c r="W1900" s="5">
        <v>3.2757999999999898E-2</v>
      </c>
      <c r="X1900" s="5">
        <v>3.2917000000000002E-2</v>
      </c>
      <c r="Y1900" s="5">
        <v>3.3064000000000003E-2</v>
      </c>
      <c r="Z1900" s="5">
        <v>3.3201999999999898E-2</v>
      </c>
      <c r="AA1900" s="5">
        <v>3.3329999999999999E-2</v>
      </c>
      <c r="AB1900" s="5">
        <v>3.3450000000000001E-2</v>
      </c>
      <c r="AC1900" s="5">
        <v>3.3562000000000002E-2</v>
      </c>
      <c r="AD1900" s="5">
        <v>3.3666999999999898E-2</v>
      </c>
      <c r="AE1900" s="5">
        <v>3.3765999999999997E-2</v>
      </c>
      <c r="AF1900" s="5">
        <v>3.3857999999999999E-2</v>
      </c>
      <c r="AG1900" s="5"/>
      <c r="AH1900" s="5"/>
    </row>
    <row r="1901" spans="1:34" x14ac:dyDescent="0.3">
      <c r="A1901" s="8">
        <v>44697</v>
      </c>
      <c r="B1901" s="7">
        <f t="shared" si="29"/>
        <v>2.0933999999999901E-2</v>
      </c>
      <c r="C1901" s="7">
        <v>2.0933999999999901E-2</v>
      </c>
      <c r="D1901" s="9">
        <v>2.5935E-2</v>
      </c>
      <c r="E1901" s="5">
        <v>2.7597E-2</v>
      </c>
      <c r="F1901" s="5">
        <v>2.8129000000000001E-2</v>
      </c>
      <c r="G1901" s="5">
        <v>2.8344000000000001E-2</v>
      </c>
      <c r="H1901" s="5">
        <v>2.8517000000000001E-2</v>
      </c>
      <c r="I1901" s="5">
        <v>2.8729000000000001E-2</v>
      </c>
      <c r="J1901" s="5">
        <v>2.89889999999999E-2</v>
      </c>
      <c r="K1901" s="5">
        <v>2.9287000000000001E-2</v>
      </c>
      <c r="L1901" s="5">
        <v>2.9607000000000001E-2</v>
      </c>
      <c r="M1901" s="5">
        <v>2.99359999999999E-2</v>
      </c>
      <c r="N1901" s="5">
        <v>3.0265E-2</v>
      </c>
      <c r="O1901" s="5">
        <v>3.0585999999999999E-2</v>
      </c>
      <c r="P1901" s="5">
        <v>3.0894999999999999E-2</v>
      </c>
      <c r="Q1901" s="5">
        <v>3.1189000000000001E-2</v>
      </c>
      <c r="R1901" s="5">
        <v>3.1466000000000001E-2</v>
      </c>
      <c r="S1901" s="5">
        <v>3.1725999999999997E-2</v>
      </c>
      <c r="T1901" s="5">
        <v>3.1968999999999997E-2</v>
      </c>
      <c r="U1901" s="5">
        <v>3.2195000000000001E-2</v>
      </c>
      <c r="V1901" s="5">
        <v>3.2405999999999997E-2</v>
      </c>
      <c r="W1901" s="5">
        <v>3.2601999999999999E-2</v>
      </c>
      <c r="X1901" s="5">
        <v>3.2784000000000001E-2</v>
      </c>
      <c r="Y1901" s="5">
        <v>3.2953000000000003E-2</v>
      </c>
      <c r="Z1901" s="5">
        <v>3.3111000000000002E-2</v>
      </c>
      <c r="AA1901" s="5">
        <v>3.3258000000000003E-2</v>
      </c>
      <c r="AB1901" s="5">
        <v>3.3394E-2</v>
      </c>
      <c r="AC1901" s="5">
        <v>3.3521999999999899E-2</v>
      </c>
      <c r="AD1901" s="5">
        <v>3.3640999999999997E-2</v>
      </c>
      <c r="AE1901" s="5">
        <v>3.3752999999999998E-2</v>
      </c>
      <c r="AF1901" s="5">
        <v>3.3857999999999999E-2</v>
      </c>
      <c r="AG1901" s="5"/>
      <c r="AH1901" s="5"/>
    </row>
    <row r="1902" spans="1:34" x14ac:dyDescent="0.3">
      <c r="A1902" s="8">
        <v>44698</v>
      </c>
      <c r="B1902" s="7">
        <f t="shared" si="29"/>
        <v>2.1711000000000001E-2</v>
      </c>
      <c r="C1902" s="7">
        <v>2.1711000000000001E-2</v>
      </c>
      <c r="D1902" s="9">
        <v>2.7255999999999999E-2</v>
      </c>
      <c r="E1902" s="5">
        <v>2.9016E-2</v>
      </c>
      <c r="F1902" s="5">
        <v>2.9506000000000001E-2</v>
      </c>
      <c r="G1902" s="5">
        <v>2.9633E-2</v>
      </c>
      <c r="H1902" s="5">
        <v>2.9708999999999999E-2</v>
      </c>
      <c r="I1902" s="5">
        <v>2.9825000000000001E-2</v>
      </c>
      <c r="J1902" s="5">
        <v>2.9998999999999901E-2</v>
      </c>
      <c r="K1902" s="5">
        <v>3.02199999999999E-2</v>
      </c>
      <c r="L1902" s="5">
        <v>3.0474999999999999E-2</v>
      </c>
      <c r="M1902" s="5">
        <v>3.075E-2</v>
      </c>
      <c r="N1902" s="5">
        <v>3.1035E-2</v>
      </c>
      <c r="O1902" s="5">
        <v>3.1321000000000002E-2</v>
      </c>
      <c r="P1902" s="5">
        <v>3.1602999999999999E-2</v>
      </c>
      <c r="Q1902" s="5">
        <v>3.1877000000000003E-2</v>
      </c>
      <c r="R1902" s="5">
        <v>3.2140000000000002E-2</v>
      </c>
      <c r="S1902" s="5">
        <v>3.2390000000000002E-2</v>
      </c>
      <c r="T1902" s="5">
        <v>3.2627000000000003E-2</v>
      </c>
      <c r="U1902" s="5">
        <v>3.2850999999999998E-2</v>
      </c>
      <c r="V1902" s="5">
        <v>3.3061E-2</v>
      </c>
      <c r="W1902" s="5">
        <v>3.3258999999999997E-2</v>
      </c>
      <c r="X1902" s="5">
        <v>3.3444000000000002E-2</v>
      </c>
      <c r="Y1902" s="5">
        <v>3.3617000000000001E-2</v>
      </c>
      <c r="Z1902" s="5">
        <v>3.3778999999999899E-2</v>
      </c>
      <c r="AA1902" s="5">
        <v>3.3931000000000003E-2</v>
      </c>
      <c r="AB1902" s="5">
        <v>3.4072999999999999E-2</v>
      </c>
      <c r="AC1902" s="5">
        <v>3.4207000000000001E-2</v>
      </c>
      <c r="AD1902" s="5">
        <v>3.4332000000000001E-2</v>
      </c>
      <c r="AE1902" s="5">
        <v>3.4449E-2</v>
      </c>
      <c r="AF1902" s="5">
        <v>3.4558999999999999E-2</v>
      </c>
      <c r="AG1902" s="5"/>
      <c r="AH1902" s="5"/>
    </row>
    <row r="1903" spans="1:34" x14ac:dyDescent="0.3">
      <c r="A1903" s="8">
        <v>44699</v>
      </c>
      <c r="B1903" s="7">
        <f t="shared" si="29"/>
        <v>2.1410999999999999E-2</v>
      </c>
      <c r="C1903" s="7">
        <v>2.1410999999999999E-2</v>
      </c>
      <c r="D1903" s="9">
        <v>2.6797000000000001E-2</v>
      </c>
      <c r="E1903" s="5">
        <v>2.8493000000000001E-2</v>
      </c>
      <c r="F1903" s="5">
        <v>2.89089999999999E-2</v>
      </c>
      <c r="G1903" s="5">
        <v>2.8951999999999999E-2</v>
      </c>
      <c r="H1903" s="5">
        <v>2.89469999999999E-2</v>
      </c>
      <c r="I1903" s="5">
        <v>2.8992E-2</v>
      </c>
      <c r="J1903" s="5">
        <v>2.9104999999999999E-2</v>
      </c>
      <c r="K1903" s="5">
        <v>2.9276E-2</v>
      </c>
      <c r="L1903" s="5">
        <v>2.9491E-2</v>
      </c>
      <c r="M1903" s="5">
        <v>2.9733999999999899E-2</v>
      </c>
      <c r="N1903" s="5">
        <v>2.9992000000000001E-2</v>
      </c>
      <c r="O1903" s="5">
        <v>3.0255999999999901E-2</v>
      </c>
      <c r="P1903" s="5">
        <v>3.0519999999999999E-2</v>
      </c>
      <c r="Q1903" s="5">
        <v>3.0779000000000001E-2</v>
      </c>
      <c r="R1903" s="5">
        <v>3.1029000000000001E-2</v>
      </c>
      <c r="S1903" s="5">
        <v>3.1267999999999997E-2</v>
      </c>
      <c r="T1903" s="5">
        <v>3.1495999999999899E-2</v>
      </c>
      <c r="U1903" s="5">
        <v>3.1711999999999997E-2</v>
      </c>
      <c r="V1903" s="5">
        <v>3.1914999999999999E-2</v>
      </c>
      <c r="W1903" s="5">
        <v>3.2106999999999997E-2</v>
      </c>
      <c r="X1903" s="5">
        <v>3.2286000000000002E-2</v>
      </c>
      <c r="Y1903" s="5">
        <v>3.2454999999999998E-2</v>
      </c>
      <c r="Z1903" s="5">
        <v>3.2612999999999899E-2</v>
      </c>
      <c r="AA1903" s="5">
        <v>3.2760999999999998E-2</v>
      </c>
      <c r="AB1903" s="5">
        <v>3.2898999999999998E-2</v>
      </c>
      <c r="AC1903" s="5">
        <v>3.3029999999999997E-2</v>
      </c>
      <c r="AD1903" s="5">
        <v>3.3152000000000001E-2</v>
      </c>
      <c r="AE1903" s="5">
        <v>3.3266999999999998E-2</v>
      </c>
      <c r="AF1903" s="5">
        <v>3.3375000000000002E-2</v>
      </c>
      <c r="AG1903" s="5"/>
      <c r="AH1903" s="5"/>
    </row>
    <row r="1904" spans="1:34" x14ac:dyDescent="0.3">
      <c r="A1904" s="8">
        <v>44700</v>
      </c>
      <c r="B1904" s="7">
        <f t="shared" si="29"/>
        <v>2.1000000000000001E-2</v>
      </c>
      <c r="C1904" s="7">
        <v>2.1000000000000001E-2</v>
      </c>
      <c r="D1904" s="9">
        <v>2.6263000000000002E-2</v>
      </c>
      <c r="E1904" s="5">
        <v>2.7954E-2</v>
      </c>
      <c r="F1904" s="5">
        <v>2.8375999999999998E-2</v>
      </c>
      <c r="G1904" s="5">
        <v>2.8427999999999998E-2</v>
      </c>
      <c r="H1904" s="5">
        <v>2.8441999999999999E-2</v>
      </c>
      <c r="I1904" s="5">
        <v>2.8517000000000001E-2</v>
      </c>
      <c r="J1904" s="5">
        <v>2.8668999999999899E-2</v>
      </c>
      <c r="K1904" s="5">
        <v>2.8885000000000001E-2</v>
      </c>
      <c r="L1904" s="5">
        <v>2.9144E-2</v>
      </c>
      <c r="M1904" s="5">
        <v>2.94289999999999E-2</v>
      </c>
      <c r="N1904" s="5">
        <v>2.9727E-2</v>
      </c>
      <c r="O1904" s="5">
        <v>3.0025E-2</v>
      </c>
      <c r="P1904" s="5">
        <v>3.0318999999999999E-2</v>
      </c>
      <c r="Q1904" s="5">
        <v>3.0602000000000001E-2</v>
      </c>
      <c r="R1904" s="5">
        <v>3.0872999999999901E-2</v>
      </c>
      <c r="S1904" s="5">
        <v>3.11289999999999E-2</v>
      </c>
      <c r="T1904" s="5">
        <v>3.1370000000000002E-2</v>
      </c>
      <c r="U1904" s="5">
        <v>3.1595999999999999E-2</v>
      </c>
      <c r="V1904" s="5">
        <v>3.1807000000000002E-2</v>
      </c>
      <c r="W1904" s="5">
        <v>3.2002999999999997E-2</v>
      </c>
      <c r="X1904" s="5">
        <v>3.2187E-2</v>
      </c>
      <c r="Y1904" s="5">
        <v>3.2357999999999998E-2</v>
      </c>
      <c r="Z1904" s="5">
        <v>3.2516999999999997E-2</v>
      </c>
      <c r="AA1904" s="5">
        <v>3.2666000000000001E-2</v>
      </c>
      <c r="AB1904" s="5">
        <v>3.2805000000000001E-2</v>
      </c>
      <c r="AC1904" s="5">
        <v>3.2933999999999998E-2</v>
      </c>
      <c r="AD1904" s="5">
        <v>3.3055000000000001E-2</v>
      </c>
      <c r="AE1904" s="5">
        <v>3.3168999999999997E-2</v>
      </c>
      <c r="AF1904" s="5">
        <v>3.3274999999999999E-2</v>
      </c>
      <c r="AG1904" s="5"/>
      <c r="AH1904" s="5"/>
    </row>
    <row r="1905" spans="1:34" x14ac:dyDescent="0.3">
      <c r="A1905" s="8">
        <v>44701</v>
      </c>
      <c r="B1905" s="7">
        <f t="shared" si="29"/>
        <v>2.0746000000000001E-2</v>
      </c>
      <c r="C1905" s="7">
        <v>2.0746000000000001E-2</v>
      </c>
      <c r="D1905" s="9">
        <v>2.5908E-2</v>
      </c>
      <c r="E1905" s="5">
        <v>2.7508999999999999E-2</v>
      </c>
      <c r="F1905" s="5">
        <v>2.7904999999999999E-2</v>
      </c>
      <c r="G1905" s="5">
        <v>2.7959999999999999E-2</v>
      </c>
      <c r="H1905" s="5">
        <v>2.7975E-2</v>
      </c>
      <c r="I1905" s="5">
        <v>2.8041E-2</v>
      </c>
      <c r="J1905" s="5">
        <v>2.8170999999999901E-2</v>
      </c>
      <c r="K1905" s="5">
        <v>2.8358999999999999E-2</v>
      </c>
      <c r="L1905" s="5">
        <v>2.8586999999999901E-2</v>
      </c>
      <c r="M1905" s="5">
        <v>2.8842E-2</v>
      </c>
      <c r="N1905" s="5">
        <v>2.9113E-2</v>
      </c>
      <c r="O1905" s="5">
        <v>2.9389999999999999E-2</v>
      </c>
      <c r="P1905" s="5">
        <v>2.9666999999999999E-2</v>
      </c>
      <c r="Q1905" s="5">
        <v>2.9939E-2</v>
      </c>
      <c r="R1905" s="5">
        <v>3.0203000000000001E-2</v>
      </c>
      <c r="S1905" s="5">
        <v>3.04559999999999E-2</v>
      </c>
      <c r="T1905" s="5">
        <v>3.0696999999999999E-2</v>
      </c>
      <c r="U1905" s="5">
        <v>3.0926999999999899E-2</v>
      </c>
      <c r="V1905" s="5">
        <v>3.1143000000000001E-2</v>
      </c>
      <c r="W1905" s="5">
        <v>3.1348000000000001E-2</v>
      </c>
      <c r="X1905" s="5">
        <v>3.1539999999999999E-2</v>
      </c>
      <c r="Y1905" s="5">
        <v>3.1720999999999999E-2</v>
      </c>
      <c r="Z1905" s="5">
        <v>3.1890999999999899E-2</v>
      </c>
      <c r="AA1905" s="5">
        <v>3.2050999999999899E-2</v>
      </c>
      <c r="AB1905" s="5">
        <v>3.2201E-2</v>
      </c>
      <c r="AC1905" s="5">
        <v>3.2342000000000003E-2</v>
      </c>
      <c r="AD1905" s="5">
        <v>3.2473999999999899E-2</v>
      </c>
      <c r="AE1905" s="5">
        <v>3.2597999999999898E-2</v>
      </c>
      <c r="AF1905" s="5">
        <v>3.2715999999999898E-2</v>
      </c>
      <c r="AG1905" s="5"/>
      <c r="AH1905" s="5"/>
    </row>
    <row r="1906" spans="1:34" x14ac:dyDescent="0.3">
      <c r="A1906" s="8">
        <v>44704</v>
      </c>
      <c r="B1906" s="7">
        <f t="shared" si="29"/>
        <v>2.1006E-2</v>
      </c>
      <c r="C1906" s="7">
        <v>2.1006E-2</v>
      </c>
      <c r="D1906" s="9">
        <v>2.6363999999999999E-2</v>
      </c>
      <c r="E1906" s="5">
        <v>2.8226000000000001E-2</v>
      </c>
      <c r="F1906" s="5">
        <v>2.8738E-2</v>
      </c>
      <c r="G1906" s="5">
        <v>2.8812000000000001E-2</v>
      </c>
      <c r="H1906" s="5">
        <v>2.8809999999999999E-2</v>
      </c>
      <c r="I1906" s="5">
        <v>2.8858999999999999E-2</v>
      </c>
      <c r="J1906" s="5">
        <v>2.8986000000000001E-2</v>
      </c>
      <c r="K1906" s="5">
        <v>2.9183000000000001E-2</v>
      </c>
      <c r="L1906" s="5">
        <v>2.9430999999999999E-2</v>
      </c>
      <c r="M1906" s="5">
        <v>2.9710999999999901E-2</v>
      </c>
      <c r="N1906" s="5">
        <v>3.0008E-2</v>
      </c>
      <c r="O1906" s="5">
        <v>3.031E-2</v>
      </c>
      <c r="P1906" s="5">
        <v>3.0608E-2</v>
      </c>
      <c r="Q1906" s="5">
        <v>3.0897000000000001E-2</v>
      </c>
      <c r="R1906" s="5">
        <v>3.1174E-2</v>
      </c>
      <c r="S1906" s="5">
        <v>3.1437E-2</v>
      </c>
      <c r="T1906" s="5">
        <v>3.1683999999999997E-2</v>
      </c>
      <c r="U1906" s="5">
        <v>3.1914999999999999E-2</v>
      </c>
      <c r="V1906" s="5">
        <v>3.2132000000000001E-2</v>
      </c>
      <c r="W1906" s="5">
        <v>3.2334000000000002E-2</v>
      </c>
      <c r="X1906" s="5">
        <v>3.2522000000000002E-2</v>
      </c>
      <c r="Y1906" s="5">
        <v>3.2696999999999997E-2</v>
      </c>
      <c r="Z1906" s="5">
        <v>3.286E-2</v>
      </c>
      <c r="AA1906" s="5">
        <v>3.3012E-2</v>
      </c>
      <c r="AB1906" s="5">
        <v>3.3153999999999899E-2</v>
      </c>
      <c r="AC1906" s="5">
        <v>3.3285999999999899E-2</v>
      </c>
      <c r="AD1906" s="5">
        <v>3.3410000000000002E-2</v>
      </c>
      <c r="AE1906" s="5">
        <v>3.3526E-2</v>
      </c>
      <c r="AF1906" s="5">
        <v>3.3634999999999998E-2</v>
      </c>
      <c r="AG1906" s="5"/>
      <c r="AH1906" s="5"/>
    </row>
    <row r="1907" spans="1:34" x14ac:dyDescent="0.3">
      <c r="A1907" s="8">
        <v>44705</v>
      </c>
      <c r="B1907" s="7">
        <f t="shared" si="29"/>
        <v>2.0042999999999998E-2</v>
      </c>
      <c r="C1907" s="7">
        <v>2.0042999999999998E-2</v>
      </c>
      <c r="D1907" s="9">
        <v>2.48919999999999E-2</v>
      </c>
      <c r="E1907" s="5">
        <v>2.6859999999999998E-2</v>
      </c>
      <c r="F1907" s="5">
        <v>2.7522000000000001E-2</v>
      </c>
      <c r="G1907" s="5">
        <v>2.7673E-2</v>
      </c>
      <c r="H1907" s="5">
        <v>2.7691E-2</v>
      </c>
      <c r="I1907" s="5">
        <v>2.7734000000000002E-2</v>
      </c>
      <c r="J1907" s="5">
        <v>2.7851999999999998E-2</v>
      </c>
      <c r="K1907" s="5">
        <v>2.8048E-2</v>
      </c>
      <c r="L1907" s="5">
        <v>2.8306999999999999E-2</v>
      </c>
      <c r="M1907" s="5">
        <v>2.8605999999999999E-2</v>
      </c>
      <c r="N1907" s="5">
        <v>2.89259999999999E-2</v>
      </c>
      <c r="O1907" s="5">
        <v>2.9253000000000001E-2</v>
      </c>
      <c r="P1907" s="5">
        <v>2.9575999999999901E-2</v>
      </c>
      <c r="Q1907" s="5">
        <v>2.9887E-2</v>
      </c>
      <c r="R1907" s="5">
        <v>3.0182E-2</v>
      </c>
      <c r="S1907" s="5">
        <v>3.0459E-2</v>
      </c>
      <c r="T1907" s="5">
        <v>3.0716999999999901E-2</v>
      </c>
      <c r="U1907" s="5">
        <v>3.0956000000000001E-2</v>
      </c>
      <c r="V1907" s="5">
        <v>3.1175999999999999E-2</v>
      </c>
      <c r="W1907" s="5">
        <v>3.1379999999999998E-2</v>
      </c>
      <c r="X1907" s="5">
        <v>3.1567999999999999E-2</v>
      </c>
      <c r="Y1907" s="5">
        <v>3.1740999999999998E-2</v>
      </c>
      <c r="Z1907" s="5">
        <v>3.1902E-2</v>
      </c>
      <c r="AA1907" s="5">
        <v>3.2050000000000002E-2</v>
      </c>
      <c r="AB1907" s="5">
        <v>3.2187E-2</v>
      </c>
      <c r="AC1907" s="5">
        <v>3.2315000000000003E-2</v>
      </c>
      <c r="AD1907" s="5">
        <v>3.2433999999999998E-2</v>
      </c>
      <c r="AE1907" s="5">
        <v>3.2544999999999998E-2</v>
      </c>
      <c r="AF1907" s="5">
        <v>3.2648000000000003E-2</v>
      </c>
      <c r="AG1907" s="5"/>
      <c r="AH1907" s="5"/>
    </row>
    <row r="1908" spans="1:34" x14ac:dyDescent="0.3">
      <c r="A1908" s="8">
        <v>44706</v>
      </c>
      <c r="B1908" s="7">
        <f t="shared" si="29"/>
        <v>2.0015999999999999E-2</v>
      </c>
      <c r="C1908" s="7">
        <v>2.0015999999999999E-2</v>
      </c>
      <c r="D1908" s="9">
        <v>2.4773E-2</v>
      </c>
      <c r="E1908" s="5">
        <v>2.6557999999999998E-2</v>
      </c>
      <c r="F1908" s="5">
        <v>2.7122999999999901E-2</v>
      </c>
      <c r="G1908" s="5">
        <v>2.7269000000000002E-2</v>
      </c>
      <c r="H1908" s="5">
        <v>2.73369999999999E-2</v>
      </c>
      <c r="I1908" s="5">
        <v>2.7451E-2</v>
      </c>
      <c r="J1908" s="5">
        <v>2.7640999999999999E-2</v>
      </c>
      <c r="K1908" s="5">
        <v>2.7895E-2</v>
      </c>
      <c r="L1908" s="5">
        <v>2.8194E-2</v>
      </c>
      <c r="M1908" s="5">
        <v>2.8517999999999901E-2</v>
      </c>
      <c r="N1908" s="5">
        <v>2.88499999999999E-2</v>
      </c>
      <c r="O1908" s="5">
        <v>2.9177999999999999E-2</v>
      </c>
      <c r="P1908" s="5">
        <v>2.9493999999999999E-2</v>
      </c>
      <c r="Q1908" s="5">
        <v>2.9794000000000001E-2</v>
      </c>
      <c r="R1908" s="5">
        <v>3.0074E-2</v>
      </c>
      <c r="S1908" s="5">
        <v>3.0335000000000001E-2</v>
      </c>
      <c r="T1908" s="5">
        <v>3.0577E-2</v>
      </c>
      <c r="U1908" s="5">
        <v>3.0800000000000001E-2</v>
      </c>
      <c r="V1908" s="5">
        <v>3.1004999999999901E-2</v>
      </c>
      <c r="W1908" s="5">
        <v>3.1194E-2</v>
      </c>
      <c r="X1908" s="5">
        <v>3.1368E-2</v>
      </c>
      <c r="Y1908" s="5">
        <v>3.1529000000000001E-2</v>
      </c>
      <c r="Z1908" s="5">
        <v>3.1677999999999998E-2</v>
      </c>
      <c r="AA1908" s="5">
        <v>3.1815000000000003E-2</v>
      </c>
      <c r="AB1908" s="5">
        <v>3.1941999999999998E-2</v>
      </c>
      <c r="AC1908" s="5">
        <v>3.2060999999999999E-2</v>
      </c>
      <c r="AD1908" s="5">
        <v>3.2170999999999998E-2</v>
      </c>
      <c r="AE1908" s="5">
        <v>3.2273999999999997E-2</v>
      </c>
      <c r="AF1908" s="5">
        <v>3.2370000000000003E-2</v>
      </c>
      <c r="AG1908" s="5"/>
      <c r="AH1908" s="5"/>
    </row>
    <row r="1909" spans="1:34" x14ac:dyDescent="0.3">
      <c r="A1909" s="8">
        <v>44707</v>
      </c>
      <c r="B1909" s="7">
        <f t="shared" si="29"/>
        <v>1.9820000000000001E-2</v>
      </c>
      <c r="C1909" s="7">
        <v>1.9820000000000001E-2</v>
      </c>
      <c r="D1909" s="9">
        <v>2.4601000000000001E-2</v>
      </c>
      <c r="E1909" s="5">
        <v>2.6485999999999999E-2</v>
      </c>
      <c r="F1909" s="5">
        <v>2.71119999999999E-2</v>
      </c>
      <c r="G1909" s="5">
        <v>2.7275999999999901E-2</v>
      </c>
      <c r="H1909" s="5">
        <v>2.7341000000000001E-2</v>
      </c>
      <c r="I1909" s="5">
        <v>2.7448999999999901E-2</v>
      </c>
      <c r="J1909" s="5">
        <v>2.7637999999999999E-2</v>
      </c>
      <c r="K1909" s="5">
        <v>2.7902E-2</v>
      </c>
      <c r="L1909" s="5">
        <v>2.8219999999999999E-2</v>
      </c>
      <c r="M1909" s="5">
        <v>2.8569000000000001E-2</v>
      </c>
      <c r="N1909" s="5">
        <v>2.8930999999999998E-2</v>
      </c>
      <c r="O1909" s="5">
        <v>2.9291000000000001E-2</v>
      </c>
      <c r="P1909" s="5">
        <v>2.9638999999999999E-2</v>
      </c>
      <c r="Q1909" s="5">
        <v>2.997E-2</v>
      </c>
      <c r="R1909" s="5">
        <v>3.0280000000000001E-2</v>
      </c>
      <c r="S1909" s="5">
        <v>3.0567E-2</v>
      </c>
      <c r="T1909" s="5">
        <v>3.0832999999999999E-2</v>
      </c>
      <c r="U1909" s="5">
        <v>3.1078000000000001E-2</v>
      </c>
      <c r="V1909" s="5">
        <v>3.1302999999999997E-2</v>
      </c>
      <c r="W1909" s="5">
        <v>3.1509999999999899E-2</v>
      </c>
      <c r="X1909" s="5">
        <v>3.1699999999999999E-2</v>
      </c>
      <c r="Y1909" s="5">
        <v>3.1876000000000002E-2</v>
      </c>
      <c r="Z1909" s="5">
        <v>3.2037000000000003E-2</v>
      </c>
      <c r="AA1909" s="5">
        <v>3.2185999999999999E-2</v>
      </c>
      <c r="AB1909" s="5">
        <v>3.2325E-2</v>
      </c>
      <c r="AC1909" s="5">
        <v>3.2452999999999899E-2</v>
      </c>
      <c r="AD1909" s="5">
        <v>3.2571999999999997E-2</v>
      </c>
      <c r="AE1909" s="5">
        <v>3.2683999999999998E-2</v>
      </c>
      <c r="AF1909" s="5">
        <v>3.2787999999999998E-2</v>
      </c>
      <c r="AG1909" s="5"/>
      <c r="AH1909" s="5"/>
    </row>
    <row r="1910" spans="1:34" x14ac:dyDescent="0.3">
      <c r="A1910" s="8">
        <v>44708</v>
      </c>
      <c r="B1910" s="7">
        <f t="shared" si="29"/>
        <v>2.0149E-2</v>
      </c>
      <c r="C1910" s="7">
        <v>2.0149E-2</v>
      </c>
      <c r="D1910" s="9">
        <v>2.4643999999999999E-2</v>
      </c>
      <c r="E1910" s="5">
        <v>2.6540999999999999E-2</v>
      </c>
      <c r="F1910" s="5">
        <v>2.7227000000000001E-2</v>
      </c>
      <c r="G1910" s="5">
        <v>2.7421000000000001E-2</v>
      </c>
      <c r="H1910" s="5">
        <v>2.7473999999999998E-2</v>
      </c>
      <c r="I1910" s="5">
        <v>2.75389999999999E-2</v>
      </c>
      <c r="J1910" s="5">
        <v>2.7671000000000001E-2</v>
      </c>
      <c r="K1910" s="5">
        <v>2.7876999999999999E-2</v>
      </c>
      <c r="L1910" s="5">
        <v>2.8142999999999901E-2</v>
      </c>
      <c r="M1910" s="5">
        <v>2.845E-2</v>
      </c>
      <c r="N1910" s="5">
        <v>2.87809999999999E-2</v>
      </c>
      <c r="O1910" s="5">
        <v>2.912E-2</v>
      </c>
      <c r="P1910" s="5">
        <v>2.9458000000000002E-2</v>
      </c>
      <c r="Q1910" s="5">
        <v>2.9784999999999999E-2</v>
      </c>
      <c r="R1910" s="5">
        <v>3.0095999999999901E-2</v>
      </c>
      <c r="S1910" s="5">
        <v>3.0390999999999901E-2</v>
      </c>
      <c r="T1910" s="5">
        <v>3.0665999999999999E-2</v>
      </c>
      <c r="U1910" s="5">
        <v>3.0922000000000002E-2</v>
      </c>
      <c r="V1910" s="5">
        <v>3.1158999999999999E-2</v>
      </c>
      <c r="W1910" s="5">
        <v>3.1378999999999997E-2</v>
      </c>
      <c r="X1910" s="5">
        <v>3.1581999999999999E-2</v>
      </c>
      <c r="Y1910" s="5">
        <v>3.177E-2</v>
      </c>
      <c r="Z1910" s="5">
        <v>3.1944E-2</v>
      </c>
      <c r="AA1910" s="5">
        <v>3.2105000000000002E-2</v>
      </c>
      <c r="AB1910" s="5">
        <v>3.2254999999999999E-2</v>
      </c>
      <c r="AC1910" s="5">
        <v>3.2393999999999999E-2</v>
      </c>
      <c r="AD1910" s="5">
        <v>3.2523999999999997E-2</v>
      </c>
      <c r="AE1910" s="5">
        <v>3.2645E-2</v>
      </c>
      <c r="AF1910" s="5">
        <v>3.2757999999999898E-2</v>
      </c>
      <c r="AG1910" s="5"/>
      <c r="AH1910" s="5"/>
    </row>
    <row r="1911" spans="1:34" x14ac:dyDescent="0.3">
      <c r="A1911" s="8">
        <v>44712</v>
      </c>
      <c r="B1911" s="7">
        <f t="shared" si="29"/>
        <v>2.0669E-2</v>
      </c>
      <c r="C1911" s="7">
        <v>2.0669E-2</v>
      </c>
      <c r="D1911" s="9">
        <v>2.5222999999999999E-2</v>
      </c>
      <c r="E1911" s="5">
        <v>2.724E-2</v>
      </c>
      <c r="F1911" s="5">
        <v>2.8046999999999999E-2</v>
      </c>
      <c r="G1911" s="5">
        <v>2.8340000000000001E-2</v>
      </c>
      <c r="H1911" s="5">
        <v>2.8464E-2</v>
      </c>
      <c r="I1911" s="5">
        <v>2.8577999999999999E-2</v>
      </c>
      <c r="J1911" s="5">
        <v>2.8739000000000001E-2</v>
      </c>
      <c r="K1911" s="5">
        <v>2.8961000000000001E-2</v>
      </c>
      <c r="L1911" s="5">
        <v>2.9234E-2</v>
      </c>
      <c r="M1911" s="5">
        <v>2.9543E-2</v>
      </c>
      <c r="N1911" s="5">
        <v>2.9870999999999901E-2</v>
      </c>
      <c r="O1911" s="5">
        <v>3.0207000000000001E-2</v>
      </c>
      <c r="P1911" s="5">
        <v>3.0539999999999901E-2</v>
      </c>
      <c r="Q1911" s="5">
        <v>3.08619999999999E-2</v>
      </c>
      <c r="R1911" s="5">
        <v>3.1168999999999999E-2</v>
      </c>
      <c r="S1911" s="5">
        <v>3.1458E-2</v>
      </c>
      <c r="T1911" s="5">
        <v>3.1729E-2</v>
      </c>
      <c r="U1911" s="5">
        <v>3.1981999999999997E-2</v>
      </c>
      <c r="V1911" s="5">
        <v>3.2216000000000002E-2</v>
      </c>
      <c r="W1911" s="5">
        <v>3.2432999999999997E-2</v>
      </c>
      <c r="X1911" s="5">
        <v>3.2633000000000002E-2</v>
      </c>
      <c r="Y1911" s="5">
        <v>3.2819000000000001E-2</v>
      </c>
      <c r="Z1911" s="5">
        <v>3.2990999999999999E-2</v>
      </c>
      <c r="AA1911" s="5">
        <v>3.3149999999999999E-2</v>
      </c>
      <c r="AB1911" s="5">
        <v>3.3298000000000001E-2</v>
      </c>
      <c r="AC1911" s="5">
        <v>3.3436E-2</v>
      </c>
      <c r="AD1911" s="5">
        <v>3.3563999999999997E-2</v>
      </c>
      <c r="AE1911" s="5">
        <v>3.3682999999999998E-2</v>
      </c>
      <c r="AF1911" s="5">
        <v>3.3794999999999999E-2</v>
      </c>
      <c r="AG1911" s="5"/>
      <c r="AH1911" s="5"/>
    </row>
    <row r="1912" spans="1:34" x14ac:dyDescent="0.3">
      <c r="A1912" s="8">
        <v>44713</v>
      </c>
      <c r="B1912" s="7">
        <f t="shared" si="29"/>
        <v>2.1597999999999999E-2</v>
      </c>
      <c r="C1912" s="7">
        <v>2.1597999999999999E-2</v>
      </c>
      <c r="D1912" s="9">
        <v>2.6509000000000001E-2</v>
      </c>
      <c r="E1912" s="5">
        <v>2.8573000000000001E-2</v>
      </c>
      <c r="F1912" s="5">
        <v>2.9314E-2</v>
      </c>
      <c r="G1912" s="5">
        <v>2.9510000000000002E-2</v>
      </c>
      <c r="H1912" s="5">
        <v>2.9537999999999998E-2</v>
      </c>
      <c r="I1912" s="5">
        <v>2.9565000000000001E-2</v>
      </c>
      <c r="J1912" s="5">
        <v>2.96479999999999E-2</v>
      </c>
      <c r="K1912" s="5">
        <v>2.9798000000000002E-2</v>
      </c>
      <c r="L1912" s="5">
        <v>3.0003999999999999E-2</v>
      </c>
      <c r="M1912" s="5">
        <v>3.0249000000000002E-2</v>
      </c>
      <c r="N1912" s="5">
        <v>3.0516000000000001E-2</v>
      </c>
      <c r="O1912" s="5">
        <v>3.0790999999999999E-2</v>
      </c>
      <c r="P1912" s="5">
        <v>3.1064999999999999E-2</v>
      </c>
      <c r="Q1912" s="5">
        <v>3.1330999999999998E-2</v>
      </c>
      <c r="R1912" s="5">
        <v>3.1584000000000001E-2</v>
      </c>
      <c r="S1912" s="5">
        <v>3.1821999999999899E-2</v>
      </c>
      <c r="T1912" s="5">
        <v>3.2044999999999997E-2</v>
      </c>
      <c r="U1912" s="5">
        <v>3.2252000000000003E-2</v>
      </c>
      <c r="V1912" s="5">
        <v>3.2443E-2</v>
      </c>
      <c r="W1912" s="5">
        <v>3.2620000000000003E-2</v>
      </c>
      <c r="X1912" s="5">
        <v>3.2783E-2</v>
      </c>
      <c r="Y1912" s="5">
        <v>3.2933999999999998E-2</v>
      </c>
      <c r="Z1912" s="5">
        <v>3.3073999999999999E-2</v>
      </c>
      <c r="AA1912" s="5">
        <v>3.3203000000000003E-2</v>
      </c>
      <c r="AB1912" s="5">
        <v>3.3322999999999998E-2</v>
      </c>
      <c r="AC1912" s="5">
        <v>3.3433999999999998E-2</v>
      </c>
      <c r="AD1912" s="5">
        <v>3.3537999999999998E-2</v>
      </c>
      <c r="AE1912" s="5">
        <v>3.3633999999999997E-2</v>
      </c>
      <c r="AF1912" s="5">
        <v>3.3723999999999997E-2</v>
      </c>
      <c r="AG1912" s="5"/>
      <c r="AH1912" s="5"/>
    </row>
    <row r="1913" spans="1:34" x14ac:dyDescent="0.3">
      <c r="A1913" s="8">
        <v>44714</v>
      </c>
      <c r="B1913" s="7">
        <f t="shared" si="29"/>
        <v>2.1783999999999901E-2</v>
      </c>
      <c r="C1913" s="7">
        <v>2.1783999999999901E-2</v>
      </c>
      <c r="D1913" s="9">
        <v>2.6415999999999999E-2</v>
      </c>
      <c r="E1913" s="5">
        <v>2.8400999999999999E-2</v>
      </c>
      <c r="F1913" s="5">
        <v>2.913E-2</v>
      </c>
      <c r="G1913" s="5">
        <v>2.9328E-2</v>
      </c>
      <c r="H1913" s="5">
        <v>2.9357000000000001E-2</v>
      </c>
      <c r="I1913" s="5">
        <v>2.938E-2</v>
      </c>
      <c r="J1913" s="5">
        <v>2.9458999999999999E-2</v>
      </c>
      <c r="K1913" s="5">
        <v>2.9604999999999999E-2</v>
      </c>
      <c r="L1913" s="5">
        <v>2.9808999999999999E-2</v>
      </c>
      <c r="M1913" s="5">
        <v>3.0055999999999999E-2</v>
      </c>
      <c r="N1913" s="5">
        <v>3.0328000000000001E-2</v>
      </c>
      <c r="O1913" s="5">
        <v>3.0612E-2</v>
      </c>
      <c r="P1913" s="5">
        <v>3.0897999999999998E-2</v>
      </c>
      <c r="Q1913" s="5">
        <v>3.1177E-2</v>
      </c>
      <c r="R1913" s="5">
        <v>3.1445000000000001E-2</v>
      </c>
      <c r="S1913" s="5">
        <v>3.1698999999999998E-2</v>
      </c>
      <c r="T1913" s="5">
        <v>3.1937E-2</v>
      </c>
      <c r="U1913" s="5">
        <v>3.2160000000000001E-2</v>
      </c>
      <c r="V1913" s="5">
        <v>3.2365999999999999E-2</v>
      </c>
      <c r="W1913" s="5">
        <v>3.2557999999999997E-2</v>
      </c>
      <c r="X1913" s="5">
        <v>3.2735E-2</v>
      </c>
      <c r="Y1913" s="5">
        <v>3.2898999999999998E-2</v>
      </c>
      <c r="Z1913" s="5">
        <v>3.3050999999999997E-2</v>
      </c>
      <c r="AA1913" s="5">
        <v>3.3191999999999999E-2</v>
      </c>
      <c r="AB1913" s="5">
        <v>3.3322999999999998E-2</v>
      </c>
      <c r="AC1913" s="5">
        <v>3.3445000000000003E-2</v>
      </c>
      <c r="AD1913" s="5">
        <v>3.3557999999999998E-2</v>
      </c>
      <c r="AE1913" s="5">
        <v>3.3663999999999999E-2</v>
      </c>
      <c r="AF1913" s="5">
        <v>3.3763000000000001E-2</v>
      </c>
      <c r="AG1913" s="5"/>
      <c r="AH1913" s="5"/>
    </row>
    <row r="1914" spans="1:34" x14ac:dyDescent="0.3">
      <c r="A1914" s="8">
        <v>44715</v>
      </c>
      <c r="B1914" s="7">
        <f t="shared" si="29"/>
        <v>2.2012999999999901E-2</v>
      </c>
      <c r="C1914" s="7">
        <v>2.2012999999999901E-2</v>
      </c>
      <c r="D1914" s="9">
        <v>2.67269999999999E-2</v>
      </c>
      <c r="E1914" s="5">
        <v>2.8724E-2</v>
      </c>
      <c r="F1914" s="5">
        <v>2.9446E-2</v>
      </c>
      <c r="G1914" s="5">
        <v>2.9638000000000001E-2</v>
      </c>
      <c r="H1914" s="5">
        <v>2.9665E-2</v>
      </c>
      <c r="I1914" s="5">
        <v>2.9690999999999999E-2</v>
      </c>
      <c r="J1914" s="5">
        <v>2.9774999999999999E-2</v>
      </c>
      <c r="K1914" s="5">
        <v>2.9926999999999999E-2</v>
      </c>
      <c r="L1914" s="5">
        <v>3.0136E-2</v>
      </c>
      <c r="M1914" s="5">
        <v>3.0386E-2</v>
      </c>
      <c r="N1914" s="5">
        <v>3.066E-2</v>
      </c>
      <c r="O1914" s="5">
        <v>3.0943999999999999E-2</v>
      </c>
      <c r="P1914" s="5">
        <v>3.1227000000000001E-2</v>
      </c>
      <c r="Q1914" s="5">
        <v>3.1503999999999997E-2</v>
      </c>
      <c r="R1914" s="5">
        <v>3.1767999999999998E-2</v>
      </c>
      <c r="S1914" s="5">
        <v>3.2017999999999998E-2</v>
      </c>
      <c r="T1914" s="5">
        <v>3.2251000000000002E-2</v>
      </c>
      <c r="U1914" s="5">
        <v>3.2468999999999998E-2</v>
      </c>
      <c r="V1914" s="5">
        <v>3.2669999999999998E-2</v>
      </c>
      <c r="W1914" s="5">
        <v>3.2856999999999997E-2</v>
      </c>
      <c r="X1914" s="5">
        <v>3.3029999999999997E-2</v>
      </c>
      <c r="Y1914" s="5">
        <v>3.3189000000000003E-2</v>
      </c>
      <c r="Z1914" s="5">
        <v>3.3336999999999999E-2</v>
      </c>
      <c r="AA1914" s="5">
        <v>3.3473999999999997E-2</v>
      </c>
      <c r="AB1914" s="5">
        <v>3.3600999999999999E-2</v>
      </c>
      <c r="AC1914" s="5">
        <v>3.3718999999999999E-2</v>
      </c>
      <c r="AD1914" s="5">
        <v>3.3828999999999998E-2</v>
      </c>
      <c r="AE1914" s="5">
        <v>3.3931999999999997E-2</v>
      </c>
      <c r="AF1914" s="5">
        <v>3.4028000000000003E-2</v>
      </c>
      <c r="AG1914" s="5"/>
      <c r="AH1914" s="5"/>
    </row>
    <row r="1915" spans="1:34" x14ac:dyDescent="0.3">
      <c r="A1915" s="8">
        <v>44718</v>
      </c>
      <c r="B1915" s="7">
        <f t="shared" si="29"/>
        <v>2.2519999999999998E-2</v>
      </c>
      <c r="C1915" s="7">
        <v>2.2519999999999998E-2</v>
      </c>
      <c r="D1915" s="9">
        <v>2.7425000000000001E-2</v>
      </c>
      <c r="E1915" s="5">
        <v>2.9491E-2</v>
      </c>
      <c r="F1915" s="5">
        <v>3.0245000000000001E-2</v>
      </c>
      <c r="G1915" s="5">
        <v>3.0464000000000001E-2</v>
      </c>
      <c r="H1915" s="5">
        <v>3.05189999999999E-2</v>
      </c>
      <c r="I1915" s="5">
        <v>3.0571000000000001E-2</v>
      </c>
      <c r="J1915" s="5">
        <v>3.0676999999999999E-2</v>
      </c>
      <c r="K1915" s="5">
        <v>3.0844E-2</v>
      </c>
      <c r="L1915" s="5">
        <v>3.1061999999999999E-2</v>
      </c>
      <c r="M1915" s="5">
        <v>3.1315000000000003E-2</v>
      </c>
      <c r="N1915" s="5">
        <v>3.1585999999999899E-2</v>
      </c>
      <c r="O1915" s="5">
        <v>3.1862000000000001E-2</v>
      </c>
      <c r="P1915" s="5">
        <v>3.2134000000000003E-2</v>
      </c>
      <c r="Q1915" s="5">
        <v>3.2397000000000002E-2</v>
      </c>
      <c r="R1915" s="5">
        <v>3.2646000000000001E-2</v>
      </c>
      <c r="S1915" s="5">
        <v>3.288E-2</v>
      </c>
      <c r="T1915" s="5">
        <v>3.3097000000000001E-2</v>
      </c>
      <c r="U1915" s="5">
        <v>3.3298999999999898E-2</v>
      </c>
      <c r="V1915" s="5">
        <v>3.3485000000000001E-2</v>
      </c>
      <c r="W1915" s="5">
        <v>3.3655999999999998E-2</v>
      </c>
      <c r="X1915" s="5">
        <v>3.3814999999999998E-2</v>
      </c>
      <c r="Y1915" s="5">
        <v>3.3960999999999998E-2</v>
      </c>
      <c r="Z1915" s="5">
        <v>3.4096000000000001E-2</v>
      </c>
      <c r="AA1915" s="5">
        <v>3.422E-2</v>
      </c>
      <c r="AB1915" s="5">
        <v>3.4335999999999998E-2</v>
      </c>
      <c r="AC1915" s="5">
        <v>3.4444000000000002E-2</v>
      </c>
      <c r="AD1915" s="5">
        <v>3.4543999999999998E-2</v>
      </c>
      <c r="AE1915" s="5">
        <v>3.4637000000000001E-2</v>
      </c>
      <c r="AF1915" s="5">
        <v>3.4723999999999998E-2</v>
      </c>
      <c r="AG1915" s="5"/>
      <c r="AH1915" s="5"/>
    </row>
    <row r="1916" spans="1:34" x14ac:dyDescent="0.3">
      <c r="A1916" s="8">
        <v>44719</v>
      </c>
      <c r="B1916" s="7">
        <f t="shared" si="29"/>
        <v>2.2685E-2</v>
      </c>
      <c r="C1916" s="7">
        <v>2.2685E-2</v>
      </c>
      <c r="D1916" s="9">
        <v>2.7490000000000001E-2</v>
      </c>
      <c r="E1916" s="5">
        <v>2.9316999999999999E-2</v>
      </c>
      <c r="F1916" s="5">
        <v>2.9891000000000001E-2</v>
      </c>
      <c r="G1916" s="5">
        <v>3.0008E-2</v>
      </c>
      <c r="H1916" s="5">
        <v>3.00159999999999E-2</v>
      </c>
      <c r="I1916" s="5">
        <v>3.0047999999999998E-2</v>
      </c>
      <c r="J1916" s="5">
        <v>3.0141999999999999E-2</v>
      </c>
      <c r="K1916" s="5">
        <v>3.0299E-2</v>
      </c>
      <c r="L1916" s="5">
        <v>3.0502999999999999E-2</v>
      </c>
      <c r="M1916" s="5">
        <v>3.0738999999999999E-2</v>
      </c>
      <c r="N1916" s="5">
        <v>3.0991999999999999E-2</v>
      </c>
      <c r="O1916" s="5">
        <v>3.1248999999999999E-2</v>
      </c>
      <c r="P1916" s="5">
        <v>3.1504999999999998E-2</v>
      </c>
      <c r="Q1916" s="5">
        <v>3.1751999999999898E-2</v>
      </c>
      <c r="R1916" s="5">
        <v>3.1987999999999898E-2</v>
      </c>
      <c r="S1916" s="5">
        <v>3.2210999999999997E-2</v>
      </c>
      <c r="T1916" s="5">
        <v>3.2419999999999997E-2</v>
      </c>
      <c r="U1916" s="5">
        <v>3.2614999999999998E-2</v>
      </c>
      <c r="V1916" s="5">
        <v>3.2797E-2</v>
      </c>
      <c r="W1916" s="5">
        <v>3.2966000000000002E-2</v>
      </c>
      <c r="X1916" s="5">
        <v>3.3121999999999999E-2</v>
      </c>
      <c r="Y1916" s="5">
        <v>3.3267999999999999E-2</v>
      </c>
      <c r="Z1916" s="5">
        <v>3.3403000000000002E-2</v>
      </c>
      <c r="AA1916" s="5">
        <v>3.3527999999999898E-2</v>
      </c>
      <c r="AB1916" s="5">
        <v>3.3645000000000001E-2</v>
      </c>
      <c r="AC1916" s="5">
        <v>3.3753999999999999E-2</v>
      </c>
      <c r="AD1916" s="5">
        <v>3.3854999999999899E-2</v>
      </c>
      <c r="AE1916" s="5">
        <v>3.3950000000000001E-2</v>
      </c>
      <c r="AF1916" s="5">
        <v>3.4039E-2</v>
      </c>
      <c r="AG1916" s="5"/>
      <c r="AH1916" s="5"/>
    </row>
    <row r="1917" spans="1:34" x14ac:dyDescent="0.3">
      <c r="A1917" s="8">
        <v>44720</v>
      </c>
      <c r="B1917" s="7">
        <f t="shared" si="29"/>
        <v>2.3130000000000001E-2</v>
      </c>
      <c r="C1917" s="7">
        <v>2.3130000000000001E-2</v>
      </c>
      <c r="D1917" s="9">
        <v>2.77919999999999E-2</v>
      </c>
      <c r="E1917" s="5">
        <v>2.96309999999999E-2</v>
      </c>
      <c r="F1917" s="5">
        <v>3.0238999999999999E-2</v>
      </c>
      <c r="G1917" s="5">
        <v>3.0384000000000001E-2</v>
      </c>
      <c r="H1917" s="5">
        <v>3.041E-2</v>
      </c>
      <c r="I1917" s="5">
        <v>3.0457999999999999E-2</v>
      </c>
      <c r="J1917" s="5">
        <v>3.0567999999999901E-2</v>
      </c>
      <c r="K1917" s="5">
        <v>3.0741000000000001E-2</v>
      </c>
      <c r="L1917" s="5">
        <v>3.09629999999999E-2</v>
      </c>
      <c r="M1917" s="5">
        <v>3.1216000000000001E-2</v>
      </c>
      <c r="N1917" s="5">
        <v>3.1483999999999998E-2</v>
      </c>
      <c r="O1917" s="5">
        <v>3.1756E-2</v>
      </c>
      <c r="P1917" s="5">
        <v>3.2022000000000002E-2</v>
      </c>
      <c r="Q1917" s="5">
        <v>3.2278000000000001E-2</v>
      </c>
      <c r="R1917" s="5">
        <v>3.2521000000000001E-2</v>
      </c>
      <c r="S1917" s="5">
        <v>3.2747999999999999E-2</v>
      </c>
      <c r="T1917" s="5">
        <v>3.2959999999999899E-2</v>
      </c>
      <c r="U1917" s="5">
        <v>3.3155999999999998E-2</v>
      </c>
      <c r="V1917" s="5">
        <v>3.3336999999999999E-2</v>
      </c>
      <c r="W1917" s="5">
        <v>3.3505E-2</v>
      </c>
      <c r="X1917" s="5">
        <v>3.3659000000000001E-2</v>
      </c>
      <c r="Y1917" s="5">
        <v>3.3801999999999999E-2</v>
      </c>
      <c r="Z1917" s="5">
        <v>3.3933999999999999E-2</v>
      </c>
      <c r="AA1917" s="5">
        <v>3.4056999999999997E-2</v>
      </c>
      <c r="AB1917" s="5">
        <v>3.4171E-2</v>
      </c>
      <c r="AC1917" s="5">
        <v>3.4276000000000001E-2</v>
      </c>
      <c r="AD1917" s="5">
        <v>3.4375000000000003E-2</v>
      </c>
      <c r="AE1917" s="5">
        <v>3.4465999999999997E-2</v>
      </c>
      <c r="AF1917" s="5">
        <v>3.4551999999999999E-2</v>
      </c>
      <c r="AG1917" s="5"/>
      <c r="AH1917" s="5"/>
    </row>
    <row r="1918" spans="1:34" x14ac:dyDescent="0.3">
      <c r="A1918" s="8">
        <v>44721</v>
      </c>
      <c r="B1918" s="7">
        <f t="shared" si="29"/>
        <v>2.359E-2</v>
      </c>
      <c r="C1918" s="7">
        <v>2.359E-2</v>
      </c>
      <c r="D1918" s="9">
        <v>2.8281999999999901E-2</v>
      </c>
      <c r="E1918" s="5">
        <v>3.0095E-2</v>
      </c>
      <c r="F1918" s="5">
        <v>3.0646E-2</v>
      </c>
      <c r="G1918" s="5">
        <v>3.0719E-2</v>
      </c>
      <c r="H1918" s="5">
        <v>3.0672999999999999E-2</v>
      </c>
      <c r="I1918" s="5">
        <v>3.0655999999999999E-2</v>
      </c>
      <c r="J1918" s="5">
        <v>3.0710999999999999E-2</v>
      </c>
      <c r="K1918" s="5">
        <v>3.0838000000000001E-2</v>
      </c>
      <c r="L1918" s="5">
        <v>3.1022999999999998E-2</v>
      </c>
      <c r="M1918" s="5">
        <v>3.1245999999999999E-2</v>
      </c>
      <c r="N1918" s="5">
        <v>3.1489999999999997E-2</v>
      </c>
      <c r="O1918" s="5">
        <v>3.1743E-2</v>
      </c>
      <c r="P1918" s="5">
        <v>3.1993999999999898E-2</v>
      </c>
      <c r="Q1918" s="5">
        <v>3.2237000000000002E-2</v>
      </c>
      <c r="R1918" s="5">
        <v>3.2468999999999998E-2</v>
      </c>
      <c r="S1918" s="5">
        <v>3.2687000000000001E-2</v>
      </c>
      <c r="T1918" s="5">
        <v>3.2890000000000003E-2</v>
      </c>
      <c r="U1918" s="5">
        <v>3.3079999999999998E-2</v>
      </c>
      <c r="V1918" s="5">
        <v>3.3255E-2</v>
      </c>
      <c r="W1918" s="5">
        <v>3.3417000000000002E-2</v>
      </c>
      <c r="X1918" s="5">
        <v>3.3567E-2</v>
      </c>
      <c r="Y1918" s="5">
        <v>3.3704999999999999E-2</v>
      </c>
      <c r="Z1918" s="5">
        <v>3.3833000000000002E-2</v>
      </c>
      <c r="AA1918" s="5">
        <v>3.3952000000000003E-2</v>
      </c>
      <c r="AB1918" s="5">
        <v>3.4062000000000002E-2</v>
      </c>
      <c r="AC1918" s="5">
        <v>3.4164E-2</v>
      </c>
      <c r="AD1918" s="5">
        <v>3.4258999999999998E-2</v>
      </c>
      <c r="AE1918" s="5">
        <v>3.4347999999999997E-2</v>
      </c>
      <c r="AF1918" s="5">
        <v>3.4430999999999899E-2</v>
      </c>
      <c r="AG1918" s="5"/>
      <c r="AH1918" s="5"/>
    </row>
    <row r="1919" spans="1:34" x14ac:dyDescent="0.3">
      <c r="A1919" s="8">
        <v>44722</v>
      </c>
      <c r="B1919" s="7">
        <f t="shared" si="29"/>
        <v>2.5832999999999998E-2</v>
      </c>
      <c r="C1919" s="7">
        <v>2.5832999999999998E-2</v>
      </c>
      <c r="D1919" s="9">
        <v>3.0731999999999999E-2</v>
      </c>
      <c r="E1919" s="5">
        <v>3.2259999999999997E-2</v>
      </c>
      <c r="F1919" s="5">
        <v>3.2561E-2</v>
      </c>
      <c r="G1919" s="5">
        <v>3.2482999999999998E-2</v>
      </c>
      <c r="H1919" s="5">
        <v>3.2341000000000002E-2</v>
      </c>
      <c r="I1919" s="5">
        <v>3.2240999999999999E-2</v>
      </c>
      <c r="J1919" s="5">
        <v>3.2204999999999998E-2</v>
      </c>
      <c r="K1919" s="5">
        <v>3.2228E-2</v>
      </c>
      <c r="L1919" s="5">
        <v>3.2295999999999998E-2</v>
      </c>
      <c r="M1919" s="5">
        <v>3.2396000000000001E-2</v>
      </c>
      <c r="N1919" s="5">
        <v>3.2517999999999998E-2</v>
      </c>
      <c r="O1919" s="5">
        <v>3.2652E-2</v>
      </c>
      <c r="P1919" s="5">
        <v>3.2792000000000002E-2</v>
      </c>
      <c r="Q1919" s="5">
        <v>3.2933999999999998E-2</v>
      </c>
      <c r="R1919" s="5">
        <v>3.3073999999999999E-2</v>
      </c>
      <c r="S1919" s="5">
        <v>3.3210000000000003E-2</v>
      </c>
      <c r="T1919" s="5">
        <v>3.3340999999999898E-2</v>
      </c>
      <c r="U1919" s="5">
        <v>3.3466000000000003E-2</v>
      </c>
      <c r="V1919" s="5">
        <v>3.3584999999999997E-2</v>
      </c>
      <c r="W1919" s="5">
        <v>3.3696999999999998E-2</v>
      </c>
      <c r="X1919" s="5">
        <v>3.3803E-2</v>
      </c>
      <c r="Y1919" s="5">
        <v>3.3902999999999898E-2</v>
      </c>
      <c r="Z1919" s="5">
        <v>3.3995999999999998E-2</v>
      </c>
      <c r="AA1919" s="5">
        <v>3.4083999999999899E-2</v>
      </c>
      <c r="AB1919" s="5">
        <v>3.4167000000000003E-2</v>
      </c>
      <c r="AC1919" s="5">
        <v>3.4243999999999997E-2</v>
      </c>
      <c r="AD1919" s="5">
        <v>3.4317E-2</v>
      </c>
      <c r="AE1919" s="5">
        <v>3.4384999999999999E-2</v>
      </c>
      <c r="AF1919" s="5">
        <v>3.4449E-2</v>
      </c>
      <c r="AG1919" s="5"/>
      <c r="AH1919" s="5"/>
    </row>
    <row r="1920" spans="1:34" x14ac:dyDescent="0.3">
      <c r="A1920" s="8">
        <v>44725</v>
      </c>
      <c r="B1920" s="7">
        <f t="shared" si="29"/>
        <v>2.8822E-2</v>
      </c>
      <c r="C1920" s="7">
        <v>2.8822E-2</v>
      </c>
      <c r="D1920" s="9">
        <v>3.4224999999999998E-2</v>
      </c>
      <c r="E1920" s="5">
        <v>3.5611999999999998E-2</v>
      </c>
      <c r="F1920" s="5">
        <v>3.5732E-2</v>
      </c>
      <c r="G1920" s="5">
        <v>3.5525000000000001E-2</v>
      </c>
      <c r="H1920" s="5">
        <v>3.5292999999999998E-2</v>
      </c>
      <c r="I1920" s="5">
        <v>3.5118000000000003E-2</v>
      </c>
      <c r="J1920" s="5">
        <v>3.5012000000000001E-2</v>
      </c>
      <c r="K1920" s="5">
        <v>3.4965000000000003E-2</v>
      </c>
      <c r="L1920" s="5">
        <v>3.4964000000000002E-2</v>
      </c>
      <c r="M1920" s="5">
        <v>3.4995999999999999E-2</v>
      </c>
      <c r="N1920" s="5">
        <v>3.5050999999999999E-2</v>
      </c>
      <c r="O1920" s="5">
        <v>3.5122E-2</v>
      </c>
      <c r="P1920" s="5">
        <v>3.5202999999999998E-2</v>
      </c>
      <c r="Q1920" s="5">
        <v>3.5290000000000002E-2</v>
      </c>
      <c r="R1920" s="5">
        <v>3.5379000000000001E-2</v>
      </c>
      <c r="S1920" s="5">
        <v>3.5470000000000002E-2</v>
      </c>
      <c r="T1920" s="5">
        <v>3.5559E-2</v>
      </c>
      <c r="U1920" s="5">
        <v>3.5645999999999997E-2</v>
      </c>
      <c r="V1920" s="5">
        <v>3.5729999999999998E-2</v>
      </c>
      <c r="W1920" s="5">
        <v>3.5811999999999997E-2</v>
      </c>
      <c r="X1920" s="5">
        <v>3.5888999999999997E-2</v>
      </c>
      <c r="Y1920" s="5">
        <v>3.5962999999999898E-2</v>
      </c>
      <c r="Z1920" s="5">
        <v>3.6033000000000003E-2</v>
      </c>
      <c r="AA1920" s="5">
        <v>3.61E-2</v>
      </c>
      <c r="AB1920" s="5">
        <v>3.6163000000000001E-2</v>
      </c>
      <c r="AC1920" s="5">
        <v>3.6221999999999997E-2</v>
      </c>
      <c r="AD1920" s="5">
        <v>3.6278999999999999E-2</v>
      </c>
      <c r="AE1920" s="5">
        <v>3.6332000000000003E-2</v>
      </c>
      <c r="AF1920" s="5">
        <v>3.6381999999999998E-2</v>
      </c>
      <c r="AG1920" s="5"/>
      <c r="AH1920" s="5"/>
    </row>
    <row r="1921" spans="1:34" x14ac:dyDescent="0.3">
      <c r="A1921" s="8">
        <v>44726</v>
      </c>
      <c r="B1921" s="7">
        <f t="shared" si="29"/>
        <v>3.0859000000000001E-2</v>
      </c>
      <c r="C1921" s="7">
        <v>3.0859000000000001E-2</v>
      </c>
      <c r="D1921" s="9">
        <v>3.4780999999999999E-2</v>
      </c>
      <c r="E1921" s="5">
        <v>3.5777000000000003E-2</v>
      </c>
      <c r="F1921" s="5">
        <v>3.6041999999999998E-2</v>
      </c>
      <c r="G1921" s="5">
        <v>3.6061999999999997E-2</v>
      </c>
      <c r="H1921" s="5">
        <v>3.5996E-2</v>
      </c>
      <c r="I1921" s="5">
        <v>3.5903999999999998E-2</v>
      </c>
      <c r="J1921" s="5">
        <v>3.5813999999999999E-2</v>
      </c>
      <c r="K1921" s="5">
        <v>3.5736999999999998E-2</v>
      </c>
      <c r="L1921" s="5">
        <v>3.5680000000000003E-2</v>
      </c>
      <c r="M1921" s="5">
        <v>3.5642E-2</v>
      </c>
      <c r="N1921" s="5">
        <v>3.5623000000000002E-2</v>
      </c>
      <c r="O1921" s="5">
        <v>3.5623000000000002E-2</v>
      </c>
      <c r="P1921" s="5">
        <v>3.5639999999999998E-2</v>
      </c>
      <c r="Q1921" s="5">
        <v>3.5671000000000001E-2</v>
      </c>
      <c r="R1921" s="5">
        <v>3.5714000000000003E-2</v>
      </c>
      <c r="S1921" s="5">
        <v>3.5769000000000002E-2</v>
      </c>
      <c r="T1921" s="5">
        <v>3.5832999999999997E-2</v>
      </c>
      <c r="U1921" s="5">
        <v>3.5904999999999999E-2</v>
      </c>
      <c r="V1921" s="5">
        <v>3.5983000000000001E-2</v>
      </c>
      <c r="W1921" s="5">
        <v>3.6067000000000002E-2</v>
      </c>
      <c r="X1921" s="5">
        <v>3.6153999999999999E-2</v>
      </c>
      <c r="Y1921" s="5">
        <v>3.6244999999999999E-2</v>
      </c>
      <c r="Z1921" s="5">
        <v>3.6338000000000002E-2</v>
      </c>
      <c r="AA1921" s="5">
        <v>3.6431999999999999E-2</v>
      </c>
      <c r="AB1921" s="5">
        <v>3.6527999999999998E-2</v>
      </c>
      <c r="AC1921" s="5">
        <v>3.6623000000000003E-2</v>
      </c>
      <c r="AD1921" s="5">
        <v>3.6719000000000002E-2</v>
      </c>
      <c r="AE1921" s="5">
        <v>3.6814E-2</v>
      </c>
      <c r="AF1921" s="5">
        <v>3.6908999999999997E-2</v>
      </c>
      <c r="AG1921" s="5"/>
      <c r="AH1921" s="5"/>
    </row>
    <row r="1922" spans="1:34" x14ac:dyDescent="0.3">
      <c r="A1922" s="8">
        <v>44727</v>
      </c>
      <c r="B1922" s="7">
        <f t="shared" si="29"/>
        <v>2.9204999999999998E-2</v>
      </c>
      <c r="C1922" s="7">
        <v>2.9204999999999998E-2</v>
      </c>
      <c r="D1922" s="9">
        <v>3.2472000000000001E-2</v>
      </c>
      <c r="E1922" s="5">
        <v>3.3305000000000001E-2</v>
      </c>
      <c r="F1922" s="5">
        <v>3.3597999999999899E-2</v>
      </c>
      <c r="G1922" s="5">
        <v>3.3732999999999999E-2</v>
      </c>
      <c r="H1922" s="5">
        <v>3.3822999999999999E-2</v>
      </c>
      <c r="I1922" s="5">
        <v>3.3907E-2</v>
      </c>
      <c r="J1922" s="5">
        <v>3.3998E-2</v>
      </c>
      <c r="K1922" s="5">
        <v>3.4099999999999998E-2</v>
      </c>
      <c r="L1922" s="5">
        <v>3.4210999999999998E-2</v>
      </c>
      <c r="M1922" s="5">
        <v>3.4328999999999998E-2</v>
      </c>
      <c r="N1922" s="5">
        <v>3.4452999999999998E-2</v>
      </c>
      <c r="O1922" s="5">
        <v>3.458E-2</v>
      </c>
      <c r="P1922" s="5">
        <v>3.4708000000000003E-2</v>
      </c>
      <c r="Q1922" s="5">
        <v>3.4834999999999998E-2</v>
      </c>
      <c r="R1922" s="5">
        <v>3.4959999999999998E-2</v>
      </c>
      <c r="S1922" s="5">
        <v>3.5082000000000002E-2</v>
      </c>
      <c r="T1922" s="5">
        <v>3.5200999999999899E-2</v>
      </c>
      <c r="U1922" s="5">
        <v>3.5314999999999999E-2</v>
      </c>
      <c r="V1922" s="5">
        <v>3.5424999999999998E-2</v>
      </c>
      <c r="W1922" s="5">
        <v>3.5529999999999999E-2</v>
      </c>
      <c r="X1922" s="5">
        <v>3.5630999999999899E-2</v>
      </c>
      <c r="Y1922" s="5">
        <v>3.5727000000000002E-2</v>
      </c>
      <c r="Z1922" s="5">
        <v>3.5817999999999899E-2</v>
      </c>
      <c r="AA1922" s="5">
        <v>3.5903999999999998E-2</v>
      </c>
      <c r="AB1922" s="5">
        <v>3.5985999999999997E-2</v>
      </c>
      <c r="AC1922" s="5">
        <v>3.6063999999999999E-2</v>
      </c>
      <c r="AD1922" s="5">
        <v>3.6137999999999899E-2</v>
      </c>
      <c r="AE1922" s="5">
        <v>3.6208999999999998E-2</v>
      </c>
      <c r="AF1922" s="5">
        <v>3.6275000000000002E-2</v>
      </c>
      <c r="AG1922" s="5"/>
      <c r="AH1922" s="5"/>
    </row>
    <row r="1923" spans="1:34" x14ac:dyDescent="0.3">
      <c r="A1923" s="8">
        <v>44728</v>
      </c>
      <c r="B1923" s="7">
        <f t="shared" si="29"/>
        <v>2.8611000000000001E-2</v>
      </c>
      <c r="C1923" s="7">
        <v>2.8611000000000001E-2</v>
      </c>
      <c r="D1923" s="9">
        <v>3.1924000000000001E-2</v>
      </c>
      <c r="E1923" s="5">
        <v>3.3251000000000003E-2</v>
      </c>
      <c r="F1923" s="5">
        <v>3.3618999999999899E-2</v>
      </c>
      <c r="G1923" s="5">
        <v>3.3584000000000003E-2</v>
      </c>
      <c r="H1923" s="5">
        <v>3.3427999999999999E-2</v>
      </c>
      <c r="I1923" s="5">
        <v>3.3283E-2</v>
      </c>
      <c r="J1923" s="5">
        <v>3.3203000000000003E-2</v>
      </c>
      <c r="K1923" s="5">
        <v>3.3197999999999998E-2</v>
      </c>
      <c r="L1923" s="5">
        <v>3.3260999999999999E-2</v>
      </c>
      <c r="M1923" s="5">
        <v>3.3377999999999998E-2</v>
      </c>
      <c r="N1923" s="5">
        <v>3.3533E-2</v>
      </c>
      <c r="O1923" s="5">
        <v>3.3711999999999999E-2</v>
      </c>
      <c r="P1923" s="5">
        <v>3.3903999999999997E-2</v>
      </c>
      <c r="Q1923" s="5">
        <v>3.4100999999999999E-2</v>
      </c>
      <c r="R1923" s="5">
        <v>3.4297000000000001E-2</v>
      </c>
      <c r="S1923" s="5">
        <v>3.4486999999999997E-2</v>
      </c>
      <c r="T1923" s="5">
        <v>3.4669999999999999E-2</v>
      </c>
      <c r="U1923" s="5">
        <v>3.4842999999999999E-2</v>
      </c>
      <c r="V1923" s="5">
        <v>3.5007000000000003E-2</v>
      </c>
      <c r="W1923" s="5">
        <v>3.5158999999999899E-2</v>
      </c>
      <c r="X1923" s="5">
        <v>3.5302E-2</v>
      </c>
      <c r="Y1923" s="5">
        <v>3.5435000000000001E-2</v>
      </c>
      <c r="Z1923" s="5">
        <v>3.5559E-2</v>
      </c>
      <c r="AA1923" s="5">
        <v>3.5673999999999997E-2</v>
      </c>
      <c r="AB1923" s="5">
        <v>3.5782000000000001E-2</v>
      </c>
      <c r="AC1923" s="5">
        <v>3.5881999999999997E-2</v>
      </c>
      <c r="AD1923" s="5">
        <v>3.5975E-2</v>
      </c>
      <c r="AE1923" s="5">
        <v>3.6062999999999998E-2</v>
      </c>
      <c r="AF1923" s="5">
        <v>3.6143999999999898E-2</v>
      </c>
      <c r="AG1923" s="5"/>
      <c r="AH1923" s="5"/>
    </row>
    <row r="1924" spans="1:34" x14ac:dyDescent="0.3">
      <c r="A1924" s="8">
        <v>44729</v>
      </c>
      <c r="B1924" s="7">
        <f t="shared" si="29"/>
        <v>2.9056999999999999E-2</v>
      </c>
      <c r="C1924" s="7">
        <v>2.9056999999999999E-2</v>
      </c>
      <c r="D1924" s="9">
        <v>3.2384999999999997E-2</v>
      </c>
      <c r="E1924" s="5">
        <v>3.3265999999999997E-2</v>
      </c>
      <c r="F1924" s="5">
        <v>3.3466000000000003E-2</v>
      </c>
      <c r="G1924" s="5">
        <v>3.3456E-2</v>
      </c>
      <c r="H1924" s="5">
        <v>3.3390000000000003E-2</v>
      </c>
      <c r="I1924" s="5">
        <v>3.3325999999999897E-2</v>
      </c>
      <c r="J1924" s="5">
        <v>3.3284000000000001E-2</v>
      </c>
      <c r="K1924" s="5">
        <v>3.3271999999999899E-2</v>
      </c>
      <c r="L1924" s="5">
        <v>3.329E-2</v>
      </c>
      <c r="M1924" s="5">
        <v>3.3334000000000003E-2</v>
      </c>
      <c r="N1924" s="5">
        <v>3.3403000000000002E-2</v>
      </c>
      <c r="O1924" s="5">
        <v>3.3491E-2</v>
      </c>
      <c r="P1924" s="5">
        <v>3.3595E-2</v>
      </c>
      <c r="Q1924" s="5">
        <v>3.3713E-2</v>
      </c>
      <c r="R1924" s="5">
        <v>3.3840000000000002E-2</v>
      </c>
      <c r="S1924" s="5">
        <v>3.3974999999999998E-2</v>
      </c>
      <c r="T1924" s="5">
        <v>3.4113999999999998E-2</v>
      </c>
      <c r="U1924" s="5">
        <v>3.4257000000000003E-2</v>
      </c>
      <c r="V1924" s="5">
        <v>3.4401000000000001E-2</v>
      </c>
      <c r="W1924" s="5">
        <v>3.4546E-2</v>
      </c>
      <c r="X1924" s="5">
        <v>3.4689999999999999E-2</v>
      </c>
      <c r="Y1924" s="5">
        <v>3.4832999999999899E-2</v>
      </c>
      <c r="Z1924" s="5">
        <v>3.4972999999999997E-2</v>
      </c>
      <c r="AA1924" s="5">
        <v>3.5110000000000002E-2</v>
      </c>
      <c r="AB1924" s="5">
        <v>3.5244999999999999E-2</v>
      </c>
      <c r="AC1924" s="5">
        <v>3.5374999999999997E-2</v>
      </c>
      <c r="AD1924" s="5">
        <v>3.5501999999999999E-2</v>
      </c>
      <c r="AE1924" s="5">
        <v>3.5624999999999997E-2</v>
      </c>
      <c r="AF1924" s="5">
        <v>3.5744999999999999E-2</v>
      </c>
      <c r="AG1924" s="5"/>
      <c r="AH1924" s="5"/>
    </row>
    <row r="1925" spans="1:34" x14ac:dyDescent="0.3">
      <c r="A1925" s="8">
        <v>44733</v>
      </c>
      <c r="B1925" s="7">
        <f t="shared" ref="B1925:B1988" si="30">C1925</f>
        <v>2.9467E-2</v>
      </c>
      <c r="C1925" s="7">
        <v>2.9467E-2</v>
      </c>
      <c r="D1925" s="9">
        <v>3.2584000000000002E-2</v>
      </c>
      <c r="E1925" s="5">
        <v>3.3417000000000002E-2</v>
      </c>
      <c r="F1925" s="5">
        <v>3.3662999999999998E-2</v>
      </c>
      <c r="G1925" s="5">
        <v>3.3737999999999997E-2</v>
      </c>
      <c r="H1925" s="5">
        <v>3.3769E-2</v>
      </c>
      <c r="I1925" s="5">
        <v>3.3803E-2</v>
      </c>
      <c r="J1925" s="5">
        <v>3.3853000000000001E-2</v>
      </c>
      <c r="K1925" s="5">
        <v>3.3923999999999899E-2</v>
      </c>
      <c r="L1925" s="5">
        <v>3.4014000000000003E-2</v>
      </c>
      <c r="M1925" s="5">
        <v>3.4119999999999998E-2</v>
      </c>
      <c r="N1925" s="5">
        <v>3.4238999999999999E-2</v>
      </c>
      <c r="O1925" s="5">
        <v>3.4367000000000002E-2</v>
      </c>
      <c r="P1925" s="5">
        <v>3.4501999999999998E-2</v>
      </c>
      <c r="Q1925" s="5">
        <v>3.4640999999999998E-2</v>
      </c>
      <c r="R1925" s="5">
        <v>3.4782E-2</v>
      </c>
      <c r="S1925" s="5">
        <v>3.4922000000000002E-2</v>
      </c>
      <c r="T1925" s="5">
        <v>3.5062000000000003E-2</v>
      </c>
      <c r="U1925" s="5">
        <v>3.5199000000000001E-2</v>
      </c>
      <c r="V1925" s="5">
        <v>3.5333000000000003E-2</v>
      </c>
      <c r="W1925" s="5">
        <v>3.5463000000000001E-2</v>
      </c>
      <c r="X1925" s="5">
        <v>3.5589000000000003E-2</v>
      </c>
      <c r="Y1925" s="5">
        <v>3.5711E-2</v>
      </c>
      <c r="Z1925" s="5">
        <v>3.5827999999999999E-2</v>
      </c>
      <c r="AA1925" s="5">
        <v>3.594E-2</v>
      </c>
      <c r="AB1925" s="5">
        <v>3.6047999999999997E-2</v>
      </c>
      <c r="AC1925" s="5">
        <v>3.6151000000000003E-2</v>
      </c>
      <c r="AD1925" s="5">
        <v>3.6249999999999998E-2</v>
      </c>
      <c r="AE1925" s="5">
        <v>3.6344000000000001E-2</v>
      </c>
      <c r="AF1925" s="5">
        <v>3.6434000000000001E-2</v>
      </c>
      <c r="AG1925" s="5"/>
      <c r="AH1925" s="5"/>
    </row>
    <row r="1926" spans="1:34" x14ac:dyDescent="0.3">
      <c r="A1926" s="8">
        <v>44734</v>
      </c>
      <c r="B1926" s="7">
        <f t="shared" si="30"/>
        <v>2.8403000000000001E-2</v>
      </c>
      <c r="C1926" s="7">
        <v>2.8403000000000001E-2</v>
      </c>
      <c r="D1926" s="9">
        <v>3.1147999999999999E-2</v>
      </c>
      <c r="E1926" s="5">
        <v>3.1919000000000003E-2</v>
      </c>
      <c r="F1926" s="5">
        <v>3.2141999999999997E-2</v>
      </c>
      <c r="G1926" s="5">
        <v>3.2203000000000002E-2</v>
      </c>
      <c r="H1926" s="5">
        <v>3.2226999999999999E-2</v>
      </c>
      <c r="I1926" s="5">
        <v>3.2258000000000002E-2</v>
      </c>
      <c r="J1926" s="5">
        <v>3.2307000000000002E-2</v>
      </c>
      <c r="K1926" s="5">
        <v>3.2378999999999998E-2</v>
      </c>
      <c r="L1926" s="5">
        <v>3.2472000000000001E-2</v>
      </c>
      <c r="M1926" s="5">
        <v>3.2582E-2</v>
      </c>
      <c r="N1926" s="5">
        <v>3.2705999999999999E-2</v>
      </c>
      <c r="O1926" s="5">
        <v>3.2839E-2</v>
      </c>
      <c r="P1926" s="5">
        <v>3.2979000000000001E-2</v>
      </c>
      <c r="Q1926" s="5">
        <v>3.3123E-2</v>
      </c>
      <c r="R1926" s="5">
        <v>3.3269E-2</v>
      </c>
      <c r="S1926" s="5">
        <v>3.3413999999999999E-2</v>
      </c>
      <c r="T1926" s="5">
        <v>3.3558999999999999E-2</v>
      </c>
      <c r="U1926" s="5">
        <v>3.3700000000000001E-2</v>
      </c>
      <c r="V1926" s="5">
        <v>3.3838E-2</v>
      </c>
      <c r="W1926" s="5">
        <v>3.3973000000000003E-2</v>
      </c>
      <c r="X1926" s="5">
        <v>3.4103000000000001E-2</v>
      </c>
      <c r="Y1926" s="5">
        <v>3.4228000000000001E-2</v>
      </c>
      <c r="Z1926" s="5">
        <v>3.4347999999999997E-2</v>
      </c>
      <c r="AA1926" s="5">
        <v>3.4463000000000001E-2</v>
      </c>
      <c r="AB1926" s="5">
        <v>3.4574000000000001E-2</v>
      </c>
      <c r="AC1926" s="5">
        <v>3.4680000000000002E-2</v>
      </c>
      <c r="AD1926" s="5">
        <v>3.4780999999999999E-2</v>
      </c>
      <c r="AE1926" s="5">
        <v>3.4876999999999998E-2</v>
      </c>
      <c r="AF1926" s="5">
        <v>3.4969E-2</v>
      </c>
      <c r="AG1926" s="5"/>
      <c r="AH1926" s="5"/>
    </row>
    <row r="1927" spans="1:34" x14ac:dyDescent="0.3">
      <c r="A1927" s="8">
        <v>44735</v>
      </c>
      <c r="B1927" s="7">
        <f t="shared" si="30"/>
        <v>2.82359999999999E-2</v>
      </c>
      <c r="C1927" s="7">
        <v>2.82359999999999E-2</v>
      </c>
      <c r="D1927" s="9">
        <v>3.0621999999999899E-2</v>
      </c>
      <c r="E1927" s="5">
        <v>3.1208E-2</v>
      </c>
      <c r="F1927" s="5">
        <v>3.1343999999999997E-2</v>
      </c>
      <c r="G1927" s="5">
        <v>3.1377000000000002E-2</v>
      </c>
      <c r="H1927" s="5">
        <v>3.1406999999999997E-2</v>
      </c>
      <c r="I1927" s="5">
        <v>3.1463999999999999E-2</v>
      </c>
      <c r="J1927" s="5">
        <v>3.1551999999999997E-2</v>
      </c>
      <c r="K1927" s="5">
        <v>3.1669999999999997E-2</v>
      </c>
      <c r="L1927" s="5">
        <v>3.1809999999999998E-2</v>
      </c>
      <c r="M1927" s="5">
        <v>3.1966999999999898E-2</v>
      </c>
      <c r="N1927" s="5">
        <v>3.2135999999999998E-2</v>
      </c>
      <c r="O1927" s="5">
        <v>3.2310999999999999E-2</v>
      </c>
      <c r="P1927" s="5">
        <v>3.2488999999999997E-2</v>
      </c>
      <c r="Q1927" s="5">
        <v>3.2667000000000002E-2</v>
      </c>
      <c r="R1927" s="5">
        <v>3.2842999999999997E-2</v>
      </c>
      <c r="S1927" s="5">
        <v>3.3014000000000002E-2</v>
      </c>
      <c r="T1927" s="5">
        <v>3.3180999999999898E-2</v>
      </c>
      <c r="U1927" s="5">
        <v>3.3341999999999997E-2</v>
      </c>
      <c r="V1927" s="5">
        <v>3.3495999999999998E-2</v>
      </c>
      <c r="W1927" s="5">
        <v>3.3644E-2</v>
      </c>
      <c r="X1927" s="5">
        <v>3.3784999999999898E-2</v>
      </c>
      <c r="Y1927" s="5">
        <v>3.3918999999999998E-2</v>
      </c>
      <c r="Z1927" s="5">
        <v>3.4046E-2</v>
      </c>
      <c r="AA1927" s="5">
        <v>3.4167000000000003E-2</v>
      </c>
      <c r="AB1927" s="5">
        <v>3.4280999999999999E-2</v>
      </c>
      <c r="AC1927" s="5">
        <v>3.4389999999999997E-2</v>
      </c>
      <c r="AD1927" s="5">
        <v>3.4491999999999898E-2</v>
      </c>
      <c r="AE1927" s="5">
        <v>3.4590000000000003E-2</v>
      </c>
      <c r="AF1927" s="5">
        <v>3.4681999999999998E-2</v>
      </c>
      <c r="AG1927" s="5"/>
      <c r="AH1927" s="5"/>
    </row>
    <row r="1928" spans="1:34" x14ac:dyDescent="0.3">
      <c r="A1928" s="8">
        <v>44736</v>
      </c>
      <c r="B1928" s="7">
        <f t="shared" si="30"/>
        <v>2.8513999999999901E-2</v>
      </c>
      <c r="C1928" s="7">
        <v>2.8513999999999901E-2</v>
      </c>
      <c r="D1928" s="9">
        <v>3.0821000000000001E-2</v>
      </c>
      <c r="E1928" s="5">
        <v>3.1424000000000001E-2</v>
      </c>
      <c r="F1928" s="5">
        <v>3.1579999999999997E-2</v>
      </c>
      <c r="G1928" s="5">
        <v>3.1634000000000002E-2</v>
      </c>
      <c r="H1928" s="5">
        <v>3.1688999999999898E-2</v>
      </c>
      <c r="I1928" s="5">
        <v>3.1772999999999899E-2</v>
      </c>
      <c r="J1928" s="5">
        <v>3.1890000000000002E-2</v>
      </c>
      <c r="K1928" s="5">
        <v>3.2037000000000003E-2</v>
      </c>
      <c r="L1928" s="5">
        <v>3.2205999999999999E-2</v>
      </c>
      <c r="M1928" s="5">
        <v>3.2390000000000002E-2</v>
      </c>
      <c r="N1928" s="5">
        <v>3.2584000000000002E-2</v>
      </c>
      <c r="O1928" s="5">
        <v>3.2783E-2</v>
      </c>
      <c r="P1928" s="5">
        <v>3.2982999999999998E-2</v>
      </c>
      <c r="Q1928" s="5">
        <v>3.3180999999999898E-2</v>
      </c>
      <c r="R1928" s="5">
        <v>3.3375000000000002E-2</v>
      </c>
      <c r="S1928" s="5">
        <v>3.3563000000000003E-2</v>
      </c>
      <c r="T1928" s="5">
        <v>3.3744000000000003E-2</v>
      </c>
      <c r="U1928" s="5">
        <v>3.3917000000000003E-2</v>
      </c>
      <c r="V1928" s="5">
        <v>3.4083000000000002E-2</v>
      </c>
      <c r="W1928" s="5">
        <v>3.4241000000000001E-2</v>
      </c>
      <c r="X1928" s="5">
        <v>3.4389999999999997E-2</v>
      </c>
      <c r="Y1928" s="5">
        <v>3.4532E-2</v>
      </c>
      <c r="Z1928" s="5">
        <v>3.4666999999999899E-2</v>
      </c>
      <c r="AA1928" s="5">
        <v>3.4793999999999999E-2</v>
      </c>
      <c r="AB1928" s="5">
        <v>3.4914000000000001E-2</v>
      </c>
      <c r="AC1928" s="5">
        <v>3.5027000000000003E-2</v>
      </c>
      <c r="AD1928" s="5">
        <v>3.5133999999999999E-2</v>
      </c>
      <c r="AE1928" s="5">
        <v>3.5234999999999898E-2</v>
      </c>
      <c r="AF1928" s="5">
        <v>3.5331000000000001E-2</v>
      </c>
      <c r="AG1928" s="5"/>
      <c r="AH1928" s="5"/>
    </row>
    <row r="1929" spans="1:34" x14ac:dyDescent="0.3">
      <c r="A1929" s="8">
        <v>44739</v>
      </c>
      <c r="B1929" s="7">
        <f t="shared" si="30"/>
        <v>2.9099E-2</v>
      </c>
      <c r="C1929" s="7">
        <v>2.9099E-2</v>
      </c>
      <c r="D1929" s="9">
        <v>3.1516999999999899E-2</v>
      </c>
      <c r="E1929" s="5">
        <v>3.2162999999999997E-2</v>
      </c>
      <c r="F1929" s="5">
        <v>3.2333000000000001E-2</v>
      </c>
      <c r="G1929" s="5">
        <v>3.2383000000000002E-2</v>
      </c>
      <c r="H1929" s="5">
        <v>3.2421999999999999E-2</v>
      </c>
      <c r="I1929" s="5">
        <v>3.2482999999999998E-2</v>
      </c>
      <c r="J1929" s="5">
        <v>3.2572999999999998E-2</v>
      </c>
      <c r="K1929" s="5">
        <v>3.2690999999999998E-2</v>
      </c>
      <c r="L1929" s="5">
        <v>3.2830999999999999E-2</v>
      </c>
      <c r="M1929" s="5">
        <v>3.2987000000000002E-2</v>
      </c>
      <c r="N1929" s="5">
        <v>3.3154999999999997E-2</v>
      </c>
      <c r="O1929" s="5">
        <v>3.3329999999999999E-2</v>
      </c>
      <c r="P1929" s="5">
        <v>3.3506999999999898E-2</v>
      </c>
      <c r="Q1929" s="5">
        <v>3.3686000000000001E-2</v>
      </c>
      <c r="R1929" s="5">
        <v>3.3862000000000003E-2</v>
      </c>
      <c r="S1929" s="5">
        <v>3.4034000000000002E-2</v>
      </c>
      <c r="T1929" s="5">
        <v>3.4201999999999899E-2</v>
      </c>
      <c r="U1929" s="5">
        <v>3.4363999999999999E-2</v>
      </c>
      <c r="V1929" s="5">
        <v>3.4520000000000002E-2</v>
      </c>
      <c r="W1929" s="5">
        <v>3.4668999999999998E-2</v>
      </c>
      <c r="X1929" s="5">
        <v>3.4811000000000002E-2</v>
      </c>
      <c r="Y1929" s="5">
        <v>3.4945999999999998E-2</v>
      </c>
      <c r="Z1929" s="5">
        <v>3.5074999999999898E-2</v>
      </c>
      <c r="AA1929" s="5">
        <v>3.5198E-2</v>
      </c>
      <c r="AB1929" s="5">
        <v>3.5313999999999998E-2</v>
      </c>
      <c r="AC1929" s="5">
        <v>3.5423999999999997E-2</v>
      </c>
      <c r="AD1929" s="5">
        <v>3.5528999999999998E-2</v>
      </c>
      <c r="AE1929" s="5">
        <v>3.5626999999999999E-2</v>
      </c>
      <c r="AF1929" s="5">
        <v>3.5720999999999899E-2</v>
      </c>
      <c r="AG1929" s="5"/>
      <c r="AH1929" s="5"/>
    </row>
    <row r="1930" spans="1:34" x14ac:dyDescent="0.3">
      <c r="A1930" s="8">
        <v>44740</v>
      </c>
      <c r="B1930" s="7">
        <f t="shared" si="30"/>
        <v>2.9260000000000001E-2</v>
      </c>
      <c r="C1930" s="7">
        <v>2.9260000000000001E-2</v>
      </c>
      <c r="D1930" s="9">
        <v>3.1652E-2</v>
      </c>
      <c r="E1930" s="5">
        <v>3.2204000000000003E-2</v>
      </c>
      <c r="F1930" s="5">
        <v>3.2346E-2</v>
      </c>
      <c r="G1930" s="5">
        <v>3.2397000000000002E-2</v>
      </c>
      <c r="H1930" s="5">
        <v>3.2446999999999997E-2</v>
      </c>
      <c r="I1930" s="5">
        <v>3.252E-2</v>
      </c>
      <c r="J1930" s="5">
        <v>3.2620000000000003E-2</v>
      </c>
      <c r="K1930" s="5">
        <v>3.2743000000000001E-2</v>
      </c>
      <c r="L1930" s="5">
        <v>3.2883000000000003E-2</v>
      </c>
      <c r="M1930" s="5">
        <v>3.3035999999999899E-2</v>
      </c>
      <c r="N1930" s="5">
        <v>3.3195999999999899E-2</v>
      </c>
      <c r="O1930" s="5">
        <v>3.3360000000000001E-2</v>
      </c>
      <c r="P1930" s="5">
        <v>3.3523999999999998E-2</v>
      </c>
      <c r="Q1930" s="5">
        <v>3.3687000000000002E-2</v>
      </c>
      <c r="R1930" s="5">
        <v>3.3846000000000001E-2</v>
      </c>
      <c r="S1930" s="5">
        <v>3.3999000000000001E-2</v>
      </c>
      <c r="T1930" s="5">
        <v>3.4147999999999998E-2</v>
      </c>
      <c r="U1930" s="5">
        <v>3.4289E-2</v>
      </c>
      <c r="V1930" s="5">
        <v>3.4424999999999997E-2</v>
      </c>
      <c r="W1930" s="5">
        <v>3.4553E-2</v>
      </c>
      <c r="X1930" s="5">
        <v>3.4675999999999998E-2</v>
      </c>
      <c r="Y1930" s="5">
        <v>3.4790999999999898E-2</v>
      </c>
      <c r="Z1930" s="5">
        <v>3.4901000000000001E-2</v>
      </c>
      <c r="AA1930" s="5">
        <v>3.5004E-2</v>
      </c>
      <c r="AB1930" s="5">
        <v>3.5102000000000001E-2</v>
      </c>
      <c r="AC1930" s="5">
        <v>3.5194000000000003E-2</v>
      </c>
      <c r="AD1930" s="5">
        <v>3.5281E-2</v>
      </c>
      <c r="AE1930" s="5">
        <v>3.5362999999999999E-2</v>
      </c>
      <c r="AF1930" s="5">
        <v>3.5441E-2</v>
      </c>
      <c r="AG1930" s="5"/>
      <c r="AH1930" s="5"/>
    </row>
    <row r="1931" spans="1:34" x14ac:dyDescent="0.3">
      <c r="A1931" s="8">
        <v>44741</v>
      </c>
      <c r="B1931" s="7">
        <f t="shared" si="30"/>
        <v>2.911E-2</v>
      </c>
      <c r="C1931" s="7">
        <v>2.911E-2</v>
      </c>
      <c r="D1931" s="9">
        <v>3.1043999999999999E-2</v>
      </c>
      <c r="E1931" s="5">
        <v>3.1386999999999998E-2</v>
      </c>
      <c r="F1931" s="5">
        <v>3.1439000000000002E-2</v>
      </c>
      <c r="G1931" s="5">
        <v>3.1455999999999998E-2</v>
      </c>
      <c r="H1931" s="5">
        <v>3.1498999999999999E-2</v>
      </c>
      <c r="I1931" s="5">
        <v>3.1579999999999997E-2</v>
      </c>
      <c r="J1931" s="5">
        <v>3.1695000000000001E-2</v>
      </c>
      <c r="K1931" s="5">
        <v>3.1834000000000001E-2</v>
      </c>
      <c r="L1931" s="5">
        <v>3.1992E-2</v>
      </c>
      <c r="M1931" s="5">
        <v>3.2160000000000001E-2</v>
      </c>
      <c r="N1931" s="5">
        <v>3.2333000000000001E-2</v>
      </c>
      <c r="O1931" s="5">
        <v>3.2508000000000002E-2</v>
      </c>
      <c r="P1931" s="5">
        <v>3.2681000000000002E-2</v>
      </c>
      <c r="Q1931" s="5">
        <v>3.2848999999999899E-2</v>
      </c>
      <c r="R1931" s="5">
        <v>3.3012E-2</v>
      </c>
      <c r="S1931" s="5">
        <v>3.3168000000000003E-2</v>
      </c>
      <c r="T1931" s="5">
        <v>3.3316999999999999E-2</v>
      </c>
      <c r="U1931" s="5">
        <v>3.3458000000000002E-2</v>
      </c>
      <c r="V1931" s="5">
        <v>3.3591000000000003E-2</v>
      </c>
      <c r="W1931" s="5">
        <v>3.3716999999999997E-2</v>
      </c>
      <c r="X1931" s="5">
        <v>3.3835999999999998E-2</v>
      </c>
      <c r="Y1931" s="5">
        <v>3.3946999999999998E-2</v>
      </c>
      <c r="Z1931" s="5">
        <v>3.4051999999999999E-2</v>
      </c>
      <c r="AA1931" s="5">
        <v>3.4151000000000001E-2</v>
      </c>
      <c r="AB1931" s="5">
        <v>3.4243000000000003E-2</v>
      </c>
      <c r="AC1931" s="5">
        <v>3.4329999999999999E-2</v>
      </c>
      <c r="AD1931" s="5">
        <v>3.4411999999999998E-2</v>
      </c>
      <c r="AE1931" s="5">
        <v>3.4488999999999999E-2</v>
      </c>
      <c r="AF1931" s="5">
        <v>3.4562000000000002E-2</v>
      </c>
      <c r="AG1931" s="5"/>
      <c r="AH1931" s="5"/>
    </row>
    <row r="1932" spans="1:34" x14ac:dyDescent="0.3">
      <c r="A1932" s="8">
        <v>44742</v>
      </c>
      <c r="B1932" s="7">
        <f t="shared" si="30"/>
        <v>2.8656999999999998E-2</v>
      </c>
      <c r="C1932" s="7">
        <v>2.8656999999999998E-2</v>
      </c>
      <c r="D1932" s="9">
        <v>2.9803E-2</v>
      </c>
      <c r="E1932" s="5">
        <v>2.9871999999999999E-2</v>
      </c>
      <c r="F1932" s="5">
        <v>2.9881000000000001E-2</v>
      </c>
      <c r="G1932" s="5">
        <v>2.9956E-2</v>
      </c>
      <c r="H1932" s="5">
        <v>3.0099000000000001E-2</v>
      </c>
      <c r="I1932" s="5">
        <v>3.0290999999999998E-2</v>
      </c>
      <c r="J1932" s="5">
        <v>3.0512000000000001E-2</v>
      </c>
      <c r="K1932" s="5">
        <v>3.0747E-2</v>
      </c>
      <c r="L1932" s="5">
        <v>3.0984999999999999E-2</v>
      </c>
      <c r="M1932" s="5">
        <v>3.1217000000000002E-2</v>
      </c>
      <c r="N1932" s="5">
        <v>3.1440000000000003E-2</v>
      </c>
      <c r="O1932" s="5">
        <v>3.1650999999999999E-2</v>
      </c>
      <c r="P1932" s="5">
        <v>3.1848000000000001E-2</v>
      </c>
      <c r="Q1932" s="5">
        <v>3.2030999999999997E-2</v>
      </c>
      <c r="R1932" s="5">
        <v>3.2201E-2</v>
      </c>
      <c r="S1932" s="5">
        <v>3.2356999999999997E-2</v>
      </c>
      <c r="T1932" s="5">
        <v>3.2501000000000002E-2</v>
      </c>
      <c r="U1932" s="5">
        <v>3.2633999999999899E-2</v>
      </c>
      <c r="V1932" s="5">
        <v>3.2756E-2</v>
      </c>
      <c r="W1932" s="5">
        <v>3.2869000000000002E-2</v>
      </c>
      <c r="X1932" s="5">
        <v>3.2972000000000001E-2</v>
      </c>
      <c r="Y1932" s="5">
        <v>3.3068E-2</v>
      </c>
      <c r="Z1932" s="5">
        <v>3.3156999999999999E-2</v>
      </c>
      <c r="AA1932" s="5">
        <v>3.3238999999999998E-2</v>
      </c>
      <c r="AB1932" s="5">
        <v>3.3314999999999997E-2</v>
      </c>
      <c r="AC1932" s="5">
        <v>3.3385999999999999E-2</v>
      </c>
      <c r="AD1932" s="5">
        <v>3.3452000000000003E-2</v>
      </c>
      <c r="AE1932" s="5">
        <v>3.3513000000000001E-2</v>
      </c>
      <c r="AF1932" s="5">
        <v>3.3570999999999997E-2</v>
      </c>
      <c r="AG1932" s="5"/>
      <c r="AH1932" s="5"/>
    </row>
    <row r="1933" spans="1:34" x14ac:dyDescent="0.3">
      <c r="A1933" s="8">
        <v>44743</v>
      </c>
      <c r="B1933" s="7">
        <f t="shared" si="30"/>
        <v>2.7924000000000001E-2</v>
      </c>
      <c r="C1933" s="7">
        <v>2.7924000000000001E-2</v>
      </c>
      <c r="D1933" s="9">
        <v>2.8777E-2</v>
      </c>
      <c r="E1933" s="5">
        <v>2.8944000000000001E-2</v>
      </c>
      <c r="F1933" s="5">
        <v>2.8877E-2</v>
      </c>
      <c r="G1933" s="5">
        <v>2.8792999999999999E-2</v>
      </c>
      <c r="H1933" s="5">
        <v>2.8781999999999999E-2</v>
      </c>
      <c r="I1933" s="5">
        <v>2.88669999999999E-2</v>
      </c>
      <c r="J1933" s="5">
        <v>2.9042999999999999E-2</v>
      </c>
      <c r="K1933" s="5">
        <v>2.9289999999999899E-2</v>
      </c>
      <c r="L1933" s="5">
        <v>2.9586999999999999E-2</v>
      </c>
      <c r="M1933" s="5">
        <v>2.9912999999999999E-2</v>
      </c>
      <c r="N1933" s="5">
        <v>3.0254E-2</v>
      </c>
      <c r="O1933" s="5">
        <v>3.0596999999999999E-2</v>
      </c>
      <c r="P1933" s="5">
        <v>3.0932999999999999E-2</v>
      </c>
      <c r="Q1933" s="5">
        <v>3.1257E-2</v>
      </c>
      <c r="R1933" s="5">
        <v>3.1564000000000002E-2</v>
      </c>
      <c r="S1933" s="5">
        <v>3.1852999999999999E-2</v>
      </c>
      <c r="T1933" s="5">
        <v>3.2124E-2</v>
      </c>
      <c r="U1933" s="5">
        <v>3.2375000000000001E-2</v>
      </c>
      <c r="V1933" s="5">
        <v>3.2608999999999999E-2</v>
      </c>
      <c r="W1933" s="5">
        <v>3.2826000000000001E-2</v>
      </c>
      <c r="X1933" s="5">
        <v>3.3026E-2</v>
      </c>
      <c r="Y1933" s="5">
        <v>3.3211999999999998E-2</v>
      </c>
      <c r="Z1933" s="5">
        <v>3.3384999999999998E-2</v>
      </c>
      <c r="AA1933" s="5">
        <v>3.3543999999999997E-2</v>
      </c>
      <c r="AB1933" s="5">
        <v>3.3693000000000001E-2</v>
      </c>
      <c r="AC1933" s="5">
        <v>3.3831E-2</v>
      </c>
      <c r="AD1933" s="5">
        <v>3.3959999999999997E-2</v>
      </c>
      <c r="AE1933" s="5">
        <v>3.4079999999999999E-2</v>
      </c>
      <c r="AF1933" s="5">
        <v>3.4193000000000001E-2</v>
      </c>
      <c r="AG1933" s="5"/>
      <c r="AH1933" s="5"/>
    </row>
    <row r="1934" spans="1:34" x14ac:dyDescent="0.3">
      <c r="A1934" s="8">
        <v>44747</v>
      </c>
      <c r="B1934" s="7">
        <f t="shared" si="30"/>
        <v>2.8181999999999999E-2</v>
      </c>
      <c r="C1934" s="7">
        <v>2.8181999999999999E-2</v>
      </c>
      <c r="D1934" s="9">
        <v>2.8691999999999999E-2</v>
      </c>
      <c r="E1934" s="5">
        <v>2.8375999999999998E-2</v>
      </c>
      <c r="F1934" s="5">
        <v>2.8167999999999999E-2</v>
      </c>
      <c r="G1934" s="5">
        <v>2.8139999999999998E-2</v>
      </c>
      <c r="H1934" s="5">
        <v>2.8258999999999999E-2</v>
      </c>
      <c r="I1934" s="5">
        <v>2.8478E-2</v>
      </c>
      <c r="J1934" s="5">
        <v>2.8757999999999999E-2</v>
      </c>
      <c r="K1934" s="5">
        <v>2.9072000000000001E-2</v>
      </c>
      <c r="L1934" s="5">
        <v>2.9399999999999999E-2</v>
      </c>
      <c r="M1934" s="5">
        <v>2.9727E-2</v>
      </c>
      <c r="N1934" s="5">
        <v>3.0044999999999999E-2</v>
      </c>
      <c r="O1934" s="5">
        <v>3.0348E-2</v>
      </c>
      <c r="P1934" s="5">
        <v>3.0634999999999999E-2</v>
      </c>
      <c r="Q1934" s="5">
        <v>3.0903E-2</v>
      </c>
      <c r="R1934" s="5">
        <v>3.1151999999999999E-2</v>
      </c>
      <c r="S1934" s="5">
        <v>3.1383000000000001E-2</v>
      </c>
      <c r="T1934" s="5">
        <v>3.1595999999999999E-2</v>
      </c>
      <c r="U1934" s="5">
        <v>3.1793000000000002E-2</v>
      </c>
      <c r="V1934" s="5">
        <v>3.1974999999999899E-2</v>
      </c>
      <c r="W1934" s="5">
        <v>3.2141999999999997E-2</v>
      </c>
      <c r="X1934" s="5">
        <v>3.2296999999999999E-2</v>
      </c>
      <c r="Y1934" s="5">
        <v>3.2440999999999998E-2</v>
      </c>
      <c r="Z1934" s="5">
        <v>3.2572999999999998E-2</v>
      </c>
      <c r="AA1934" s="5">
        <v>3.2696000000000003E-2</v>
      </c>
      <c r="AB1934" s="5">
        <v>3.2809999999999999E-2</v>
      </c>
      <c r="AC1934" s="5">
        <v>3.2917000000000002E-2</v>
      </c>
      <c r="AD1934" s="5">
        <v>3.3015999999999997E-2</v>
      </c>
      <c r="AE1934" s="5">
        <v>3.3107999999999999E-2</v>
      </c>
      <c r="AF1934" s="5">
        <v>3.3195000000000002E-2</v>
      </c>
      <c r="AG1934" s="5"/>
      <c r="AH1934" s="5"/>
    </row>
    <row r="1935" spans="1:34" x14ac:dyDescent="0.3">
      <c r="A1935" s="8">
        <v>44748</v>
      </c>
      <c r="B1935" s="7">
        <f t="shared" si="30"/>
        <v>2.9274000000000001E-2</v>
      </c>
      <c r="C1935" s="7">
        <v>2.9274000000000001E-2</v>
      </c>
      <c r="D1935" s="9">
        <v>3.0213999999999901E-2</v>
      </c>
      <c r="E1935" s="5">
        <v>2.9951999999999999E-2</v>
      </c>
      <c r="F1935" s="5">
        <v>2.9679000000000001E-2</v>
      </c>
      <c r="G1935" s="5">
        <v>2.9544000000000001E-2</v>
      </c>
      <c r="H1935" s="5">
        <v>2.9544999999999998E-2</v>
      </c>
      <c r="I1935" s="5">
        <v>2.9654E-2</v>
      </c>
      <c r="J1935" s="5">
        <v>2.9839000000000001E-2</v>
      </c>
      <c r="K1935" s="5">
        <v>3.0075999999999999E-2</v>
      </c>
      <c r="L1935" s="5">
        <v>3.0342999999999998E-2</v>
      </c>
      <c r="M1935" s="5">
        <v>3.0627000000000001E-2</v>
      </c>
      <c r="N1935" s="5">
        <v>3.0915999999999999E-2</v>
      </c>
      <c r="O1935" s="5">
        <v>3.1202000000000001E-2</v>
      </c>
      <c r="P1935" s="5">
        <v>3.1481000000000002E-2</v>
      </c>
      <c r="Q1935" s="5">
        <v>3.175E-2</v>
      </c>
      <c r="R1935" s="5">
        <v>3.2004999999999999E-2</v>
      </c>
      <c r="S1935" s="5">
        <v>3.2246999999999998E-2</v>
      </c>
      <c r="T1935" s="5">
        <v>3.2474999999999997E-2</v>
      </c>
      <c r="U1935" s="5">
        <v>3.2688000000000002E-2</v>
      </c>
      <c r="V1935" s="5">
        <v>3.2888000000000001E-2</v>
      </c>
      <c r="W1935" s="5">
        <v>3.3075E-2</v>
      </c>
      <c r="X1935" s="5">
        <v>3.3249000000000001E-2</v>
      </c>
      <c r="Y1935" s="5">
        <v>3.3411999999999997E-2</v>
      </c>
      <c r="Z1935" s="5">
        <v>3.3563999999999997E-2</v>
      </c>
      <c r="AA1935" s="5">
        <v>3.3706E-2</v>
      </c>
      <c r="AB1935" s="5">
        <v>3.3838E-2</v>
      </c>
      <c r="AC1935" s="5">
        <v>3.3961999999999999E-2</v>
      </c>
      <c r="AD1935" s="5">
        <v>3.4077999999999997E-2</v>
      </c>
      <c r="AE1935" s="5">
        <v>3.4186999999999898E-2</v>
      </c>
      <c r="AF1935" s="5">
        <v>3.4289E-2</v>
      </c>
      <c r="AG1935" s="5"/>
      <c r="AH1935" s="5"/>
    </row>
    <row r="1936" spans="1:34" x14ac:dyDescent="0.3">
      <c r="A1936" s="8">
        <v>44749</v>
      </c>
      <c r="B1936" s="7">
        <f t="shared" si="30"/>
        <v>2.9679000000000001E-2</v>
      </c>
      <c r="C1936" s="7">
        <v>2.9679000000000001E-2</v>
      </c>
      <c r="D1936" s="9">
        <v>3.0814999999999999E-2</v>
      </c>
      <c r="E1936" s="5">
        <v>3.0669999999999999E-2</v>
      </c>
      <c r="F1936" s="5">
        <v>3.0461999999999999E-2</v>
      </c>
      <c r="G1936" s="5">
        <v>3.0356000000000001E-2</v>
      </c>
      <c r="H1936" s="5">
        <v>3.0360999999999999E-2</v>
      </c>
      <c r="I1936" s="5">
        <v>3.0457999999999999E-2</v>
      </c>
      <c r="J1936" s="5">
        <v>3.0620999999999999E-2</v>
      </c>
      <c r="K1936" s="5">
        <v>3.083E-2</v>
      </c>
      <c r="L1936" s="5">
        <v>3.1067000000000001E-2</v>
      </c>
      <c r="M1936" s="5">
        <v>3.1319E-2</v>
      </c>
      <c r="N1936" s="5">
        <v>3.1577000000000001E-2</v>
      </c>
      <c r="O1936" s="5">
        <v>3.1834000000000001E-2</v>
      </c>
      <c r="P1936" s="5">
        <v>3.2084000000000001E-2</v>
      </c>
      <c r="Q1936" s="5">
        <v>3.2326000000000001E-2</v>
      </c>
      <c r="R1936" s="5">
        <v>3.2556000000000002E-2</v>
      </c>
      <c r="S1936" s="5">
        <v>3.2774999999999999E-2</v>
      </c>
      <c r="T1936" s="5">
        <v>3.2980999999999899E-2</v>
      </c>
      <c r="U1936" s="5">
        <v>3.3174999999999899E-2</v>
      </c>
      <c r="V1936" s="5">
        <v>3.3356999999999998E-2</v>
      </c>
      <c r="W1936" s="5">
        <v>3.3527000000000001E-2</v>
      </c>
      <c r="X1936" s="5">
        <v>3.3686000000000001E-2</v>
      </c>
      <c r="Y1936" s="5">
        <v>3.3834999999999997E-2</v>
      </c>
      <c r="Z1936" s="5">
        <v>3.3973999999999997E-2</v>
      </c>
      <c r="AA1936" s="5">
        <v>3.4104000000000002E-2</v>
      </c>
      <c r="AB1936" s="5">
        <v>3.4224999999999998E-2</v>
      </c>
      <c r="AC1936" s="5">
        <v>3.4339000000000001E-2</v>
      </c>
      <c r="AD1936" s="5">
        <v>3.4445000000000003E-2</v>
      </c>
      <c r="AE1936" s="5">
        <v>3.4544999999999999E-2</v>
      </c>
      <c r="AF1936" s="5">
        <v>3.4639000000000003E-2</v>
      </c>
      <c r="AG1936" s="5"/>
      <c r="AH1936" s="5"/>
    </row>
    <row r="1937" spans="1:34" x14ac:dyDescent="0.3">
      <c r="A1937" s="8">
        <v>44750</v>
      </c>
      <c r="B1937" s="7">
        <f t="shared" si="30"/>
        <v>3.0598E-2</v>
      </c>
      <c r="C1937" s="7">
        <v>3.0598E-2</v>
      </c>
      <c r="D1937" s="9">
        <v>3.1690999999999997E-2</v>
      </c>
      <c r="E1937" s="5">
        <v>3.1534E-2</v>
      </c>
      <c r="F1937" s="5">
        <v>3.1320000000000001E-2</v>
      </c>
      <c r="G1937" s="5">
        <v>3.12089999999999E-2</v>
      </c>
      <c r="H1937" s="5">
        <v>3.12089999999999E-2</v>
      </c>
      <c r="I1937" s="5">
        <v>3.1300000000000001E-2</v>
      </c>
      <c r="J1937" s="5">
        <v>3.1456999999999999E-2</v>
      </c>
      <c r="K1937" s="5">
        <v>3.1660000000000001E-2</v>
      </c>
      <c r="L1937" s="5">
        <v>3.1890999999999899E-2</v>
      </c>
      <c r="M1937" s="5">
        <v>3.2136999999999999E-2</v>
      </c>
      <c r="N1937" s="5">
        <v>3.2389000000000001E-2</v>
      </c>
      <c r="O1937" s="5">
        <v>3.2639999999999898E-2</v>
      </c>
      <c r="P1937" s="5">
        <v>3.2884999999999998E-2</v>
      </c>
      <c r="Q1937" s="5">
        <v>3.3121999999999999E-2</v>
      </c>
      <c r="R1937" s="5">
        <v>3.3348000000000003E-2</v>
      </c>
      <c r="S1937" s="5">
        <v>3.3563000000000003E-2</v>
      </c>
      <c r="T1937" s="5">
        <v>3.3765000000000003E-2</v>
      </c>
      <c r="U1937" s="5">
        <v>3.3956E-2</v>
      </c>
      <c r="V1937" s="5">
        <v>3.4134999999999999E-2</v>
      </c>
      <c r="W1937" s="5">
        <v>3.4301999999999999E-2</v>
      </c>
      <c r="X1937" s="5">
        <v>3.4458000000000003E-2</v>
      </c>
      <c r="Y1937" s="5">
        <v>3.4603999999999899E-2</v>
      </c>
      <c r="Z1937" s="5">
        <v>3.4741000000000001E-2</v>
      </c>
      <c r="AA1937" s="5">
        <v>3.4868999999999997E-2</v>
      </c>
      <c r="AB1937" s="5">
        <v>3.4987999999999998E-2</v>
      </c>
      <c r="AC1937" s="5">
        <v>3.5099999999999999E-2</v>
      </c>
      <c r="AD1937" s="5">
        <v>3.5205E-2</v>
      </c>
      <c r="AE1937" s="5">
        <v>3.5303000000000001E-2</v>
      </c>
      <c r="AF1937" s="5">
        <v>3.5394999999999899E-2</v>
      </c>
      <c r="AG1937" s="5"/>
      <c r="AH1937" s="5"/>
    </row>
    <row r="1938" spans="1:34" x14ac:dyDescent="0.3">
      <c r="A1938" s="8">
        <v>44753</v>
      </c>
      <c r="B1938" s="7">
        <f t="shared" si="30"/>
        <v>3.0189000000000001E-2</v>
      </c>
      <c r="C1938" s="7">
        <v>3.0189000000000001E-2</v>
      </c>
      <c r="D1938" s="9">
        <v>3.1154000000000001E-2</v>
      </c>
      <c r="E1938" s="5">
        <v>3.0905999999999999E-2</v>
      </c>
      <c r="F1938" s="5">
        <v>3.0603999999999999E-2</v>
      </c>
      <c r="G1938" s="5">
        <v>3.041E-2</v>
      </c>
      <c r="H1938" s="5">
        <v>3.0339000000000001E-2</v>
      </c>
      <c r="I1938" s="5">
        <v>3.0369E-2</v>
      </c>
      <c r="J1938" s="5">
        <v>3.0478000000000002E-2</v>
      </c>
      <c r="K1938" s="5">
        <v>3.0642999999999899E-2</v>
      </c>
      <c r="L1938" s="5">
        <v>3.0845999999999998E-2</v>
      </c>
      <c r="M1938" s="5">
        <v>3.1073E-2</v>
      </c>
      <c r="N1938" s="5">
        <v>3.1314000000000002E-2</v>
      </c>
      <c r="O1938" s="5">
        <v>3.1559999999999998E-2</v>
      </c>
      <c r="P1938" s="5">
        <v>3.1805E-2</v>
      </c>
      <c r="Q1938" s="5">
        <v>3.2046999999999999E-2</v>
      </c>
      <c r="R1938" s="5">
        <v>3.2280000000000003E-2</v>
      </c>
      <c r="S1938" s="5">
        <v>3.2504999999999999E-2</v>
      </c>
      <c r="T1938" s="5">
        <v>3.2718999999999998E-2</v>
      </c>
      <c r="U1938" s="5">
        <v>3.2923000000000001E-2</v>
      </c>
      <c r="V1938" s="5">
        <v>3.3116E-2</v>
      </c>
      <c r="W1938" s="5">
        <v>3.3297E-2</v>
      </c>
      <c r="X1938" s="5">
        <v>3.3467999999999998E-2</v>
      </c>
      <c r="Y1938" s="5">
        <v>3.3628999999999999E-2</v>
      </c>
      <c r="Z1938" s="5">
        <v>3.3779999999999998E-2</v>
      </c>
      <c r="AA1938" s="5">
        <v>3.3922000000000001E-2</v>
      </c>
      <c r="AB1938" s="5">
        <v>3.4056000000000003E-2</v>
      </c>
      <c r="AC1938" s="5">
        <v>3.4180999999999899E-2</v>
      </c>
      <c r="AD1938" s="5">
        <v>3.4298999999999899E-2</v>
      </c>
      <c r="AE1938" s="5">
        <v>3.4409999999999899E-2</v>
      </c>
      <c r="AF1938" s="5">
        <v>3.4514000000000003E-2</v>
      </c>
      <c r="AG1938" s="5"/>
      <c r="AH1938" s="5"/>
    </row>
    <row r="1939" spans="1:34" x14ac:dyDescent="0.3">
      <c r="A1939" s="8">
        <v>44754</v>
      </c>
      <c r="B1939" s="7">
        <f t="shared" si="30"/>
        <v>3.0211999999999999E-2</v>
      </c>
      <c r="C1939" s="7">
        <v>3.0211999999999999E-2</v>
      </c>
      <c r="D1939" s="9">
        <v>3.0949000000000001E-2</v>
      </c>
      <c r="E1939" s="5">
        <v>3.0609999999999998E-2</v>
      </c>
      <c r="F1939" s="5">
        <v>3.0252999999999999E-2</v>
      </c>
      <c r="G1939" s="5">
        <v>3.0020999999999999E-2</v>
      </c>
      <c r="H1939" s="5">
        <v>2.9919999999999999E-2</v>
      </c>
      <c r="I1939" s="5">
        <v>2.9926999999999999E-2</v>
      </c>
      <c r="J1939" s="5">
        <v>3.0016999999999999E-2</v>
      </c>
      <c r="K1939" s="5">
        <v>3.0168E-2</v>
      </c>
      <c r="L1939" s="5">
        <v>3.0360000000000002E-2</v>
      </c>
      <c r="M1939" s="5">
        <v>3.0578999999999999E-2</v>
      </c>
      <c r="N1939" s="5">
        <v>3.0813E-2</v>
      </c>
      <c r="O1939" s="5">
        <v>3.1054999999999999E-2</v>
      </c>
      <c r="P1939" s="5">
        <v>3.1297999999999999E-2</v>
      </c>
      <c r="Q1939" s="5">
        <v>3.1537999999999997E-2</v>
      </c>
      <c r="R1939" s="5">
        <v>3.1771000000000001E-2</v>
      </c>
      <c r="S1939" s="5">
        <v>3.1995000000000003E-2</v>
      </c>
      <c r="T1939" s="5">
        <v>3.2210999999999997E-2</v>
      </c>
      <c r="U1939" s="5">
        <v>3.2414999999999999E-2</v>
      </c>
      <c r="V1939" s="5">
        <v>3.2608999999999999E-2</v>
      </c>
      <c r="W1939" s="5">
        <v>3.2793000000000003E-2</v>
      </c>
      <c r="X1939" s="5">
        <v>3.2966000000000002E-2</v>
      </c>
      <c r="Y1939" s="5">
        <v>3.3128999999999999E-2</v>
      </c>
      <c r="Z1939" s="5">
        <v>3.3281999999999999E-2</v>
      </c>
      <c r="AA1939" s="5">
        <v>3.3426999999999998E-2</v>
      </c>
      <c r="AB1939" s="5">
        <v>3.3562000000000002E-2</v>
      </c>
      <c r="AC1939" s="5">
        <v>3.3689999999999998E-2</v>
      </c>
      <c r="AD1939" s="5">
        <v>3.381E-2</v>
      </c>
      <c r="AE1939" s="5">
        <v>3.3923000000000002E-2</v>
      </c>
      <c r="AF1939" s="5">
        <v>3.4028999999999997E-2</v>
      </c>
      <c r="AG1939" s="5"/>
      <c r="AH1939" s="5"/>
    </row>
    <row r="1940" spans="1:34" x14ac:dyDescent="0.3">
      <c r="A1940" s="8">
        <v>44755</v>
      </c>
      <c r="B1940" s="7">
        <f t="shared" si="30"/>
        <v>3.1454999999999997E-2</v>
      </c>
      <c r="C1940" s="7">
        <v>3.1454999999999997E-2</v>
      </c>
      <c r="D1940" s="9">
        <v>3.1774999999999998E-2</v>
      </c>
      <c r="E1940" s="5">
        <v>3.1164999999999901E-2</v>
      </c>
      <c r="F1940" s="5">
        <v>3.0581999999999901E-2</v>
      </c>
      <c r="G1940" s="5">
        <v>3.0154E-2</v>
      </c>
      <c r="H1940" s="5">
        <v>2.9884999999999998E-2</v>
      </c>
      <c r="I1940" s="5">
        <v>2.9751E-2</v>
      </c>
      <c r="J1940" s="5">
        <v>2.9725999999999999E-2</v>
      </c>
      <c r="K1940" s="5">
        <v>2.9786E-2</v>
      </c>
      <c r="L1940" s="5">
        <v>2.9908000000000001E-2</v>
      </c>
      <c r="M1940" s="5">
        <v>3.0075999999999999E-2</v>
      </c>
      <c r="N1940" s="5">
        <v>3.0276999999999998E-2</v>
      </c>
      <c r="O1940" s="5">
        <v>3.0498999999999998E-2</v>
      </c>
      <c r="P1940" s="5">
        <v>3.0733E-2</v>
      </c>
      <c r="Q1940" s="5">
        <v>3.0974999999999999E-2</v>
      </c>
      <c r="R1940" s="5">
        <v>3.1217999999999999E-2</v>
      </c>
      <c r="S1940" s="5">
        <v>3.1459000000000001E-2</v>
      </c>
      <c r="T1940" s="5">
        <v>3.1696000000000002E-2</v>
      </c>
      <c r="U1940" s="5">
        <v>3.1926000000000003E-2</v>
      </c>
      <c r="V1940" s="5">
        <v>3.2147999999999899E-2</v>
      </c>
      <c r="W1940" s="5">
        <v>3.2362000000000002E-2</v>
      </c>
      <c r="X1940" s="5">
        <v>3.2565999999999998E-2</v>
      </c>
      <c r="Y1940" s="5">
        <v>3.2760999999999998E-2</v>
      </c>
      <c r="Z1940" s="5">
        <v>3.2946999999999997E-2</v>
      </c>
      <c r="AA1940" s="5">
        <v>3.3124000000000001E-2</v>
      </c>
      <c r="AB1940" s="5">
        <v>3.3292000000000002E-2</v>
      </c>
      <c r="AC1940" s="5">
        <v>3.3451000000000002E-2</v>
      </c>
      <c r="AD1940" s="5">
        <v>3.3602E-2</v>
      </c>
      <c r="AE1940" s="5">
        <v>3.3745999999999998E-2</v>
      </c>
      <c r="AF1940" s="5">
        <v>3.3881000000000001E-2</v>
      </c>
      <c r="AG1940" s="5"/>
      <c r="AH1940" s="5"/>
    </row>
    <row r="1941" spans="1:34" x14ac:dyDescent="0.3">
      <c r="A1941" s="8">
        <v>44756</v>
      </c>
      <c r="B1941" s="7">
        <f t="shared" si="30"/>
        <v>3.1267000000000003E-2</v>
      </c>
      <c r="C1941" s="7">
        <v>3.1267000000000003E-2</v>
      </c>
      <c r="D1941" s="9">
        <v>3.1874E-2</v>
      </c>
      <c r="E1941" s="5">
        <v>3.1432000000000002E-2</v>
      </c>
      <c r="F1941" s="5">
        <v>3.0956000000000001E-2</v>
      </c>
      <c r="G1941" s="5">
        <v>3.0594E-2</v>
      </c>
      <c r="H1941" s="5">
        <v>3.0362E-2</v>
      </c>
      <c r="I1941" s="5">
        <v>3.0245000000000001E-2</v>
      </c>
      <c r="J1941" s="5">
        <v>3.0221999999999999E-2</v>
      </c>
      <c r="K1941" s="5">
        <v>3.0272E-2</v>
      </c>
      <c r="L1941" s="5">
        <v>3.0377999999999999E-2</v>
      </c>
      <c r="M1941" s="5">
        <v>3.0525E-2</v>
      </c>
      <c r="N1941" s="5">
        <v>3.0700999999999999E-2</v>
      </c>
      <c r="O1941" s="5">
        <v>3.0897000000000001E-2</v>
      </c>
      <c r="P1941" s="5">
        <v>3.1105000000000001E-2</v>
      </c>
      <c r="Q1941" s="5">
        <v>3.1320000000000001E-2</v>
      </c>
      <c r="R1941" s="5">
        <v>3.1537000000000003E-2</v>
      </c>
      <c r="S1941" s="5">
        <v>3.1751999999999898E-2</v>
      </c>
      <c r="T1941" s="5">
        <v>3.1963999999999999E-2</v>
      </c>
      <c r="U1941" s="5">
        <v>3.2169999999999997E-2</v>
      </c>
      <c r="V1941" s="5">
        <v>3.2370000000000003E-2</v>
      </c>
      <c r="W1941" s="5">
        <v>3.2563000000000002E-2</v>
      </c>
      <c r="X1941" s="5">
        <v>3.2747999999999999E-2</v>
      </c>
      <c r="Y1941" s="5">
        <v>3.2924000000000002E-2</v>
      </c>
      <c r="Z1941" s="5">
        <v>3.3092000000000003E-2</v>
      </c>
      <c r="AA1941" s="5">
        <v>3.3252999999999998E-2</v>
      </c>
      <c r="AB1941" s="5">
        <v>3.3404999999999997E-2</v>
      </c>
      <c r="AC1941" s="5">
        <v>3.3549999999999899E-2</v>
      </c>
      <c r="AD1941" s="5">
        <v>3.3687000000000002E-2</v>
      </c>
      <c r="AE1941" s="5">
        <v>3.3818000000000001E-2</v>
      </c>
      <c r="AF1941" s="5">
        <v>3.3940999999999999E-2</v>
      </c>
      <c r="AG1941" s="5"/>
      <c r="AH1941" s="5"/>
    </row>
    <row r="1942" spans="1:34" x14ac:dyDescent="0.3">
      <c r="A1942" s="8">
        <v>44757</v>
      </c>
      <c r="B1942" s="7">
        <f t="shared" si="30"/>
        <v>3.1097E-2</v>
      </c>
      <c r="C1942" s="7">
        <v>3.1097E-2</v>
      </c>
      <c r="D1942" s="9">
        <v>3.1787999999999997E-2</v>
      </c>
      <c r="E1942" s="5">
        <v>3.1338999999999999E-2</v>
      </c>
      <c r="F1942" s="5">
        <v>3.0832999999999999E-2</v>
      </c>
      <c r="G1942" s="5">
        <v>3.04389999999999E-2</v>
      </c>
      <c r="H1942" s="5">
        <v>3.0177999999999899E-2</v>
      </c>
      <c r="I1942" s="5">
        <v>3.0037999999999999E-2</v>
      </c>
      <c r="J1942" s="5">
        <v>2.9998E-2</v>
      </c>
      <c r="K1942" s="5">
        <v>3.0036999999999901E-2</v>
      </c>
      <c r="L1942" s="5">
        <v>3.0136E-2</v>
      </c>
      <c r="M1942" s="5">
        <v>3.0280999999999999E-2</v>
      </c>
      <c r="N1942" s="5">
        <v>3.0457999999999999E-2</v>
      </c>
      <c r="O1942" s="5">
        <v>3.0657999999999901E-2</v>
      </c>
      <c r="P1942" s="5">
        <v>3.0872999999999901E-2</v>
      </c>
      <c r="Q1942" s="5">
        <v>3.1095999999999999E-2</v>
      </c>
      <c r="R1942" s="5">
        <v>3.1322999999999997E-2</v>
      </c>
      <c r="S1942" s="5">
        <v>3.1549999999999898E-2</v>
      </c>
      <c r="T1942" s="5">
        <v>3.1773999999999997E-2</v>
      </c>
      <c r="U1942" s="5">
        <v>3.1993000000000001E-2</v>
      </c>
      <c r="V1942" s="5">
        <v>3.2205999999999999E-2</v>
      </c>
      <c r="W1942" s="5">
        <v>3.2412000000000003E-2</v>
      </c>
      <c r="X1942" s="5">
        <v>3.2608999999999999E-2</v>
      </c>
      <c r="Y1942" s="5">
        <v>3.2799000000000002E-2</v>
      </c>
      <c r="Z1942" s="5">
        <v>3.2980000000000002E-2</v>
      </c>
      <c r="AA1942" s="5">
        <v>3.3153000000000002E-2</v>
      </c>
      <c r="AB1942" s="5">
        <v>3.3318E-2</v>
      </c>
      <c r="AC1942" s="5">
        <v>3.3474999999999998E-2</v>
      </c>
      <c r="AD1942" s="5">
        <v>3.3624000000000001E-2</v>
      </c>
      <c r="AE1942" s="5">
        <v>3.3765999999999997E-2</v>
      </c>
      <c r="AF1942" s="5">
        <v>3.39E-2</v>
      </c>
      <c r="AG1942" s="5"/>
      <c r="AH1942" s="5"/>
    </row>
    <row r="1943" spans="1:34" x14ac:dyDescent="0.3">
      <c r="A1943" s="8">
        <v>44760</v>
      </c>
      <c r="B1943" s="7">
        <f t="shared" si="30"/>
        <v>3.1178999999999998E-2</v>
      </c>
      <c r="C1943" s="7">
        <v>3.1178999999999998E-2</v>
      </c>
      <c r="D1943" s="9">
        <v>3.1905000000000003E-2</v>
      </c>
      <c r="E1943" s="5">
        <v>3.1454000000000003E-2</v>
      </c>
      <c r="F1943" s="5">
        <v>3.0943999999999999E-2</v>
      </c>
      <c r="G1943" s="5">
        <v>3.0556E-2</v>
      </c>
      <c r="H1943" s="5">
        <v>3.0311999999999999E-2</v>
      </c>
      <c r="I1943" s="5">
        <v>3.0197999999999999E-2</v>
      </c>
      <c r="J1943" s="5">
        <v>3.0189000000000001E-2</v>
      </c>
      <c r="K1943" s="5">
        <v>3.0262999999999901E-2</v>
      </c>
      <c r="L1943" s="5">
        <v>3.0398000000000001E-2</v>
      </c>
      <c r="M1943" s="5">
        <v>3.0578999999999999E-2</v>
      </c>
      <c r="N1943" s="5">
        <v>3.0790999999999999E-2</v>
      </c>
      <c r="O1943" s="5">
        <v>3.1023999999999999E-2</v>
      </c>
      <c r="P1943" s="5">
        <v>3.1269999999999999E-2</v>
      </c>
      <c r="Q1943" s="5">
        <v>3.1522000000000001E-2</v>
      </c>
      <c r="R1943" s="5">
        <v>3.1775999999999999E-2</v>
      </c>
      <c r="S1943" s="5">
        <v>3.2027E-2</v>
      </c>
      <c r="T1943" s="5">
        <v>3.2273000000000003E-2</v>
      </c>
      <c r="U1943" s="5">
        <v>3.2511999999999999E-2</v>
      </c>
      <c r="V1943" s="5">
        <v>3.2743000000000001E-2</v>
      </c>
      <c r="W1943" s="5">
        <v>3.2965000000000001E-2</v>
      </c>
      <c r="X1943" s="5">
        <v>3.3176999999999998E-2</v>
      </c>
      <c r="Y1943" s="5">
        <v>3.338E-2</v>
      </c>
      <c r="Z1943" s="5">
        <v>3.3572999999999999E-2</v>
      </c>
      <c r="AA1943" s="5">
        <v>3.3756000000000001E-2</v>
      </c>
      <c r="AB1943" s="5">
        <v>3.3929999999999898E-2</v>
      </c>
      <c r="AC1943" s="5">
        <v>3.4096000000000001E-2</v>
      </c>
      <c r="AD1943" s="5">
        <v>3.4252999999999999E-2</v>
      </c>
      <c r="AE1943" s="5">
        <v>3.4401000000000001E-2</v>
      </c>
      <c r="AF1943" s="5">
        <v>3.4542000000000003E-2</v>
      </c>
      <c r="AG1943" s="5"/>
      <c r="AH1943" s="5"/>
    </row>
    <row r="1944" spans="1:34" x14ac:dyDescent="0.3">
      <c r="A1944" s="8">
        <v>44761</v>
      </c>
      <c r="B1944" s="7">
        <f t="shared" si="30"/>
        <v>3.1580999999999998E-2</v>
      </c>
      <c r="C1944" s="7">
        <v>3.1580999999999998E-2</v>
      </c>
      <c r="D1944" s="9">
        <v>3.2541E-2</v>
      </c>
      <c r="E1944" s="5">
        <v>3.2177999999999998E-2</v>
      </c>
      <c r="F1944" s="5">
        <v>3.1676999999999997E-2</v>
      </c>
      <c r="G1944" s="5">
        <v>3.1261999999999998E-2</v>
      </c>
      <c r="H1944" s="5">
        <v>3.0973000000000001E-2</v>
      </c>
      <c r="I1944" s="5">
        <v>3.0804999999999999E-2</v>
      </c>
      <c r="J1944" s="5">
        <v>3.074E-2</v>
      </c>
      <c r="K1944" s="5">
        <v>3.0759999999999999E-2</v>
      </c>
      <c r="L1944" s="5">
        <v>3.08449999999999E-2</v>
      </c>
      <c r="M1944" s="5">
        <v>3.0981999999999999E-2</v>
      </c>
      <c r="N1944" s="5">
        <v>3.1156E-2</v>
      </c>
      <c r="O1944" s="5">
        <v>3.1356999999999899E-2</v>
      </c>
      <c r="P1944" s="5">
        <v>3.1576E-2</v>
      </c>
      <c r="Q1944" s="5">
        <v>3.1808000000000003E-2</v>
      </c>
      <c r="R1944" s="5">
        <v>3.2044999999999997E-2</v>
      </c>
      <c r="S1944" s="5">
        <v>3.2285000000000001E-2</v>
      </c>
      <c r="T1944" s="5">
        <v>3.2522999999999899E-2</v>
      </c>
      <c r="U1944" s="5">
        <v>3.2757999999999898E-2</v>
      </c>
      <c r="V1944" s="5">
        <v>3.2987999999999899E-2</v>
      </c>
      <c r="W1944" s="5">
        <v>3.3210999999999997E-2</v>
      </c>
      <c r="X1944" s="5">
        <v>3.3426999999999998E-2</v>
      </c>
      <c r="Y1944" s="5">
        <v>3.3634999999999998E-2</v>
      </c>
      <c r="Z1944" s="5">
        <v>3.3834000000000003E-2</v>
      </c>
      <c r="AA1944" s="5">
        <v>3.4025E-2</v>
      </c>
      <c r="AB1944" s="5">
        <v>3.4207999999999898E-2</v>
      </c>
      <c r="AC1944" s="5">
        <v>3.4382000000000003E-2</v>
      </c>
      <c r="AD1944" s="5">
        <v>3.4548000000000002E-2</v>
      </c>
      <c r="AE1944" s="5">
        <v>3.4707000000000002E-2</v>
      </c>
      <c r="AF1944" s="5">
        <v>3.4858E-2</v>
      </c>
      <c r="AG1944" s="5"/>
      <c r="AH1944" s="5"/>
    </row>
    <row r="1945" spans="1:34" x14ac:dyDescent="0.3">
      <c r="A1945" s="8">
        <v>44762</v>
      </c>
      <c r="B1945" s="7">
        <f t="shared" si="30"/>
        <v>3.168E-2</v>
      </c>
      <c r="C1945" s="7">
        <v>3.168E-2</v>
      </c>
      <c r="D1945" s="9">
        <v>3.2772999999999997E-2</v>
      </c>
      <c r="E1945" s="5">
        <v>3.2515999999999899E-2</v>
      </c>
      <c r="F1945" s="5">
        <v>3.2059999999999998E-2</v>
      </c>
      <c r="G1945" s="5">
        <v>3.1653000000000001E-2</v>
      </c>
      <c r="H1945" s="5">
        <v>3.1349999999999899E-2</v>
      </c>
      <c r="I1945" s="5">
        <v>3.1156E-2</v>
      </c>
      <c r="J1945" s="5">
        <v>3.1059E-2</v>
      </c>
      <c r="K1945" s="5">
        <v>3.1042999999999901E-2</v>
      </c>
      <c r="L1945" s="5">
        <v>3.1092999999999999E-2</v>
      </c>
      <c r="M1945" s="5">
        <v>3.1195000000000001E-2</v>
      </c>
      <c r="N1945" s="5">
        <v>3.1336999999999997E-2</v>
      </c>
      <c r="O1945" s="5">
        <v>3.1509000000000002E-2</v>
      </c>
      <c r="P1945" s="5">
        <v>3.1702000000000001E-2</v>
      </c>
      <c r="Q1945" s="5">
        <v>3.1910000000000001E-2</v>
      </c>
      <c r="R1945" s="5">
        <v>3.2127999999999997E-2</v>
      </c>
      <c r="S1945" s="5">
        <v>3.2350999999999998E-2</v>
      </c>
      <c r="T1945" s="5">
        <v>3.2575E-2</v>
      </c>
      <c r="U1945" s="5">
        <v>3.2799000000000002E-2</v>
      </c>
      <c r="V1945" s="5">
        <v>3.3020000000000001E-2</v>
      </c>
      <c r="W1945" s="5">
        <v>3.3236000000000002E-2</v>
      </c>
      <c r="X1945" s="5">
        <v>3.3445999999999997E-2</v>
      </c>
      <c r="Y1945" s="5">
        <v>3.3651E-2</v>
      </c>
      <c r="Z1945" s="5">
        <v>3.3847999999999899E-2</v>
      </c>
      <c r="AA1945" s="5">
        <v>3.4037999999999999E-2</v>
      </c>
      <c r="AB1945" s="5">
        <v>3.422E-2</v>
      </c>
      <c r="AC1945" s="5">
        <v>3.4396000000000003E-2</v>
      </c>
      <c r="AD1945" s="5">
        <v>3.4563000000000003E-2</v>
      </c>
      <c r="AE1945" s="5">
        <v>3.4723999999999998E-2</v>
      </c>
      <c r="AF1945" s="5">
        <v>3.4876999999999998E-2</v>
      </c>
      <c r="AG1945" s="5"/>
      <c r="AH1945" s="5"/>
    </row>
    <row r="1946" spans="1:34" x14ac:dyDescent="0.3">
      <c r="A1946" s="8">
        <v>44763</v>
      </c>
      <c r="B1946" s="7">
        <f t="shared" si="30"/>
        <v>3.0627999999999999E-2</v>
      </c>
      <c r="C1946" s="7">
        <v>3.0627999999999999E-2</v>
      </c>
      <c r="D1946" s="9">
        <v>3.1122999999999901E-2</v>
      </c>
      <c r="E1946" s="5">
        <v>3.0898999999999999E-2</v>
      </c>
      <c r="F1946" s="5">
        <v>3.0436000000000001E-2</v>
      </c>
      <c r="G1946" s="5">
        <v>2.99739999999999E-2</v>
      </c>
      <c r="H1946" s="5">
        <v>2.9621999999999999E-2</v>
      </c>
      <c r="I1946" s="5">
        <v>2.94119999999999E-2</v>
      </c>
      <c r="J1946" s="5">
        <v>2.9340999999999999E-2</v>
      </c>
      <c r="K1946" s="5">
        <v>2.9388999999999998E-2</v>
      </c>
      <c r="L1946" s="5">
        <v>2.9529E-2</v>
      </c>
      <c r="M1946" s="5">
        <v>2.9737E-2</v>
      </c>
      <c r="N1946" s="5">
        <v>2.9989999999999999E-2</v>
      </c>
      <c r="O1946" s="5">
        <v>3.0270999999999999E-2</v>
      </c>
      <c r="P1946" s="5">
        <v>3.0565999999999999E-2</v>
      </c>
      <c r="Q1946" s="5">
        <v>3.0865E-2</v>
      </c>
      <c r="R1946" s="5">
        <v>3.1158999999999999E-2</v>
      </c>
      <c r="S1946" s="5">
        <v>3.1445000000000001E-2</v>
      </c>
      <c r="T1946" s="5">
        <v>3.1718999999999997E-2</v>
      </c>
      <c r="U1946" s="5">
        <v>3.1979E-2</v>
      </c>
      <c r="V1946" s="5">
        <v>3.2224999999999997E-2</v>
      </c>
      <c r="W1946" s="5">
        <v>3.2454999999999998E-2</v>
      </c>
      <c r="X1946" s="5">
        <v>3.2670999999999999E-2</v>
      </c>
      <c r="Y1946" s="5">
        <v>3.2871999999999998E-2</v>
      </c>
      <c r="Z1946" s="5">
        <v>3.3059999999999999E-2</v>
      </c>
      <c r="AA1946" s="5">
        <v>3.3236000000000002E-2</v>
      </c>
      <c r="AB1946" s="5">
        <v>3.3399999999999999E-2</v>
      </c>
      <c r="AC1946" s="5">
        <v>3.3552999999999999E-2</v>
      </c>
      <c r="AD1946" s="5">
        <v>3.3695999999999997E-2</v>
      </c>
      <c r="AE1946" s="5">
        <v>3.3829999999999999E-2</v>
      </c>
      <c r="AF1946" s="5">
        <v>3.3956E-2</v>
      </c>
      <c r="AG1946" s="5"/>
      <c r="AH1946" s="5"/>
    </row>
    <row r="1947" spans="1:34" x14ac:dyDescent="0.3">
      <c r="A1947" s="8">
        <v>44764</v>
      </c>
      <c r="B1947" s="7">
        <f t="shared" si="30"/>
        <v>2.9867999999999999E-2</v>
      </c>
      <c r="C1947" s="7">
        <v>2.9867999999999999E-2</v>
      </c>
      <c r="D1947" s="9">
        <v>2.9950999999999998E-2</v>
      </c>
      <c r="E1947" s="5">
        <v>2.9561E-2</v>
      </c>
      <c r="F1947" s="5">
        <v>2.9049999999999999E-2</v>
      </c>
      <c r="G1947" s="5">
        <v>2.8593999999999901E-2</v>
      </c>
      <c r="H1947" s="5">
        <v>2.8267E-2</v>
      </c>
      <c r="I1947" s="5">
        <v>2.8088999999999999E-2</v>
      </c>
      <c r="J1947" s="5">
        <v>2.8049999999999999E-2</v>
      </c>
      <c r="K1947" s="5">
        <v>2.8129000000000001E-2</v>
      </c>
      <c r="L1947" s="5">
        <v>2.8299999999999999E-2</v>
      </c>
      <c r="M1947" s="5">
        <v>2.8538000000000001E-2</v>
      </c>
      <c r="N1947" s="5">
        <v>2.8822E-2</v>
      </c>
      <c r="O1947" s="5">
        <v>2.9134E-2</v>
      </c>
      <c r="P1947" s="5">
        <v>2.9461000000000001E-2</v>
      </c>
      <c r="Q1947" s="5">
        <v>2.9791999999999999E-2</v>
      </c>
      <c r="R1947" s="5">
        <v>3.0120000000000001E-2</v>
      </c>
      <c r="S1947" s="5">
        <v>3.04389999999999E-2</v>
      </c>
      <c r="T1947" s="5">
        <v>3.0745000000000001E-2</v>
      </c>
      <c r="U1947" s="5">
        <v>3.1036999999999999E-2</v>
      </c>
      <c r="V1947" s="5">
        <v>3.1314000000000002E-2</v>
      </c>
      <c r="W1947" s="5">
        <v>3.1573999999999998E-2</v>
      </c>
      <c r="X1947" s="5">
        <v>3.1819E-2</v>
      </c>
      <c r="Y1947" s="5">
        <v>3.2048E-2</v>
      </c>
      <c r="Z1947" s="5">
        <v>3.2263E-2</v>
      </c>
      <c r="AA1947" s="5">
        <v>3.2464E-2</v>
      </c>
      <c r="AB1947" s="5">
        <v>3.2652E-2</v>
      </c>
      <c r="AC1947" s="5">
        <v>3.2827000000000002E-2</v>
      </c>
      <c r="AD1947" s="5">
        <v>3.2992E-2</v>
      </c>
      <c r="AE1947" s="5">
        <v>3.3146000000000002E-2</v>
      </c>
      <c r="AF1947" s="5">
        <v>3.3291000000000001E-2</v>
      </c>
      <c r="AG1947" s="5"/>
      <c r="AH1947" s="5"/>
    </row>
    <row r="1948" spans="1:34" x14ac:dyDescent="0.3">
      <c r="A1948" s="8">
        <v>44767</v>
      </c>
      <c r="B1948" s="7">
        <f t="shared" si="30"/>
        <v>3.02309999999999E-2</v>
      </c>
      <c r="C1948" s="7">
        <v>3.02309999999999E-2</v>
      </c>
      <c r="D1948" s="9">
        <v>3.0349999999999999E-2</v>
      </c>
      <c r="E1948" s="5">
        <v>2.9925999999999901E-2</v>
      </c>
      <c r="F1948" s="5">
        <v>2.9371000000000001E-2</v>
      </c>
      <c r="G1948" s="5">
        <v>2.8884E-2</v>
      </c>
      <c r="H1948" s="5">
        <v>2.8545999999999998E-2</v>
      </c>
      <c r="I1948" s="5">
        <v>2.8372999999999999E-2</v>
      </c>
      <c r="J1948" s="5">
        <v>2.8351999999999999E-2</v>
      </c>
      <c r="K1948" s="5">
        <v>2.8454999999999901E-2</v>
      </c>
      <c r="L1948" s="5">
        <v>2.8653999999999999E-2</v>
      </c>
      <c r="M1948" s="5">
        <v>2.8919E-2</v>
      </c>
      <c r="N1948" s="5">
        <v>2.9228999999999901E-2</v>
      </c>
      <c r="O1948" s="5">
        <v>2.9564E-2</v>
      </c>
      <c r="P1948" s="5">
        <v>2.9909999999999999E-2</v>
      </c>
      <c r="Q1948" s="5">
        <v>3.0255999999999901E-2</v>
      </c>
      <c r="R1948" s="5">
        <v>3.05949999999999E-2</v>
      </c>
      <c r="S1948" s="5">
        <v>3.0922000000000002E-2</v>
      </c>
      <c r="T1948" s="5">
        <v>3.1234000000000001E-2</v>
      </c>
      <c r="U1948" s="5">
        <v>3.1530000000000002E-2</v>
      </c>
      <c r="V1948" s="5">
        <v>3.1808000000000003E-2</v>
      </c>
      <c r="W1948" s="5">
        <v>3.2069E-2</v>
      </c>
      <c r="X1948" s="5">
        <v>3.2313000000000001E-2</v>
      </c>
      <c r="Y1948" s="5">
        <v>3.2541E-2</v>
      </c>
      <c r="Z1948" s="5">
        <v>3.2752999999999997E-2</v>
      </c>
      <c r="AA1948" s="5">
        <v>3.2951000000000001E-2</v>
      </c>
      <c r="AB1948" s="5">
        <v>3.3135999999999999E-2</v>
      </c>
      <c r="AC1948" s="5">
        <v>3.3308999999999998E-2</v>
      </c>
      <c r="AD1948" s="5">
        <v>3.3471000000000001E-2</v>
      </c>
      <c r="AE1948" s="5">
        <v>3.3621999999999999E-2</v>
      </c>
      <c r="AF1948" s="5">
        <v>3.3763000000000001E-2</v>
      </c>
      <c r="AG1948" s="5"/>
      <c r="AH1948" s="5"/>
    </row>
    <row r="1949" spans="1:34" x14ac:dyDescent="0.3">
      <c r="A1949" s="8">
        <v>44768</v>
      </c>
      <c r="B1949" s="7">
        <f t="shared" si="30"/>
        <v>3.0373000000000001E-2</v>
      </c>
      <c r="C1949" s="7">
        <v>3.0373000000000001E-2</v>
      </c>
      <c r="D1949" s="9">
        <v>3.0634000000000002E-2</v>
      </c>
      <c r="E1949" s="5">
        <v>3.01929999999999E-2</v>
      </c>
      <c r="F1949" s="5">
        <v>2.9559999999999999E-2</v>
      </c>
      <c r="G1949" s="5">
        <v>2.8982000000000001E-2</v>
      </c>
      <c r="H1949" s="5">
        <v>2.8561E-2</v>
      </c>
      <c r="I1949" s="5">
        <v>2.8323999999999998E-2</v>
      </c>
      <c r="J1949" s="5">
        <v>2.8256E-2</v>
      </c>
      <c r="K1949" s="5">
        <v>2.8330000000000001E-2</v>
      </c>
      <c r="L1949" s="5">
        <v>2.8510000000000001E-2</v>
      </c>
      <c r="M1949" s="5">
        <v>2.8767999999999998E-2</v>
      </c>
      <c r="N1949" s="5">
        <v>2.9076999999999999E-2</v>
      </c>
      <c r="O1949" s="5">
        <v>2.9415E-2</v>
      </c>
      <c r="P1949" s="5">
        <v>2.9767999999999999E-2</v>
      </c>
      <c r="Q1949" s="5">
        <v>3.0121999999999999E-2</v>
      </c>
      <c r="R1949" s="5">
        <v>3.0470000000000001E-2</v>
      </c>
      <c r="S1949" s="5">
        <v>3.0806E-2</v>
      </c>
      <c r="T1949" s="5">
        <v>3.1127999999999999E-2</v>
      </c>
      <c r="U1949" s="5">
        <v>3.1432000000000002E-2</v>
      </c>
      <c r="V1949" s="5">
        <v>3.1718000000000003E-2</v>
      </c>
      <c r="W1949" s="5">
        <v>3.1987000000000002E-2</v>
      </c>
      <c r="X1949" s="5">
        <v>3.2238000000000003E-2</v>
      </c>
      <c r="Y1949" s="5">
        <v>3.2472000000000001E-2</v>
      </c>
      <c r="Z1949" s="5">
        <v>3.2690999999999998E-2</v>
      </c>
      <c r="AA1949" s="5">
        <v>3.2894E-2</v>
      </c>
      <c r="AB1949" s="5">
        <v>3.3085000000000003E-2</v>
      </c>
      <c r="AC1949" s="5">
        <v>3.3262E-2</v>
      </c>
      <c r="AD1949" s="5">
        <v>3.3427999999999999E-2</v>
      </c>
      <c r="AE1949" s="5">
        <v>3.3583000000000002E-2</v>
      </c>
      <c r="AF1949" s="5">
        <v>3.3728000000000001E-2</v>
      </c>
      <c r="AG1949" s="5"/>
      <c r="AH1949" s="5"/>
    </row>
    <row r="1950" spans="1:34" x14ac:dyDescent="0.3">
      <c r="A1950" s="8">
        <v>44769</v>
      </c>
      <c r="B1950" s="7">
        <f t="shared" si="30"/>
        <v>2.9891999999999998E-2</v>
      </c>
      <c r="C1950" s="7">
        <v>2.9891999999999998E-2</v>
      </c>
      <c r="D1950" s="9">
        <v>2.9928E-2</v>
      </c>
      <c r="E1950" s="5">
        <v>2.9444999999999999E-2</v>
      </c>
      <c r="F1950" s="5">
        <v>2.8849E-2</v>
      </c>
      <c r="G1950" s="5">
        <v>2.8339E-2</v>
      </c>
      <c r="H1950" s="5">
        <v>2.7993000000000001E-2</v>
      </c>
      <c r="I1950" s="5">
        <v>2.7824999999999999E-2</v>
      </c>
      <c r="J1950" s="5">
        <v>2.7818999999999899E-2</v>
      </c>
      <c r="K1950" s="5">
        <v>2.7947E-2</v>
      </c>
      <c r="L1950" s="5">
        <v>2.8174999999999999E-2</v>
      </c>
      <c r="M1950" s="5">
        <v>2.8475999999999901E-2</v>
      </c>
      <c r="N1950" s="5">
        <v>2.8823999999999999E-2</v>
      </c>
      <c r="O1950" s="5">
        <v>2.9197999999999901E-2</v>
      </c>
      <c r="P1950" s="5">
        <v>2.9583999999999999E-2</v>
      </c>
      <c r="Q1950" s="5">
        <v>2.997E-2</v>
      </c>
      <c r="R1950" s="5">
        <v>3.0349000000000001E-2</v>
      </c>
      <c r="S1950" s="5">
        <v>3.0714000000000002E-2</v>
      </c>
      <c r="T1950" s="5">
        <v>3.1063E-2</v>
      </c>
      <c r="U1950" s="5">
        <v>3.1392999999999997E-2</v>
      </c>
      <c r="V1950" s="5">
        <v>3.1703999999999899E-2</v>
      </c>
      <c r="W1950" s="5">
        <v>3.1995999999999997E-2</v>
      </c>
      <c r="X1950" s="5">
        <v>3.2268999999999999E-2</v>
      </c>
      <c r="Y1950" s="5">
        <v>3.2524999999999998E-2</v>
      </c>
      <c r="Z1950" s="5">
        <v>3.2763E-2</v>
      </c>
      <c r="AA1950" s="5">
        <v>3.2985E-2</v>
      </c>
      <c r="AB1950" s="5">
        <v>3.3193E-2</v>
      </c>
      <c r="AC1950" s="5">
        <v>3.3387E-2</v>
      </c>
      <c r="AD1950" s="5">
        <v>3.3569000000000002E-2</v>
      </c>
      <c r="AE1950" s="5">
        <v>3.3737999999999997E-2</v>
      </c>
      <c r="AF1950" s="5">
        <v>3.3897999999999998E-2</v>
      </c>
      <c r="AG1950" s="5"/>
      <c r="AH1950" s="5"/>
    </row>
    <row r="1951" spans="1:34" x14ac:dyDescent="0.3">
      <c r="A1951" s="8">
        <v>44770</v>
      </c>
      <c r="B1951" s="7">
        <f t="shared" si="30"/>
        <v>2.9186E-2</v>
      </c>
      <c r="C1951" s="7">
        <v>2.9186E-2</v>
      </c>
      <c r="D1951" s="9">
        <v>2.8822E-2</v>
      </c>
      <c r="E1951" s="5">
        <v>2.8167000000000001E-2</v>
      </c>
      <c r="F1951" s="5">
        <v>2.7521E-2</v>
      </c>
      <c r="G1951" s="5">
        <v>2.7022000000000001E-2</v>
      </c>
      <c r="H1951" s="5">
        <v>2.6719E-2</v>
      </c>
      <c r="I1951" s="5">
        <v>2.6610000000000002E-2</v>
      </c>
      <c r="J1951" s="5">
        <v>2.6671999999999901E-2</v>
      </c>
      <c r="K1951" s="5">
        <v>2.6870999999999999E-2</v>
      </c>
      <c r="L1951" s="5">
        <v>2.7174E-2</v>
      </c>
      <c r="M1951" s="5">
        <v>2.7550999999999999E-2</v>
      </c>
      <c r="N1951" s="5">
        <v>2.7975E-2</v>
      </c>
      <c r="O1951" s="5">
        <v>2.8426E-2</v>
      </c>
      <c r="P1951" s="5">
        <v>2.88879999999999E-2</v>
      </c>
      <c r="Q1951" s="5">
        <v>2.9349E-2</v>
      </c>
      <c r="R1951" s="5">
        <v>2.98E-2</v>
      </c>
      <c r="S1951" s="5">
        <v>3.0235999999999999E-2</v>
      </c>
      <c r="T1951" s="5">
        <v>3.0653E-2</v>
      </c>
      <c r="U1951" s="5">
        <v>3.1047999999999999E-2</v>
      </c>
      <c r="V1951" s="5">
        <v>3.1421999999999999E-2</v>
      </c>
      <c r="W1951" s="5">
        <v>3.1772999999999899E-2</v>
      </c>
      <c r="X1951" s="5">
        <v>3.2101999999999999E-2</v>
      </c>
      <c r="Y1951" s="5">
        <v>3.2410999999999898E-2</v>
      </c>
      <c r="Z1951" s="5">
        <v>3.2698999999999999E-2</v>
      </c>
      <c r="AA1951" s="5">
        <v>3.2968999999999998E-2</v>
      </c>
      <c r="AB1951" s="5">
        <v>3.3221000000000001E-2</v>
      </c>
      <c r="AC1951" s="5">
        <v>3.3457000000000001E-2</v>
      </c>
      <c r="AD1951" s="5">
        <v>3.3678E-2</v>
      </c>
      <c r="AE1951" s="5">
        <v>3.3884999999999998E-2</v>
      </c>
      <c r="AF1951" s="5">
        <v>3.4078999999999998E-2</v>
      </c>
      <c r="AG1951" s="5"/>
      <c r="AH1951" s="5"/>
    </row>
    <row r="1952" spans="1:34" x14ac:dyDescent="0.3">
      <c r="A1952" s="8">
        <v>44771</v>
      </c>
      <c r="B1952" s="7">
        <f t="shared" si="30"/>
        <v>2.9444999999999999E-2</v>
      </c>
      <c r="C1952" s="7">
        <v>2.9444999999999999E-2</v>
      </c>
      <c r="D1952" s="9">
        <v>2.9041999999999998E-2</v>
      </c>
      <c r="E1952" s="5">
        <v>2.8355999999999999E-2</v>
      </c>
      <c r="F1952" s="5">
        <v>2.76739999999999E-2</v>
      </c>
      <c r="G1952" s="5">
        <v>2.7133999999999998E-2</v>
      </c>
      <c r="H1952" s="5">
        <v>2.6785E-2</v>
      </c>
      <c r="I1952" s="5">
        <v>2.6629E-2</v>
      </c>
      <c r="J1952" s="5">
        <v>2.6644999999999999E-2</v>
      </c>
      <c r="K1952" s="5">
        <v>2.6801999999999999E-2</v>
      </c>
      <c r="L1952" s="5">
        <v>2.7068999999999999E-2</v>
      </c>
      <c r="M1952" s="5">
        <v>2.7414000000000001E-2</v>
      </c>
      <c r="N1952" s="5">
        <v>2.78129999999999E-2</v>
      </c>
      <c r="O1952" s="5">
        <v>2.8244999999999999E-2</v>
      </c>
      <c r="P1952" s="5">
        <v>2.8691999999999999E-2</v>
      </c>
      <c r="Q1952" s="5">
        <v>2.9142000000000001E-2</v>
      </c>
      <c r="R1952" s="5">
        <v>2.9586999999999999E-2</v>
      </c>
      <c r="S1952" s="5">
        <v>3.0019000000000001E-2</v>
      </c>
      <c r="T1952" s="5">
        <v>3.0435E-2</v>
      </c>
      <c r="U1952" s="5">
        <v>3.0831000000000001E-2</v>
      </c>
      <c r="V1952" s="5">
        <v>3.1206999999999999E-2</v>
      </c>
      <c r="W1952" s="5">
        <v>3.1562E-2</v>
      </c>
      <c r="X1952" s="5">
        <v>3.1895E-2</v>
      </c>
      <c r="Y1952" s="5">
        <v>3.2208000000000001E-2</v>
      </c>
      <c r="Z1952" s="5">
        <v>3.2502000000000003E-2</v>
      </c>
      <c r="AA1952" s="5">
        <v>3.2777000000000001E-2</v>
      </c>
      <c r="AB1952" s="5">
        <v>3.3035000000000002E-2</v>
      </c>
      <c r="AC1952" s="5">
        <v>3.3277000000000001E-2</v>
      </c>
      <c r="AD1952" s="5">
        <v>3.3502999999999998E-2</v>
      </c>
      <c r="AE1952" s="5">
        <v>3.3715000000000002E-2</v>
      </c>
      <c r="AF1952" s="5">
        <v>3.3915000000000001E-2</v>
      </c>
      <c r="AG1952" s="5"/>
      <c r="AH1952" s="5"/>
    </row>
    <row r="1953" spans="1:34" x14ac:dyDescent="0.3">
      <c r="A1953" s="8">
        <v>44774</v>
      </c>
      <c r="B1953" s="7">
        <f t="shared" si="30"/>
        <v>2.9523000000000001E-2</v>
      </c>
      <c r="C1953" s="7">
        <v>2.9523000000000001E-2</v>
      </c>
      <c r="D1953" s="9">
        <v>2.903E-2</v>
      </c>
      <c r="E1953" s="5">
        <v>2.8187E-2</v>
      </c>
      <c r="F1953" s="5">
        <v>2.7348999999999998E-2</v>
      </c>
      <c r="G1953" s="5">
        <v>2.6679999999999999E-2</v>
      </c>
      <c r="H1953" s="5">
        <v>2.6234999999999901E-2</v>
      </c>
      <c r="I1953" s="5">
        <v>2.6012E-2</v>
      </c>
      <c r="J1953" s="5">
        <v>2.59839999999999E-2</v>
      </c>
      <c r="K1953" s="5">
        <v>2.6113000000000001E-2</v>
      </c>
      <c r="L1953" s="5">
        <v>2.6360999999999999E-2</v>
      </c>
      <c r="M1953" s="5">
        <v>2.6692999999999901E-2</v>
      </c>
      <c r="N1953" s="5">
        <v>2.708E-2</v>
      </c>
      <c r="O1953" s="5">
        <v>2.75E-2</v>
      </c>
      <c r="P1953" s="5">
        <v>2.7934999999999901E-2</v>
      </c>
      <c r="Q1953" s="5">
        <v>2.8371E-2</v>
      </c>
      <c r="R1953" s="5">
        <v>2.8799999999999999E-2</v>
      </c>
      <c r="S1953" s="5">
        <v>2.9215999999999999E-2</v>
      </c>
      <c r="T1953" s="5">
        <v>2.9613E-2</v>
      </c>
      <c r="U1953" s="5">
        <v>2.9989999999999999E-2</v>
      </c>
      <c r="V1953" s="5">
        <v>3.0346999999999999E-2</v>
      </c>
      <c r="W1953" s="5">
        <v>3.0681E-2</v>
      </c>
      <c r="X1953" s="5">
        <v>3.0994999999999901E-2</v>
      </c>
      <c r="Y1953" s="5">
        <v>3.1288000000000003E-2</v>
      </c>
      <c r="Z1953" s="5">
        <v>3.1563000000000001E-2</v>
      </c>
      <c r="AA1953" s="5">
        <v>3.1819E-2</v>
      </c>
      <c r="AB1953" s="5">
        <v>3.2058999999999997E-2</v>
      </c>
      <c r="AC1953" s="5">
        <v>3.2282999999999999E-2</v>
      </c>
      <c r="AD1953" s="5">
        <v>3.2492E-2</v>
      </c>
      <c r="AE1953" s="5">
        <v>3.2688999999999899E-2</v>
      </c>
      <c r="AF1953" s="5">
        <v>3.2872999999999999E-2</v>
      </c>
      <c r="AG1953" s="5"/>
      <c r="AH1953" s="5"/>
    </row>
    <row r="1954" spans="1:34" x14ac:dyDescent="0.3">
      <c r="A1954" s="8">
        <v>44775</v>
      </c>
      <c r="B1954" s="7">
        <f t="shared" si="30"/>
        <v>3.0543999999999901E-2</v>
      </c>
      <c r="C1954" s="7">
        <v>3.0543999999999901E-2</v>
      </c>
      <c r="D1954" s="9">
        <v>3.0775E-2</v>
      </c>
      <c r="E1954" s="5">
        <v>3.0173999999999999E-2</v>
      </c>
      <c r="F1954" s="5">
        <v>2.9347999999999999E-2</v>
      </c>
      <c r="G1954" s="5">
        <v>2.8593E-2</v>
      </c>
      <c r="H1954" s="5">
        <v>2.8029999999999999E-2</v>
      </c>
      <c r="I1954" s="5">
        <v>2.7688999999999998E-2</v>
      </c>
      <c r="J1954" s="5">
        <v>2.7553999999999999E-2</v>
      </c>
      <c r="K1954" s="5">
        <v>2.7591000000000001E-2</v>
      </c>
      <c r="L1954" s="5">
        <v>2.7758999999999999E-2</v>
      </c>
      <c r="M1954" s="5">
        <v>2.8021999999999998E-2</v>
      </c>
      <c r="N1954" s="5">
        <v>2.8348999999999999E-2</v>
      </c>
      <c r="O1954" s="5">
        <v>2.8714E-2</v>
      </c>
      <c r="P1954" s="5">
        <v>2.9099E-2</v>
      </c>
      <c r="Q1954" s="5">
        <v>2.9488E-2</v>
      </c>
      <c r="R1954" s="5">
        <v>2.98729999999999E-2</v>
      </c>
      <c r="S1954" s="5">
        <v>3.0245999999999999E-2</v>
      </c>
      <c r="T1954" s="5">
        <v>3.0603999999999999E-2</v>
      </c>
      <c r="U1954" s="5">
        <v>3.0942999999999998E-2</v>
      </c>
      <c r="V1954" s="5">
        <v>3.1261999999999998E-2</v>
      </c>
      <c r="W1954" s="5">
        <v>3.1562E-2</v>
      </c>
      <c r="X1954" s="5">
        <v>3.1842999999999899E-2</v>
      </c>
      <c r="Y1954" s="5">
        <v>3.2105000000000002E-2</v>
      </c>
      <c r="Z1954" s="5">
        <v>3.2349999999999997E-2</v>
      </c>
      <c r="AA1954" s="5">
        <v>3.2578000000000003E-2</v>
      </c>
      <c r="AB1954" s="5">
        <v>3.2791000000000001E-2</v>
      </c>
      <c r="AC1954" s="5">
        <v>3.2988999999999997E-2</v>
      </c>
      <c r="AD1954" s="5">
        <v>3.3174999999999899E-2</v>
      </c>
      <c r="AE1954" s="5">
        <v>3.3348999999999997E-2</v>
      </c>
      <c r="AF1954" s="5">
        <v>3.3512E-2</v>
      </c>
      <c r="AG1954" s="5"/>
      <c r="AH1954" s="5"/>
    </row>
    <row r="1955" spans="1:34" x14ac:dyDescent="0.3">
      <c r="A1955" s="8">
        <v>44776</v>
      </c>
      <c r="B1955" s="7">
        <f t="shared" si="30"/>
        <v>3.0852999999999998E-2</v>
      </c>
      <c r="C1955" s="7">
        <v>3.0852999999999998E-2</v>
      </c>
      <c r="D1955" s="9">
        <v>3.1008000000000001E-2</v>
      </c>
      <c r="E1955" s="5">
        <v>3.0331999999999901E-2</v>
      </c>
      <c r="F1955" s="5">
        <v>2.9434999999999999E-2</v>
      </c>
      <c r="G1955" s="5">
        <v>2.8614999999999901E-2</v>
      </c>
      <c r="H1955" s="5">
        <v>2.7993999999999901E-2</v>
      </c>
      <c r="I1955" s="5">
        <v>2.7601000000000001E-2</v>
      </c>
      <c r="J1955" s="5">
        <v>2.7418999999999999E-2</v>
      </c>
      <c r="K1955" s="5">
        <v>2.7413E-2</v>
      </c>
      <c r="L1955" s="5">
        <v>2.7543000000000002E-2</v>
      </c>
      <c r="M1955" s="5">
        <v>2.7772999999999999E-2</v>
      </c>
      <c r="N1955" s="5">
        <v>2.8069E-2</v>
      </c>
      <c r="O1955" s="5">
        <v>2.8407000000000002E-2</v>
      </c>
      <c r="P1955" s="5">
        <v>2.8766E-2</v>
      </c>
      <c r="Q1955" s="5">
        <v>2.9134E-2</v>
      </c>
      <c r="R1955" s="5">
        <v>2.9498E-2</v>
      </c>
      <c r="S1955" s="5">
        <v>2.9852E-2</v>
      </c>
      <c r="T1955" s="5">
        <v>3.01929999999999E-2</v>
      </c>
      <c r="U1955" s="5">
        <v>3.0516000000000001E-2</v>
      </c>
      <c r="V1955" s="5">
        <v>3.0821000000000001E-2</v>
      </c>
      <c r="W1955" s="5">
        <v>3.11079999999999E-2</v>
      </c>
      <c r="X1955" s="5">
        <v>3.1376000000000001E-2</v>
      </c>
      <c r="Y1955" s="5">
        <v>3.1627000000000002E-2</v>
      </c>
      <c r="Z1955" s="5">
        <v>3.1861E-2</v>
      </c>
      <c r="AA1955" s="5">
        <v>3.2079999999999997E-2</v>
      </c>
      <c r="AB1955" s="5">
        <v>3.2284E-2</v>
      </c>
      <c r="AC1955" s="5">
        <v>3.2473999999999899E-2</v>
      </c>
      <c r="AD1955" s="5">
        <v>3.2652E-2</v>
      </c>
      <c r="AE1955" s="5">
        <v>3.2819000000000001E-2</v>
      </c>
      <c r="AF1955" s="5">
        <v>3.2974999999999997E-2</v>
      </c>
      <c r="AG1955" s="5"/>
      <c r="AH1955" s="5"/>
    </row>
    <row r="1956" spans="1:34" x14ac:dyDescent="0.3">
      <c r="A1956" s="8">
        <v>44777</v>
      </c>
      <c r="B1956" s="7">
        <f t="shared" si="30"/>
        <v>3.0497E-2</v>
      </c>
      <c r="C1956" s="7">
        <v>3.0497E-2</v>
      </c>
      <c r="D1956" s="9">
        <v>3.0287000000000001E-2</v>
      </c>
      <c r="E1956" s="5">
        <v>2.9465999999999999E-2</v>
      </c>
      <c r="F1956" s="5">
        <v>2.8538000000000001E-2</v>
      </c>
      <c r="G1956" s="5">
        <v>2.7741999999999999E-2</v>
      </c>
      <c r="H1956" s="5">
        <v>2.7172000000000002E-2</v>
      </c>
      <c r="I1956" s="5">
        <v>2.6841E-2</v>
      </c>
      <c r="J1956" s="5">
        <v>2.6724999999999999E-2</v>
      </c>
      <c r="K1956" s="5">
        <v>2.67859999999999E-2</v>
      </c>
      <c r="L1956" s="5">
        <v>2.6981999999999999E-2</v>
      </c>
      <c r="M1956" s="5">
        <v>2.7275000000000001E-2</v>
      </c>
      <c r="N1956" s="5">
        <v>2.7633000000000001E-2</v>
      </c>
      <c r="O1956" s="5">
        <v>2.8031E-2</v>
      </c>
      <c r="P1956" s="5">
        <v>2.8448000000000001E-2</v>
      </c>
      <c r="Q1956" s="5">
        <v>2.8871000000000001E-2</v>
      </c>
      <c r="R1956" s="5">
        <v>2.9287999999999901E-2</v>
      </c>
      <c r="S1956" s="5">
        <v>2.9693000000000001E-2</v>
      </c>
      <c r="T1956" s="5">
        <v>3.0081E-2</v>
      </c>
      <c r="U1956" s="5">
        <v>3.0449999999999901E-2</v>
      </c>
      <c r="V1956" s="5">
        <v>3.0797999999999999E-2</v>
      </c>
      <c r="W1956" s="5">
        <v>3.1125E-2</v>
      </c>
      <c r="X1956" s="5">
        <v>3.1431000000000001E-2</v>
      </c>
      <c r="Y1956" s="5">
        <v>3.1718000000000003E-2</v>
      </c>
      <c r="Z1956" s="5">
        <v>3.1985E-2</v>
      </c>
      <c r="AA1956" s="5">
        <v>3.2235E-2</v>
      </c>
      <c r="AB1956" s="5">
        <v>3.2467999999999997E-2</v>
      </c>
      <c r="AC1956" s="5">
        <v>3.2686E-2</v>
      </c>
      <c r="AD1956" s="5">
        <v>3.2890000000000003E-2</v>
      </c>
      <c r="AE1956" s="5">
        <v>3.3080999999999999E-2</v>
      </c>
      <c r="AF1956" s="5">
        <v>3.3259999999999998E-2</v>
      </c>
      <c r="AG1956" s="5"/>
      <c r="AH1956" s="5"/>
    </row>
    <row r="1957" spans="1:34" x14ac:dyDescent="0.3">
      <c r="A1957" s="8">
        <v>44778</v>
      </c>
      <c r="B1957" s="7">
        <f t="shared" si="30"/>
        <v>3.2091000000000001E-2</v>
      </c>
      <c r="C1957" s="7">
        <v>3.2091000000000001E-2</v>
      </c>
      <c r="D1957" s="9">
        <v>3.2486000000000001E-2</v>
      </c>
      <c r="E1957" s="5">
        <v>3.1747999999999998E-2</v>
      </c>
      <c r="F1957" s="5">
        <v>3.07019999999999E-2</v>
      </c>
      <c r="G1957" s="5">
        <v>2.9739000000000002E-2</v>
      </c>
      <c r="H1957" s="5">
        <v>2.9014000000000002E-2</v>
      </c>
      <c r="I1957" s="5">
        <v>2.8556999999999999E-2</v>
      </c>
      <c r="J1957" s="5">
        <v>2.8347000000000001E-2</v>
      </c>
      <c r="K1957" s="5">
        <v>2.83369999999999E-2</v>
      </c>
      <c r="L1957" s="5">
        <v>2.8479000000000001E-2</v>
      </c>
      <c r="M1957" s="5">
        <v>2.8726999999999999E-2</v>
      </c>
      <c r="N1957" s="5">
        <v>2.9045000000000001E-2</v>
      </c>
      <c r="O1957" s="5">
        <v>2.9404E-2</v>
      </c>
      <c r="P1957" s="5">
        <v>2.9781999999999999E-2</v>
      </c>
      <c r="Q1957" s="5">
        <v>3.0165000000000001E-2</v>
      </c>
      <c r="R1957" s="5">
        <v>3.0542E-2</v>
      </c>
      <c r="S1957" s="5">
        <v>3.0904999999999998E-2</v>
      </c>
      <c r="T1957" s="5">
        <v>3.1251000000000001E-2</v>
      </c>
      <c r="U1957" s="5">
        <v>3.1578000000000002E-2</v>
      </c>
      <c r="V1957" s="5">
        <v>3.1884999999999997E-2</v>
      </c>
      <c r="W1957" s="5">
        <v>3.2170999999999998E-2</v>
      </c>
      <c r="X1957" s="5">
        <v>3.2437999999999897E-2</v>
      </c>
      <c r="Y1957" s="5">
        <v>3.2687000000000001E-2</v>
      </c>
      <c r="Z1957" s="5">
        <v>3.2917999999999899E-2</v>
      </c>
      <c r="AA1957" s="5">
        <v>3.3133999999999997E-2</v>
      </c>
      <c r="AB1957" s="5">
        <v>3.3334000000000003E-2</v>
      </c>
      <c r="AC1957" s="5">
        <v>3.3521000000000002E-2</v>
      </c>
      <c r="AD1957" s="5">
        <v>3.3695000000000003E-2</v>
      </c>
      <c r="AE1957" s="5">
        <v>3.3857999999999999E-2</v>
      </c>
      <c r="AF1957" s="5">
        <v>3.4009999999999999E-2</v>
      </c>
      <c r="AG1957" s="5"/>
      <c r="AH1957" s="5"/>
    </row>
    <row r="1958" spans="1:34" x14ac:dyDescent="0.3">
      <c r="A1958" s="8">
        <v>44781</v>
      </c>
      <c r="B1958" s="7">
        <f t="shared" si="30"/>
        <v>3.1981999999999997E-2</v>
      </c>
      <c r="C1958" s="7">
        <v>3.1981999999999997E-2</v>
      </c>
      <c r="D1958" s="9">
        <v>3.2183000000000003E-2</v>
      </c>
      <c r="E1958" s="5">
        <v>3.1322000000000003E-2</v>
      </c>
      <c r="F1958" s="5">
        <v>3.0202E-2</v>
      </c>
      <c r="G1958" s="5">
        <v>2.9194999999999999E-2</v>
      </c>
      <c r="H1958" s="5">
        <v>2.8443E-2</v>
      </c>
      <c r="I1958" s="5">
        <v>2.7972999999999901E-2</v>
      </c>
      <c r="J1958" s="5">
        <v>2.77539999999999E-2</v>
      </c>
      <c r="K1958" s="5">
        <v>2.7739E-2</v>
      </c>
      <c r="L1958" s="5">
        <v>2.7875999999999901E-2</v>
      </c>
      <c r="M1958" s="5">
        <v>2.8119999999999999E-2</v>
      </c>
      <c r="N1958" s="5">
        <v>2.8433E-2</v>
      </c>
      <c r="O1958" s="5">
        <v>2.8786999999999899E-2</v>
      </c>
      <c r="P1958" s="5">
        <v>2.9159999999999998E-2</v>
      </c>
      <c r="Q1958" s="5">
        <v>2.9537000000000001E-2</v>
      </c>
      <c r="R1958" s="5">
        <v>2.9908000000000001E-2</v>
      </c>
      <c r="S1958" s="5">
        <v>3.0265E-2</v>
      </c>
      <c r="T1958" s="5">
        <v>3.0605E-2</v>
      </c>
      <c r="U1958" s="5">
        <v>3.0925999999999999E-2</v>
      </c>
      <c r="V1958" s="5">
        <v>3.1227000000000001E-2</v>
      </c>
      <c r="W1958" s="5">
        <v>3.1508000000000001E-2</v>
      </c>
      <c r="X1958" s="5">
        <v>3.177E-2</v>
      </c>
      <c r="Y1958" s="5">
        <v>3.2014000000000001E-2</v>
      </c>
      <c r="Z1958" s="5">
        <v>3.2239999999999998E-2</v>
      </c>
      <c r="AA1958" s="5">
        <v>3.2451000000000001E-2</v>
      </c>
      <c r="AB1958" s="5">
        <v>3.2648000000000003E-2</v>
      </c>
      <c r="AC1958" s="5">
        <v>3.2829999999999998E-2</v>
      </c>
      <c r="AD1958" s="5">
        <v>3.3001000000000003E-2</v>
      </c>
      <c r="AE1958" s="5">
        <v>3.3161000000000003E-2</v>
      </c>
      <c r="AF1958" s="5">
        <v>3.3309999999999999E-2</v>
      </c>
      <c r="AG1958" s="5"/>
      <c r="AH1958" s="5"/>
    </row>
    <row r="1959" spans="1:34" x14ac:dyDescent="0.3">
      <c r="A1959" s="8">
        <v>44782</v>
      </c>
      <c r="B1959" s="7">
        <f t="shared" si="30"/>
        <v>3.2341000000000002E-2</v>
      </c>
      <c r="C1959" s="7">
        <v>3.2341000000000002E-2</v>
      </c>
      <c r="D1959" s="9">
        <v>3.2697999999999998E-2</v>
      </c>
      <c r="E1959" s="5">
        <v>3.1911000000000002E-2</v>
      </c>
      <c r="F1959" s="5">
        <v>3.0796999999999901E-2</v>
      </c>
      <c r="G1959" s="5">
        <v>2.9752000000000001E-2</v>
      </c>
      <c r="H1959" s="5">
        <v>2.8938999999999999E-2</v>
      </c>
      <c r="I1959" s="5">
        <v>2.8396999999999999E-2</v>
      </c>
      <c r="J1959" s="5">
        <v>2.8108000000000001E-2</v>
      </c>
      <c r="K1959" s="5">
        <v>2.8028999999999998E-2</v>
      </c>
      <c r="L1959" s="5">
        <v>2.8112999999999999E-2</v>
      </c>
      <c r="M1959" s="5">
        <v>2.8313999999999999E-2</v>
      </c>
      <c r="N1959" s="5">
        <v>2.8593999999999901E-2</v>
      </c>
      <c r="O1959" s="5">
        <v>2.8924999999999999E-2</v>
      </c>
      <c r="P1959" s="5">
        <v>2.9281999999999999E-2</v>
      </c>
      <c r="Q1959" s="5">
        <v>2.9649999999999999E-2</v>
      </c>
      <c r="R1959" s="5">
        <v>3.00159999999999E-2</v>
      </c>
      <c r="S1959" s="5">
        <v>3.0373000000000001E-2</v>
      </c>
      <c r="T1959" s="5">
        <v>3.0716E-2</v>
      </c>
      <c r="U1959" s="5">
        <v>3.1042E-2</v>
      </c>
      <c r="V1959" s="5">
        <v>3.1349000000000002E-2</v>
      </c>
      <c r="W1959" s="5">
        <v>3.1636999999999998E-2</v>
      </c>
      <c r="X1959" s="5">
        <v>3.1905999999999997E-2</v>
      </c>
      <c r="Y1959" s="5">
        <v>3.2156999999999998E-2</v>
      </c>
      <c r="Z1959" s="5">
        <v>3.2391000000000003E-2</v>
      </c>
      <c r="AA1959" s="5">
        <v>3.261E-2</v>
      </c>
      <c r="AB1959" s="5">
        <v>3.2814000000000003E-2</v>
      </c>
      <c r="AC1959" s="5">
        <v>3.3003999999999999E-2</v>
      </c>
      <c r="AD1959" s="5">
        <v>3.3180999999999898E-2</v>
      </c>
      <c r="AE1959" s="5">
        <v>3.3347000000000002E-2</v>
      </c>
      <c r="AF1959" s="5">
        <v>3.3502999999999998E-2</v>
      </c>
      <c r="AG1959" s="5"/>
      <c r="AH1959" s="5"/>
    </row>
    <row r="1960" spans="1:34" x14ac:dyDescent="0.3">
      <c r="A1960" s="8">
        <v>44783</v>
      </c>
      <c r="B1960" s="7">
        <f t="shared" si="30"/>
        <v>3.1898000000000003E-2</v>
      </c>
      <c r="C1960" s="7">
        <v>3.1898000000000003E-2</v>
      </c>
      <c r="D1960" s="9">
        <v>3.2228E-2</v>
      </c>
      <c r="E1960" s="5">
        <v>3.1418000000000001E-2</v>
      </c>
      <c r="F1960" s="5">
        <v>3.0315999999999999E-2</v>
      </c>
      <c r="G1960" s="5">
        <v>2.9319000000000001E-2</v>
      </c>
      <c r="H1960" s="5">
        <v>2.8580999999999999E-2</v>
      </c>
      <c r="I1960" s="5">
        <v>2.8128E-2</v>
      </c>
      <c r="J1960" s="5">
        <v>2.7934E-2</v>
      </c>
      <c r="K1960" s="5">
        <v>2.7948000000000001E-2</v>
      </c>
      <c r="L1960" s="5">
        <v>2.81179999999999E-2</v>
      </c>
      <c r="M1960" s="5">
        <v>2.8396999999999999E-2</v>
      </c>
      <c r="N1960" s="5">
        <v>2.8745E-2</v>
      </c>
      <c r="O1960" s="5">
        <v>2.9132999999999999E-2</v>
      </c>
      <c r="P1960" s="5">
        <v>2.9538999999999999E-2</v>
      </c>
      <c r="Q1960" s="5">
        <v>2.9947999999999999E-2</v>
      </c>
      <c r="R1960" s="5">
        <v>3.0348E-2</v>
      </c>
      <c r="S1960" s="5">
        <v>3.07339999999999E-2</v>
      </c>
      <c r="T1960" s="5">
        <v>3.1099999999999999E-2</v>
      </c>
      <c r="U1960" s="5">
        <v>3.1445000000000001E-2</v>
      </c>
      <c r="V1960" s="5">
        <v>3.1767999999999998E-2</v>
      </c>
      <c r="W1960" s="5">
        <v>3.2070000000000001E-2</v>
      </c>
      <c r="X1960" s="5">
        <v>3.2350999999999998E-2</v>
      </c>
      <c r="Y1960" s="5">
        <v>3.2612000000000002E-2</v>
      </c>
      <c r="Z1960" s="5">
        <v>3.2854999999999898E-2</v>
      </c>
      <c r="AA1960" s="5">
        <v>3.3080999999999999E-2</v>
      </c>
      <c r="AB1960" s="5">
        <v>3.3291000000000001E-2</v>
      </c>
      <c r="AC1960" s="5">
        <v>3.3487000000000003E-2</v>
      </c>
      <c r="AD1960" s="5">
        <v>3.3669999999999999E-2</v>
      </c>
      <c r="AE1960" s="5">
        <v>3.3841000000000003E-2</v>
      </c>
      <c r="AF1960" s="5">
        <v>3.4000000000000002E-2</v>
      </c>
      <c r="AG1960" s="5"/>
      <c r="AH1960" s="5"/>
    </row>
    <row r="1961" spans="1:34" x14ac:dyDescent="0.3">
      <c r="A1961" s="8">
        <v>44784</v>
      </c>
      <c r="B1961" s="7">
        <f t="shared" si="30"/>
        <v>3.1807000000000002E-2</v>
      </c>
      <c r="C1961" s="7">
        <v>3.1807000000000002E-2</v>
      </c>
      <c r="D1961" s="9">
        <v>3.2216999999999898E-2</v>
      </c>
      <c r="E1961" s="5">
        <v>3.1588999999999999E-2</v>
      </c>
      <c r="F1961" s="5">
        <v>3.0679999999999999E-2</v>
      </c>
      <c r="G1961" s="5">
        <v>2.9849999999999901E-2</v>
      </c>
      <c r="H1961" s="5">
        <v>2.9243999999999999E-2</v>
      </c>
      <c r="I1961" s="5">
        <v>2.8892999999999999E-2</v>
      </c>
      <c r="J1961" s="5">
        <v>2.8774999999999998E-2</v>
      </c>
      <c r="K1961" s="5">
        <v>2.8845999999999899E-2</v>
      </c>
      <c r="L1961" s="5">
        <v>2.9061E-2</v>
      </c>
      <c r="M1961" s="5">
        <v>2.9377E-2</v>
      </c>
      <c r="N1961" s="5">
        <v>2.9756999999999999E-2</v>
      </c>
      <c r="O1961" s="5">
        <v>3.0173999999999999E-2</v>
      </c>
      <c r="P1961" s="5">
        <v>3.0606999999999999E-2</v>
      </c>
      <c r="Q1961" s="5">
        <v>3.1040999999999999E-2</v>
      </c>
      <c r="R1961" s="5">
        <v>3.1466000000000001E-2</v>
      </c>
      <c r="S1961" s="5">
        <v>3.1874E-2</v>
      </c>
      <c r="T1961" s="5">
        <v>3.2263E-2</v>
      </c>
      <c r="U1961" s="5">
        <v>3.2628999999999998E-2</v>
      </c>
      <c r="V1961" s="5">
        <v>3.2973000000000002E-2</v>
      </c>
      <c r="W1961" s="5">
        <v>3.3293999999999997E-2</v>
      </c>
      <c r="X1961" s="5">
        <v>3.3593999999999999E-2</v>
      </c>
      <c r="Y1961" s="5">
        <v>3.3873E-2</v>
      </c>
      <c r="Z1961" s="5">
        <v>3.4131999999999899E-2</v>
      </c>
      <c r="AA1961" s="5">
        <v>3.4373999999999898E-2</v>
      </c>
      <c r="AB1961" s="5">
        <v>3.4598999999999998E-2</v>
      </c>
      <c r="AC1961" s="5">
        <v>3.4809E-2</v>
      </c>
      <c r="AD1961" s="5">
        <v>3.5005000000000001E-2</v>
      </c>
      <c r="AE1961" s="5">
        <v>3.5187999999999997E-2</v>
      </c>
      <c r="AF1961" s="5">
        <v>3.5359000000000002E-2</v>
      </c>
      <c r="AG1961" s="5"/>
      <c r="AH1961" s="5"/>
    </row>
    <row r="1962" spans="1:34" x14ac:dyDescent="0.3">
      <c r="A1962" s="8">
        <v>44785</v>
      </c>
      <c r="B1962" s="7">
        <f t="shared" si="30"/>
        <v>3.1868E-2</v>
      </c>
      <c r="C1962" s="7">
        <v>3.1868E-2</v>
      </c>
      <c r="D1962" s="9">
        <v>3.2433999999999998E-2</v>
      </c>
      <c r="E1962" s="5">
        <v>3.1753999999999998E-2</v>
      </c>
      <c r="F1962" s="5">
        <v>3.0724000000000001E-2</v>
      </c>
      <c r="G1962" s="5">
        <v>2.9770999999999999E-2</v>
      </c>
      <c r="H1962" s="5">
        <v>2.9061E-2</v>
      </c>
      <c r="I1962" s="5">
        <v>2.8632999999999999E-2</v>
      </c>
      <c r="J1962" s="5">
        <v>2.8462000000000001E-2</v>
      </c>
      <c r="K1962" s="5">
        <v>2.8500999999999999E-2</v>
      </c>
      <c r="L1962" s="5">
        <v>2.8695999999999999E-2</v>
      </c>
      <c r="M1962" s="5">
        <v>2.9000999999999999E-2</v>
      </c>
      <c r="N1962" s="5">
        <v>2.9378000000000001E-2</v>
      </c>
      <c r="O1962" s="5">
        <v>2.9794000000000001E-2</v>
      </c>
      <c r="P1962" s="5">
        <v>3.0228000000000001E-2</v>
      </c>
      <c r="Q1962" s="5">
        <v>3.06639999999999E-2</v>
      </c>
      <c r="R1962" s="5">
        <v>3.109E-2</v>
      </c>
      <c r="S1962" s="5">
        <v>3.15E-2</v>
      </c>
      <c r="T1962" s="5">
        <v>3.1890000000000002E-2</v>
      </c>
      <c r="U1962" s="5">
        <v>3.2257000000000001E-2</v>
      </c>
      <c r="V1962" s="5">
        <v>3.2600999999999998E-2</v>
      </c>
      <c r="W1962" s="5">
        <v>3.2922E-2</v>
      </c>
      <c r="X1962" s="5">
        <v>3.3221000000000001E-2</v>
      </c>
      <c r="Y1962" s="5">
        <v>3.3500000000000002E-2</v>
      </c>
      <c r="Z1962" s="5">
        <v>3.3757999999999899E-2</v>
      </c>
      <c r="AA1962" s="5">
        <v>3.3999000000000001E-2</v>
      </c>
      <c r="AB1962" s="5">
        <v>3.4222999999999899E-2</v>
      </c>
      <c r="AC1962" s="5">
        <v>3.4431999999999997E-2</v>
      </c>
      <c r="AD1962" s="5">
        <v>3.4625999999999997E-2</v>
      </c>
      <c r="AE1962" s="5">
        <v>3.4807999999999999E-2</v>
      </c>
      <c r="AF1962" s="5">
        <v>3.4979000000000003E-2</v>
      </c>
      <c r="AG1962" s="5"/>
      <c r="AH1962" s="5"/>
    </row>
    <row r="1963" spans="1:34" x14ac:dyDescent="0.3">
      <c r="A1963" s="8">
        <v>44788</v>
      </c>
      <c r="B1963" s="7">
        <f t="shared" si="30"/>
        <v>3.1573999999999998E-2</v>
      </c>
      <c r="C1963" s="7">
        <v>3.1573999999999998E-2</v>
      </c>
      <c r="D1963" s="9">
        <v>3.1905000000000003E-2</v>
      </c>
      <c r="E1963" s="5">
        <v>3.1172999999999999E-2</v>
      </c>
      <c r="F1963" s="5">
        <v>3.0154E-2</v>
      </c>
      <c r="G1963" s="5">
        <v>2.9222000000000001E-2</v>
      </c>
      <c r="H1963" s="5">
        <v>2.8527999999999901E-2</v>
      </c>
      <c r="I1963" s="5">
        <v>2.8108000000000001E-2</v>
      </c>
      <c r="J1963" s="5">
        <v>2.794E-2</v>
      </c>
      <c r="K1963" s="5">
        <v>2.7980000000000001E-2</v>
      </c>
      <c r="L1963" s="5">
        <v>2.8178999999999999E-2</v>
      </c>
      <c r="M1963" s="5">
        <v>2.8490999999999999E-2</v>
      </c>
      <c r="N1963" s="5">
        <v>2.8878000000000001E-2</v>
      </c>
      <c r="O1963" s="5">
        <v>2.9309999999999999E-2</v>
      </c>
      <c r="P1963" s="5">
        <v>2.9763000000000001E-2</v>
      </c>
      <c r="Q1963" s="5">
        <v>3.0221000000000001E-2</v>
      </c>
      <c r="R1963" s="5">
        <v>3.0672000000000001E-2</v>
      </c>
      <c r="S1963" s="5">
        <v>3.11079999999999E-2</v>
      </c>
      <c r="T1963" s="5">
        <v>3.1524000000000003E-2</v>
      </c>
      <c r="U1963" s="5">
        <v>3.1919000000000003E-2</v>
      </c>
      <c r="V1963" s="5">
        <v>3.2289999999999999E-2</v>
      </c>
      <c r="W1963" s="5">
        <v>3.2638E-2</v>
      </c>
      <c r="X1963" s="5">
        <v>3.2961999999999998E-2</v>
      </c>
      <c r="Y1963" s="5">
        <v>3.3264999999999899E-2</v>
      </c>
      <c r="Z1963" s="5">
        <v>3.3547E-2</v>
      </c>
      <c r="AA1963" s="5">
        <v>3.381E-2</v>
      </c>
      <c r="AB1963" s="5">
        <v>3.4056000000000003E-2</v>
      </c>
      <c r="AC1963" s="5">
        <v>3.4285000000000003E-2</v>
      </c>
      <c r="AD1963" s="5">
        <v>3.4498000000000001E-2</v>
      </c>
      <c r="AE1963" s="5">
        <v>3.4698E-2</v>
      </c>
      <c r="AF1963" s="5">
        <v>3.4884999999999999E-2</v>
      </c>
      <c r="AG1963" s="5"/>
      <c r="AH1963" s="5"/>
    </row>
    <row r="1964" spans="1:34" x14ac:dyDescent="0.3">
      <c r="A1964" s="8">
        <v>44789</v>
      </c>
      <c r="B1964" s="7">
        <f t="shared" si="30"/>
        <v>3.1794999999999997E-2</v>
      </c>
      <c r="C1964" s="7">
        <v>3.1794999999999997E-2</v>
      </c>
      <c r="D1964" s="9">
        <v>3.2390000000000002E-2</v>
      </c>
      <c r="E1964" s="5">
        <v>3.1706999999999999E-2</v>
      </c>
      <c r="F1964" s="5">
        <v>3.0651000000000001E-2</v>
      </c>
      <c r="G1964" s="5">
        <v>2.9655999999999998E-2</v>
      </c>
      <c r="H1964" s="5">
        <v>2.8901E-2</v>
      </c>
      <c r="I1964" s="5">
        <v>2.8428999999999999E-2</v>
      </c>
      <c r="J1964" s="5">
        <v>2.8221E-2</v>
      </c>
      <c r="K1964" s="5">
        <v>2.8229000000000001E-2</v>
      </c>
      <c r="L1964" s="5">
        <v>2.84019999999999E-2</v>
      </c>
      <c r="M1964" s="5">
        <v>2.8693E-2</v>
      </c>
      <c r="N1964" s="5">
        <v>2.9062000000000001E-2</v>
      </c>
      <c r="O1964" s="5">
        <v>2.9475999999999999E-2</v>
      </c>
      <c r="P1964" s="5">
        <v>2.9912999999999999E-2</v>
      </c>
      <c r="Q1964" s="5">
        <v>3.0353999999999999E-2</v>
      </c>
      <c r="R1964" s="5">
        <v>3.0787999999999999E-2</v>
      </c>
      <c r="S1964" s="5">
        <v>3.1208E-2</v>
      </c>
      <c r="T1964" s="5">
        <v>3.1608999999999998E-2</v>
      </c>
      <c r="U1964" s="5">
        <v>3.1987999999999898E-2</v>
      </c>
      <c r="V1964" s="5">
        <v>3.2342999999999997E-2</v>
      </c>
      <c r="W1964" s="5">
        <v>3.2675999999999997E-2</v>
      </c>
      <c r="X1964" s="5">
        <v>3.2986000000000001E-2</v>
      </c>
      <c r="Y1964" s="5">
        <v>3.3274999999999999E-2</v>
      </c>
      <c r="Z1964" s="5">
        <v>3.3544999999999998E-2</v>
      </c>
      <c r="AA1964" s="5">
        <v>3.3794999999999999E-2</v>
      </c>
      <c r="AB1964" s="5">
        <v>3.4028999999999997E-2</v>
      </c>
      <c r="AC1964" s="5">
        <v>3.4245999999999999E-2</v>
      </c>
      <c r="AD1964" s="5">
        <v>3.4450000000000001E-2</v>
      </c>
      <c r="AE1964" s="5">
        <v>3.4639999999999997E-2</v>
      </c>
      <c r="AF1964" s="5">
        <v>3.4817999999999898E-2</v>
      </c>
      <c r="AG1964" s="5"/>
      <c r="AH1964" s="5"/>
    </row>
    <row r="1965" spans="1:34" x14ac:dyDescent="0.3">
      <c r="A1965" s="8">
        <v>44790</v>
      </c>
      <c r="B1965" s="7">
        <f t="shared" si="30"/>
        <v>3.2071999999999899E-2</v>
      </c>
      <c r="C1965" s="7">
        <v>3.2071999999999899E-2</v>
      </c>
      <c r="D1965" s="9">
        <v>3.2925000000000003E-2</v>
      </c>
      <c r="E1965" s="5">
        <v>3.2446999999999997E-2</v>
      </c>
      <c r="F1965" s="5">
        <v>3.1514E-2</v>
      </c>
      <c r="G1965" s="5">
        <v>3.0568999999999999E-2</v>
      </c>
      <c r="H1965" s="5">
        <v>2.9808999999999999E-2</v>
      </c>
      <c r="I1965" s="5">
        <v>2.9298000000000001E-2</v>
      </c>
      <c r="J1965" s="5">
        <v>2.9031999999999999E-2</v>
      </c>
      <c r="K1965" s="5">
        <v>2.8976999999999999E-2</v>
      </c>
      <c r="L1965" s="5">
        <v>2.9087999999999999E-2</v>
      </c>
      <c r="M1965" s="5">
        <v>2.9323999999999999E-2</v>
      </c>
      <c r="N1965" s="5">
        <v>2.9645000000000001E-2</v>
      </c>
      <c r="O1965" s="5">
        <v>3.0020999999999999E-2</v>
      </c>
      <c r="P1965" s="5">
        <v>3.0428E-2</v>
      </c>
      <c r="Q1965" s="5">
        <v>3.0848E-2</v>
      </c>
      <c r="R1965" s="5">
        <v>3.1267000000000003E-2</v>
      </c>
      <c r="S1965" s="5">
        <v>3.1676999999999997E-2</v>
      </c>
      <c r="T1965" s="5">
        <v>3.2071999999999899E-2</v>
      </c>
      <c r="U1965" s="5">
        <v>3.2448999999999999E-2</v>
      </c>
      <c r="V1965" s="5">
        <v>3.2805000000000001E-2</v>
      </c>
      <c r="W1965" s="5">
        <v>3.3140999999999997E-2</v>
      </c>
      <c r="X1965" s="5">
        <v>3.3454999999999999E-2</v>
      </c>
      <c r="Y1965" s="5">
        <v>3.3749000000000001E-2</v>
      </c>
      <c r="Z1965" s="5">
        <v>3.4023999999999999E-2</v>
      </c>
      <c r="AA1965" s="5">
        <v>3.4279999999999998E-2</v>
      </c>
      <c r="AB1965" s="5">
        <v>3.4520000000000002E-2</v>
      </c>
      <c r="AC1965" s="5">
        <v>3.4742999999999899E-2</v>
      </c>
      <c r="AD1965" s="5">
        <v>3.4951999999999997E-2</v>
      </c>
      <c r="AE1965" s="5">
        <v>3.5147999999999999E-2</v>
      </c>
      <c r="AF1965" s="5">
        <v>3.5332000000000002E-2</v>
      </c>
      <c r="AG1965" s="5"/>
      <c r="AH1965" s="5"/>
    </row>
    <row r="1966" spans="1:34" x14ac:dyDescent="0.3">
      <c r="A1966" s="8">
        <v>44791</v>
      </c>
      <c r="B1966" s="7">
        <f t="shared" si="30"/>
        <v>3.1723000000000001E-2</v>
      </c>
      <c r="C1966" s="7">
        <v>3.1723000000000001E-2</v>
      </c>
      <c r="D1966" s="9">
        <v>3.243E-2</v>
      </c>
      <c r="E1966" s="5">
        <v>3.2011999999999999E-2</v>
      </c>
      <c r="F1966" s="5">
        <v>3.1189999999999999E-2</v>
      </c>
      <c r="G1966" s="5">
        <v>3.0343999999999999E-2</v>
      </c>
      <c r="H1966" s="5">
        <v>2.9651E-2</v>
      </c>
      <c r="I1966" s="5">
        <v>2.9175E-2</v>
      </c>
      <c r="J1966" s="5">
        <v>2.8917999999999999E-2</v>
      </c>
      <c r="K1966" s="5">
        <v>2.8857000000000001E-2</v>
      </c>
      <c r="L1966" s="5">
        <v>2.8954000000000001E-2</v>
      </c>
      <c r="M1966" s="5">
        <v>2.9173000000000001E-2</v>
      </c>
      <c r="N1966" s="5">
        <v>2.9479999999999999E-2</v>
      </c>
      <c r="O1966" s="5">
        <v>2.9843999999999999E-2</v>
      </c>
      <c r="P1966" s="5">
        <v>3.0244E-2</v>
      </c>
      <c r="Q1966" s="5">
        <v>3.0661999999999998E-2</v>
      </c>
      <c r="R1966" s="5">
        <v>3.1084000000000001E-2</v>
      </c>
      <c r="S1966" s="5">
        <v>3.1501000000000001E-2</v>
      </c>
      <c r="T1966" s="5">
        <v>3.1905999999999997E-2</v>
      </c>
      <c r="U1966" s="5">
        <v>3.2294999999999997E-2</v>
      </c>
      <c r="V1966" s="5">
        <v>3.2666000000000001E-2</v>
      </c>
      <c r="W1966" s="5">
        <v>3.3016999999999998E-2</v>
      </c>
      <c r="X1966" s="5">
        <v>3.3347000000000002E-2</v>
      </c>
      <c r="Y1966" s="5">
        <v>3.3658E-2</v>
      </c>
      <c r="Z1966" s="5">
        <v>3.3949E-2</v>
      </c>
      <c r="AA1966" s="5">
        <v>3.4222000000000002E-2</v>
      </c>
      <c r="AB1966" s="5">
        <v>3.4478000000000002E-2</v>
      </c>
      <c r="AC1966" s="5">
        <v>3.4716999999999998E-2</v>
      </c>
      <c r="AD1966" s="5">
        <v>3.4941E-2</v>
      </c>
      <c r="AE1966" s="5">
        <v>3.5152000000000003E-2</v>
      </c>
      <c r="AF1966" s="5">
        <v>3.5348999999999998E-2</v>
      </c>
      <c r="AG1966" s="5"/>
      <c r="AH1966" s="5"/>
    </row>
    <row r="1967" spans="1:34" x14ac:dyDescent="0.3">
      <c r="A1967" s="8">
        <v>44792</v>
      </c>
      <c r="B1967" s="7">
        <f t="shared" si="30"/>
        <v>3.1931000000000001E-2</v>
      </c>
      <c r="C1967" s="7">
        <v>3.1931000000000001E-2</v>
      </c>
      <c r="D1967" s="9">
        <v>3.2781999999999999E-2</v>
      </c>
      <c r="E1967" s="5">
        <v>3.2515000000000002E-2</v>
      </c>
      <c r="F1967" s="5">
        <v>3.1841000000000001E-2</v>
      </c>
      <c r="G1967" s="5">
        <v>3.1127999999999999E-2</v>
      </c>
      <c r="H1967" s="5">
        <v>3.0547999999999999E-2</v>
      </c>
      <c r="I1967" s="5">
        <v>3.0162999999999999E-2</v>
      </c>
      <c r="J1967" s="5">
        <v>2.9977999999999901E-2</v>
      </c>
      <c r="K1967" s="5">
        <v>2.9967000000000001E-2</v>
      </c>
      <c r="L1967" s="5">
        <v>3.0098E-2</v>
      </c>
      <c r="M1967" s="5">
        <v>3.0335000000000001E-2</v>
      </c>
      <c r="N1967" s="5">
        <v>3.0647999999999901E-2</v>
      </c>
      <c r="O1967" s="5">
        <v>3.1008999999999998E-2</v>
      </c>
      <c r="P1967" s="5">
        <v>3.1398999999999899E-2</v>
      </c>
      <c r="Q1967" s="5">
        <v>3.1800999999999899E-2</v>
      </c>
      <c r="R1967" s="5">
        <v>3.2203000000000002E-2</v>
      </c>
      <c r="S1967" s="5">
        <v>3.2597999999999898E-2</v>
      </c>
      <c r="T1967" s="5">
        <v>3.2979000000000001E-2</v>
      </c>
      <c r="U1967" s="5">
        <v>3.3343999999999999E-2</v>
      </c>
      <c r="V1967" s="5">
        <v>3.3688999999999997E-2</v>
      </c>
      <c r="W1967" s="5">
        <v>3.4015999999999998E-2</v>
      </c>
      <c r="X1967" s="5">
        <v>3.4321999999999998E-2</v>
      </c>
      <c r="Y1967" s="5">
        <v>3.4610000000000002E-2</v>
      </c>
      <c r="Z1967" s="5">
        <v>3.4879E-2</v>
      </c>
      <c r="AA1967" s="5">
        <v>3.5131000000000003E-2</v>
      </c>
      <c r="AB1967" s="5">
        <v>3.5367000000000003E-2</v>
      </c>
      <c r="AC1967" s="5">
        <v>3.5587000000000001E-2</v>
      </c>
      <c r="AD1967" s="5">
        <v>3.5792999999999998E-2</v>
      </c>
      <c r="AE1967" s="5">
        <v>3.5985999999999997E-2</v>
      </c>
      <c r="AF1967" s="5">
        <v>3.6167999999999999E-2</v>
      </c>
      <c r="AG1967" s="5"/>
      <c r="AH1967" s="5"/>
    </row>
    <row r="1968" spans="1:34" x14ac:dyDescent="0.3">
      <c r="A1968" s="8">
        <v>44795</v>
      </c>
      <c r="B1968" s="7">
        <f t="shared" si="30"/>
        <v>3.2458999999999898E-2</v>
      </c>
      <c r="C1968" s="7">
        <v>3.2458999999999898E-2</v>
      </c>
      <c r="D1968" s="9">
        <v>3.3429E-2</v>
      </c>
      <c r="E1968" s="5">
        <v>3.3204999999999998E-2</v>
      </c>
      <c r="F1968" s="5">
        <v>3.2530999999999997E-2</v>
      </c>
      <c r="G1968" s="5">
        <v>3.1798E-2</v>
      </c>
      <c r="H1968" s="5">
        <v>3.1186999999999999E-2</v>
      </c>
      <c r="I1968" s="5">
        <v>3.0766999999999999E-2</v>
      </c>
      <c r="J1968" s="5">
        <v>3.0543999999999901E-2</v>
      </c>
      <c r="K1968" s="5">
        <v>3.0497E-2</v>
      </c>
      <c r="L1968" s="5">
        <v>3.0592000000000001E-2</v>
      </c>
      <c r="M1968" s="5">
        <v>3.0794999999999999E-2</v>
      </c>
      <c r="N1968" s="5">
        <v>3.1074999999999998E-2</v>
      </c>
      <c r="O1968" s="5">
        <v>3.1406000000000003E-2</v>
      </c>
      <c r="P1968" s="5">
        <v>3.1766999999999997E-2</v>
      </c>
      <c r="Q1968" s="5">
        <v>3.2141000000000003E-2</v>
      </c>
      <c r="R1968" s="5">
        <v>3.2517999999999998E-2</v>
      </c>
      <c r="S1968" s="5">
        <v>3.2889000000000002E-2</v>
      </c>
      <c r="T1968" s="5">
        <v>3.3248E-2</v>
      </c>
      <c r="U1968" s="5">
        <v>3.3591999999999997E-2</v>
      </c>
      <c r="V1968" s="5">
        <v>3.3918999999999998E-2</v>
      </c>
      <c r="W1968" s="5">
        <v>3.4227E-2</v>
      </c>
      <c r="X1968" s="5">
        <v>3.4516999999999999E-2</v>
      </c>
      <c r="Y1968" s="5">
        <v>3.4789E-2</v>
      </c>
      <c r="Z1968" s="5">
        <v>3.5043999999999999E-2</v>
      </c>
      <c r="AA1968" s="5">
        <v>3.5282000000000001E-2</v>
      </c>
      <c r="AB1968" s="5">
        <v>3.5505000000000002E-2</v>
      </c>
      <c r="AC1968" s="5">
        <v>3.5713000000000002E-2</v>
      </c>
      <c r="AD1968" s="5">
        <v>3.5908000000000002E-2</v>
      </c>
      <c r="AE1968" s="5">
        <v>3.6090999999999998E-2</v>
      </c>
      <c r="AF1968" s="5">
        <v>3.6261999999999898E-2</v>
      </c>
      <c r="AG1968" s="5"/>
      <c r="AH1968" s="5"/>
    </row>
    <row r="1969" spans="1:34" x14ac:dyDescent="0.3">
      <c r="A1969" s="8">
        <v>44796</v>
      </c>
      <c r="B1969" s="7">
        <f t="shared" si="30"/>
        <v>3.2224000000000003E-2</v>
      </c>
      <c r="C1969" s="7">
        <v>3.2224000000000003E-2</v>
      </c>
      <c r="D1969" s="9">
        <v>3.3195999999999899E-2</v>
      </c>
      <c r="E1969" s="5">
        <v>3.3059999999999999E-2</v>
      </c>
      <c r="F1969" s="5">
        <v>3.2495999999999997E-2</v>
      </c>
      <c r="G1969" s="5">
        <v>3.1863000000000002E-2</v>
      </c>
      <c r="H1969" s="5">
        <v>3.1333E-2</v>
      </c>
      <c r="I1969" s="5">
        <v>3.0969E-2</v>
      </c>
      <c r="J1969" s="5">
        <v>3.07819999999999E-2</v>
      </c>
      <c r="K1969" s="5">
        <v>3.0754E-2</v>
      </c>
      <c r="L1969" s="5">
        <v>3.0855E-2</v>
      </c>
      <c r="M1969" s="5">
        <v>3.1056E-2</v>
      </c>
      <c r="N1969" s="5">
        <v>3.1327000000000001E-2</v>
      </c>
      <c r="O1969" s="5">
        <v>3.1643999999999999E-2</v>
      </c>
      <c r="P1969" s="5">
        <v>3.1989999999999998E-2</v>
      </c>
      <c r="Q1969" s="5">
        <v>3.2348000000000002E-2</v>
      </c>
      <c r="R1969" s="5">
        <v>3.2709000000000002E-2</v>
      </c>
      <c r="S1969" s="5">
        <v>3.3062999999999898E-2</v>
      </c>
      <c r="T1969" s="5">
        <v>3.3406999999999999E-2</v>
      </c>
      <c r="U1969" s="5">
        <v>3.3736000000000002E-2</v>
      </c>
      <c r="V1969" s="5">
        <v>3.4049000000000003E-2</v>
      </c>
      <c r="W1969" s="5">
        <v>3.4345000000000001E-2</v>
      </c>
      <c r="X1969" s="5">
        <v>3.4623000000000001E-2</v>
      </c>
      <c r="Y1969" s="5">
        <v>3.4883999999999998E-2</v>
      </c>
      <c r="Z1969" s="5">
        <v>3.5128E-2</v>
      </c>
      <c r="AA1969" s="5">
        <v>3.5357E-2</v>
      </c>
      <c r="AB1969" s="5">
        <v>3.5571999999999999E-2</v>
      </c>
      <c r="AC1969" s="5">
        <v>3.5771999999999998E-2</v>
      </c>
      <c r="AD1969" s="5">
        <v>3.5959999999999999E-2</v>
      </c>
      <c r="AE1969" s="5">
        <v>3.6136000000000001E-2</v>
      </c>
      <c r="AF1969" s="5">
        <v>3.6301E-2</v>
      </c>
      <c r="AG1969" s="5"/>
      <c r="AH1969" s="5"/>
    </row>
    <row r="1970" spans="1:34" x14ac:dyDescent="0.3">
      <c r="A1970" s="8">
        <v>44797</v>
      </c>
      <c r="B1970" s="7">
        <f t="shared" si="30"/>
        <v>3.2712999999999999E-2</v>
      </c>
      <c r="C1970" s="7">
        <v>3.2712999999999999E-2</v>
      </c>
      <c r="D1970" s="9">
        <v>3.3849999999999998E-2</v>
      </c>
      <c r="E1970" s="5">
        <v>3.3718999999999999E-2</v>
      </c>
      <c r="F1970" s="5">
        <v>3.3116E-2</v>
      </c>
      <c r="G1970" s="5">
        <v>3.2447999999999998E-2</v>
      </c>
      <c r="H1970" s="5">
        <v>3.1900999999999999E-2</v>
      </c>
      <c r="I1970" s="5">
        <v>3.1541E-2</v>
      </c>
      <c r="J1970" s="5">
        <v>3.1370000000000002E-2</v>
      </c>
      <c r="K1970" s="5">
        <v>3.1365999999999998E-2</v>
      </c>
      <c r="L1970" s="5">
        <v>3.1493E-2</v>
      </c>
      <c r="M1970" s="5">
        <v>3.1717000000000002E-2</v>
      </c>
      <c r="N1970" s="5">
        <v>3.2008000000000002E-2</v>
      </c>
      <c r="O1970" s="5">
        <v>3.2341000000000002E-2</v>
      </c>
      <c r="P1970" s="5">
        <v>3.2696999999999997E-2</v>
      </c>
      <c r="Q1970" s="5">
        <v>3.3059999999999999E-2</v>
      </c>
      <c r="R1970" s="5">
        <v>3.3420999999999999E-2</v>
      </c>
      <c r="S1970" s="5">
        <v>3.3772999999999997E-2</v>
      </c>
      <c r="T1970" s="5">
        <v>3.4110000000000001E-2</v>
      </c>
      <c r="U1970" s="5">
        <v>3.4430999999999899E-2</v>
      </c>
      <c r="V1970" s="5">
        <v>3.4734000000000001E-2</v>
      </c>
      <c r="W1970" s="5">
        <v>3.5018000000000001E-2</v>
      </c>
      <c r="X1970" s="5">
        <v>3.5284000000000003E-2</v>
      </c>
      <c r="Y1970" s="5">
        <v>3.5533000000000002E-2</v>
      </c>
      <c r="Z1970" s="5">
        <v>3.5764999999999998E-2</v>
      </c>
      <c r="AA1970" s="5">
        <v>3.5982E-2</v>
      </c>
      <c r="AB1970" s="5">
        <v>3.6184000000000001E-2</v>
      </c>
      <c r="AC1970" s="5">
        <v>3.6373000000000003E-2</v>
      </c>
      <c r="AD1970" s="5">
        <v>3.6548999999999998E-2</v>
      </c>
      <c r="AE1970" s="5">
        <v>3.6713999999999997E-2</v>
      </c>
      <c r="AF1970" s="5">
        <v>3.6868999999999999E-2</v>
      </c>
      <c r="AG1970" s="5"/>
      <c r="AH1970" s="5"/>
    </row>
    <row r="1971" spans="1:34" x14ac:dyDescent="0.3">
      <c r="A1971" s="8">
        <v>44798</v>
      </c>
      <c r="B1971" s="7">
        <f t="shared" si="30"/>
        <v>3.2710999999999997E-2</v>
      </c>
      <c r="C1971" s="7">
        <v>3.2710999999999997E-2</v>
      </c>
      <c r="D1971" s="9">
        <v>3.3683999999999999E-2</v>
      </c>
      <c r="E1971" s="5">
        <v>3.3405999999999998E-2</v>
      </c>
      <c r="F1971" s="5">
        <v>3.2675000000000003E-2</v>
      </c>
      <c r="G1971" s="5">
        <v>3.1897000000000002E-2</v>
      </c>
      <c r="H1971" s="5">
        <v>3.1259000000000002E-2</v>
      </c>
      <c r="I1971" s="5">
        <v>3.0825999999999999E-2</v>
      </c>
      <c r="J1971" s="5">
        <v>3.0598999999999901E-2</v>
      </c>
      <c r="K1971" s="5">
        <v>3.0553E-2</v>
      </c>
      <c r="L1971" s="5">
        <v>3.0651000000000001E-2</v>
      </c>
      <c r="M1971" s="5">
        <v>3.0855999999999901E-2</v>
      </c>
      <c r="N1971" s="5">
        <v>3.1136E-2</v>
      </c>
      <c r="O1971" s="5">
        <v>3.1465E-2</v>
      </c>
      <c r="P1971" s="5">
        <v>3.1821000000000002E-2</v>
      </c>
      <c r="Q1971" s="5">
        <v>3.2188000000000001E-2</v>
      </c>
      <c r="R1971" s="5">
        <v>3.2556000000000002E-2</v>
      </c>
      <c r="S1971" s="5">
        <v>3.2915E-2</v>
      </c>
      <c r="T1971" s="5">
        <v>3.3262E-2</v>
      </c>
      <c r="U1971" s="5">
        <v>3.3592999999999998E-2</v>
      </c>
      <c r="V1971" s="5">
        <v>3.3905999999999999E-2</v>
      </c>
      <c r="W1971" s="5">
        <v>3.4201000000000002E-2</v>
      </c>
      <c r="X1971" s="5">
        <v>3.4478000000000002E-2</v>
      </c>
      <c r="Y1971" s="5">
        <v>3.4735999999999899E-2</v>
      </c>
      <c r="Z1971" s="5">
        <v>3.4977999999999898E-2</v>
      </c>
      <c r="AA1971" s="5">
        <v>3.5203999999999999E-2</v>
      </c>
      <c r="AB1971" s="5">
        <v>3.5415000000000002E-2</v>
      </c>
      <c r="AC1971" s="5">
        <v>3.5611999999999998E-2</v>
      </c>
      <c r="AD1971" s="5">
        <v>3.5796000000000001E-2</v>
      </c>
      <c r="AE1971" s="5">
        <v>3.5969000000000001E-2</v>
      </c>
      <c r="AF1971" s="5">
        <v>3.6130000000000002E-2</v>
      </c>
      <c r="AG1971" s="5"/>
      <c r="AH1971" s="5"/>
    </row>
    <row r="1972" spans="1:34" x14ac:dyDescent="0.3">
      <c r="A1972" s="8">
        <v>44799</v>
      </c>
      <c r="B1972" s="7">
        <f t="shared" si="30"/>
        <v>3.3044999999999998E-2</v>
      </c>
      <c r="C1972" s="7">
        <v>3.3044999999999998E-2</v>
      </c>
      <c r="D1972" s="9">
        <v>3.4002999999999999E-2</v>
      </c>
      <c r="E1972" s="5">
        <v>3.3758999999999997E-2</v>
      </c>
      <c r="F1972" s="5">
        <v>3.3062999999999898E-2</v>
      </c>
      <c r="G1972" s="5">
        <v>3.2302999999999998E-2</v>
      </c>
      <c r="H1972" s="5">
        <v>3.1660000000000001E-2</v>
      </c>
      <c r="I1972" s="5">
        <v>3.1201E-2</v>
      </c>
      <c r="J1972" s="5">
        <v>3.0932000000000001E-2</v>
      </c>
      <c r="K1972" s="5">
        <v>3.0831999999999998E-2</v>
      </c>
      <c r="L1972" s="5">
        <v>3.0870000000000002E-2</v>
      </c>
      <c r="M1972" s="5">
        <v>3.1011999999999901E-2</v>
      </c>
      <c r="N1972" s="5">
        <v>3.1227999999999999E-2</v>
      </c>
      <c r="O1972" s="5">
        <v>3.1494000000000001E-2</v>
      </c>
      <c r="P1972" s="5">
        <v>3.1789999999999999E-2</v>
      </c>
      <c r="Q1972" s="5">
        <v>3.2099999999999997E-2</v>
      </c>
      <c r="R1972" s="5">
        <v>3.2413999999999998E-2</v>
      </c>
      <c r="S1972" s="5">
        <v>3.2724000000000003E-2</v>
      </c>
      <c r="T1972" s="5">
        <v>3.3024999999999999E-2</v>
      </c>
      <c r="U1972" s="5">
        <v>3.3313999999999899E-2</v>
      </c>
      <c r="V1972" s="5">
        <v>3.3588E-2</v>
      </c>
      <c r="W1972" s="5">
        <v>3.3847000000000002E-2</v>
      </c>
      <c r="X1972" s="5">
        <v>3.4089999999999898E-2</v>
      </c>
      <c r="Y1972" s="5">
        <v>3.4318000000000001E-2</v>
      </c>
      <c r="Z1972" s="5">
        <v>3.4532E-2</v>
      </c>
      <c r="AA1972" s="5">
        <v>3.4731999999999999E-2</v>
      </c>
      <c r="AB1972" s="5">
        <v>3.4917999999999998E-2</v>
      </c>
      <c r="AC1972" s="5">
        <v>3.5092999999999999E-2</v>
      </c>
      <c r="AD1972" s="5">
        <v>3.5255999999999899E-2</v>
      </c>
      <c r="AE1972" s="5">
        <v>3.5409000000000003E-2</v>
      </c>
      <c r="AF1972" s="5">
        <v>3.5553000000000001E-2</v>
      </c>
      <c r="AG1972" s="5"/>
      <c r="AH1972" s="5"/>
    </row>
    <row r="1973" spans="1:34" x14ac:dyDescent="0.3">
      <c r="A1973" s="8">
        <v>44802</v>
      </c>
      <c r="B1973" s="7">
        <f t="shared" si="30"/>
        <v>3.3367000000000001E-2</v>
      </c>
      <c r="C1973" s="7">
        <v>3.3367000000000001E-2</v>
      </c>
      <c r="D1973" s="9">
        <v>3.4332000000000001E-2</v>
      </c>
      <c r="E1973" s="5">
        <v>3.4169999999999999E-2</v>
      </c>
      <c r="F1973" s="5">
        <v>3.3572999999999999E-2</v>
      </c>
      <c r="G1973" s="5">
        <v>3.2901E-2</v>
      </c>
      <c r="H1973" s="5">
        <v>3.2323999999999999E-2</v>
      </c>
      <c r="I1973" s="5">
        <v>3.1909E-2</v>
      </c>
      <c r="J1973" s="5">
        <v>3.1663999999999998E-2</v>
      </c>
      <c r="K1973" s="5">
        <v>3.1572000000000003E-2</v>
      </c>
      <c r="L1973" s="5">
        <v>3.1606000000000002E-2</v>
      </c>
      <c r="M1973" s="5">
        <v>3.1734999999999999E-2</v>
      </c>
      <c r="N1973" s="5">
        <v>3.1932999999999899E-2</v>
      </c>
      <c r="O1973" s="5">
        <v>3.2177999999999998E-2</v>
      </c>
      <c r="P1973" s="5">
        <v>3.245E-2</v>
      </c>
      <c r="Q1973" s="5">
        <v>3.2736999999999898E-2</v>
      </c>
      <c r="R1973" s="5">
        <v>3.3028000000000002E-2</v>
      </c>
      <c r="S1973" s="5">
        <v>3.3315999999999998E-2</v>
      </c>
      <c r="T1973" s="5">
        <v>3.3596000000000001E-2</v>
      </c>
      <c r="U1973" s="5">
        <v>3.3864999999999999E-2</v>
      </c>
      <c r="V1973" s="5">
        <v>3.4119999999999998E-2</v>
      </c>
      <c r="W1973" s="5">
        <v>3.4361999999999997E-2</v>
      </c>
      <c r="X1973" s="5">
        <v>3.4589000000000002E-2</v>
      </c>
      <c r="Y1973" s="5">
        <v>3.4802E-2</v>
      </c>
      <c r="Z1973" s="5">
        <v>3.5001999999999998E-2</v>
      </c>
      <c r="AA1973" s="5">
        <v>3.5187999999999997E-2</v>
      </c>
      <c r="AB1973" s="5">
        <v>3.5362999999999999E-2</v>
      </c>
      <c r="AC1973" s="5">
        <v>3.5527000000000003E-2</v>
      </c>
      <c r="AD1973" s="5">
        <v>3.5680000000000003E-2</v>
      </c>
      <c r="AE1973" s="5">
        <v>3.5823000000000001E-2</v>
      </c>
      <c r="AF1973" s="5">
        <v>3.5956999999999899E-2</v>
      </c>
      <c r="AG1973" s="5"/>
      <c r="AH1973" s="5"/>
    </row>
    <row r="1974" spans="1:34" x14ac:dyDescent="0.3">
      <c r="A1974" s="8">
        <v>44803</v>
      </c>
      <c r="B1974" s="7">
        <f t="shared" si="30"/>
        <v>3.3757000000000002E-2</v>
      </c>
      <c r="C1974" s="7">
        <v>3.3757000000000002E-2</v>
      </c>
      <c r="D1974" s="9">
        <v>3.4693999999999899E-2</v>
      </c>
      <c r="E1974" s="5">
        <v>3.4437000000000002E-2</v>
      </c>
      <c r="F1974" s="5">
        <v>3.3741E-2</v>
      </c>
      <c r="G1974" s="5">
        <v>3.2990999999999999E-2</v>
      </c>
      <c r="H1974" s="5">
        <v>3.2361000000000001E-2</v>
      </c>
      <c r="I1974" s="5">
        <v>3.1911000000000002E-2</v>
      </c>
      <c r="J1974" s="5">
        <v>3.1646000000000001E-2</v>
      </c>
      <c r="K1974" s="5">
        <v>3.1539999999999999E-2</v>
      </c>
      <c r="L1974" s="5">
        <v>3.1563000000000001E-2</v>
      </c>
      <c r="M1974" s="5">
        <v>3.1682000000000002E-2</v>
      </c>
      <c r="N1974" s="5">
        <v>3.1868E-2</v>
      </c>
      <c r="O1974" s="5">
        <v>3.2098000000000002E-2</v>
      </c>
      <c r="P1974" s="5">
        <v>3.2353E-2</v>
      </c>
      <c r="Q1974" s="5">
        <v>3.2620999999999997E-2</v>
      </c>
      <c r="R1974" s="5">
        <v>3.2890999999999997E-2</v>
      </c>
      <c r="S1974" s="5">
        <v>3.3156999999999999E-2</v>
      </c>
      <c r="T1974" s="5">
        <v>3.3413999999999999E-2</v>
      </c>
      <c r="U1974" s="5">
        <v>3.3660000000000002E-2</v>
      </c>
      <c r="V1974" s="5">
        <v>3.3891999999999999E-2</v>
      </c>
      <c r="W1974" s="5">
        <v>3.4110999999999898E-2</v>
      </c>
      <c r="X1974" s="5">
        <v>3.4315999999999999E-2</v>
      </c>
      <c r="Y1974" s="5">
        <v>3.4508999999999998E-2</v>
      </c>
      <c r="Z1974" s="5">
        <v>3.4687999999999997E-2</v>
      </c>
      <c r="AA1974" s="5">
        <v>3.4854999999999997E-2</v>
      </c>
      <c r="AB1974" s="5">
        <v>3.5012000000000001E-2</v>
      </c>
      <c r="AC1974" s="5">
        <v>3.5157000000000001E-2</v>
      </c>
      <c r="AD1974" s="5">
        <v>3.5293999999999999E-2</v>
      </c>
      <c r="AE1974" s="5">
        <v>3.5421999999999898E-2</v>
      </c>
      <c r="AF1974" s="5">
        <v>3.5541000000000003E-2</v>
      </c>
      <c r="AG1974" s="5"/>
      <c r="AH1974" s="5"/>
    </row>
    <row r="1975" spans="1:34" x14ac:dyDescent="0.3">
      <c r="A1975" s="8">
        <v>44804</v>
      </c>
      <c r="B1975" s="7">
        <f t="shared" si="30"/>
        <v>3.3946999999999998E-2</v>
      </c>
      <c r="C1975" s="7">
        <v>3.3946999999999998E-2</v>
      </c>
      <c r="D1975" s="9">
        <v>3.4615E-2</v>
      </c>
      <c r="E1975" s="5">
        <v>3.4367000000000002E-2</v>
      </c>
      <c r="F1975" s="5">
        <v>3.3778000000000002E-2</v>
      </c>
      <c r="G1975" s="5">
        <v>3.3148999999999998E-2</v>
      </c>
      <c r="H1975" s="5">
        <v>3.2620000000000003E-2</v>
      </c>
      <c r="I1975" s="5">
        <v>3.2242E-2</v>
      </c>
      <c r="J1975" s="5">
        <v>3.2022000000000002E-2</v>
      </c>
      <c r="K1975" s="5">
        <v>3.1941999999999998E-2</v>
      </c>
      <c r="L1975" s="5">
        <v>3.1974999999999899E-2</v>
      </c>
      <c r="M1975" s="5">
        <v>3.2096E-2</v>
      </c>
      <c r="N1975" s="5">
        <v>3.2280000000000003E-2</v>
      </c>
      <c r="O1975" s="5">
        <v>3.2504999999999999E-2</v>
      </c>
      <c r="P1975" s="5">
        <v>3.2757000000000001E-2</v>
      </c>
      <c r="Q1975" s="5">
        <v>3.3022000000000003E-2</v>
      </c>
      <c r="R1975" s="5">
        <v>3.329E-2</v>
      </c>
      <c r="S1975" s="5">
        <v>3.3556000000000002E-2</v>
      </c>
      <c r="T1975" s="5">
        <v>3.3814999999999998E-2</v>
      </c>
      <c r="U1975" s="5">
        <v>3.4062999999999899E-2</v>
      </c>
      <c r="V1975" s="5">
        <v>3.4299999999999997E-2</v>
      </c>
      <c r="W1975" s="5">
        <v>3.4523999999999999E-2</v>
      </c>
      <c r="X1975" s="5">
        <v>3.4735000000000002E-2</v>
      </c>
      <c r="Y1975" s="5">
        <v>3.4931999999999998E-2</v>
      </c>
      <c r="Z1975" s="5">
        <v>3.5118000000000003E-2</v>
      </c>
      <c r="AA1975" s="5">
        <v>3.5291000000000003E-2</v>
      </c>
      <c r="AB1975" s="5">
        <v>3.5453999999999999E-2</v>
      </c>
      <c r="AC1975" s="5">
        <v>3.5605999999999999E-2</v>
      </c>
      <c r="AD1975" s="5">
        <v>3.5748000000000002E-2</v>
      </c>
      <c r="AE1975" s="5">
        <v>3.5881999999999997E-2</v>
      </c>
      <c r="AF1975" s="5">
        <v>3.6006999999999997E-2</v>
      </c>
      <c r="AG1975" s="5"/>
      <c r="AH1975" s="5"/>
    </row>
    <row r="1976" spans="1:34" x14ac:dyDescent="0.3">
      <c r="A1976" s="8">
        <v>44805</v>
      </c>
      <c r="B1976" s="7">
        <f t="shared" si="30"/>
        <v>3.4367000000000002E-2</v>
      </c>
      <c r="C1976" s="7">
        <v>3.4367000000000002E-2</v>
      </c>
      <c r="D1976" s="9">
        <v>3.5217999999999999E-2</v>
      </c>
      <c r="E1976" s="5">
        <v>3.5108E-2</v>
      </c>
      <c r="F1976" s="5">
        <v>3.4630000000000001E-2</v>
      </c>
      <c r="G1976" s="5">
        <v>3.4091000000000003E-2</v>
      </c>
      <c r="H1976" s="5">
        <v>3.3637E-2</v>
      </c>
      <c r="I1976" s="5">
        <v>3.3321000000000003E-2</v>
      </c>
      <c r="J1976" s="5">
        <v>3.3147999999999997E-2</v>
      </c>
      <c r="K1976" s="5">
        <v>3.3103E-2</v>
      </c>
      <c r="L1976" s="5">
        <v>3.3161999999999997E-2</v>
      </c>
      <c r="M1976" s="5">
        <v>3.3298000000000001E-2</v>
      </c>
      <c r="N1976" s="5">
        <v>3.3489999999999999E-2</v>
      </c>
      <c r="O1976" s="5">
        <v>3.3717999999999998E-2</v>
      </c>
      <c r="P1976" s="5">
        <v>3.3966999999999997E-2</v>
      </c>
      <c r="Q1976" s="5">
        <v>3.4224999999999998E-2</v>
      </c>
      <c r="R1976" s="5">
        <v>3.4485000000000002E-2</v>
      </c>
      <c r="S1976" s="5">
        <v>3.474E-2</v>
      </c>
      <c r="T1976" s="5">
        <v>3.4986999999999997E-2</v>
      </c>
      <c r="U1976" s="5">
        <v>3.5222000000000003E-2</v>
      </c>
      <c r="V1976" s="5">
        <v>3.5445999999999998E-2</v>
      </c>
      <c r="W1976" s="5">
        <v>3.5656E-2</v>
      </c>
      <c r="X1976" s="5">
        <v>3.5853999999999997E-2</v>
      </c>
      <c r="Y1976" s="5">
        <v>3.6039000000000002E-2</v>
      </c>
      <c r="Z1976" s="5">
        <v>3.6213000000000002E-2</v>
      </c>
      <c r="AA1976" s="5">
        <v>3.6374999999999998E-2</v>
      </c>
      <c r="AB1976" s="5">
        <v>3.6526000000000003E-2</v>
      </c>
      <c r="AC1976" s="5">
        <v>3.6666999999999998E-2</v>
      </c>
      <c r="AD1976" s="5">
        <v>3.6798999999999998E-2</v>
      </c>
      <c r="AE1976" s="5">
        <v>3.6922999999999997E-2</v>
      </c>
      <c r="AF1976" s="5">
        <v>3.7039000000000002E-2</v>
      </c>
      <c r="AG1976" s="5"/>
      <c r="AH1976" s="5"/>
    </row>
    <row r="1977" spans="1:34" x14ac:dyDescent="0.3">
      <c r="A1977" s="8">
        <v>44806</v>
      </c>
      <c r="B1977" s="7">
        <f t="shared" si="30"/>
        <v>3.3862999999999997E-2</v>
      </c>
      <c r="C1977" s="7">
        <v>3.3862999999999997E-2</v>
      </c>
      <c r="D1977" s="9">
        <v>3.4268E-2</v>
      </c>
      <c r="E1977" s="5">
        <v>3.4068000000000001E-2</v>
      </c>
      <c r="F1977" s="5">
        <v>3.3649999999999999E-2</v>
      </c>
      <c r="G1977" s="5">
        <v>3.3218999999999999E-2</v>
      </c>
      <c r="H1977" s="5">
        <v>3.2872999999999999E-2</v>
      </c>
      <c r="I1977" s="5">
        <v>3.2648000000000003E-2</v>
      </c>
      <c r="J1977" s="5">
        <v>3.2544999999999998E-2</v>
      </c>
      <c r="K1977" s="5">
        <v>3.2552999999999999E-2</v>
      </c>
      <c r="L1977" s="5">
        <v>3.2650999999999999E-2</v>
      </c>
      <c r="M1977" s="5">
        <v>3.2818E-2</v>
      </c>
      <c r="N1977" s="5">
        <v>3.3034000000000001E-2</v>
      </c>
      <c r="O1977" s="5">
        <v>3.3284000000000001E-2</v>
      </c>
      <c r="P1977" s="5">
        <v>3.3554E-2</v>
      </c>
      <c r="Q1977" s="5">
        <v>3.3833000000000002E-2</v>
      </c>
      <c r="R1977" s="5">
        <v>3.4113999999999998E-2</v>
      </c>
      <c r="S1977" s="5">
        <v>3.4390999999999998E-2</v>
      </c>
      <c r="T1977" s="5">
        <v>3.4660000000000003E-2</v>
      </c>
      <c r="U1977" s="5">
        <v>3.4917999999999998E-2</v>
      </c>
      <c r="V1977" s="5">
        <v>3.5164000000000001E-2</v>
      </c>
      <c r="W1977" s="5">
        <v>3.5397999999999999E-2</v>
      </c>
      <c r="X1977" s="5">
        <v>3.5617999999999997E-2</v>
      </c>
      <c r="Y1977" s="5">
        <v>3.5825000000000003E-2</v>
      </c>
      <c r="Z1977" s="5">
        <v>3.6019000000000002E-2</v>
      </c>
      <c r="AA1977" s="5">
        <v>3.6200999999999997E-2</v>
      </c>
      <c r="AB1977" s="5">
        <v>3.6372000000000002E-2</v>
      </c>
      <c r="AC1977" s="5">
        <v>3.6532000000000002E-2</v>
      </c>
      <c r="AD1977" s="5">
        <v>3.6681999999999999E-2</v>
      </c>
      <c r="AE1977" s="5">
        <v>3.6823000000000002E-2</v>
      </c>
      <c r="AF1977" s="5">
        <v>3.6956000000000003E-2</v>
      </c>
      <c r="AG1977" s="5"/>
      <c r="AH1977" s="5"/>
    </row>
    <row r="1978" spans="1:34" x14ac:dyDescent="0.3">
      <c r="A1978" s="8">
        <v>44810</v>
      </c>
      <c r="B1978" s="7">
        <f t="shared" si="30"/>
        <v>3.458E-2</v>
      </c>
      <c r="C1978" s="7">
        <v>3.458E-2</v>
      </c>
      <c r="D1978" s="9">
        <v>3.5249000000000003E-2</v>
      </c>
      <c r="E1978" s="5">
        <v>3.5184E-2</v>
      </c>
      <c r="F1978" s="5">
        <v>3.4832000000000002E-2</v>
      </c>
      <c r="G1978" s="5">
        <v>3.4431999999999997E-2</v>
      </c>
      <c r="H1978" s="5">
        <v>3.4099999999999998E-2</v>
      </c>
      <c r="I1978" s="5">
        <v>3.3881000000000001E-2</v>
      </c>
      <c r="J1978" s="5">
        <v>3.3783000000000001E-2</v>
      </c>
      <c r="K1978" s="5">
        <v>3.3794999999999999E-2</v>
      </c>
      <c r="L1978" s="5">
        <v>3.3896999999999997E-2</v>
      </c>
      <c r="M1978" s="5">
        <v>3.4068000000000001E-2</v>
      </c>
      <c r="N1978" s="5">
        <v>3.4290000000000001E-2</v>
      </c>
      <c r="O1978" s="5">
        <v>3.4543999999999998E-2</v>
      </c>
      <c r="P1978" s="5">
        <v>3.4817999999999898E-2</v>
      </c>
      <c r="Q1978" s="5">
        <v>3.5101E-2</v>
      </c>
      <c r="R1978" s="5">
        <v>3.5385E-2</v>
      </c>
      <c r="S1978" s="5">
        <v>3.5665000000000002E-2</v>
      </c>
      <c r="T1978" s="5">
        <v>3.5935999999999899E-2</v>
      </c>
      <c r="U1978" s="5">
        <v>3.6195999999999999E-2</v>
      </c>
      <c r="V1978" s="5">
        <v>3.6442999999999899E-2</v>
      </c>
      <c r="W1978" s="5">
        <v>3.6677000000000001E-2</v>
      </c>
      <c r="X1978" s="5">
        <v>3.6898E-2</v>
      </c>
      <c r="Y1978" s="5">
        <v>3.7104999999999999E-2</v>
      </c>
      <c r="Z1978" s="5">
        <v>3.73E-2</v>
      </c>
      <c r="AA1978" s="5">
        <v>3.7482000000000001E-2</v>
      </c>
      <c r="AB1978" s="5">
        <v>3.7652999999999999E-2</v>
      </c>
      <c r="AC1978" s="5">
        <v>3.7812999999999999E-2</v>
      </c>
      <c r="AD1978" s="5">
        <v>3.7962999999999997E-2</v>
      </c>
      <c r="AE1978" s="5">
        <v>3.8102999999999998E-2</v>
      </c>
      <c r="AF1978" s="5">
        <v>3.8234999999999998E-2</v>
      </c>
      <c r="AG1978" s="5"/>
      <c r="AH1978" s="5"/>
    </row>
    <row r="1979" spans="1:34" x14ac:dyDescent="0.3">
      <c r="A1979" s="8">
        <v>44811</v>
      </c>
      <c r="B1979" s="7">
        <f t="shared" si="30"/>
        <v>3.4495999999999999E-2</v>
      </c>
      <c r="C1979" s="7">
        <v>3.4495999999999999E-2</v>
      </c>
      <c r="D1979" s="9">
        <v>3.4869999999999998E-2</v>
      </c>
      <c r="E1979" s="5">
        <v>3.4651999999999898E-2</v>
      </c>
      <c r="F1979" s="5">
        <v>3.4227E-2</v>
      </c>
      <c r="G1979" s="5">
        <v>3.3797000000000001E-2</v>
      </c>
      <c r="H1979" s="5">
        <v>3.3457000000000001E-2</v>
      </c>
      <c r="I1979" s="5">
        <v>3.3238999999999998E-2</v>
      </c>
      <c r="J1979" s="5">
        <v>3.3146000000000002E-2</v>
      </c>
      <c r="K1979" s="5">
        <v>3.3161999999999997E-2</v>
      </c>
      <c r="L1979" s="5">
        <v>3.3266999999999998E-2</v>
      </c>
      <c r="M1979" s="5">
        <v>3.3439000000000003E-2</v>
      </c>
      <c r="N1979" s="5">
        <v>3.3659000000000001E-2</v>
      </c>
      <c r="O1979" s="5">
        <v>3.3910999999999997E-2</v>
      </c>
      <c r="P1979" s="5">
        <v>3.4180999999999899E-2</v>
      </c>
      <c r="Q1979" s="5">
        <v>3.4458999999999997E-2</v>
      </c>
      <c r="R1979" s="5">
        <v>3.4737999999999998E-2</v>
      </c>
      <c r="S1979" s="5">
        <v>3.5011E-2</v>
      </c>
      <c r="T1979" s="5">
        <v>3.5276000000000002E-2</v>
      </c>
      <c r="U1979" s="5">
        <v>3.5531E-2</v>
      </c>
      <c r="V1979" s="5">
        <v>3.5771999999999998E-2</v>
      </c>
      <c r="W1979" s="5">
        <v>3.6000999999999998E-2</v>
      </c>
      <c r="X1979" s="5">
        <v>3.6215999999999998E-2</v>
      </c>
      <c r="Y1979" s="5">
        <v>3.6417999999999999E-2</v>
      </c>
      <c r="Z1979" s="5">
        <v>3.6608000000000002E-2</v>
      </c>
      <c r="AA1979" s="5">
        <v>3.6785999999999999E-2</v>
      </c>
      <c r="AB1979" s="5">
        <v>3.6951999999999999E-2</v>
      </c>
      <c r="AC1979" s="5">
        <v>3.7108000000000002E-2</v>
      </c>
      <c r="AD1979" s="5">
        <v>3.7254999999999899E-2</v>
      </c>
      <c r="AE1979" s="5">
        <v>3.7392000000000002E-2</v>
      </c>
      <c r="AF1979" s="5">
        <v>3.7519999999999998E-2</v>
      </c>
      <c r="AG1979" s="5"/>
      <c r="AH1979" s="5"/>
    </row>
    <row r="1980" spans="1:34" x14ac:dyDescent="0.3">
      <c r="A1980" s="8">
        <v>44812</v>
      </c>
      <c r="B1980" s="7">
        <f t="shared" si="30"/>
        <v>3.4879E-2</v>
      </c>
      <c r="C1980" s="7">
        <v>3.4879E-2</v>
      </c>
      <c r="D1980" s="9">
        <v>3.5349999999999999E-2</v>
      </c>
      <c r="E1980" s="5">
        <v>3.5105999999999998E-2</v>
      </c>
      <c r="F1980" s="5">
        <v>3.4611000000000003E-2</v>
      </c>
      <c r="G1980" s="5">
        <v>3.4104999999999899E-2</v>
      </c>
      <c r="H1980" s="5">
        <v>3.3701000000000002E-2</v>
      </c>
      <c r="I1980" s="5">
        <v>3.3437000000000001E-2</v>
      </c>
      <c r="J1980" s="5">
        <v>3.3313999999999899E-2</v>
      </c>
      <c r="K1980" s="5">
        <v>3.3313999999999899E-2</v>
      </c>
      <c r="L1980" s="5">
        <v>3.3415E-2</v>
      </c>
      <c r="M1980" s="5">
        <v>3.3591000000000003E-2</v>
      </c>
      <c r="N1980" s="5">
        <v>3.3820999999999997E-2</v>
      </c>
      <c r="O1980" s="5">
        <v>3.4084999999999997E-2</v>
      </c>
      <c r="P1980" s="5">
        <v>3.4369999999999998E-2</v>
      </c>
      <c r="Q1980" s="5">
        <v>3.4662999999999999E-2</v>
      </c>
      <c r="R1980" s="5">
        <v>3.4956999999999898E-2</v>
      </c>
      <c r="S1980" s="5">
        <v>3.5246E-2</v>
      </c>
      <c r="T1980" s="5">
        <v>3.5525000000000001E-2</v>
      </c>
      <c r="U1980" s="5">
        <v>3.5791999999999997E-2</v>
      </c>
      <c r="V1980" s="5">
        <v>3.6046000000000002E-2</v>
      </c>
      <c r="W1980" s="5">
        <v>3.6284999999999998E-2</v>
      </c>
      <c r="X1980" s="5">
        <v>3.6510000000000001E-2</v>
      </c>
      <c r="Y1980" s="5">
        <v>3.6721999999999998E-2</v>
      </c>
      <c r="Z1980" s="5">
        <v>3.6920000000000001E-2</v>
      </c>
      <c r="AA1980" s="5">
        <v>3.7106E-2</v>
      </c>
      <c r="AB1980" s="5">
        <v>3.7279E-2</v>
      </c>
      <c r="AC1980" s="5">
        <v>3.7442000000000003E-2</v>
      </c>
      <c r="AD1980" s="5">
        <v>3.7593999999999898E-2</v>
      </c>
      <c r="AE1980" s="5">
        <v>3.7735999999999999E-2</v>
      </c>
      <c r="AF1980" s="5">
        <v>3.7870000000000001E-2</v>
      </c>
      <c r="AG1980" s="5"/>
      <c r="AH1980" s="5"/>
    </row>
    <row r="1981" spans="1:34" x14ac:dyDescent="0.3">
      <c r="A1981" s="8">
        <v>44813</v>
      </c>
      <c r="B1981" s="7">
        <f t="shared" si="30"/>
        <v>3.5741999999999899E-2</v>
      </c>
      <c r="C1981" s="7">
        <v>3.5741999999999899E-2</v>
      </c>
      <c r="D1981" s="9">
        <v>3.6141E-2</v>
      </c>
      <c r="E1981" s="5">
        <v>3.5790999999999899E-2</v>
      </c>
      <c r="F1981" s="5">
        <v>3.5192000000000001E-2</v>
      </c>
      <c r="G1981" s="5">
        <v>3.4601E-2</v>
      </c>
      <c r="H1981" s="5">
        <v>3.4131999999999899E-2</v>
      </c>
      <c r="I1981" s="5">
        <v>3.3820999999999997E-2</v>
      </c>
      <c r="J1981" s="5">
        <v>3.3665E-2</v>
      </c>
      <c r="K1981" s="5">
        <v>3.3641999999999998E-2</v>
      </c>
      <c r="L1981" s="5">
        <v>3.3724999999999998E-2</v>
      </c>
      <c r="M1981" s="5">
        <v>3.3888000000000001E-2</v>
      </c>
      <c r="N1981" s="5">
        <v>3.4104999999999899E-2</v>
      </c>
      <c r="O1981" s="5">
        <v>3.4358E-2</v>
      </c>
      <c r="P1981" s="5">
        <v>3.4630999999999898E-2</v>
      </c>
      <c r="Q1981" s="5">
        <v>3.4913E-2</v>
      </c>
      <c r="R1981" s="5">
        <v>3.5195999999999998E-2</v>
      </c>
      <c r="S1981" s="5">
        <v>3.5471999999999997E-2</v>
      </c>
      <c r="T1981" s="5">
        <v>3.5739E-2</v>
      </c>
      <c r="U1981" s="5">
        <v>3.5993999999999998E-2</v>
      </c>
      <c r="V1981" s="5">
        <v>3.6234999999999899E-2</v>
      </c>
      <c r="W1981" s="5">
        <v>3.6463000000000002E-2</v>
      </c>
      <c r="X1981" s="5">
        <v>3.6677000000000001E-2</v>
      </c>
      <c r="Y1981" s="5">
        <v>3.6877E-2</v>
      </c>
      <c r="Z1981" s="5">
        <v>3.7064E-2</v>
      </c>
      <c r="AA1981" s="5">
        <v>3.7240000000000002E-2</v>
      </c>
      <c r="AB1981" s="5">
        <v>3.7402999999999999E-2</v>
      </c>
      <c r="AC1981" s="5">
        <v>3.7555999999999999E-2</v>
      </c>
      <c r="AD1981" s="5">
        <v>3.7698999999999899E-2</v>
      </c>
      <c r="AE1981" s="5">
        <v>3.7832999999999999E-2</v>
      </c>
      <c r="AF1981" s="5">
        <v>3.7959E-2</v>
      </c>
      <c r="AG1981" s="5"/>
      <c r="AH1981" s="5"/>
    </row>
    <row r="1982" spans="1:34" x14ac:dyDescent="0.3">
      <c r="A1982" s="8">
        <v>44816</v>
      </c>
      <c r="B1982" s="7">
        <f t="shared" si="30"/>
        <v>3.5986999999999998E-2</v>
      </c>
      <c r="C1982" s="7">
        <v>3.5986999999999998E-2</v>
      </c>
      <c r="D1982" s="9">
        <v>3.6243999999999998E-2</v>
      </c>
      <c r="E1982" s="5">
        <v>3.5875999999999998E-2</v>
      </c>
      <c r="F1982" s="5">
        <v>3.5314999999999999E-2</v>
      </c>
      <c r="G1982" s="5">
        <v>3.4780999999999999E-2</v>
      </c>
      <c r="H1982" s="5">
        <v>3.4369999999999998E-2</v>
      </c>
      <c r="I1982" s="5">
        <v>3.4112999999999997E-2</v>
      </c>
      <c r="J1982" s="5">
        <v>3.4001999999999998E-2</v>
      </c>
      <c r="K1982" s="5">
        <v>3.4018E-2</v>
      </c>
      <c r="L1982" s="5">
        <v>3.4132999999999997E-2</v>
      </c>
      <c r="M1982" s="5">
        <v>3.4321999999999998E-2</v>
      </c>
      <c r="N1982" s="5">
        <v>3.4562000000000002E-2</v>
      </c>
      <c r="O1982" s="5">
        <v>3.4835999999999999E-2</v>
      </c>
      <c r="P1982" s="5">
        <v>3.5126999999999999E-2</v>
      </c>
      <c r="Q1982" s="5">
        <v>3.5424999999999998E-2</v>
      </c>
      <c r="R1982" s="5">
        <v>3.5721999999999997E-2</v>
      </c>
      <c r="S1982" s="5">
        <v>3.6013000000000003E-2</v>
      </c>
      <c r="T1982" s="5">
        <v>3.6292999999999999E-2</v>
      </c>
      <c r="U1982" s="5">
        <v>3.6560000000000002E-2</v>
      </c>
      <c r="V1982" s="5">
        <v>3.6812999999999999E-2</v>
      </c>
      <c r="W1982" s="5">
        <v>3.7051000000000001E-2</v>
      </c>
      <c r="X1982" s="5">
        <v>3.7275999999999997E-2</v>
      </c>
      <c r="Y1982" s="5">
        <v>3.7485999999999998E-2</v>
      </c>
      <c r="Z1982" s="5">
        <v>3.7682E-2</v>
      </c>
      <c r="AA1982" s="5">
        <v>3.7865999999999997E-2</v>
      </c>
      <c r="AB1982" s="5">
        <v>3.8037999999999898E-2</v>
      </c>
      <c r="AC1982" s="5">
        <v>3.8197999999999899E-2</v>
      </c>
      <c r="AD1982" s="5">
        <v>3.8349000000000001E-2</v>
      </c>
      <c r="AE1982" s="5">
        <v>3.8490000000000003E-2</v>
      </c>
      <c r="AF1982" s="5">
        <v>3.8621999999999997E-2</v>
      </c>
      <c r="AG1982" s="5"/>
      <c r="AH1982" s="5"/>
    </row>
    <row r="1983" spans="1:34" x14ac:dyDescent="0.3">
      <c r="A1983" s="8">
        <v>44817</v>
      </c>
      <c r="B1983" s="7">
        <f t="shared" si="30"/>
        <v>3.7966E-2</v>
      </c>
      <c r="C1983" s="7">
        <v>3.7966E-2</v>
      </c>
      <c r="D1983" s="9">
        <v>3.7974000000000001E-2</v>
      </c>
      <c r="E1983" s="5">
        <v>3.7356E-2</v>
      </c>
      <c r="F1983" s="5">
        <v>3.6566999999999898E-2</v>
      </c>
      <c r="G1983" s="5">
        <v>3.5831000000000002E-2</v>
      </c>
      <c r="H1983" s="5">
        <v>3.5246E-2</v>
      </c>
      <c r="I1983" s="5">
        <v>3.4837E-2</v>
      </c>
      <c r="J1983" s="5">
        <v>3.4595000000000001E-2</v>
      </c>
      <c r="K1983" s="5">
        <v>3.4494999999999998E-2</v>
      </c>
      <c r="L1983" s="5">
        <v>3.4506999999999899E-2</v>
      </c>
      <c r="M1983" s="5">
        <v>3.4604999999999997E-2</v>
      </c>
      <c r="N1983" s="5">
        <v>3.4763000000000002E-2</v>
      </c>
      <c r="O1983" s="5">
        <v>3.4959999999999998E-2</v>
      </c>
      <c r="P1983" s="5">
        <v>3.5182999999999999E-2</v>
      </c>
      <c r="Q1983" s="5">
        <v>3.5417999999999998E-2</v>
      </c>
      <c r="R1983" s="5">
        <v>3.5656E-2</v>
      </c>
      <c r="S1983" s="5">
        <v>3.5893000000000001E-2</v>
      </c>
      <c r="T1983" s="5">
        <v>3.6122999999999898E-2</v>
      </c>
      <c r="U1983" s="5">
        <v>3.6343E-2</v>
      </c>
      <c r="V1983" s="5">
        <v>3.6553000000000002E-2</v>
      </c>
      <c r="W1983" s="5">
        <v>3.6752E-2</v>
      </c>
      <c r="X1983" s="5">
        <v>3.6939E-2</v>
      </c>
      <c r="Y1983" s="5">
        <v>3.7115000000000002E-2</v>
      </c>
      <c r="Z1983" s="5">
        <v>3.7279E-2</v>
      </c>
      <c r="AA1983" s="5">
        <v>3.7433000000000001E-2</v>
      </c>
      <c r="AB1983" s="5">
        <v>3.7576999999999999E-2</v>
      </c>
      <c r="AC1983" s="5">
        <v>3.7711000000000001E-2</v>
      </c>
      <c r="AD1983" s="5">
        <v>3.7837000000000003E-2</v>
      </c>
      <c r="AE1983" s="5">
        <v>3.7955999999999997E-2</v>
      </c>
      <c r="AF1983" s="5">
        <v>3.8066000000000003E-2</v>
      </c>
      <c r="AG1983" s="5"/>
      <c r="AH1983" s="5"/>
    </row>
    <row r="1984" spans="1:34" x14ac:dyDescent="0.3">
      <c r="A1984" s="8">
        <v>44818</v>
      </c>
      <c r="B1984" s="7">
        <f t="shared" si="30"/>
        <v>3.8522000000000001E-2</v>
      </c>
      <c r="C1984" s="7">
        <v>3.8522000000000001E-2</v>
      </c>
      <c r="D1984" s="9">
        <v>3.8405000000000002E-2</v>
      </c>
      <c r="E1984" s="5">
        <v>3.7663000000000002E-2</v>
      </c>
      <c r="F1984" s="5">
        <v>3.6764999999999999E-2</v>
      </c>
      <c r="G1984" s="5">
        <v>3.594E-2</v>
      </c>
      <c r="H1984" s="5">
        <v>3.5284999999999997E-2</v>
      </c>
      <c r="I1984" s="5">
        <v>3.4820999999999998E-2</v>
      </c>
      <c r="J1984" s="5">
        <v>3.4535999999999997E-2</v>
      </c>
      <c r="K1984" s="5">
        <v>3.4402000000000002E-2</v>
      </c>
      <c r="L1984" s="5">
        <v>3.4387000000000001E-2</v>
      </c>
      <c r="M1984" s="5">
        <v>3.4462E-2</v>
      </c>
      <c r="N1984" s="5">
        <v>3.4599999999999999E-2</v>
      </c>
      <c r="O1984" s="5">
        <v>3.4779999999999998E-2</v>
      </c>
      <c r="P1984" s="5">
        <v>3.4986999999999997E-2</v>
      </c>
      <c r="Q1984" s="5">
        <v>3.5207000000000002E-2</v>
      </c>
      <c r="R1984" s="5">
        <v>3.5431999999999998E-2</v>
      </c>
      <c r="S1984" s="5">
        <v>3.5656E-2</v>
      </c>
      <c r="T1984" s="5">
        <v>3.5874000000000003E-2</v>
      </c>
      <c r="U1984" s="5">
        <v>3.6082999999999997E-2</v>
      </c>
      <c r="V1984" s="5">
        <v>3.6282999999999899E-2</v>
      </c>
      <c r="W1984" s="5">
        <v>3.6471000000000003E-2</v>
      </c>
      <c r="X1984" s="5">
        <v>3.6649000000000001E-2</v>
      </c>
      <c r="Y1984" s="5">
        <v>3.6815000000000001E-2</v>
      </c>
      <c r="Z1984" s="5">
        <v>3.6970999999999997E-2</v>
      </c>
      <c r="AA1984" s="5">
        <v>3.7116999999999997E-2</v>
      </c>
      <c r="AB1984" s="5">
        <v>3.7254000000000002E-2</v>
      </c>
      <c r="AC1984" s="5">
        <v>3.7380999999999998E-2</v>
      </c>
      <c r="AD1984" s="5">
        <v>3.7501E-2</v>
      </c>
      <c r="AE1984" s="5">
        <v>3.7613000000000001E-2</v>
      </c>
      <c r="AF1984" s="5">
        <v>3.7718000000000002E-2</v>
      </c>
      <c r="AG1984" s="5"/>
      <c r="AH1984" s="5"/>
    </row>
    <row r="1985" spans="1:34" x14ac:dyDescent="0.3">
      <c r="A1985" s="8">
        <v>44819</v>
      </c>
      <c r="B1985" s="7">
        <f t="shared" si="30"/>
        <v>3.9093000000000003E-2</v>
      </c>
      <c r="C1985" s="7">
        <v>3.9093000000000003E-2</v>
      </c>
      <c r="D1985" s="9">
        <v>3.9091999999999898E-2</v>
      </c>
      <c r="E1985" s="5">
        <v>3.8346999999999999E-2</v>
      </c>
      <c r="F1985" s="5">
        <v>3.7414000000000003E-2</v>
      </c>
      <c r="G1985" s="5">
        <v>3.6554999999999997E-2</v>
      </c>
      <c r="H1985" s="5">
        <v>3.5874000000000003E-2</v>
      </c>
      <c r="I1985" s="5">
        <v>3.5392E-2</v>
      </c>
      <c r="J1985" s="5">
        <v>3.5091999999999998E-2</v>
      </c>
      <c r="K1985" s="5">
        <v>3.4942000000000001E-2</v>
      </c>
      <c r="L1985" s="5">
        <v>3.4908999999999898E-2</v>
      </c>
      <c r="M1985" s="5">
        <v>3.4959999999999998E-2</v>
      </c>
      <c r="N1985" s="5">
        <v>3.5069999999999997E-2</v>
      </c>
      <c r="O1985" s="5">
        <v>3.5217999999999999E-2</v>
      </c>
      <c r="P1985" s="5">
        <v>3.5388000000000003E-2</v>
      </c>
      <c r="Q1985" s="5">
        <v>3.5569000000000003E-2</v>
      </c>
      <c r="R1985" s="5">
        <v>3.5754000000000001E-2</v>
      </c>
      <c r="S1985" s="5">
        <v>3.5935999999999899E-2</v>
      </c>
      <c r="T1985" s="5">
        <v>3.6111999999999998E-2</v>
      </c>
      <c r="U1985" s="5">
        <v>3.6281000000000001E-2</v>
      </c>
      <c r="V1985" s="5">
        <v>3.644E-2</v>
      </c>
      <c r="W1985" s="5">
        <v>3.6589999999999998E-2</v>
      </c>
      <c r="X1985" s="5">
        <v>3.6729999999999999E-2</v>
      </c>
      <c r="Y1985" s="5">
        <v>3.6861999999999999E-2</v>
      </c>
      <c r="Z1985" s="5">
        <v>3.6983999999999899E-2</v>
      </c>
      <c r="AA1985" s="5">
        <v>3.7097999999999999E-2</v>
      </c>
      <c r="AB1985" s="5">
        <v>3.7205000000000002E-2</v>
      </c>
      <c r="AC1985" s="5">
        <v>3.7303999999999997E-2</v>
      </c>
      <c r="AD1985" s="5">
        <v>3.7397E-2</v>
      </c>
      <c r="AE1985" s="5">
        <v>3.7483000000000002E-2</v>
      </c>
      <c r="AF1985" s="5">
        <v>3.7565000000000001E-2</v>
      </c>
      <c r="AG1985" s="5"/>
      <c r="AH1985" s="5"/>
    </row>
    <row r="1986" spans="1:34" x14ac:dyDescent="0.3">
      <c r="A1986" s="8">
        <v>44820</v>
      </c>
      <c r="B1986" s="7">
        <f t="shared" si="30"/>
        <v>3.9148999999999899E-2</v>
      </c>
      <c r="C1986" s="7">
        <v>3.9148999999999899E-2</v>
      </c>
      <c r="D1986" s="9">
        <v>3.8997999999999998E-2</v>
      </c>
      <c r="E1986" s="5">
        <v>3.8085000000000001E-2</v>
      </c>
      <c r="F1986" s="5">
        <v>3.7046999999999997E-2</v>
      </c>
      <c r="G1986" s="5">
        <v>3.6160999999999999E-2</v>
      </c>
      <c r="H1986" s="5">
        <v>3.5512999999999899E-2</v>
      </c>
      <c r="I1986" s="5">
        <v>3.5103000000000002E-2</v>
      </c>
      <c r="J1986" s="5">
        <v>3.4895999999999899E-2</v>
      </c>
      <c r="K1986" s="5">
        <v>3.4846000000000002E-2</v>
      </c>
      <c r="L1986" s="5">
        <v>3.4908000000000002E-2</v>
      </c>
      <c r="M1986" s="5">
        <v>3.5047000000000002E-2</v>
      </c>
      <c r="N1986" s="5">
        <v>3.5233E-2</v>
      </c>
      <c r="O1986" s="5">
        <v>3.5446999999999999E-2</v>
      </c>
      <c r="P1986" s="5">
        <v>3.5671000000000001E-2</v>
      </c>
      <c r="Q1986" s="5">
        <v>3.5897999999999999E-2</v>
      </c>
      <c r="R1986" s="5">
        <v>3.6118999999999998E-2</v>
      </c>
      <c r="S1986" s="5">
        <v>3.6331000000000002E-2</v>
      </c>
      <c r="T1986" s="5">
        <v>3.6531000000000001E-2</v>
      </c>
      <c r="U1986" s="5">
        <v>3.6719000000000002E-2</v>
      </c>
      <c r="V1986" s="5">
        <v>3.6894000000000003E-2</v>
      </c>
      <c r="W1986" s="5">
        <v>3.7057E-2</v>
      </c>
      <c r="X1986" s="5">
        <v>3.7207999999999998E-2</v>
      </c>
      <c r="Y1986" s="5">
        <v>3.7347999999999999E-2</v>
      </c>
      <c r="Z1986" s="5">
        <v>3.7477000000000003E-2</v>
      </c>
      <c r="AA1986" s="5">
        <v>3.7597999999999999E-2</v>
      </c>
      <c r="AB1986" s="5">
        <v>3.7708999999999999E-2</v>
      </c>
      <c r="AC1986" s="5">
        <v>3.7812999999999999E-2</v>
      </c>
      <c r="AD1986" s="5">
        <v>3.7909999999999999E-2</v>
      </c>
      <c r="AE1986" s="5">
        <v>3.8001E-2</v>
      </c>
      <c r="AF1986" s="5">
        <v>3.8085000000000001E-2</v>
      </c>
      <c r="AG1986" s="5"/>
      <c r="AH1986" s="5"/>
    </row>
    <row r="1987" spans="1:34" x14ac:dyDescent="0.3">
      <c r="A1987" s="8">
        <v>44823</v>
      </c>
      <c r="B1987" s="7">
        <f t="shared" si="30"/>
        <v>3.9869000000000002E-2</v>
      </c>
      <c r="C1987" s="7">
        <v>3.9869000000000002E-2</v>
      </c>
      <c r="D1987" s="9">
        <v>3.9808999999999997E-2</v>
      </c>
      <c r="E1987" s="5">
        <v>3.8885000000000003E-2</v>
      </c>
      <c r="F1987" s="5">
        <v>3.7789999999999997E-2</v>
      </c>
      <c r="G1987" s="5">
        <v>3.6828E-2</v>
      </c>
      <c r="H1987" s="5">
        <v>3.6098999999999999E-2</v>
      </c>
      <c r="I1987" s="5">
        <v>3.5610000000000003E-2</v>
      </c>
      <c r="J1987" s="5">
        <v>3.5328999999999999E-2</v>
      </c>
      <c r="K1987" s="5">
        <v>3.5208999999999997E-2</v>
      </c>
      <c r="L1987" s="5">
        <v>3.5207000000000002E-2</v>
      </c>
      <c r="M1987" s="5">
        <v>3.5288E-2</v>
      </c>
      <c r="N1987" s="5">
        <v>3.5421000000000001E-2</v>
      </c>
      <c r="O1987" s="5">
        <v>3.5586E-2</v>
      </c>
      <c r="P1987" s="5">
        <v>3.5765999999999999E-2</v>
      </c>
      <c r="Q1987" s="5">
        <v>3.5951999999999998E-2</v>
      </c>
      <c r="R1987" s="5">
        <v>3.6137000000000002E-2</v>
      </c>
      <c r="S1987" s="5">
        <v>3.6315E-2</v>
      </c>
      <c r="T1987" s="5">
        <v>3.6484999999999997E-2</v>
      </c>
      <c r="U1987" s="5">
        <v>3.6644000000000003E-2</v>
      </c>
      <c r="V1987" s="5">
        <v>3.6794E-2</v>
      </c>
      <c r="W1987" s="5">
        <v>3.6933000000000001E-2</v>
      </c>
      <c r="X1987" s="5">
        <v>3.7062999999999999E-2</v>
      </c>
      <c r="Y1987" s="5">
        <v>3.7183000000000001E-2</v>
      </c>
      <c r="Z1987" s="5">
        <v>3.7294000000000001E-2</v>
      </c>
      <c r="AA1987" s="5">
        <v>3.7397E-2</v>
      </c>
      <c r="AB1987" s="5">
        <v>3.7492999999999999E-2</v>
      </c>
      <c r="AC1987" s="5">
        <v>3.7582999999999998E-2</v>
      </c>
      <c r="AD1987" s="5">
        <v>3.7665999999999998E-2</v>
      </c>
      <c r="AE1987" s="5">
        <v>3.7744E-2</v>
      </c>
      <c r="AF1987" s="5">
        <v>3.7816000000000002E-2</v>
      </c>
      <c r="AG1987" s="5"/>
      <c r="AH1987" s="5"/>
    </row>
    <row r="1988" spans="1:34" x14ac:dyDescent="0.3">
      <c r="A1988" s="8">
        <v>44824</v>
      </c>
      <c r="B1988" s="7">
        <f t="shared" si="30"/>
        <v>4.0325E-2</v>
      </c>
      <c r="C1988" s="7">
        <v>4.0325E-2</v>
      </c>
      <c r="D1988" s="9">
        <v>3.9924000000000001E-2</v>
      </c>
      <c r="E1988" s="5">
        <v>3.9035E-2</v>
      </c>
      <c r="F1988" s="5">
        <v>3.8218999999999899E-2</v>
      </c>
      <c r="G1988" s="5">
        <v>3.7553000000000003E-2</v>
      </c>
      <c r="H1988" s="5">
        <v>3.7035999999999999E-2</v>
      </c>
      <c r="I1988" s="5">
        <v>3.6653999999999999E-2</v>
      </c>
      <c r="J1988" s="5">
        <v>3.6387000000000003E-2</v>
      </c>
      <c r="K1988" s="5">
        <v>3.6215999999999998E-2</v>
      </c>
      <c r="L1988" s="5">
        <v>3.6124999999999997E-2</v>
      </c>
      <c r="M1988" s="5">
        <v>3.6098999999999999E-2</v>
      </c>
      <c r="N1988" s="5">
        <v>3.6125999999999998E-2</v>
      </c>
      <c r="O1988" s="5">
        <v>3.6195999999999999E-2</v>
      </c>
      <c r="P1988" s="5">
        <v>3.6297999999999997E-2</v>
      </c>
      <c r="Q1988" s="5">
        <v>3.6427000000000001E-2</v>
      </c>
      <c r="R1988" s="5">
        <v>3.6575999999999997E-2</v>
      </c>
      <c r="S1988" s="5">
        <v>3.6739000000000001E-2</v>
      </c>
      <c r="T1988" s="5">
        <v>3.6913000000000001E-2</v>
      </c>
      <c r="U1988" s="5">
        <v>3.7094000000000002E-2</v>
      </c>
      <c r="V1988" s="5">
        <v>3.7279E-2</v>
      </c>
      <c r="W1988" s="5">
        <v>3.7465999999999999E-2</v>
      </c>
      <c r="X1988" s="5">
        <v>3.7652999999999999E-2</v>
      </c>
      <c r="Y1988" s="5">
        <v>3.7837999999999997E-2</v>
      </c>
      <c r="Z1988" s="5">
        <v>3.8020999999999999E-2</v>
      </c>
      <c r="AA1988" s="5">
        <v>3.8200999999999999E-2</v>
      </c>
      <c r="AB1988" s="5">
        <v>3.8377000000000001E-2</v>
      </c>
      <c r="AC1988" s="5">
        <v>3.8547999999999999E-2</v>
      </c>
      <c r="AD1988" s="5">
        <v>3.8713999999999998E-2</v>
      </c>
      <c r="AE1988" s="5">
        <v>3.8875E-2</v>
      </c>
      <c r="AF1988" s="5">
        <v>3.9030999999999899E-2</v>
      </c>
      <c r="AG1988" s="5"/>
      <c r="AH1988" s="5"/>
    </row>
    <row r="1989" spans="1:34" x14ac:dyDescent="0.3">
      <c r="A1989" s="8">
        <v>44825</v>
      </c>
      <c r="B1989" s="7">
        <f t="shared" ref="B1989:B2052" si="31">C1989</f>
        <v>4.0515999999999899E-2</v>
      </c>
      <c r="C1989" s="7">
        <v>4.0515999999999899E-2</v>
      </c>
      <c r="D1989" s="9">
        <v>4.0668999999999997E-2</v>
      </c>
      <c r="E1989" s="5">
        <v>3.9558000000000003E-2</v>
      </c>
      <c r="F1989" s="5">
        <v>3.8337999999999997E-2</v>
      </c>
      <c r="G1989" s="5">
        <v>3.7338999999999997E-2</v>
      </c>
      <c r="H1989" s="5">
        <v>3.6608999999999899E-2</v>
      </c>
      <c r="I1989" s="5">
        <v>3.6114E-2</v>
      </c>
      <c r="J1989" s="5">
        <v>3.5800999999999999E-2</v>
      </c>
      <c r="K1989" s="5">
        <v>3.5624999999999997E-2</v>
      </c>
      <c r="L1989" s="5">
        <v>3.5547000000000002E-2</v>
      </c>
      <c r="M1989" s="5">
        <v>3.5539000000000001E-2</v>
      </c>
      <c r="N1989" s="5">
        <v>3.5580000000000001E-2</v>
      </c>
      <c r="O1989" s="5">
        <v>3.5653999999999998E-2</v>
      </c>
      <c r="P1989" s="5">
        <v>3.5749999999999997E-2</v>
      </c>
      <c r="Q1989" s="5">
        <v>3.5859999999999899E-2</v>
      </c>
      <c r="R1989" s="5">
        <v>3.5977999999999899E-2</v>
      </c>
      <c r="S1989" s="5">
        <v>3.61E-2</v>
      </c>
      <c r="T1989" s="5">
        <v>3.6221000000000003E-2</v>
      </c>
      <c r="U1989" s="5">
        <v>3.6340999999999998E-2</v>
      </c>
      <c r="V1989" s="5">
        <v>3.6457999999999997E-2</v>
      </c>
      <c r="W1989" s="5">
        <v>3.6570999999999999E-2</v>
      </c>
      <c r="X1989" s="5">
        <v>3.6679999999999997E-2</v>
      </c>
      <c r="Y1989" s="5">
        <v>3.6783000000000003E-2</v>
      </c>
      <c r="Z1989" s="5">
        <v>3.6880999999999997E-2</v>
      </c>
      <c r="AA1989" s="5">
        <v>3.6974E-2</v>
      </c>
      <c r="AB1989" s="5">
        <v>3.7062999999999999E-2</v>
      </c>
      <c r="AC1989" s="5">
        <v>3.7145999999999998E-2</v>
      </c>
      <c r="AD1989" s="5">
        <v>3.7225000000000001E-2</v>
      </c>
      <c r="AE1989" s="5">
        <v>3.73E-2</v>
      </c>
      <c r="AF1989" s="5">
        <v>3.737E-2</v>
      </c>
      <c r="AG1989" s="5"/>
      <c r="AH1989" s="5"/>
    </row>
    <row r="1990" spans="1:34" x14ac:dyDescent="0.3">
      <c r="A1990" s="8">
        <v>44826</v>
      </c>
      <c r="B1990" s="7">
        <f t="shared" si="31"/>
        <v>4.0844999999999999E-2</v>
      </c>
      <c r="C1990" s="7">
        <v>4.0844999999999999E-2</v>
      </c>
      <c r="D1990" s="9">
        <v>4.1679000000000001E-2</v>
      </c>
      <c r="E1990" s="5">
        <v>4.0942999999999903E-2</v>
      </c>
      <c r="F1990" s="5">
        <v>3.9952999999999898E-2</v>
      </c>
      <c r="G1990" s="5">
        <v>3.9099000000000002E-2</v>
      </c>
      <c r="H1990" s="5">
        <v>3.8459E-2</v>
      </c>
      <c r="I1990" s="5">
        <v>3.8012999999999998E-2</v>
      </c>
      <c r="J1990" s="5">
        <v>3.7719999999999997E-2</v>
      </c>
      <c r="K1990" s="5">
        <v>3.7543E-2</v>
      </c>
      <c r="L1990" s="5">
        <v>3.7448999999999899E-2</v>
      </c>
      <c r="M1990" s="5">
        <v>3.7415999999999998E-2</v>
      </c>
      <c r="N1990" s="5">
        <v>3.7425E-2</v>
      </c>
      <c r="O1990" s="5">
        <v>3.7463000000000003E-2</v>
      </c>
      <c r="P1990" s="5">
        <v>3.7520999999999999E-2</v>
      </c>
      <c r="Q1990" s="5">
        <v>3.7592E-2</v>
      </c>
      <c r="R1990" s="5">
        <v>3.7671000000000003E-2</v>
      </c>
      <c r="S1990" s="5">
        <v>3.7753999999999899E-2</v>
      </c>
      <c r="T1990" s="5">
        <v>3.7837999999999997E-2</v>
      </c>
      <c r="U1990" s="5">
        <v>3.7922999999999998E-2</v>
      </c>
      <c r="V1990" s="5">
        <v>3.8005999999999998E-2</v>
      </c>
      <c r="W1990" s="5">
        <v>3.8086000000000002E-2</v>
      </c>
      <c r="X1990" s="5">
        <v>3.8163999999999997E-2</v>
      </c>
      <c r="Y1990" s="5">
        <v>3.8238000000000001E-2</v>
      </c>
      <c r="Z1990" s="5">
        <v>3.8309000000000003E-2</v>
      </c>
      <c r="AA1990" s="5">
        <v>3.8377000000000001E-2</v>
      </c>
      <c r="AB1990" s="5">
        <v>3.8441000000000003E-2</v>
      </c>
      <c r="AC1990" s="5">
        <v>3.8502000000000002E-2</v>
      </c>
      <c r="AD1990" s="5">
        <v>3.8559000000000003E-2</v>
      </c>
      <c r="AE1990" s="5">
        <v>3.8613000000000001E-2</v>
      </c>
      <c r="AF1990" s="5">
        <v>3.8664999999999998E-2</v>
      </c>
      <c r="AG1990" s="5"/>
      <c r="AH1990" s="5"/>
    </row>
    <row r="1991" spans="1:34" x14ac:dyDescent="0.3">
      <c r="A1991" s="8">
        <v>44827</v>
      </c>
      <c r="B1991" s="7">
        <f t="shared" si="31"/>
        <v>4.1512E-2</v>
      </c>
      <c r="C1991" s="7">
        <v>4.1512E-2</v>
      </c>
      <c r="D1991" s="9">
        <v>4.2474999999999999E-2</v>
      </c>
      <c r="E1991" s="5">
        <v>4.1869999999999997E-2</v>
      </c>
      <c r="F1991" s="5">
        <v>4.0751000000000002E-2</v>
      </c>
      <c r="G1991" s="5">
        <v>3.9612000000000001E-2</v>
      </c>
      <c r="H1991" s="5">
        <v>3.8653E-2</v>
      </c>
      <c r="I1991" s="5">
        <v>3.7928000000000003E-2</v>
      </c>
      <c r="J1991" s="5">
        <v>3.7427000000000002E-2</v>
      </c>
      <c r="K1991" s="5">
        <v>3.7111999999999999E-2</v>
      </c>
      <c r="L1991" s="5">
        <v>3.6940000000000001E-2</v>
      </c>
      <c r="M1991" s="5">
        <v>3.6873999999999997E-2</v>
      </c>
      <c r="N1991" s="5">
        <v>3.6880000000000003E-2</v>
      </c>
      <c r="O1991" s="5">
        <v>3.6935999999999997E-2</v>
      </c>
      <c r="P1991" s="5">
        <v>3.7021999999999999E-2</v>
      </c>
      <c r="Q1991" s="5">
        <v>3.7124999999999998E-2</v>
      </c>
      <c r="R1991" s="5">
        <v>3.7235999999999998E-2</v>
      </c>
      <c r="S1991" s="5">
        <v>3.7350000000000001E-2</v>
      </c>
      <c r="T1991" s="5">
        <v>3.7462000000000002E-2</v>
      </c>
      <c r="U1991" s="5">
        <v>3.7569999999999999E-2</v>
      </c>
      <c r="V1991" s="5">
        <v>3.7672999999999998E-2</v>
      </c>
      <c r="W1991" s="5">
        <v>3.7769999999999998E-2</v>
      </c>
      <c r="X1991" s="5">
        <v>3.7860999999999999E-2</v>
      </c>
      <c r="Y1991" s="5">
        <v>3.7946000000000001E-2</v>
      </c>
      <c r="Z1991" s="5">
        <v>3.8025000000000003E-2</v>
      </c>
      <c r="AA1991" s="5">
        <v>3.8098E-2</v>
      </c>
      <c r="AB1991" s="5">
        <v>3.8167E-2</v>
      </c>
      <c r="AC1991" s="5">
        <v>3.8231000000000001E-2</v>
      </c>
      <c r="AD1991" s="5">
        <v>3.8289999999999998E-2</v>
      </c>
      <c r="AE1991" s="5">
        <v>3.8345999999999998E-2</v>
      </c>
      <c r="AF1991" s="5">
        <v>3.8398000000000002E-2</v>
      </c>
      <c r="AG1991" s="5"/>
      <c r="AH1991" s="5"/>
    </row>
    <row r="1992" spans="1:34" x14ac:dyDescent="0.3">
      <c r="A1992" s="8">
        <v>44830</v>
      </c>
      <c r="B1992" s="7">
        <f t="shared" si="31"/>
        <v>4.2212E-2</v>
      </c>
      <c r="C1992" s="7">
        <v>4.2212E-2</v>
      </c>
      <c r="D1992" s="9">
        <v>4.3640999999999999E-2</v>
      </c>
      <c r="E1992" s="5">
        <v>4.3373999999999899E-2</v>
      </c>
      <c r="F1992" s="5">
        <v>4.2497E-2</v>
      </c>
      <c r="G1992" s="5">
        <v>4.1520000000000001E-2</v>
      </c>
      <c r="H1992" s="5">
        <v>4.0658E-2</v>
      </c>
      <c r="I1992" s="5">
        <v>3.9975999999999998E-2</v>
      </c>
      <c r="J1992" s="5">
        <v>3.9474000000000002E-2</v>
      </c>
      <c r="K1992" s="5">
        <v>3.9123999999999999E-2</v>
      </c>
      <c r="L1992" s="5">
        <v>3.8893999999999998E-2</v>
      </c>
      <c r="M1992" s="5">
        <v>3.8753000000000003E-2</v>
      </c>
      <c r="N1992" s="5">
        <v>3.8676000000000002E-2</v>
      </c>
      <c r="O1992" s="5">
        <v>3.8641999999999899E-2</v>
      </c>
      <c r="P1992" s="5">
        <v>3.8636999999999998E-2</v>
      </c>
      <c r="Q1992" s="5">
        <v>3.8650999999999998E-2</v>
      </c>
      <c r="R1992" s="5">
        <v>3.8677000000000003E-2</v>
      </c>
      <c r="S1992" s="5">
        <v>3.8707999999999999E-2</v>
      </c>
      <c r="T1992" s="5">
        <v>3.8743E-2</v>
      </c>
      <c r="U1992" s="5">
        <v>3.8779000000000001E-2</v>
      </c>
      <c r="V1992" s="5">
        <v>3.8814000000000001E-2</v>
      </c>
      <c r="W1992" s="5">
        <v>3.8848000000000001E-2</v>
      </c>
      <c r="X1992" s="5">
        <v>3.8880999999999999E-2</v>
      </c>
      <c r="Y1992" s="5">
        <v>3.8912000000000002E-2</v>
      </c>
      <c r="Z1992" s="5">
        <v>3.8940000000000002E-2</v>
      </c>
      <c r="AA1992" s="5">
        <v>3.8967000000000002E-2</v>
      </c>
      <c r="AB1992" s="5">
        <v>3.8993E-2</v>
      </c>
      <c r="AC1992" s="5">
        <v>3.9016000000000002E-2</v>
      </c>
      <c r="AD1992" s="5">
        <v>3.9037999999999899E-2</v>
      </c>
      <c r="AE1992" s="5">
        <v>3.9058999999999899E-2</v>
      </c>
      <c r="AF1992" s="5">
        <v>3.9078000000000002E-2</v>
      </c>
      <c r="AG1992" s="5"/>
      <c r="AH1992" s="5"/>
    </row>
    <row r="1993" spans="1:34" x14ac:dyDescent="0.3">
      <c r="A1993" s="8">
        <v>44831</v>
      </c>
      <c r="B1993" s="7">
        <f t="shared" si="31"/>
        <v>4.2404999999999998E-2</v>
      </c>
      <c r="C1993" s="7">
        <v>4.2404999999999998E-2</v>
      </c>
      <c r="D1993" s="9">
        <v>4.3789999999999898E-2</v>
      </c>
      <c r="E1993" s="5">
        <v>4.3636999999999898E-2</v>
      </c>
      <c r="F1993" s="5">
        <v>4.2915000000000002E-2</v>
      </c>
      <c r="G1993" s="5">
        <v>4.2089000000000001E-2</v>
      </c>
      <c r="H1993" s="5">
        <v>4.1359E-2</v>
      </c>
      <c r="I1993" s="5">
        <v>4.0788999999999999E-2</v>
      </c>
      <c r="J1993" s="5">
        <v>4.0381E-2</v>
      </c>
      <c r="K1993" s="5">
        <v>4.0113000000000003E-2</v>
      </c>
      <c r="L1993" s="5">
        <v>3.9954999999999997E-2</v>
      </c>
      <c r="M1993" s="5">
        <v>3.9877999999999997E-2</v>
      </c>
      <c r="N1993" s="5">
        <v>3.9858999999999999E-2</v>
      </c>
      <c r="O1993" s="5">
        <v>3.9877999999999997E-2</v>
      </c>
      <c r="P1993" s="5">
        <v>3.9921999999999999E-2</v>
      </c>
      <c r="Q1993" s="5">
        <v>3.9980000000000002E-2</v>
      </c>
      <c r="R1993" s="5">
        <v>4.0046999999999999E-2</v>
      </c>
      <c r="S1993" s="5">
        <v>4.0117E-2</v>
      </c>
      <c r="T1993" s="5">
        <v>4.0185999999999999E-2</v>
      </c>
      <c r="U1993" s="5">
        <v>4.0253999999999998E-2</v>
      </c>
      <c r="V1993" s="5">
        <v>4.0319000000000001E-2</v>
      </c>
      <c r="W1993" s="5">
        <v>4.0381E-2</v>
      </c>
      <c r="X1993" s="5">
        <v>4.0438999999999899E-2</v>
      </c>
      <c r="Y1993" s="5">
        <v>4.0492999999999897E-2</v>
      </c>
      <c r="Z1993" s="5">
        <v>4.0542999999999899E-2</v>
      </c>
      <c r="AA1993" s="5">
        <v>4.0590000000000001E-2</v>
      </c>
      <c r="AB1993" s="5">
        <v>4.0633999999999899E-2</v>
      </c>
      <c r="AC1993" s="5">
        <v>4.0674999999999899E-2</v>
      </c>
      <c r="AD1993" s="5">
        <v>4.0712999999999999E-2</v>
      </c>
      <c r="AE1993" s="5">
        <v>4.0749E-2</v>
      </c>
      <c r="AF1993" s="5">
        <v>4.0781999999999999E-2</v>
      </c>
      <c r="AG1993" s="5"/>
      <c r="AH1993" s="5"/>
    </row>
    <row r="1994" spans="1:34" x14ac:dyDescent="0.3">
      <c r="A1994" s="8">
        <v>44832</v>
      </c>
      <c r="B1994" s="7">
        <f t="shared" si="31"/>
        <v>4.1245999999999998E-2</v>
      </c>
      <c r="C1994" s="7">
        <v>4.1245999999999998E-2</v>
      </c>
      <c r="D1994" s="9">
        <v>4.1567999999999897E-2</v>
      </c>
      <c r="E1994" s="5">
        <v>4.0923999999999898E-2</v>
      </c>
      <c r="F1994" s="5">
        <v>4.0024999999999998E-2</v>
      </c>
      <c r="G1994" s="5">
        <v>3.9189000000000002E-2</v>
      </c>
      <c r="H1994" s="5">
        <v>3.8532999999999998E-2</v>
      </c>
      <c r="I1994" s="5">
        <v>3.8073999999999997E-2</v>
      </c>
      <c r="J1994" s="5">
        <v>3.7791999999999999E-2</v>
      </c>
      <c r="K1994" s="5">
        <v>3.7650000000000003E-2</v>
      </c>
      <c r="L1994" s="5">
        <v>3.7612E-2</v>
      </c>
      <c r="M1994" s="5">
        <v>3.7647E-2</v>
      </c>
      <c r="N1994" s="5">
        <v>3.773E-2</v>
      </c>
      <c r="O1994" s="5">
        <v>3.7843000000000002E-2</v>
      </c>
      <c r="P1994" s="5">
        <v>3.7970999999999998E-2</v>
      </c>
      <c r="Q1994" s="5">
        <v>3.8106000000000001E-2</v>
      </c>
      <c r="R1994" s="5">
        <v>3.8240999999999997E-2</v>
      </c>
      <c r="S1994" s="5">
        <v>3.8372999999999997E-2</v>
      </c>
      <c r="T1994" s="5">
        <v>3.8498999999999999E-2</v>
      </c>
      <c r="U1994" s="5">
        <v>3.8618E-2</v>
      </c>
      <c r="V1994" s="5">
        <v>3.8730000000000001E-2</v>
      </c>
      <c r="W1994" s="5">
        <v>3.8834E-2</v>
      </c>
      <c r="X1994" s="5">
        <v>3.8929999999999999E-2</v>
      </c>
      <c r="Y1994" s="5">
        <v>3.9019999999999999E-2</v>
      </c>
      <c r="Z1994" s="5">
        <v>3.9104E-2</v>
      </c>
      <c r="AA1994" s="5">
        <v>3.9181000000000001E-2</v>
      </c>
      <c r="AB1994" s="5">
        <v>3.9253000000000003E-2</v>
      </c>
      <c r="AC1994" s="5">
        <v>3.9320000000000001E-2</v>
      </c>
      <c r="AD1994" s="5">
        <v>3.9382E-2</v>
      </c>
      <c r="AE1994" s="5">
        <v>3.9440000000000003E-2</v>
      </c>
      <c r="AF1994" s="5">
        <v>3.9495000000000002E-2</v>
      </c>
      <c r="AG1994" s="5"/>
      <c r="AH1994" s="5"/>
    </row>
    <row r="1995" spans="1:34" x14ac:dyDescent="0.3">
      <c r="A1995" s="8">
        <v>44833</v>
      </c>
      <c r="B1995" s="7">
        <f t="shared" si="31"/>
        <v>4.1702999999999997E-2</v>
      </c>
      <c r="C1995" s="7">
        <v>4.1702999999999997E-2</v>
      </c>
      <c r="D1995" s="9">
        <v>4.2279999999999998E-2</v>
      </c>
      <c r="E1995" s="5">
        <v>4.1632999999999899E-2</v>
      </c>
      <c r="F1995" s="5">
        <v>4.0666000000000001E-2</v>
      </c>
      <c r="G1995" s="5">
        <v>3.9763E-2</v>
      </c>
      <c r="H1995" s="5">
        <v>3.9058999999999899E-2</v>
      </c>
      <c r="I1995" s="5">
        <v>3.8568999999999999E-2</v>
      </c>
      <c r="J1995" s="5">
        <v>3.8265E-2</v>
      </c>
      <c r="K1995" s="5">
        <v>3.8105E-2</v>
      </c>
      <c r="L1995" s="5">
        <v>3.8048999999999999E-2</v>
      </c>
      <c r="M1995" s="5">
        <v>3.8063E-2</v>
      </c>
      <c r="N1995" s="5">
        <v>3.8121000000000002E-2</v>
      </c>
      <c r="O1995" s="5">
        <v>3.8206999999999998E-2</v>
      </c>
      <c r="P1995" s="5">
        <v>3.8306E-2</v>
      </c>
      <c r="Q1995" s="5">
        <v>3.8411000000000001E-2</v>
      </c>
      <c r="R1995" s="5">
        <v>3.8516000000000002E-2</v>
      </c>
      <c r="S1995" s="5">
        <v>3.8618E-2</v>
      </c>
      <c r="T1995" s="5">
        <v>3.8714999999999999E-2</v>
      </c>
      <c r="U1995" s="5">
        <v>3.8806E-2</v>
      </c>
      <c r="V1995" s="5">
        <v>3.8891000000000002E-2</v>
      </c>
      <c r="W1995" s="5">
        <v>3.8969999999999998E-2</v>
      </c>
      <c r="X1995" s="5">
        <v>3.9043000000000001E-2</v>
      </c>
      <c r="Y1995" s="5">
        <v>3.9109999999999999E-2</v>
      </c>
      <c r="Z1995" s="5">
        <v>3.9172999999999999E-2</v>
      </c>
      <c r="AA1995" s="5">
        <v>3.9230999999999898E-2</v>
      </c>
      <c r="AB1995" s="5">
        <v>3.9283999999999999E-2</v>
      </c>
      <c r="AC1995" s="5">
        <v>3.9334000000000001E-2</v>
      </c>
      <c r="AD1995" s="5">
        <v>3.9379999999999998E-2</v>
      </c>
      <c r="AE1995" s="5">
        <v>3.9424000000000001E-2</v>
      </c>
      <c r="AF1995" s="5">
        <v>3.9463999999999999E-2</v>
      </c>
      <c r="AG1995" s="5"/>
      <c r="AH1995" s="5"/>
    </row>
    <row r="1996" spans="1:34" x14ac:dyDescent="0.3">
      <c r="A1996" s="8">
        <v>44834</v>
      </c>
      <c r="B1996" s="7">
        <f t="shared" si="31"/>
        <v>4.2147999999999998E-2</v>
      </c>
      <c r="C1996" s="7">
        <v>4.2147999999999998E-2</v>
      </c>
      <c r="D1996" s="9">
        <v>4.2861000000000003E-2</v>
      </c>
      <c r="E1996" s="5">
        <v>4.2306999999999997E-2</v>
      </c>
      <c r="F1996" s="5">
        <v>4.1395999999999898E-2</v>
      </c>
      <c r="G1996" s="5">
        <v>4.0521000000000001E-2</v>
      </c>
      <c r="H1996" s="5">
        <v>3.9822999999999997E-2</v>
      </c>
      <c r="I1996" s="5">
        <v>3.9327000000000001E-2</v>
      </c>
      <c r="J1996" s="5">
        <v>3.9010999999999997E-2</v>
      </c>
      <c r="K1996" s="5">
        <v>3.8836000000000002E-2</v>
      </c>
      <c r="L1996" s="5">
        <v>3.8767000000000003E-2</v>
      </c>
      <c r="M1996" s="5">
        <v>3.8769999999999999E-2</v>
      </c>
      <c r="N1996" s="5">
        <v>3.8822000000000002E-2</v>
      </c>
      <c r="O1996" s="5">
        <v>3.8904000000000001E-2</v>
      </c>
      <c r="P1996" s="5">
        <v>3.9002000000000002E-2</v>
      </c>
      <c r="Q1996" s="5">
        <v>3.9109999999999999E-2</v>
      </c>
      <c r="R1996" s="5">
        <v>3.9218999999999997E-2</v>
      </c>
      <c r="S1996" s="5">
        <v>3.9327000000000001E-2</v>
      </c>
      <c r="T1996" s="5">
        <v>3.943E-2</v>
      </c>
      <c r="U1996" s="5">
        <v>3.9529000000000002E-2</v>
      </c>
      <c r="V1996" s="5">
        <v>3.9621999999999997E-2</v>
      </c>
      <c r="W1996" s="5">
        <v>3.9708E-2</v>
      </c>
      <c r="X1996" s="5">
        <v>3.9788999999999998E-2</v>
      </c>
      <c r="Y1996" s="5">
        <v>3.9864999999999998E-2</v>
      </c>
      <c r="Z1996" s="5">
        <v>3.9934999999999998E-2</v>
      </c>
      <c r="AA1996" s="5">
        <v>0.04</v>
      </c>
      <c r="AB1996" s="5">
        <v>4.0059999999999998E-2</v>
      </c>
      <c r="AC1996" s="5">
        <v>4.0117E-2</v>
      </c>
      <c r="AD1996" s="5">
        <v>4.0168999999999899E-2</v>
      </c>
      <c r="AE1996" s="5">
        <v>4.0217999999999997E-2</v>
      </c>
      <c r="AF1996" s="5">
        <v>4.0263999999999897E-2</v>
      </c>
      <c r="AG1996" s="5"/>
      <c r="AH1996" s="5"/>
    </row>
    <row r="1997" spans="1:34" x14ac:dyDescent="0.3">
      <c r="A1997" s="8">
        <v>44837</v>
      </c>
      <c r="B1997" s="7">
        <f t="shared" si="31"/>
        <v>4.1708999999999899E-2</v>
      </c>
      <c r="C1997" s="7">
        <v>4.1708999999999899E-2</v>
      </c>
      <c r="D1997" s="9">
        <v>4.1815999999999999E-2</v>
      </c>
      <c r="E1997" s="5">
        <v>4.0982999999999999E-2</v>
      </c>
      <c r="F1997" s="5">
        <v>3.9914999999999999E-2</v>
      </c>
      <c r="G1997" s="5">
        <v>3.8934999999999997E-2</v>
      </c>
      <c r="H1997" s="5">
        <v>3.8168000000000001E-2</v>
      </c>
      <c r="I1997" s="5">
        <v>3.7635000000000002E-2</v>
      </c>
      <c r="J1997" s="5">
        <v>3.7312999999999999E-2</v>
      </c>
      <c r="K1997" s="5">
        <v>3.7162000000000001E-2</v>
      </c>
      <c r="L1997" s="5">
        <v>3.7141E-2</v>
      </c>
      <c r="M1997" s="5">
        <v>3.7212000000000002E-2</v>
      </c>
      <c r="N1997" s="5">
        <v>3.7345999999999997E-2</v>
      </c>
      <c r="O1997" s="5">
        <v>3.7518999999999997E-2</v>
      </c>
      <c r="P1997" s="5">
        <v>3.7713000000000003E-2</v>
      </c>
      <c r="Q1997" s="5">
        <v>3.7918E-2</v>
      </c>
      <c r="R1997" s="5">
        <v>3.8122999999999997E-2</v>
      </c>
      <c r="S1997" s="5">
        <v>3.8324999999999998E-2</v>
      </c>
      <c r="T1997" s="5">
        <v>3.8517999999999997E-2</v>
      </c>
      <c r="U1997" s="5">
        <v>3.8700999999999999E-2</v>
      </c>
      <c r="V1997" s="5">
        <v>3.8873999999999999E-2</v>
      </c>
      <c r="W1997" s="5">
        <v>3.9036000000000001E-2</v>
      </c>
      <c r="X1997" s="5">
        <v>3.9187E-2</v>
      </c>
      <c r="Y1997" s="5">
        <v>3.9328000000000002E-2</v>
      </c>
      <c r="Z1997" s="5">
        <v>3.9459000000000001E-2</v>
      </c>
      <c r="AA1997" s="5">
        <v>3.9579999999999997E-2</v>
      </c>
      <c r="AB1997" s="5">
        <v>3.9694E-2</v>
      </c>
      <c r="AC1997" s="5">
        <v>3.9799000000000001E-2</v>
      </c>
      <c r="AD1997" s="5">
        <v>3.9897999999999899E-2</v>
      </c>
      <c r="AE1997" s="5">
        <v>3.9989999999999998E-2</v>
      </c>
      <c r="AF1997" s="5">
        <v>4.0076000000000001E-2</v>
      </c>
      <c r="AG1997" s="5"/>
      <c r="AH1997" s="5"/>
    </row>
    <row r="1998" spans="1:34" x14ac:dyDescent="0.3">
      <c r="A1998" s="8">
        <v>44838</v>
      </c>
      <c r="B1998" s="7">
        <f t="shared" si="31"/>
        <v>4.1685E-2</v>
      </c>
      <c r="C1998" s="7">
        <v>4.1685E-2</v>
      </c>
      <c r="D1998" s="9">
        <v>4.1626000000000003E-2</v>
      </c>
      <c r="E1998" s="5">
        <v>4.0603999999999897E-2</v>
      </c>
      <c r="F1998" s="5">
        <v>3.9392999999999997E-2</v>
      </c>
      <c r="G1998" s="5">
        <v>3.8330000000000003E-2</v>
      </c>
      <c r="H1998" s="5">
        <v>3.7529E-2</v>
      </c>
      <c r="I1998" s="5">
        <v>3.6998999999999997E-2</v>
      </c>
      <c r="J1998" s="5">
        <v>3.6703E-2</v>
      </c>
      <c r="K1998" s="5">
        <v>3.6589000000000003E-2</v>
      </c>
      <c r="L1998" s="5">
        <v>3.6608000000000002E-2</v>
      </c>
      <c r="M1998" s="5">
        <v>3.6720000000000003E-2</v>
      </c>
      <c r="N1998" s="5">
        <v>3.6891E-2</v>
      </c>
      <c r="O1998" s="5">
        <v>3.7095999999999997E-2</v>
      </c>
      <c r="P1998" s="5">
        <v>3.7318999999999998E-2</v>
      </c>
      <c r="Q1998" s="5">
        <v>3.7545999999999899E-2</v>
      </c>
      <c r="R1998" s="5">
        <v>3.7770999999999999E-2</v>
      </c>
      <c r="S1998" s="5">
        <v>3.7988000000000001E-2</v>
      </c>
      <c r="T1998" s="5">
        <v>3.8193999999999999E-2</v>
      </c>
      <c r="U1998" s="5">
        <v>3.8389E-2</v>
      </c>
      <c r="V1998" s="5">
        <v>3.857E-2</v>
      </c>
      <c r="W1998" s="5">
        <v>3.8738999999999899E-2</v>
      </c>
      <c r="X1998" s="5">
        <v>3.8896E-2</v>
      </c>
      <c r="Y1998" s="5">
        <v>3.9040999999999999E-2</v>
      </c>
      <c r="Z1998" s="5">
        <v>3.9176000000000002E-2</v>
      </c>
      <c r="AA1998" s="5">
        <v>3.9301999999999997E-2</v>
      </c>
      <c r="AB1998" s="5">
        <v>3.9418000000000002E-2</v>
      </c>
      <c r="AC1998" s="5">
        <v>3.9525999999999999E-2</v>
      </c>
      <c r="AD1998" s="5">
        <v>3.9626999999999898E-2</v>
      </c>
      <c r="AE1998" s="5">
        <v>3.9722E-2</v>
      </c>
      <c r="AF1998" s="5">
        <v>3.9809999999999998E-2</v>
      </c>
      <c r="AG1998" s="5"/>
      <c r="AH1998" s="5"/>
    </row>
    <row r="1999" spans="1:34" x14ac:dyDescent="0.3">
      <c r="A1999" s="8">
        <v>44839</v>
      </c>
      <c r="B1999" s="7">
        <f t="shared" si="31"/>
        <v>4.2391999999999999E-2</v>
      </c>
      <c r="C1999" s="7">
        <v>4.2391999999999999E-2</v>
      </c>
      <c r="D1999" s="9">
        <v>4.2102000000000001E-2</v>
      </c>
      <c r="E1999" s="5">
        <v>4.1163999999999999E-2</v>
      </c>
      <c r="F1999" s="5">
        <v>4.0325E-2</v>
      </c>
      <c r="G1999" s="5">
        <v>3.9646000000000001E-2</v>
      </c>
      <c r="H1999" s="5">
        <v>3.9120000000000002E-2</v>
      </c>
      <c r="I1999" s="5">
        <v>3.8731000000000002E-2</v>
      </c>
      <c r="J1999" s="5">
        <v>3.8457999999999999E-2</v>
      </c>
      <c r="K1999" s="5">
        <v>3.8281000000000003E-2</v>
      </c>
      <c r="L1999" s="5">
        <v>3.8184000000000003E-2</v>
      </c>
      <c r="M1999" s="5">
        <v>3.8152999999999999E-2</v>
      </c>
      <c r="N1999" s="5">
        <v>3.8174E-2</v>
      </c>
      <c r="O1999" s="5">
        <v>3.8238000000000001E-2</v>
      </c>
      <c r="P1999" s="5">
        <v>3.8336000000000002E-2</v>
      </c>
      <c r="Q1999" s="5">
        <v>3.8460000000000001E-2</v>
      </c>
      <c r="R1999" s="5">
        <v>3.8602999999999998E-2</v>
      </c>
      <c r="S1999" s="5">
        <v>3.8761999999999998E-2</v>
      </c>
      <c r="T1999" s="5">
        <v>3.8931E-2</v>
      </c>
      <c r="U1999" s="5">
        <v>3.9107999999999997E-2</v>
      </c>
      <c r="V1999" s="5">
        <v>3.9288999999999998E-2</v>
      </c>
      <c r="W1999" s="5">
        <v>3.9472E-2</v>
      </c>
      <c r="X1999" s="5">
        <v>3.9655000000000003E-2</v>
      </c>
      <c r="Y1999" s="5">
        <v>3.9837999999999998E-2</v>
      </c>
      <c r="Z1999" s="5">
        <v>4.0017999999999998E-2</v>
      </c>
      <c r="AA1999" s="5">
        <v>4.0195000000000002E-2</v>
      </c>
      <c r="AB1999" s="5">
        <v>4.0367E-2</v>
      </c>
      <c r="AC1999" s="5">
        <v>4.0536000000000003E-2</v>
      </c>
      <c r="AD1999" s="5">
        <v>4.07E-2</v>
      </c>
      <c r="AE1999" s="5">
        <v>4.0858999999999999E-2</v>
      </c>
      <c r="AF1999" s="5">
        <v>4.1012E-2</v>
      </c>
      <c r="AG1999" s="5"/>
      <c r="AH1999" s="5"/>
    </row>
    <row r="2000" spans="1:34" x14ac:dyDescent="0.3">
      <c r="A2000" s="8">
        <v>44840</v>
      </c>
      <c r="B2000" s="7">
        <f t="shared" si="31"/>
        <v>4.2788E-2</v>
      </c>
      <c r="C2000" s="7">
        <v>4.2788E-2</v>
      </c>
      <c r="D2000" s="9">
        <v>4.2886000000000001E-2</v>
      </c>
      <c r="E2000" s="5">
        <v>4.1942E-2</v>
      </c>
      <c r="F2000" s="5">
        <v>4.1097999999999899E-2</v>
      </c>
      <c r="G2000" s="5">
        <v>4.0416000000000001E-2</v>
      </c>
      <c r="H2000" s="5">
        <v>3.9879999999999999E-2</v>
      </c>
      <c r="I2000" s="5">
        <v>3.9470999999999999E-2</v>
      </c>
      <c r="J2000" s="5">
        <v>3.9169000000000002E-2</v>
      </c>
      <c r="K2000" s="5">
        <v>3.8958E-2</v>
      </c>
      <c r="L2000" s="5">
        <v>3.8821000000000001E-2</v>
      </c>
      <c r="M2000" s="5">
        <v>3.8746000000000003E-2</v>
      </c>
      <c r="N2000" s="5">
        <v>3.8721999999999999E-2</v>
      </c>
      <c r="O2000" s="5">
        <v>3.8739999999999997E-2</v>
      </c>
      <c r="P2000" s="5">
        <v>3.8792E-2</v>
      </c>
      <c r="Q2000" s="5">
        <v>3.8871000000000003E-2</v>
      </c>
      <c r="R2000" s="5">
        <v>3.8970999999999999E-2</v>
      </c>
      <c r="S2000" s="5">
        <v>3.9087999999999998E-2</v>
      </c>
      <c r="T2000" s="5">
        <v>3.9218000000000003E-2</v>
      </c>
      <c r="U2000" s="5">
        <v>3.9357999999999997E-2</v>
      </c>
      <c r="V2000" s="5">
        <v>3.9503999999999997E-2</v>
      </c>
      <c r="W2000" s="5">
        <v>3.9655000000000003E-2</v>
      </c>
      <c r="X2000" s="5">
        <v>3.9807999999999899E-2</v>
      </c>
      <c r="Y2000" s="5">
        <v>3.9961999999999998E-2</v>
      </c>
      <c r="Z2000" s="5">
        <v>4.0117E-2</v>
      </c>
      <c r="AA2000" s="5">
        <v>4.027E-2</v>
      </c>
      <c r="AB2000" s="5">
        <v>4.0420999999999999E-2</v>
      </c>
      <c r="AC2000" s="5">
        <v>4.0568999999999897E-2</v>
      </c>
      <c r="AD2000" s="5">
        <v>4.0714E-2</v>
      </c>
      <c r="AE2000" s="5">
        <v>4.0856000000000003E-2</v>
      </c>
      <c r="AF2000" s="5">
        <v>4.0994999999999997E-2</v>
      </c>
      <c r="AG2000" s="5"/>
      <c r="AH2000" s="5"/>
    </row>
    <row r="2001" spans="1:34" x14ac:dyDescent="0.3">
      <c r="A2001" s="8">
        <v>44841</v>
      </c>
      <c r="B2001" s="7">
        <f t="shared" si="31"/>
        <v>4.2935000000000001E-2</v>
      </c>
      <c r="C2001" s="7">
        <v>4.2935000000000001E-2</v>
      </c>
      <c r="D2001" s="9">
        <v>4.3700000000000003E-2</v>
      </c>
      <c r="E2001" s="5">
        <v>4.3151000000000002E-2</v>
      </c>
      <c r="F2001" s="5">
        <v>4.2189999999999998E-2</v>
      </c>
      <c r="G2001" s="5">
        <v>4.1234E-2</v>
      </c>
      <c r="H2001" s="5">
        <v>4.045E-2</v>
      </c>
      <c r="I2001" s="5">
        <v>3.9877999999999997E-2</v>
      </c>
      <c r="J2001" s="5">
        <v>3.9503999999999997E-2</v>
      </c>
      <c r="K2001" s="5">
        <v>3.9291E-2</v>
      </c>
      <c r="L2001" s="5">
        <v>3.9201E-2</v>
      </c>
      <c r="M2001" s="5">
        <v>3.9199999999999999E-2</v>
      </c>
      <c r="N2001" s="5">
        <v>3.9258000000000001E-2</v>
      </c>
      <c r="O2001" s="5">
        <v>3.9354E-2</v>
      </c>
      <c r="P2001" s="5">
        <v>3.9473000000000001E-2</v>
      </c>
      <c r="Q2001" s="5">
        <v>3.9602999999999999E-2</v>
      </c>
      <c r="R2001" s="5">
        <v>3.9736E-2</v>
      </c>
      <c r="S2001" s="5">
        <v>3.9868000000000001E-2</v>
      </c>
      <c r="T2001" s="5">
        <v>3.9995999999999997E-2</v>
      </c>
      <c r="U2001" s="5">
        <v>4.0117E-2</v>
      </c>
      <c r="V2001" s="5">
        <v>4.0231999999999997E-2</v>
      </c>
      <c r="W2001" s="5">
        <v>4.0339E-2</v>
      </c>
      <c r="X2001" s="5">
        <v>4.0438999999999899E-2</v>
      </c>
      <c r="Y2001" s="5">
        <v>4.0533E-2</v>
      </c>
      <c r="Z2001" s="5">
        <v>4.0618999999999898E-2</v>
      </c>
      <c r="AA2001" s="5">
        <v>4.07E-2</v>
      </c>
      <c r="AB2001" s="5">
        <v>4.0773999999999998E-2</v>
      </c>
      <c r="AC2001" s="5">
        <v>4.0843999999999998E-2</v>
      </c>
      <c r="AD2001" s="5">
        <v>4.0909000000000001E-2</v>
      </c>
      <c r="AE2001" s="5">
        <v>4.0969999999999999E-2</v>
      </c>
      <c r="AF2001" s="5">
        <v>4.1026E-2</v>
      </c>
      <c r="AG2001" s="5"/>
      <c r="AH2001" s="5"/>
    </row>
    <row r="2002" spans="1:34" x14ac:dyDescent="0.3">
      <c r="A2002" s="8">
        <v>44844</v>
      </c>
      <c r="B2002" s="7">
        <f t="shared" si="31"/>
        <v>4.2935000000000001E-2</v>
      </c>
      <c r="C2002" s="7">
        <v>4.2935000000000001E-2</v>
      </c>
      <c r="D2002" s="9">
        <v>4.3700000000000003E-2</v>
      </c>
      <c r="E2002" s="5">
        <v>4.3151000000000002E-2</v>
      </c>
      <c r="F2002" s="5">
        <v>4.2189999999999998E-2</v>
      </c>
      <c r="G2002" s="5">
        <v>4.1234E-2</v>
      </c>
      <c r="H2002" s="5">
        <v>4.045E-2</v>
      </c>
      <c r="I2002" s="5">
        <v>3.9877999999999997E-2</v>
      </c>
      <c r="J2002" s="5">
        <v>3.9503999999999997E-2</v>
      </c>
      <c r="K2002" s="5">
        <v>3.9291E-2</v>
      </c>
      <c r="L2002" s="5">
        <v>3.9201E-2</v>
      </c>
      <c r="M2002" s="5">
        <v>3.9199999999999999E-2</v>
      </c>
      <c r="N2002" s="5">
        <v>3.9258000000000001E-2</v>
      </c>
      <c r="O2002" s="5">
        <v>3.9354E-2</v>
      </c>
      <c r="P2002" s="5">
        <v>3.9473000000000001E-2</v>
      </c>
      <c r="Q2002" s="5">
        <v>3.9602999999999999E-2</v>
      </c>
      <c r="R2002" s="5">
        <v>3.9736E-2</v>
      </c>
      <c r="S2002" s="5">
        <v>3.9868000000000001E-2</v>
      </c>
      <c r="T2002" s="5">
        <v>3.9995999999999997E-2</v>
      </c>
      <c r="U2002" s="5">
        <v>4.0117E-2</v>
      </c>
      <c r="V2002" s="5">
        <v>4.0231999999999997E-2</v>
      </c>
      <c r="W2002" s="5">
        <v>4.0339E-2</v>
      </c>
      <c r="X2002" s="5">
        <v>4.0438999999999899E-2</v>
      </c>
      <c r="Y2002" s="5">
        <v>4.0533E-2</v>
      </c>
      <c r="Z2002" s="5">
        <v>4.0618999999999898E-2</v>
      </c>
      <c r="AA2002" s="5">
        <v>4.07E-2</v>
      </c>
      <c r="AB2002" s="5">
        <v>4.0773999999999998E-2</v>
      </c>
      <c r="AC2002" s="5">
        <v>4.0843999999999998E-2</v>
      </c>
      <c r="AD2002" s="5">
        <v>4.0909000000000001E-2</v>
      </c>
      <c r="AE2002" s="5">
        <v>4.0969999999999999E-2</v>
      </c>
      <c r="AF2002" s="5">
        <v>4.1026E-2</v>
      </c>
      <c r="AG2002" s="5"/>
      <c r="AH2002" s="5"/>
    </row>
    <row r="2003" spans="1:34" x14ac:dyDescent="0.3">
      <c r="A2003" s="8">
        <v>44845</v>
      </c>
      <c r="B2003" s="7">
        <f t="shared" si="31"/>
        <v>4.3574000000000002E-2</v>
      </c>
      <c r="C2003" s="7">
        <v>4.3574000000000002E-2</v>
      </c>
      <c r="D2003" s="9">
        <v>4.3598999999999999E-2</v>
      </c>
      <c r="E2003" s="5">
        <v>4.2782999999999898E-2</v>
      </c>
      <c r="F2003" s="5">
        <v>4.2027999999999899E-2</v>
      </c>
      <c r="G2003" s="5">
        <v>4.1402999999999898E-2</v>
      </c>
      <c r="H2003" s="5">
        <v>4.0904999999999997E-2</v>
      </c>
      <c r="I2003" s="5">
        <v>4.0523999999999998E-2</v>
      </c>
      <c r="J2003" s="5">
        <v>4.0242E-2</v>
      </c>
      <c r="K2003" s="5">
        <v>4.0044999999999997E-2</v>
      </c>
      <c r="L2003" s="5">
        <v>3.9919999999999997E-2</v>
      </c>
      <c r="M2003" s="5">
        <v>3.9854000000000001E-2</v>
      </c>
      <c r="N2003" s="5">
        <v>3.9836999999999997E-2</v>
      </c>
      <c r="O2003" s="5">
        <v>3.9861000000000001E-2</v>
      </c>
      <c r="P2003" s="5">
        <v>3.9917000000000001E-2</v>
      </c>
      <c r="Q2003" s="5">
        <v>0.04</v>
      </c>
      <c r="R2003" s="5">
        <v>4.0103E-2</v>
      </c>
      <c r="S2003" s="5">
        <v>4.0222000000000001E-2</v>
      </c>
      <c r="T2003" s="5">
        <v>4.0354000000000001E-2</v>
      </c>
      <c r="U2003" s="5">
        <v>4.0495000000000003E-2</v>
      </c>
      <c r="V2003" s="5">
        <v>4.0641999999999998E-2</v>
      </c>
      <c r="W2003" s="5">
        <v>4.0793999999999997E-2</v>
      </c>
      <c r="X2003" s="5">
        <v>4.0947999999999998E-2</v>
      </c>
      <c r="Y2003" s="5">
        <v>4.1102999999999897E-2</v>
      </c>
      <c r="Z2003" s="5">
        <v>4.1257000000000002E-2</v>
      </c>
      <c r="AA2003" s="5">
        <v>4.1410999999999899E-2</v>
      </c>
      <c r="AB2003" s="5">
        <v>4.1562000000000002E-2</v>
      </c>
      <c r="AC2003" s="5">
        <v>4.1709999999999997E-2</v>
      </c>
      <c r="AD2003" s="5">
        <v>4.1855999999999997E-2</v>
      </c>
      <c r="AE2003" s="5">
        <v>4.1998000000000001E-2</v>
      </c>
      <c r="AF2003" s="5">
        <v>4.2135999999999903E-2</v>
      </c>
      <c r="AG2003" s="5"/>
      <c r="AH2003" s="5"/>
    </row>
    <row r="2004" spans="1:34" x14ac:dyDescent="0.3">
      <c r="A2004" s="8">
        <v>44846</v>
      </c>
      <c r="B2004" s="7">
        <f t="shared" si="31"/>
        <v>4.3369999999999999E-2</v>
      </c>
      <c r="C2004" s="7">
        <v>4.3369999999999999E-2</v>
      </c>
      <c r="D2004" s="9">
        <v>4.3434999999999897E-2</v>
      </c>
      <c r="E2004" s="5">
        <v>4.2568000000000002E-2</v>
      </c>
      <c r="F2004" s="5">
        <v>4.1776999999999898E-2</v>
      </c>
      <c r="G2004" s="5">
        <v>4.1132999999999899E-2</v>
      </c>
      <c r="H2004" s="5">
        <v>4.0628999999999998E-2</v>
      </c>
      <c r="I2004" s="5">
        <v>4.0249E-2</v>
      </c>
      <c r="J2004" s="5">
        <v>3.9973999999999899E-2</v>
      </c>
      <c r="K2004" s="5">
        <v>3.9786999999999899E-2</v>
      </c>
      <c r="L2004" s="5">
        <v>3.9674000000000001E-2</v>
      </c>
      <c r="M2004" s="5">
        <v>3.9620999999999899E-2</v>
      </c>
      <c r="N2004" s="5">
        <v>3.9618E-2</v>
      </c>
      <c r="O2004" s="5">
        <v>3.9653999999999898E-2</v>
      </c>
      <c r="P2004" s="5">
        <v>3.9724000000000002E-2</v>
      </c>
      <c r="Q2004" s="5">
        <v>3.9817999999999999E-2</v>
      </c>
      <c r="R2004" s="5">
        <v>3.9933000000000003E-2</v>
      </c>
      <c r="S2004" s="5">
        <v>4.0063000000000001E-2</v>
      </c>
      <c r="T2004" s="5">
        <v>4.0203999999999997E-2</v>
      </c>
      <c r="U2004" s="5">
        <v>4.0354000000000001E-2</v>
      </c>
      <c r="V2004" s="5">
        <v>4.0509000000000003E-2</v>
      </c>
      <c r="W2004" s="5">
        <v>4.0667000000000002E-2</v>
      </c>
      <c r="X2004" s="5">
        <v>4.0827000000000002E-2</v>
      </c>
      <c r="Y2004" s="5">
        <v>4.0987000000000003E-2</v>
      </c>
      <c r="Z2004" s="5">
        <v>4.1146000000000002E-2</v>
      </c>
      <c r="AA2004" s="5">
        <v>4.1302999999999999E-2</v>
      </c>
      <c r="AB2004" s="5">
        <v>4.1456999999999897E-2</v>
      </c>
      <c r="AC2004" s="5">
        <v>4.1607999999999999E-2</v>
      </c>
      <c r="AD2004" s="5">
        <v>4.1755E-2</v>
      </c>
      <c r="AE2004" s="5">
        <v>4.1898999999999999E-2</v>
      </c>
      <c r="AF2004" s="5">
        <v>4.2037999999999999E-2</v>
      </c>
      <c r="AG2004" s="5"/>
      <c r="AH2004" s="5"/>
    </row>
    <row r="2005" spans="1:34" x14ac:dyDescent="0.3">
      <c r="A2005" s="8">
        <v>44847</v>
      </c>
      <c r="B2005" s="7">
        <f t="shared" si="31"/>
        <v>4.4787E-2</v>
      </c>
      <c r="C2005" s="7">
        <v>4.4787E-2</v>
      </c>
      <c r="D2005" s="9">
        <v>4.5095999999999997E-2</v>
      </c>
      <c r="E2005" s="5">
        <v>4.3999999999999997E-2</v>
      </c>
      <c r="F2005" s="5">
        <v>4.2974999999999999E-2</v>
      </c>
      <c r="G2005" s="5">
        <v>4.2139999999999997E-2</v>
      </c>
      <c r="H2005" s="5">
        <v>4.1485000000000001E-2</v>
      </c>
      <c r="I2005" s="5">
        <v>4.0986000000000002E-2</v>
      </c>
      <c r="J2005" s="5">
        <v>4.0618000000000001E-2</v>
      </c>
      <c r="K2005" s="5">
        <v>4.0362000000000002E-2</v>
      </c>
      <c r="L2005" s="5">
        <v>4.0196999999999997E-2</v>
      </c>
      <c r="M2005" s="5">
        <v>4.0108999999999999E-2</v>
      </c>
      <c r="N2005" s="5">
        <v>4.0084000000000002E-2</v>
      </c>
      <c r="O2005" s="5">
        <v>4.011E-2</v>
      </c>
      <c r="P2005" s="5">
        <v>4.0176999999999997E-2</v>
      </c>
      <c r="Q2005" s="5">
        <v>4.0277E-2</v>
      </c>
      <c r="R2005" s="5">
        <v>4.0404000000000002E-2</v>
      </c>
      <c r="S2005" s="5">
        <v>4.0550999999999997E-2</v>
      </c>
      <c r="T2005" s="5">
        <v>4.0712999999999999E-2</v>
      </c>
      <c r="U2005" s="5">
        <v>4.0887E-2</v>
      </c>
      <c r="V2005" s="5">
        <v>4.1069000000000001E-2</v>
      </c>
      <c r="W2005" s="5">
        <v>4.1256000000000001E-2</v>
      </c>
      <c r="X2005" s="5">
        <v>4.1445999999999997E-2</v>
      </c>
      <c r="Y2005" s="5">
        <v>4.1637E-2</v>
      </c>
      <c r="Z2005" s="5">
        <v>4.1827999999999997E-2</v>
      </c>
      <c r="AA2005" s="5">
        <v>4.2016999999999999E-2</v>
      </c>
      <c r="AB2005" s="5">
        <v>4.2203999999999998E-2</v>
      </c>
      <c r="AC2005" s="5">
        <v>4.2386999999999897E-2</v>
      </c>
      <c r="AD2005" s="5">
        <v>4.2567000000000001E-2</v>
      </c>
      <c r="AE2005" s="5">
        <v>4.2742000000000002E-2</v>
      </c>
      <c r="AF2005" s="5">
        <v>4.2911999999999999E-2</v>
      </c>
      <c r="AG2005" s="5"/>
      <c r="AH2005" s="5"/>
    </row>
    <row r="2006" spans="1:34" x14ac:dyDescent="0.3">
      <c r="A2006" s="8">
        <v>44848</v>
      </c>
      <c r="B2006" s="7">
        <f t="shared" si="31"/>
        <v>4.5079000000000001E-2</v>
      </c>
      <c r="C2006" s="7">
        <v>4.5079000000000001E-2</v>
      </c>
      <c r="D2006" s="9">
        <v>4.5406000000000002E-2</v>
      </c>
      <c r="E2006" s="5">
        <v>4.4347999999999999E-2</v>
      </c>
      <c r="F2006" s="5">
        <v>4.3347999999999998E-2</v>
      </c>
      <c r="G2006" s="5">
        <v>4.2527999999999899E-2</v>
      </c>
      <c r="H2006" s="5">
        <v>4.1879E-2</v>
      </c>
      <c r="I2006" s="5">
        <v>4.1377999999999998E-2</v>
      </c>
      <c r="J2006" s="5">
        <v>4.1002999999999998E-2</v>
      </c>
      <c r="K2006" s="5">
        <v>4.0733999999999999E-2</v>
      </c>
      <c r="L2006" s="5">
        <v>4.0555000000000001E-2</v>
      </c>
      <c r="M2006" s="5">
        <v>4.0448999999999999E-2</v>
      </c>
      <c r="N2006" s="5">
        <v>4.0405999999999997E-2</v>
      </c>
      <c r="O2006" s="5">
        <v>4.0412999999999998E-2</v>
      </c>
      <c r="P2006" s="5">
        <v>4.0460999999999997E-2</v>
      </c>
      <c r="Q2006" s="5">
        <v>4.0542999999999899E-2</v>
      </c>
      <c r="R2006" s="5">
        <v>4.0651E-2</v>
      </c>
      <c r="S2006" s="5">
        <v>4.0779999999999997E-2</v>
      </c>
      <c r="T2006" s="5">
        <v>4.0925999999999997E-2</v>
      </c>
      <c r="U2006" s="5">
        <v>4.1085000000000003E-2</v>
      </c>
      <c r="V2006" s="5">
        <v>4.1251999999999997E-2</v>
      </c>
      <c r="W2006" s="5">
        <v>4.1425999999999998E-2</v>
      </c>
      <c r="X2006" s="5">
        <v>4.1604000000000002E-2</v>
      </c>
      <c r="Y2006" s="5">
        <v>4.1783000000000001E-2</v>
      </c>
      <c r="Z2006" s="5">
        <v>4.1963999999999897E-2</v>
      </c>
      <c r="AA2006" s="5">
        <v>4.2144000000000001E-2</v>
      </c>
      <c r="AB2006" s="5">
        <v>4.2321999999999999E-2</v>
      </c>
      <c r="AC2006" s="5">
        <v>4.2497E-2</v>
      </c>
      <c r="AD2006" s="5">
        <v>4.2668999999999999E-2</v>
      </c>
      <c r="AE2006" s="5">
        <v>4.2838000000000001E-2</v>
      </c>
      <c r="AF2006" s="5">
        <v>4.3003E-2</v>
      </c>
      <c r="AG2006" s="5"/>
      <c r="AH2006" s="5"/>
    </row>
    <row r="2007" spans="1:34" x14ac:dyDescent="0.3">
      <c r="A2007" s="8">
        <v>44851</v>
      </c>
      <c r="B2007" s="7">
        <f t="shared" si="31"/>
        <v>4.4795999999999898E-2</v>
      </c>
      <c r="C2007" s="7">
        <v>4.4795999999999898E-2</v>
      </c>
      <c r="D2007" s="9">
        <v>4.4961000000000001E-2</v>
      </c>
      <c r="E2007" s="5">
        <v>4.4006999999999998E-2</v>
      </c>
      <c r="F2007" s="5">
        <v>4.3110999999999997E-2</v>
      </c>
      <c r="G2007" s="5">
        <v>4.2376999999999998E-2</v>
      </c>
      <c r="H2007" s="5">
        <v>4.1801999999999999E-2</v>
      </c>
      <c r="I2007" s="5">
        <v>4.1367000000000001E-2</v>
      </c>
      <c r="J2007" s="5">
        <v>4.1052999999999999E-2</v>
      </c>
      <c r="K2007" s="5">
        <v>4.0839E-2</v>
      </c>
      <c r="L2007" s="5">
        <v>4.0709999999999899E-2</v>
      </c>
      <c r="M2007" s="5">
        <v>4.0648999999999998E-2</v>
      </c>
      <c r="N2007" s="5">
        <v>4.0646000000000002E-2</v>
      </c>
      <c r="O2007" s="5">
        <v>4.0688000000000002E-2</v>
      </c>
      <c r="P2007" s="5">
        <v>4.0766999999999998E-2</v>
      </c>
      <c r="Q2007" s="5">
        <v>4.0876000000000003E-2</v>
      </c>
      <c r="R2007" s="5">
        <v>4.1006999999999898E-2</v>
      </c>
      <c r="S2007" s="5">
        <v>4.1155999999999998E-2</v>
      </c>
      <c r="T2007" s="5">
        <v>4.1319000000000002E-2</v>
      </c>
      <c r="U2007" s="5">
        <v>4.1489999999999999E-2</v>
      </c>
      <c r="V2007" s="5">
        <v>4.1667999999999997E-2</v>
      </c>
      <c r="W2007" s="5">
        <v>4.1848999999999997E-2</v>
      </c>
      <c r="X2007" s="5">
        <v>4.2032999999999897E-2</v>
      </c>
      <c r="Y2007" s="5">
        <v>4.2215999999999997E-2</v>
      </c>
      <c r="Z2007" s="5">
        <v>4.2398999999999902E-2</v>
      </c>
      <c r="AA2007" s="5">
        <v>4.2578999999999999E-2</v>
      </c>
      <c r="AB2007" s="5">
        <v>4.2755999999999898E-2</v>
      </c>
      <c r="AC2007" s="5">
        <v>4.2929000000000002E-2</v>
      </c>
      <c r="AD2007" s="5">
        <v>4.3097999999999997E-2</v>
      </c>
      <c r="AE2007" s="5">
        <v>4.3262999999999899E-2</v>
      </c>
      <c r="AF2007" s="5">
        <v>4.3422000000000002E-2</v>
      </c>
      <c r="AG2007" s="5"/>
      <c r="AH2007" s="5"/>
    </row>
    <row r="2008" spans="1:34" x14ac:dyDescent="0.3">
      <c r="A2008" s="8">
        <v>44852</v>
      </c>
      <c r="B2008" s="7">
        <f t="shared" si="31"/>
        <v>4.4689E-2</v>
      </c>
      <c r="C2008" s="7">
        <v>4.4689E-2</v>
      </c>
      <c r="D2008" s="9">
        <v>4.4700999999999998E-2</v>
      </c>
      <c r="E2008" s="5">
        <v>4.3733000000000001E-2</v>
      </c>
      <c r="F2008" s="5">
        <v>4.2826999999999997E-2</v>
      </c>
      <c r="G2008" s="5">
        <v>4.2084999999999997E-2</v>
      </c>
      <c r="H2008" s="5">
        <v>4.1506000000000001E-2</v>
      </c>
      <c r="I2008" s="5">
        <v>4.1073999999999999E-2</v>
      </c>
      <c r="J2008" s="5">
        <v>4.0766999999999998E-2</v>
      </c>
      <c r="K2008" s="5">
        <v>4.0565999999999998E-2</v>
      </c>
      <c r="L2008" s="5">
        <v>4.0450999999999897E-2</v>
      </c>
      <c r="M2008" s="5">
        <v>4.0409E-2</v>
      </c>
      <c r="N2008" s="5">
        <v>4.0425000000000003E-2</v>
      </c>
      <c r="O2008" s="5">
        <v>4.0487000000000002E-2</v>
      </c>
      <c r="P2008" s="5">
        <v>4.0587999999999999E-2</v>
      </c>
      <c r="Q2008" s="5">
        <v>4.0716999999999899E-2</v>
      </c>
      <c r="R2008" s="5">
        <v>4.0869999999999997E-2</v>
      </c>
      <c r="S2008" s="5">
        <v>4.1038999999999999E-2</v>
      </c>
      <c r="T2008" s="5">
        <v>4.1220999999999897E-2</v>
      </c>
      <c r="U2008" s="5">
        <v>4.1410999999999899E-2</v>
      </c>
      <c r="V2008" s="5">
        <v>4.1606999999999998E-2</v>
      </c>
      <c r="W2008" s="5">
        <v>4.1805000000000002E-2</v>
      </c>
      <c r="X2008" s="5">
        <v>4.2005000000000001E-2</v>
      </c>
      <c r="Y2008" s="5">
        <v>4.2202999999999997E-2</v>
      </c>
      <c r="Z2008" s="5">
        <v>4.24E-2</v>
      </c>
      <c r="AA2008" s="5">
        <v>4.2592999999999999E-2</v>
      </c>
      <c r="AB2008" s="5">
        <v>4.2782999999999898E-2</v>
      </c>
      <c r="AC2008" s="5">
        <v>4.2967999999999999E-2</v>
      </c>
      <c r="AD2008" s="5">
        <v>4.3147999999999999E-2</v>
      </c>
      <c r="AE2008" s="5">
        <v>4.3321999999999999E-2</v>
      </c>
      <c r="AF2008" s="5">
        <v>4.3491999999999899E-2</v>
      </c>
      <c r="AG2008" s="5"/>
      <c r="AH2008" s="5"/>
    </row>
    <row r="2009" spans="1:34" x14ac:dyDescent="0.3">
      <c r="A2009" s="8">
        <v>44853</v>
      </c>
      <c r="B2009" s="7">
        <f t="shared" si="31"/>
        <v>4.5248999999999998E-2</v>
      </c>
      <c r="C2009" s="7">
        <v>4.5248999999999998E-2</v>
      </c>
      <c r="D2009" s="9">
        <v>4.5923999999999902E-2</v>
      </c>
      <c r="E2009" s="5">
        <v>4.5232999999999898E-2</v>
      </c>
      <c r="F2009" s="5">
        <v>4.4245E-2</v>
      </c>
      <c r="G2009" s="5">
        <v>4.3352000000000002E-2</v>
      </c>
      <c r="H2009" s="5">
        <v>4.2666000000000003E-2</v>
      </c>
      <c r="I2009" s="5">
        <v>4.2189999999999998E-2</v>
      </c>
      <c r="J2009" s="5">
        <v>4.1891999999999999E-2</v>
      </c>
      <c r="K2009" s="5">
        <v>4.1732999999999999E-2</v>
      </c>
      <c r="L2009" s="5">
        <v>4.1675999999999998E-2</v>
      </c>
      <c r="M2009" s="5">
        <v>4.1692E-2</v>
      </c>
      <c r="N2009" s="5">
        <v>4.1758999999999998E-2</v>
      </c>
      <c r="O2009" s="5">
        <v>4.1860999999999898E-2</v>
      </c>
      <c r="P2009" s="5">
        <v>4.1984E-2</v>
      </c>
      <c r="Q2009" s="5">
        <v>4.2120999999999999E-2</v>
      </c>
      <c r="R2009" s="5">
        <v>4.2263000000000002E-2</v>
      </c>
      <c r="S2009" s="5">
        <v>4.2407E-2</v>
      </c>
      <c r="T2009" s="5">
        <v>4.2549999999999998E-2</v>
      </c>
      <c r="U2009" s="5">
        <v>4.2689999999999999E-2</v>
      </c>
      <c r="V2009" s="5">
        <v>4.2824999999999898E-2</v>
      </c>
      <c r="W2009" s="5">
        <v>4.2953999999999999E-2</v>
      </c>
      <c r="X2009" s="5">
        <v>4.3076999999999997E-2</v>
      </c>
      <c r="Y2009" s="5">
        <v>4.3193000000000002E-2</v>
      </c>
      <c r="Z2009" s="5">
        <v>4.3304000000000002E-2</v>
      </c>
      <c r="AA2009" s="5">
        <v>4.3407999999999898E-2</v>
      </c>
      <c r="AB2009" s="5">
        <v>4.3506000000000003E-2</v>
      </c>
      <c r="AC2009" s="5">
        <v>4.3598999999999999E-2</v>
      </c>
      <c r="AD2009" s="5">
        <v>4.3685999999999899E-2</v>
      </c>
      <c r="AE2009" s="5">
        <v>4.3768000000000001E-2</v>
      </c>
      <c r="AF2009" s="5">
        <v>4.3845999999999899E-2</v>
      </c>
      <c r="AG2009" s="5"/>
      <c r="AH2009" s="5"/>
    </row>
    <row r="2010" spans="1:34" x14ac:dyDescent="0.3">
      <c r="A2010" s="8">
        <v>44854</v>
      </c>
      <c r="B2010" s="7">
        <f t="shared" si="31"/>
        <v>4.5547999999999998E-2</v>
      </c>
      <c r="C2010" s="7">
        <v>4.5547999999999998E-2</v>
      </c>
      <c r="D2010" s="9">
        <v>4.6592000000000001E-2</v>
      </c>
      <c r="E2010" s="5">
        <v>4.6178999999999998E-2</v>
      </c>
      <c r="F2010" s="5">
        <v>4.5291999999999999E-2</v>
      </c>
      <c r="G2010" s="5">
        <v>4.4386999999999899E-2</v>
      </c>
      <c r="H2010" s="5">
        <v>4.3642E-2</v>
      </c>
      <c r="I2010" s="5">
        <v>4.3105999999999998E-2</v>
      </c>
      <c r="J2010" s="5">
        <v>4.2763999999999899E-2</v>
      </c>
      <c r="K2010" s="5">
        <v>4.2583000000000003E-2</v>
      </c>
      <c r="L2010" s="5">
        <v>4.2522999999999998E-2</v>
      </c>
      <c r="M2010" s="5">
        <v>4.2548999999999997E-2</v>
      </c>
      <c r="N2010" s="5">
        <v>4.2632999999999997E-2</v>
      </c>
      <c r="O2010" s="5">
        <v>4.2755000000000001E-2</v>
      </c>
      <c r="P2010" s="5">
        <v>4.2896999999999998E-2</v>
      </c>
      <c r="Q2010" s="5">
        <v>4.3048999999999997E-2</v>
      </c>
      <c r="R2010" s="5">
        <v>4.3202999999999998E-2</v>
      </c>
      <c r="S2010" s="5">
        <v>4.3354999999999998E-2</v>
      </c>
      <c r="T2010" s="5">
        <v>4.3500999999999998E-2</v>
      </c>
      <c r="U2010" s="5">
        <v>4.3639999999999998E-2</v>
      </c>
      <c r="V2010" s="5">
        <v>4.3769999999999899E-2</v>
      </c>
      <c r="W2010" s="5">
        <v>4.3893000000000001E-2</v>
      </c>
      <c r="X2010" s="5">
        <v>4.4006999999999998E-2</v>
      </c>
      <c r="Y2010" s="5">
        <v>4.4112999999999999E-2</v>
      </c>
      <c r="Z2010" s="5">
        <v>4.4212000000000001E-2</v>
      </c>
      <c r="AA2010" s="5">
        <v>4.4303999999999899E-2</v>
      </c>
      <c r="AB2010" s="5">
        <v>4.4388999999999998E-2</v>
      </c>
      <c r="AC2010" s="5">
        <v>4.4469000000000002E-2</v>
      </c>
      <c r="AD2010" s="5">
        <v>4.4542999999999999E-2</v>
      </c>
      <c r="AE2010" s="5">
        <v>4.4612999999999903E-2</v>
      </c>
      <c r="AF2010" s="5">
        <v>4.4678000000000002E-2</v>
      </c>
      <c r="AG2010" s="5"/>
      <c r="AH2010" s="5"/>
    </row>
    <row r="2011" spans="1:34" x14ac:dyDescent="0.3">
      <c r="A2011" s="8">
        <v>44855</v>
      </c>
      <c r="B2011" s="7">
        <f t="shared" si="31"/>
        <v>4.4996000000000001E-2</v>
      </c>
      <c r="C2011" s="7">
        <v>4.4996000000000001E-2</v>
      </c>
      <c r="D2011" s="9">
        <v>4.5298999999999999E-2</v>
      </c>
      <c r="E2011" s="5">
        <v>4.4706999999999997E-2</v>
      </c>
      <c r="F2011" s="5">
        <v>4.3923999999999998E-2</v>
      </c>
      <c r="G2011" s="5">
        <v>4.3249000000000003E-2</v>
      </c>
      <c r="H2011" s="5">
        <v>4.2777999999999997E-2</v>
      </c>
      <c r="I2011" s="5">
        <v>4.2516999999999999E-2</v>
      </c>
      <c r="J2011" s="5">
        <v>4.2431000000000003E-2</v>
      </c>
      <c r="K2011" s="5">
        <v>4.2477999999999898E-2</v>
      </c>
      <c r="L2011" s="5">
        <v>4.2615999999999897E-2</v>
      </c>
      <c r="M2011" s="5">
        <v>4.2812999999999997E-2</v>
      </c>
      <c r="N2011" s="5">
        <v>4.3042999999999998E-2</v>
      </c>
      <c r="O2011" s="5">
        <v>4.3289000000000001E-2</v>
      </c>
      <c r="P2011" s="5">
        <v>4.3535999999999998E-2</v>
      </c>
      <c r="Q2011" s="5">
        <v>4.3777999999999997E-2</v>
      </c>
      <c r="R2011" s="5">
        <v>4.4010000000000001E-2</v>
      </c>
      <c r="S2011" s="5">
        <v>4.4227999999999899E-2</v>
      </c>
      <c r="T2011" s="5">
        <v>4.4433E-2</v>
      </c>
      <c r="U2011" s="5">
        <v>4.4622000000000002E-2</v>
      </c>
      <c r="V2011" s="5">
        <v>4.4797999999999998E-2</v>
      </c>
      <c r="W2011" s="5">
        <v>4.496E-2</v>
      </c>
      <c r="X2011" s="5">
        <v>4.5109000000000003E-2</v>
      </c>
      <c r="Y2011" s="5">
        <v>4.5247999999999997E-2</v>
      </c>
      <c r="Z2011" s="5">
        <v>4.5374999999999999E-2</v>
      </c>
      <c r="AA2011" s="5">
        <v>4.5494E-2</v>
      </c>
      <c r="AB2011" s="5">
        <v>4.5602999999999998E-2</v>
      </c>
      <c r="AC2011" s="5">
        <v>4.5705000000000003E-2</v>
      </c>
      <c r="AD2011" s="5">
        <v>4.58E-2</v>
      </c>
      <c r="AE2011" s="5">
        <v>4.5887999999999998E-2</v>
      </c>
      <c r="AF2011" s="5">
        <v>4.5970999999999998E-2</v>
      </c>
      <c r="AG2011" s="5"/>
      <c r="AH2011" s="5"/>
    </row>
    <row r="2012" spans="1:34" x14ac:dyDescent="0.3">
      <c r="A2012" s="8">
        <v>44858</v>
      </c>
      <c r="B2012" s="7">
        <f t="shared" si="31"/>
        <v>4.5168999999999897E-2</v>
      </c>
      <c r="C2012" s="7">
        <v>4.5168999999999897E-2</v>
      </c>
      <c r="D2012" s="9">
        <v>4.5399000000000002E-2</v>
      </c>
      <c r="E2012" s="5">
        <v>4.4790000000000003E-2</v>
      </c>
      <c r="F2012" s="5">
        <v>4.4038000000000001E-2</v>
      </c>
      <c r="G2012" s="5">
        <v>4.3422999999999899E-2</v>
      </c>
      <c r="H2012" s="5">
        <v>4.3026000000000002E-2</v>
      </c>
      <c r="I2012" s="5">
        <v>4.2839000000000002E-2</v>
      </c>
      <c r="J2012" s="5">
        <v>4.2823E-2</v>
      </c>
      <c r="K2012" s="5">
        <v>4.2930000000000003E-2</v>
      </c>
      <c r="L2012" s="5">
        <v>4.3118999999999998E-2</v>
      </c>
      <c r="M2012" s="5">
        <v>4.3357E-2</v>
      </c>
      <c r="N2012" s="5">
        <v>4.3618999999999998E-2</v>
      </c>
      <c r="O2012" s="5">
        <v>4.3889999999999998E-2</v>
      </c>
      <c r="P2012" s="5">
        <v>4.4156000000000001E-2</v>
      </c>
      <c r="Q2012" s="5">
        <v>4.4413000000000001E-2</v>
      </c>
      <c r="R2012" s="5">
        <v>4.4654999999999903E-2</v>
      </c>
      <c r="S2012" s="5">
        <v>4.4881999999999998E-2</v>
      </c>
      <c r="T2012" s="5">
        <v>4.5092E-2</v>
      </c>
      <c r="U2012" s="5">
        <v>4.5286E-2</v>
      </c>
      <c r="V2012" s="5">
        <v>4.5464999999999998E-2</v>
      </c>
      <c r="W2012" s="5">
        <v>4.5629999999999997E-2</v>
      </c>
      <c r="X2012" s="5">
        <v>4.5781000000000002E-2</v>
      </c>
      <c r="Y2012" s="5">
        <v>4.5920999999999997E-2</v>
      </c>
      <c r="Z2012" s="5">
        <v>4.6050000000000001E-2</v>
      </c>
      <c r="AA2012" s="5">
        <v>4.6169000000000002E-2</v>
      </c>
      <c r="AB2012" s="5">
        <v>4.6279000000000001E-2</v>
      </c>
      <c r="AC2012" s="5">
        <v>4.6382E-2</v>
      </c>
      <c r="AD2012" s="5">
        <v>4.6476999999999997E-2</v>
      </c>
      <c r="AE2012" s="5">
        <v>4.6566000000000003E-2</v>
      </c>
      <c r="AF2012" s="5">
        <v>4.6649000000000003E-2</v>
      </c>
      <c r="AG2012" s="5"/>
      <c r="AH2012" s="5"/>
    </row>
    <row r="2013" spans="1:34" x14ac:dyDescent="0.3">
      <c r="A2013" s="8">
        <v>44859</v>
      </c>
      <c r="B2013" s="7">
        <f t="shared" si="31"/>
        <v>4.5072000000000001E-2</v>
      </c>
      <c r="C2013" s="7">
        <v>4.5072000000000001E-2</v>
      </c>
      <c r="D2013" s="9">
        <v>4.4672999999999997E-2</v>
      </c>
      <c r="E2013" s="5">
        <v>4.4025999999999899E-2</v>
      </c>
      <c r="F2013" s="5">
        <v>4.3333999999999998E-2</v>
      </c>
      <c r="G2013" s="5">
        <v>4.2708999999999997E-2</v>
      </c>
      <c r="H2013" s="5">
        <v>4.2203999999999998E-2</v>
      </c>
      <c r="I2013" s="5">
        <v>4.1835999999999998E-2</v>
      </c>
      <c r="J2013" s="5">
        <v>4.1603000000000001E-2</v>
      </c>
      <c r="K2013" s="5">
        <v>4.1491E-2</v>
      </c>
      <c r="L2013" s="5">
        <v>4.1480999999999997E-2</v>
      </c>
      <c r="M2013" s="5">
        <v>4.1555000000000002E-2</v>
      </c>
      <c r="N2013" s="5">
        <v>4.1694000000000002E-2</v>
      </c>
      <c r="O2013" s="5">
        <v>4.1882000000000003E-2</v>
      </c>
      <c r="P2013" s="5">
        <v>4.2105999999999998E-2</v>
      </c>
      <c r="Q2013" s="5">
        <v>4.2352000000000001E-2</v>
      </c>
      <c r="R2013" s="5">
        <v>4.2612999999999998E-2</v>
      </c>
      <c r="S2013" s="5">
        <v>4.2881000000000002E-2</v>
      </c>
      <c r="T2013" s="5">
        <v>4.3150000000000001E-2</v>
      </c>
      <c r="U2013" s="5">
        <v>4.3415999999999899E-2</v>
      </c>
      <c r="V2013" s="5">
        <v>4.3676E-2</v>
      </c>
      <c r="W2013" s="5">
        <v>4.3928000000000002E-2</v>
      </c>
      <c r="X2013" s="5">
        <v>4.4170000000000001E-2</v>
      </c>
      <c r="Y2013" s="5">
        <v>4.4401000000000003E-2</v>
      </c>
      <c r="Z2013" s="5">
        <v>4.4622000000000002E-2</v>
      </c>
      <c r="AA2013" s="5">
        <v>4.4831000000000003E-2</v>
      </c>
      <c r="AB2013" s="5">
        <v>4.5030000000000001E-2</v>
      </c>
      <c r="AC2013" s="5">
        <v>4.5218000000000001E-2</v>
      </c>
      <c r="AD2013" s="5">
        <v>4.5395999999999999E-2</v>
      </c>
      <c r="AE2013" s="5">
        <v>4.5564E-2</v>
      </c>
      <c r="AF2013" s="5">
        <v>4.5723E-2</v>
      </c>
      <c r="AG2013" s="5"/>
      <c r="AH2013" s="5"/>
    </row>
    <row r="2014" spans="1:34" x14ac:dyDescent="0.3">
      <c r="A2014" s="8">
        <v>44860</v>
      </c>
      <c r="B2014" s="7">
        <f t="shared" si="31"/>
        <v>4.4874999999999998E-2</v>
      </c>
      <c r="C2014" s="7">
        <v>4.4874999999999998E-2</v>
      </c>
      <c r="D2014" s="9">
        <v>4.4657000000000002E-2</v>
      </c>
      <c r="E2014" s="5">
        <v>4.3705999999999898E-2</v>
      </c>
      <c r="F2014" s="5">
        <v>4.2686000000000002E-2</v>
      </c>
      <c r="G2014" s="5">
        <v>4.1860000000000001E-2</v>
      </c>
      <c r="H2014" s="5">
        <v>4.1297E-2</v>
      </c>
      <c r="I2014" s="5">
        <v>4.0980999999999997E-2</v>
      </c>
      <c r="J2014" s="5">
        <v>4.0863999999999998E-2</v>
      </c>
      <c r="K2014" s="5">
        <v>4.0894E-2</v>
      </c>
      <c r="L2014" s="5">
        <v>4.1026E-2</v>
      </c>
      <c r="M2014" s="5">
        <v>4.122E-2</v>
      </c>
      <c r="N2014" s="5">
        <v>4.1449999999999897E-2</v>
      </c>
      <c r="O2014" s="5">
        <v>4.1696999999999998E-2</v>
      </c>
      <c r="P2014" s="5">
        <v>4.1945999999999997E-2</v>
      </c>
      <c r="Q2014" s="5">
        <v>4.2189999999999998E-2</v>
      </c>
      <c r="R2014" s="5">
        <v>4.2423000000000002E-2</v>
      </c>
      <c r="S2014" s="5">
        <v>4.2643E-2</v>
      </c>
      <c r="T2014" s="5">
        <v>4.2847999999999997E-2</v>
      </c>
      <c r="U2014" s="5">
        <v>4.3038999999999897E-2</v>
      </c>
      <c r="V2014" s="5">
        <v>4.3215000000000003E-2</v>
      </c>
      <c r="W2014" s="5">
        <v>4.3378E-2</v>
      </c>
      <c r="X2014" s="5">
        <v>4.3527999999999997E-2</v>
      </c>
      <c r="Y2014" s="5">
        <v>4.3666000000000003E-2</v>
      </c>
      <c r="Z2014" s="5">
        <v>4.3794E-2</v>
      </c>
      <c r="AA2014" s="5">
        <v>4.3913000000000001E-2</v>
      </c>
      <c r="AB2014" s="5">
        <v>4.4023E-2</v>
      </c>
      <c r="AC2014" s="5">
        <v>4.4124999999999998E-2</v>
      </c>
      <c r="AD2014" s="5">
        <v>4.4219999999999898E-2</v>
      </c>
      <c r="AE2014" s="5">
        <v>4.4307999999999903E-2</v>
      </c>
      <c r="AF2014" s="5">
        <v>4.4391E-2</v>
      </c>
      <c r="AG2014" s="5"/>
      <c r="AH2014" s="5"/>
    </row>
    <row r="2015" spans="1:34" x14ac:dyDescent="0.3">
      <c r="A2015" s="8">
        <v>44861</v>
      </c>
      <c r="B2015" s="7">
        <f t="shared" si="31"/>
        <v>4.4625999999999999E-2</v>
      </c>
      <c r="C2015" s="7">
        <v>4.4625999999999999E-2</v>
      </c>
      <c r="D2015" s="9">
        <v>4.3298999999999997E-2</v>
      </c>
      <c r="E2015" s="5">
        <v>4.2283999999999898E-2</v>
      </c>
      <c r="F2015" s="5">
        <v>4.1533E-2</v>
      </c>
      <c r="G2015" s="5">
        <v>4.1001999999999997E-2</v>
      </c>
      <c r="H2015" s="5">
        <v>4.0652999999999898E-2</v>
      </c>
      <c r="I2015" s="5">
        <v>4.0454999999999998E-2</v>
      </c>
      <c r="J2015" s="5">
        <v>4.0377999999999997E-2</v>
      </c>
      <c r="K2015" s="5">
        <v>4.0396999999999898E-2</v>
      </c>
      <c r="L2015" s="5">
        <v>4.0492E-2</v>
      </c>
      <c r="M2015" s="5">
        <v>4.0642999999999999E-2</v>
      </c>
      <c r="N2015" s="5">
        <v>4.0835999999999997E-2</v>
      </c>
      <c r="O2015" s="5">
        <v>4.1056000000000002E-2</v>
      </c>
      <c r="P2015" s="5">
        <v>4.1292999999999899E-2</v>
      </c>
      <c r="Q2015" s="5">
        <v>4.1535999999999997E-2</v>
      </c>
      <c r="R2015" s="5">
        <v>4.1778999999999997E-2</v>
      </c>
      <c r="S2015" s="5">
        <v>4.2013999999999899E-2</v>
      </c>
      <c r="T2015" s="5">
        <v>4.2236000000000003E-2</v>
      </c>
      <c r="U2015" s="5">
        <v>4.2441E-2</v>
      </c>
      <c r="V2015" s="5">
        <v>4.2625000000000003E-2</v>
      </c>
      <c r="W2015" s="5">
        <v>4.2785999999999998E-2</v>
      </c>
      <c r="X2015" s="5">
        <v>4.2922000000000002E-2</v>
      </c>
      <c r="Y2015" s="5">
        <v>4.3031E-2</v>
      </c>
      <c r="Z2015" s="5">
        <v>4.3112999999999999E-2</v>
      </c>
      <c r="AA2015" s="5">
        <v>4.3166999999999997E-2</v>
      </c>
      <c r="AB2015" s="5">
        <v>4.3193000000000002E-2</v>
      </c>
      <c r="AC2015" s="5">
        <v>4.3191E-2</v>
      </c>
      <c r="AD2015" s="5">
        <v>4.3163E-2</v>
      </c>
      <c r="AE2015" s="5">
        <v>4.3106999999999999E-2</v>
      </c>
      <c r="AF2015" s="5">
        <v>4.3026000000000002E-2</v>
      </c>
      <c r="AG2015" s="5"/>
      <c r="AH2015" s="5"/>
    </row>
    <row r="2016" spans="1:34" x14ac:dyDescent="0.3">
      <c r="A2016" s="8">
        <v>44862</v>
      </c>
      <c r="B2016" s="7">
        <f t="shared" si="31"/>
        <v>4.5427999999999899E-2</v>
      </c>
      <c r="C2016" s="7">
        <v>4.5427999999999899E-2</v>
      </c>
      <c r="D2016" s="9">
        <v>4.4672000000000003E-2</v>
      </c>
      <c r="E2016" s="5">
        <v>4.3345000000000002E-2</v>
      </c>
      <c r="F2016" s="5">
        <v>4.2362999999999998E-2</v>
      </c>
      <c r="G2016" s="5">
        <v>4.1727E-2</v>
      </c>
      <c r="H2016" s="5">
        <v>4.1349999999999998E-2</v>
      </c>
      <c r="I2016" s="5">
        <v>4.1158E-2</v>
      </c>
      <c r="J2016" s="5">
        <v>4.1097999999999899E-2</v>
      </c>
      <c r="K2016" s="5">
        <v>4.1131000000000001E-2</v>
      </c>
      <c r="L2016" s="5">
        <v>4.1228000000000001E-2</v>
      </c>
      <c r="M2016" s="5">
        <v>4.1369999999999997E-2</v>
      </c>
      <c r="N2016" s="5">
        <v>4.1539E-2</v>
      </c>
      <c r="O2016" s="5">
        <v>4.1725999999999999E-2</v>
      </c>
      <c r="P2016" s="5">
        <v>4.1921E-2</v>
      </c>
      <c r="Q2016" s="5">
        <v>4.2119999999999998E-2</v>
      </c>
      <c r="R2016" s="5">
        <v>4.2317E-2</v>
      </c>
      <c r="S2016" s="5">
        <v>4.2511E-2</v>
      </c>
      <c r="T2016" s="5">
        <v>4.2698E-2</v>
      </c>
      <c r="U2016" s="5">
        <v>4.2877999999999999E-2</v>
      </c>
      <c r="V2016" s="5">
        <v>4.3049999999999998E-2</v>
      </c>
      <c r="W2016" s="5">
        <v>4.3213000000000001E-2</v>
      </c>
      <c r="X2016" s="5">
        <v>4.3367999999999997E-2</v>
      </c>
      <c r="Y2016" s="5">
        <v>4.3514999999999998E-2</v>
      </c>
      <c r="Z2016" s="5">
        <v>4.3652999999999997E-2</v>
      </c>
      <c r="AA2016" s="5">
        <v>4.3783999999999997E-2</v>
      </c>
      <c r="AB2016" s="5">
        <v>4.3907000000000002E-2</v>
      </c>
      <c r="AC2016" s="5">
        <v>4.4021999999999999E-2</v>
      </c>
      <c r="AD2016" s="5">
        <v>4.4131999999999998E-2</v>
      </c>
      <c r="AE2016" s="5">
        <v>4.4234000000000002E-2</v>
      </c>
      <c r="AF2016" s="5">
        <v>4.4330999999999898E-2</v>
      </c>
      <c r="AG2016" s="5"/>
      <c r="AH2016" s="5"/>
    </row>
    <row r="2017" spans="1:34" x14ac:dyDescent="0.3">
      <c r="A2017" s="8">
        <v>44865</v>
      </c>
      <c r="B2017" s="7">
        <f t="shared" si="31"/>
        <v>4.6210000000000001E-2</v>
      </c>
      <c r="C2017" s="7">
        <v>4.6210000000000001E-2</v>
      </c>
      <c r="D2017" s="9">
        <v>4.5303000000000003E-2</v>
      </c>
      <c r="E2017" s="5">
        <v>4.4005999999999899E-2</v>
      </c>
      <c r="F2017" s="5">
        <v>4.3052E-2</v>
      </c>
      <c r="G2017" s="5">
        <v>4.2425999999999998E-2</v>
      </c>
      <c r="H2017" s="5">
        <v>4.2047000000000001E-2</v>
      </c>
      <c r="I2017" s="5">
        <v>4.1845999999999897E-2</v>
      </c>
      <c r="J2017" s="5">
        <v>4.1772999999999998E-2</v>
      </c>
      <c r="K2017" s="5">
        <v>4.1792999999999997E-2</v>
      </c>
      <c r="L2017" s="5">
        <v>4.1876999999999998E-2</v>
      </c>
      <c r="M2017" s="5">
        <v>4.2007000000000003E-2</v>
      </c>
      <c r="N2017" s="5">
        <v>4.2167000000000003E-2</v>
      </c>
      <c r="O2017" s="5">
        <v>4.2344999999999897E-2</v>
      </c>
      <c r="P2017" s="5">
        <v>4.2534000000000002E-2</v>
      </c>
      <c r="Q2017" s="5">
        <v>4.2728000000000002E-2</v>
      </c>
      <c r="R2017" s="5">
        <v>4.2922000000000002E-2</v>
      </c>
      <c r="S2017" s="5">
        <v>4.3112999999999999E-2</v>
      </c>
      <c r="T2017" s="5">
        <v>4.3298999999999997E-2</v>
      </c>
      <c r="U2017" s="5">
        <v>4.3478999999999997E-2</v>
      </c>
      <c r="V2017" s="5">
        <v>4.3651000000000002E-2</v>
      </c>
      <c r="W2017" s="5">
        <v>4.3815999999999897E-2</v>
      </c>
      <c r="X2017" s="5">
        <v>4.3971999999999997E-2</v>
      </c>
      <c r="Y2017" s="5">
        <v>4.4119999999999999E-2</v>
      </c>
      <c r="Z2017" s="5">
        <v>4.4261000000000002E-2</v>
      </c>
      <c r="AA2017" s="5">
        <v>4.4394000000000003E-2</v>
      </c>
      <c r="AB2017" s="5">
        <v>4.4519000000000003E-2</v>
      </c>
      <c r="AC2017" s="5">
        <v>4.4637000000000003E-2</v>
      </c>
      <c r="AD2017" s="5">
        <v>4.4748999999999997E-2</v>
      </c>
      <c r="AE2017" s="5">
        <v>4.4854999999999999E-2</v>
      </c>
      <c r="AF2017" s="5">
        <v>4.4954000000000001E-2</v>
      </c>
      <c r="AG2017" s="5"/>
      <c r="AH2017" s="5"/>
    </row>
    <row r="2018" spans="1:34" x14ac:dyDescent="0.3">
      <c r="A2018" s="8">
        <v>44866</v>
      </c>
      <c r="B2018" s="7">
        <f t="shared" si="31"/>
        <v>4.6689999999999898E-2</v>
      </c>
      <c r="C2018" s="7">
        <v>4.6689999999999898E-2</v>
      </c>
      <c r="D2018" s="9">
        <v>4.5288000000000002E-2</v>
      </c>
      <c r="E2018" s="5">
        <v>4.4185000000000002E-2</v>
      </c>
      <c r="F2018" s="5">
        <v>4.3334999999999999E-2</v>
      </c>
      <c r="G2018" s="5">
        <v>4.2699000000000001E-2</v>
      </c>
      <c r="H2018" s="5">
        <v>4.2241000000000001E-2</v>
      </c>
      <c r="I2018" s="5">
        <v>4.1931000000000003E-2</v>
      </c>
      <c r="J2018" s="5">
        <v>4.1741E-2</v>
      </c>
      <c r="K2018" s="5">
        <v>4.1648999999999999E-2</v>
      </c>
      <c r="L2018" s="5">
        <v>4.1634999999999998E-2</v>
      </c>
      <c r="M2018" s="5">
        <v>4.1680000000000002E-2</v>
      </c>
      <c r="N2018" s="5">
        <v>4.1771000000000003E-2</v>
      </c>
      <c r="O2018" s="5">
        <v>4.1894000000000001E-2</v>
      </c>
      <c r="P2018" s="5">
        <v>4.2039E-2</v>
      </c>
      <c r="Q2018" s="5">
        <v>4.2195000000000003E-2</v>
      </c>
      <c r="R2018" s="5">
        <v>4.2355999999999998E-2</v>
      </c>
      <c r="S2018" s="5">
        <v>4.2514000000000003E-2</v>
      </c>
      <c r="T2018" s="5">
        <v>4.2664999999999897E-2</v>
      </c>
      <c r="U2018" s="5">
        <v>4.2805000000000003E-2</v>
      </c>
      <c r="V2018" s="5">
        <v>4.2927999999999897E-2</v>
      </c>
      <c r="W2018" s="5">
        <v>4.3033999999999899E-2</v>
      </c>
      <c r="X2018" s="5">
        <v>4.3118999999999998E-2</v>
      </c>
      <c r="Y2018" s="5">
        <v>4.3181999999999998E-2</v>
      </c>
      <c r="Z2018" s="5">
        <v>4.3221999999999997E-2</v>
      </c>
      <c r="AA2018" s="5">
        <v>4.3237999999999999E-2</v>
      </c>
      <c r="AB2018" s="5">
        <v>4.3230999999999999E-2</v>
      </c>
      <c r="AC2018" s="5">
        <v>4.3200000000000002E-2</v>
      </c>
      <c r="AD2018" s="5">
        <v>4.3144999999999899E-2</v>
      </c>
      <c r="AE2018" s="5">
        <v>4.3066E-2</v>
      </c>
      <c r="AF2018" s="5">
        <v>4.2965000000000003E-2</v>
      </c>
      <c r="AG2018" s="5"/>
      <c r="AH2018" s="5"/>
    </row>
    <row r="2019" spans="1:34" x14ac:dyDescent="0.3">
      <c r="A2019" s="8">
        <v>44867</v>
      </c>
      <c r="B2019" s="7">
        <f t="shared" si="31"/>
        <v>4.6897000000000001E-2</v>
      </c>
      <c r="C2019" s="7">
        <v>4.6897000000000001E-2</v>
      </c>
      <c r="D2019" s="9">
        <v>4.6463999999999998E-2</v>
      </c>
      <c r="E2019" s="5">
        <v>4.5106E-2</v>
      </c>
      <c r="F2019" s="5">
        <v>4.3746E-2</v>
      </c>
      <c r="G2019" s="5">
        <v>4.2701000000000003E-2</v>
      </c>
      <c r="H2019" s="5">
        <v>4.2023999999999999E-2</v>
      </c>
      <c r="I2019" s="5">
        <v>4.1669999999999999E-2</v>
      </c>
      <c r="J2019" s="5">
        <v>4.1562000000000002E-2</v>
      </c>
      <c r="K2019" s="5">
        <v>4.1626999999999997E-2</v>
      </c>
      <c r="L2019" s="5">
        <v>4.1805000000000002E-2</v>
      </c>
      <c r="M2019" s="5">
        <v>4.2046E-2</v>
      </c>
      <c r="N2019" s="5">
        <v>4.2314999999999998E-2</v>
      </c>
      <c r="O2019" s="5">
        <v>4.2587E-2</v>
      </c>
      <c r="P2019" s="5">
        <v>4.2842999999999999E-2</v>
      </c>
      <c r="Q2019" s="5">
        <v>4.3071999999999999E-2</v>
      </c>
      <c r="R2019" s="5">
        <v>4.3265999999999999E-2</v>
      </c>
      <c r="S2019" s="5">
        <v>4.3419999999999903E-2</v>
      </c>
      <c r="T2019" s="5">
        <v>4.3532000000000001E-2</v>
      </c>
      <c r="U2019" s="5">
        <v>4.3601000000000001E-2</v>
      </c>
      <c r="V2019" s="5">
        <v>4.3626999999999999E-2</v>
      </c>
      <c r="W2019" s="5">
        <v>4.3612999999999999E-2</v>
      </c>
      <c r="X2019" s="5">
        <v>4.3557999999999999E-2</v>
      </c>
      <c r="Y2019" s="5">
        <v>4.3466999999999999E-2</v>
      </c>
      <c r="Z2019" s="5">
        <v>4.3339999999999997E-2</v>
      </c>
      <c r="AA2019" s="5">
        <v>4.3179999999999899E-2</v>
      </c>
      <c r="AB2019" s="5">
        <v>4.299E-2</v>
      </c>
      <c r="AC2019" s="5">
        <v>4.2771999999999998E-2</v>
      </c>
      <c r="AD2019" s="5">
        <v>4.2528999999999997E-2</v>
      </c>
      <c r="AE2019" s="5">
        <v>4.2262000000000001E-2</v>
      </c>
      <c r="AF2019" s="5">
        <v>4.1973999999999997E-2</v>
      </c>
      <c r="AG2019" s="5"/>
      <c r="AH2019" s="5"/>
    </row>
    <row r="2020" spans="1:34" x14ac:dyDescent="0.3">
      <c r="A2020" s="8">
        <v>44868</v>
      </c>
      <c r="B2020" s="7">
        <f t="shared" si="31"/>
        <v>4.7523999999999997E-2</v>
      </c>
      <c r="C2020" s="7">
        <v>4.7523999999999997E-2</v>
      </c>
      <c r="D2020" s="9">
        <v>4.7444E-2</v>
      </c>
      <c r="E2020" s="5">
        <v>4.5894999999999998E-2</v>
      </c>
      <c r="F2020" s="5">
        <v>4.4361999999999999E-2</v>
      </c>
      <c r="G2020" s="5">
        <v>4.3240999999999898E-2</v>
      </c>
      <c r="H2020" s="5">
        <v>4.2548000000000002E-2</v>
      </c>
      <c r="I2020" s="5">
        <v>4.2194000000000002E-2</v>
      </c>
      <c r="J2020" s="5">
        <v>4.2079999999999999E-2</v>
      </c>
      <c r="K2020" s="5">
        <v>4.2119999999999998E-2</v>
      </c>
      <c r="L2020" s="5">
        <v>4.2253999999999903E-2</v>
      </c>
      <c r="M2020" s="5">
        <v>4.2437999999999997E-2</v>
      </c>
      <c r="N2020" s="5">
        <v>4.2639999999999997E-2</v>
      </c>
      <c r="O2020" s="5">
        <v>4.2841999999999998E-2</v>
      </c>
      <c r="P2020" s="5">
        <v>4.3029999999999999E-2</v>
      </c>
      <c r="Q2020" s="5">
        <v>4.3195999999999998E-2</v>
      </c>
      <c r="R2020" s="5">
        <v>4.3333999999999998E-2</v>
      </c>
      <c r="S2020" s="5">
        <v>4.3442000000000001E-2</v>
      </c>
      <c r="T2020" s="5">
        <v>4.3518999999999898E-2</v>
      </c>
      <c r="U2020" s="5">
        <v>4.3564999999999902E-2</v>
      </c>
      <c r="V2020" s="5">
        <v>4.3579999999999897E-2</v>
      </c>
      <c r="W2020" s="5">
        <v>4.3564999999999902E-2</v>
      </c>
      <c r="X2020" s="5">
        <v>4.3521999999999998E-2</v>
      </c>
      <c r="Y2020" s="5">
        <v>4.3452999999999999E-2</v>
      </c>
      <c r="Z2020" s="5">
        <v>4.3358999999999898E-2</v>
      </c>
      <c r="AA2020" s="5">
        <v>4.3242999999999997E-2</v>
      </c>
      <c r="AB2020" s="5">
        <v>4.3104999999999997E-2</v>
      </c>
      <c r="AC2020" s="5">
        <v>4.2948E-2</v>
      </c>
      <c r="AD2020" s="5">
        <v>4.2772999999999999E-2</v>
      </c>
      <c r="AE2020" s="5">
        <v>4.2583000000000003E-2</v>
      </c>
      <c r="AF2020" s="5">
        <v>4.2377999999999999E-2</v>
      </c>
      <c r="AG2020" s="5"/>
      <c r="AH2020" s="5"/>
    </row>
    <row r="2021" spans="1:34" x14ac:dyDescent="0.3">
      <c r="A2021" s="8">
        <v>44869</v>
      </c>
      <c r="B2021" s="7">
        <f t="shared" si="31"/>
        <v>4.7286000000000002E-2</v>
      </c>
      <c r="C2021" s="7">
        <v>4.7286000000000002E-2</v>
      </c>
      <c r="D2021" s="9">
        <v>4.6958E-2</v>
      </c>
      <c r="E2021" s="5">
        <v>4.5345999999999997E-2</v>
      </c>
      <c r="F2021" s="5">
        <v>4.3929000000000003E-2</v>
      </c>
      <c r="G2021" s="5">
        <v>4.2995999999999999E-2</v>
      </c>
      <c r="H2021" s="5">
        <v>4.2494999999999998E-2</v>
      </c>
      <c r="I2021" s="5">
        <v>4.2305000000000002E-2</v>
      </c>
      <c r="J2021" s="5">
        <v>4.2319000000000002E-2</v>
      </c>
      <c r="K2021" s="5">
        <v>4.2458999999999997E-2</v>
      </c>
      <c r="L2021" s="5">
        <v>4.2667999999999998E-2</v>
      </c>
      <c r="M2021" s="5">
        <v>4.2910999999999998E-2</v>
      </c>
      <c r="N2021" s="5">
        <v>4.3163E-2</v>
      </c>
      <c r="O2021" s="5">
        <v>4.3407000000000001E-2</v>
      </c>
      <c r="P2021" s="5">
        <v>4.3635E-2</v>
      </c>
      <c r="Q2021" s="5">
        <v>4.3840999999999998E-2</v>
      </c>
      <c r="R2021" s="5">
        <v>4.4019999999999997E-2</v>
      </c>
      <c r="S2021" s="5">
        <v>4.4170000000000001E-2</v>
      </c>
      <c r="T2021" s="5">
        <v>4.4291999999999998E-2</v>
      </c>
      <c r="U2021" s="5">
        <v>4.4385000000000001E-2</v>
      </c>
      <c r="V2021" s="5">
        <v>4.4450999999999997E-2</v>
      </c>
      <c r="W2021" s="5">
        <v>4.4489000000000001E-2</v>
      </c>
      <c r="X2021" s="5">
        <v>4.4502E-2</v>
      </c>
      <c r="Y2021" s="5">
        <v>4.4490999999999899E-2</v>
      </c>
      <c r="Z2021" s="5">
        <v>4.4457000000000003E-2</v>
      </c>
      <c r="AA2021" s="5">
        <v>4.4402999999999998E-2</v>
      </c>
      <c r="AB2021" s="5">
        <v>4.4329E-2</v>
      </c>
      <c r="AC2021" s="5">
        <v>4.4238E-2</v>
      </c>
      <c r="AD2021" s="5">
        <v>4.4130000000000003E-2</v>
      </c>
      <c r="AE2021" s="5">
        <v>4.4006999999999998E-2</v>
      </c>
      <c r="AF2021" s="5">
        <v>4.3869999999999902E-2</v>
      </c>
      <c r="AG2021" s="5"/>
      <c r="AH2021" s="5"/>
    </row>
    <row r="2022" spans="1:34" x14ac:dyDescent="0.3">
      <c r="A2022" s="8">
        <v>44872</v>
      </c>
      <c r="B2022" s="7">
        <f t="shared" si="31"/>
        <v>4.7732999999999998E-2</v>
      </c>
      <c r="C2022" s="7">
        <v>4.7732999999999998E-2</v>
      </c>
      <c r="D2022" s="9">
        <v>4.7530999999999997E-2</v>
      </c>
      <c r="E2022" s="5">
        <v>4.5872000000000003E-2</v>
      </c>
      <c r="F2022" s="5">
        <v>4.4436999999999997E-2</v>
      </c>
      <c r="G2022" s="5">
        <v>4.3518999999999898E-2</v>
      </c>
      <c r="H2022" s="5">
        <v>4.3041999999999997E-2</v>
      </c>
      <c r="I2022" s="5">
        <v>4.2874999999999899E-2</v>
      </c>
      <c r="J2022" s="5">
        <v>4.2906E-2</v>
      </c>
      <c r="K2022" s="5">
        <v>4.3055000000000003E-2</v>
      </c>
      <c r="L2022" s="5">
        <v>4.3269000000000002E-2</v>
      </c>
      <c r="M2022" s="5">
        <v>4.3512000000000002E-2</v>
      </c>
      <c r="N2022" s="5">
        <v>4.3761999999999898E-2</v>
      </c>
      <c r="O2022" s="5">
        <v>4.4004000000000001E-2</v>
      </c>
      <c r="P2022" s="5">
        <v>4.4229999999999998E-2</v>
      </c>
      <c r="Q2022" s="5">
        <v>4.4433E-2</v>
      </c>
      <c r="R2022" s="5">
        <v>4.4609999999999997E-2</v>
      </c>
      <c r="S2022" s="5">
        <v>4.4760999999999898E-2</v>
      </c>
      <c r="T2022" s="5">
        <v>4.4884E-2</v>
      </c>
      <c r="U2022" s="5">
        <v>4.4978999999999998E-2</v>
      </c>
      <c r="V2022" s="5">
        <v>4.5047999999999998E-2</v>
      </c>
      <c r="W2022" s="5">
        <v>4.5092E-2</v>
      </c>
      <c r="X2022" s="5">
        <v>4.5110999999999998E-2</v>
      </c>
      <c r="Y2022" s="5">
        <v>4.5107999999999898E-2</v>
      </c>
      <c r="Z2022" s="5">
        <v>4.5082999999999998E-2</v>
      </c>
      <c r="AA2022" s="5">
        <v>4.5038000000000002E-2</v>
      </c>
      <c r="AB2022" s="5">
        <v>4.4974999999999897E-2</v>
      </c>
      <c r="AC2022" s="5">
        <v>4.4894999999999997E-2</v>
      </c>
      <c r="AD2022" s="5">
        <v>4.4798999999999999E-2</v>
      </c>
      <c r="AE2022" s="5">
        <v>4.4689E-2</v>
      </c>
      <c r="AF2022" s="5">
        <v>4.4566000000000001E-2</v>
      </c>
      <c r="AG2022" s="5"/>
      <c r="AH2022" s="5"/>
    </row>
    <row r="2023" spans="1:34" x14ac:dyDescent="0.3">
      <c r="A2023" s="8">
        <v>44873</v>
      </c>
      <c r="B2023" s="7">
        <f t="shared" si="31"/>
        <v>4.7530999999999997E-2</v>
      </c>
      <c r="C2023" s="7">
        <v>4.7530999999999997E-2</v>
      </c>
      <c r="D2023" s="9">
        <v>4.7038999999999997E-2</v>
      </c>
      <c r="E2023" s="5">
        <v>4.5148000000000001E-2</v>
      </c>
      <c r="F2023" s="5">
        <v>4.3651999999999899E-2</v>
      </c>
      <c r="G2023" s="5">
        <v>4.2736999999999997E-2</v>
      </c>
      <c r="H2023" s="5">
        <v>4.2264999999999997E-2</v>
      </c>
      <c r="I2023" s="5">
        <v>4.2083000000000002E-2</v>
      </c>
      <c r="J2023" s="5">
        <v>4.2081999999999897E-2</v>
      </c>
      <c r="K2023" s="5">
        <v>4.2188999999999997E-2</v>
      </c>
      <c r="L2023" s="5">
        <v>4.2358E-2</v>
      </c>
      <c r="M2023" s="5">
        <v>4.2560000000000001E-2</v>
      </c>
      <c r="N2023" s="5">
        <v>4.2777000000000003E-2</v>
      </c>
      <c r="O2023" s="5">
        <v>4.2993999999999997E-2</v>
      </c>
      <c r="P2023" s="5">
        <v>4.3205999999999897E-2</v>
      </c>
      <c r="Q2023" s="5">
        <v>4.3404999999999999E-2</v>
      </c>
      <c r="R2023" s="5">
        <v>4.3589999999999997E-2</v>
      </c>
      <c r="S2023" s="5">
        <v>4.3757999999999998E-2</v>
      </c>
      <c r="T2023" s="5">
        <v>4.3907000000000002E-2</v>
      </c>
      <c r="U2023" s="5">
        <v>4.4039000000000002E-2</v>
      </c>
      <c r="V2023" s="5">
        <v>4.4151999999999997E-2</v>
      </c>
      <c r="W2023" s="5">
        <v>4.4246999999999898E-2</v>
      </c>
      <c r="X2023" s="5">
        <v>4.4324000000000002E-2</v>
      </c>
      <c r="Y2023" s="5">
        <v>4.4385000000000001E-2</v>
      </c>
      <c r="Z2023" s="5">
        <v>4.4428999999999899E-2</v>
      </c>
      <c r="AA2023" s="5">
        <v>4.4457999999999998E-2</v>
      </c>
      <c r="AB2023" s="5">
        <v>4.4471999999999998E-2</v>
      </c>
      <c r="AC2023" s="5">
        <v>4.4472999999999999E-2</v>
      </c>
      <c r="AD2023" s="5">
        <v>4.4461000000000001E-2</v>
      </c>
      <c r="AE2023" s="5">
        <v>4.4436999999999997E-2</v>
      </c>
      <c r="AF2023" s="5">
        <v>4.4401000000000003E-2</v>
      </c>
      <c r="AG2023" s="5"/>
      <c r="AH2023" s="5"/>
    </row>
    <row r="2024" spans="1:34" x14ac:dyDescent="0.3">
      <c r="A2024" s="8">
        <v>44874</v>
      </c>
      <c r="B2024" s="7">
        <f t="shared" si="31"/>
        <v>4.7319E-2</v>
      </c>
      <c r="C2024" s="7">
        <v>4.7319E-2</v>
      </c>
      <c r="D2024" s="9">
        <v>4.6462000000000003E-2</v>
      </c>
      <c r="E2024" s="5">
        <v>4.4575999999999998E-2</v>
      </c>
      <c r="F2024" s="5">
        <v>4.3212E-2</v>
      </c>
      <c r="G2024" s="5">
        <v>4.2438999999999998E-2</v>
      </c>
      <c r="H2024" s="5">
        <v>4.2084999999999997E-2</v>
      </c>
      <c r="I2024" s="5">
        <v>4.1993000000000003E-2</v>
      </c>
      <c r="J2024" s="5">
        <v>4.2058999999999999E-2</v>
      </c>
      <c r="K2024" s="5">
        <v>4.2216999999999998E-2</v>
      </c>
      <c r="L2024" s="5">
        <v>4.2424999999999997E-2</v>
      </c>
      <c r="M2024" s="5">
        <v>4.2657999999999897E-2</v>
      </c>
      <c r="N2024" s="5">
        <v>4.2900000000000001E-2</v>
      </c>
      <c r="O2024" s="5">
        <v>4.3138999999999997E-2</v>
      </c>
      <c r="P2024" s="5">
        <v>4.3369999999999999E-2</v>
      </c>
      <c r="Q2024" s="5">
        <v>4.3587000000000001E-2</v>
      </c>
      <c r="R2024" s="5">
        <v>4.3788000000000001E-2</v>
      </c>
      <c r="S2024" s="5">
        <v>4.3971000000000003E-2</v>
      </c>
      <c r="T2024" s="5">
        <v>4.4135999999999898E-2</v>
      </c>
      <c r="U2024" s="5">
        <v>4.4282000000000002E-2</v>
      </c>
      <c r="V2024" s="5">
        <v>4.4409999999999998E-2</v>
      </c>
      <c r="W2024" s="5">
        <v>4.4519999999999997E-2</v>
      </c>
      <c r="X2024" s="5">
        <v>4.4611999999999999E-2</v>
      </c>
      <c r="Y2024" s="5">
        <v>4.4686999999999998E-2</v>
      </c>
      <c r="Z2024" s="5">
        <v>4.4745999999999897E-2</v>
      </c>
      <c r="AA2024" s="5">
        <v>4.4789000000000002E-2</v>
      </c>
      <c r="AB2024" s="5">
        <v>4.4818999999999998E-2</v>
      </c>
      <c r="AC2024" s="5">
        <v>4.4833999999999999E-2</v>
      </c>
      <c r="AD2024" s="5">
        <v>4.4836999999999898E-2</v>
      </c>
      <c r="AE2024" s="5">
        <v>4.4828E-2</v>
      </c>
      <c r="AF2024" s="5">
        <v>4.4807E-2</v>
      </c>
      <c r="AG2024" s="5"/>
      <c r="AH2024" s="5"/>
    </row>
    <row r="2025" spans="1:34" x14ac:dyDescent="0.3">
      <c r="A2025" s="8">
        <v>44875</v>
      </c>
      <c r="B2025" s="7">
        <f t="shared" si="31"/>
        <v>4.5247999999999997E-2</v>
      </c>
      <c r="C2025" s="7">
        <v>4.5247999999999997E-2</v>
      </c>
      <c r="D2025" s="9">
        <v>4.3087E-2</v>
      </c>
      <c r="E2025" s="5">
        <v>4.1464000000000001E-2</v>
      </c>
      <c r="F2025" s="5">
        <v>4.0286000000000002E-2</v>
      </c>
      <c r="G2025" s="5">
        <v>3.9474000000000002E-2</v>
      </c>
      <c r="H2025" s="5">
        <v>3.8961000000000003E-2</v>
      </c>
      <c r="I2025" s="5">
        <v>3.8686999999999999E-2</v>
      </c>
      <c r="J2025" s="5">
        <v>3.8603999999999999E-2</v>
      </c>
      <c r="K2025" s="5">
        <v>3.8668000000000001E-2</v>
      </c>
      <c r="L2025" s="5">
        <v>3.8844999999999998E-2</v>
      </c>
      <c r="M2025" s="5">
        <v>3.9102999999999999E-2</v>
      </c>
      <c r="N2025" s="5">
        <v>3.9418000000000002E-2</v>
      </c>
      <c r="O2025" s="5">
        <v>3.9767999999999998E-2</v>
      </c>
      <c r="P2025" s="5">
        <v>4.0136999999999999E-2</v>
      </c>
      <c r="Q2025" s="5">
        <v>4.0509000000000003E-2</v>
      </c>
      <c r="R2025" s="5">
        <v>4.0873E-2</v>
      </c>
      <c r="S2025" s="5">
        <v>4.1220999999999897E-2</v>
      </c>
      <c r="T2025" s="5">
        <v>4.1544999999999999E-2</v>
      </c>
      <c r="U2025" s="5">
        <v>4.1839000000000001E-2</v>
      </c>
      <c r="V2025" s="5">
        <v>4.2098999999999998E-2</v>
      </c>
      <c r="W2025" s="5">
        <v>4.2321999999999999E-2</v>
      </c>
      <c r="X2025" s="5">
        <v>4.2507000000000003E-2</v>
      </c>
      <c r="Y2025" s="5">
        <v>4.2652999999999899E-2</v>
      </c>
      <c r="Z2025" s="5">
        <v>4.2757999999999997E-2</v>
      </c>
      <c r="AA2025" s="5">
        <v>4.2824000000000001E-2</v>
      </c>
      <c r="AB2025" s="5">
        <v>4.2851E-2</v>
      </c>
      <c r="AC2025" s="5">
        <v>4.2839999999999899E-2</v>
      </c>
      <c r="AD2025" s="5">
        <v>4.2792999999999998E-2</v>
      </c>
      <c r="AE2025" s="5">
        <v>4.2709999999999998E-2</v>
      </c>
      <c r="AF2025" s="5">
        <v>4.2595000000000001E-2</v>
      </c>
      <c r="AG2025" s="5"/>
      <c r="AH2025" s="5"/>
    </row>
    <row r="2026" spans="1:34" x14ac:dyDescent="0.3">
      <c r="A2026" s="8">
        <v>44876</v>
      </c>
      <c r="B2026" s="7">
        <f t="shared" si="31"/>
        <v>4.5247999999999997E-2</v>
      </c>
      <c r="C2026" s="7">
        <v>4.5247999999999997E-2</v>
      </c>
      <c r="D2026" s="9">
        <v>4.3087E-2</v>
      </c>
      <c r="E2026" s="5">
        <v>4.1464000000000001E-2</v>
      </c>
      <c r="F2026" s="5">
        <v>4.0286000000000002E-2</v>
      </c>
      <c r="G2026" s="5">
        <v>3.9474000000000002E-2</v>
      </c>
      <c r="H2026" s="5">
        <v>3.8961000000000003E-2</v>
      </c>
      <c r="I2026" s="5">
        <v>3.8686999999999999E-2</v>
      </c>
      <c r="J2026" s="5">
        <v>3.8603999999999999E-2</v>
      </c>
      <c r="K2026" s="5">
        <v>3.8668000000000001E-2</v>
      </c>
      <c r="L2026" s="5">
        <v>3.8844999999999998E-2</v>
      </c>
      <c r="M2026" s="5">
        <v>3.9102999999999999E-2</v>
      </c>
      <c r="N2026" s="5">
        <v>3.9418000000000002E-2</v>
      </c>
      <c r="O2026" s="5">
        <v>3.9767999999999998E-2</v>
      </c>
      <c r="P2026" s="5">
        <v>4.0136999999999999E-2</v>
      </c>
      <c r="Q2026" s="5">
        <v>4.0509000000000003E-2</v>
      </c>
      <c r="R2026" s="5">
        <v>4.0873E-2</v>
      </c>
      <c r="S2026" s="5">
        <v>4.1220999999999897E-2</v>
      </c>
      <c r="T2026" s="5">
        <v>4.1544999999999999E-2</v>
      </c>
      <c r="U2026" s="5">
        <v>4.1839000000000001E-2</v>
      </c>
      <c r="V2026" s="5">
        <v>4.2098999999999998E-2</v>
      </c>
      <c r="W2026" s="5">
        <v>4.2321999999999999E-2</v>
      </c>
      <c r="X2026" s="5">
        <v>4.2507000000000003E-2</v>
      </c>
      <c r="Y2026" s="5">
        <v>4.2652999999999899E-2</v>
      </c>
      <c r="Z2026" s="5">
        <v>4.2757999999999997E-2</v>
      </c>
      <c r="AA2026" s="5">
        <v>4.2824000000000001E-2</v>
      </c>
      <c r="AB2026" s="5">
        <v>4.2851E-2</v>
      </c>
      <c r="AC2026" s="5">
        <v>4.2839999999999899E-2</v>
      </c>
      <c r="AD2026" s="5">
        <v>4.2792999999999998E-2</v>
      </c>
      <c r="AE2026" s="5">
        <v>4.2709999999999998E-2</v>
      </c>
      <c r="AF2026" s="5">
        <v>4.2595000000000001E-2</v>
      </c>
      <c r="AG2026" s="5"/>
      <c r="AH2026" s="5"/>
    </row>
    <row r="2027" spans="1:34" x14ac:dyDescent="0.3">
      <c r="A2027" s="8">
        <v>44879</v>
      </c>
      <c r="B2027" s="7">
        <f t="shared" si="31"/>
        <v>4.6003999999999899E-2</v>
      </c>
      <c r="C2027" s="7">
        <v>4.6003999999999899E-2</v>
      </c>
      <c r="D2027" s="9">
        <v>4.3796999999999899E-2</v>
      </c>
      <c r="E2027" s="5">
        <v>4.2129E-2</v>
      </c>
      <c r="F2027" s="5">
        <v>4.0908E-2</v>
      </c>
      <c r="G2027" s="5">
        <v>4.0056000000000001E-2</v>
      </c>
      <c r="H2027" s="5">
        <v>3.9504999999999998E-2</v>
      </c>
      <c r="I2027" s="5">
        <v>3.9197000000000003E-2</v>
      </c>
      <c r="J2027" s="5">
        <v>3.9081999999999999E-2</v>
      </c>
      <c r="K2027" s="5">
        <v>3.9119000000000001E-2</v>
      </c>
      <c r="L2027" s="5">
        <v>3.9269999999999999E-2</v>
      </c>
      <c r="M2027" s="5">
        <v>3.9507E-2</v>
      </c>
      <c r="N2027" s="5">
        <v>3.9802999999999998E-2</v>
      </c>
      <c r="O2027" s="5">
        <v>4.0138E-2</v>
      </c>
      <c r="P2027" s="5">
        <v>4.0494000000000002E-2</v>
      </c>
      <c r="Q2027" s="5">
        <v>4.0856000000000003E-2</v>
      </c>
      <c r="R2027" s="5">
        <v>4.1213E-2</v>
      </c>
      <c r="S2027" s="5">
        <v>4.1555000000000002E-2</v>
      </c>
      <c r="T2027" s="5">
        <v>4.1875000000000002E-2</v>
      </c>
      <c r="U2027" s="5">
        <v>4.2167999999999997E-2</v>
      </c>
      <c r="V2027" s="5">
        <v>4.2428E-2</v>
      </c>
      <c r="W2027" s="5">
        <v>4.2653999999999997E-2</v>
      </c>
      <c r="X2027" s="5">
        <v>4.2841999999999998E-2</v>
      </c>
      <c r="Y2027" s="5">
        <v>4.2992000000000002E-2</v>
      </c>
      <c r="Z2027" s="5">
        <v>4.3102000000000001E-2</v>
      </c>
      <c r="AA2027" s="5">
        <v>4.3174999999999998E-2</v>
      </c>
      <c r="AB2027" s="5">
        <v>4.3208000000000003E-2</v>
      </c>
      <c r="AC2027" s="5">
        <v>4.3205E-2</v>
      </c>
      <c r="AD2027" s="5">
        <v>4.3166000000000003E-2</v>
      </c>
      <c r="AE2027" s="5">
        <v>4.3090999999999997E-2</v>
      </c>
      <c r="AF2027" s="5">
        <v>4.2984000000000001E-2</v>
      </c>
      <c r="AG2027" s="5"/>
      <c r="AH2027" s="5"/>
    </row>
    <row r="2028" spans="1:34" x14ac:dyDescent="0.3">
      <c r="A2028" s="8">
        <v>44880</v>
      </c>
      <c r="B2028" s="7">
        <f t="shared" si="31"/>
        <v>4.5692999999999998E-2</v>
      </c>
      <c r="C2028" s="7">
        <v>4.5692999999999998E-2</v>
      </c>
      <c r="D2028" s="9">
        <v>4.3297000000000002E-2</v>
      </c>
      <c r="E2028" s="5">
        <v>4.1498999999999897E-2</v>
      </c>
      <c r="F2028" s="5">
        <v>4.0195000000000002E-2</v>
      </c>
      <c r="G2028" s="5">
        <v>3.9293999999999898E-2</v>
      </c>
      <c r="H2028" s="5">
        <v>3.8719000000000003E-2</v>
      </c>
      <c r="I2028" s="5">
        <v>3.8404000000000001E-2</v>
      </c>
      <c r="J2028" s="5">
        <v>3.8294000000000002E-2</v>
      </c>
      <c r="K2028" s="5">
        <v>3.8342000000000001E-2</v>
      </c>
      <c r="L2028" s="5">
        <v>3.8508000000000001E-2</v>
      </c>
      <c r="M2028" s="5">
        <v>3.8759999999999899E-2</v>
      </c>
      <c r="N2028" s="5">
        <v>3.9069E-2</v>
      </c>
      <c r="O2028" s="5">
        <v>3.9414999999999999E-2</v>
      </c>
      <c r="P2028" s="5">
        <v>3.9777E-2</v>
      </c>
      <c r="Q2028" s="5">
        <v>4.0140000000000002E-2</v>
      </c>
      <c r="R2028" s="5">
        <v>4.0494000000000002E-2</v>
      </c>
      <c r="S2028" s="5">
        <v>4.0827999999999899E-2</v>
      </c>
      <c r="T2028" s="5">
        <v>4.1135999999999999E-2</v>
      </c>
      <c r="U2028" s="5">
        <v>4.1410999999999899E-2</v>
      </c>
      <c r="V2028" s="5">
        <v>4.1648999999999999E-2</v>
      </c>
      <c r="W2028" s="5">
        <v>4.1848999999999997E-2</v>
      </c>
      <c r="X2028" s="5">
        <v>4.2007999999999997E-2</v>
      </c>
      <c r="Y2028" s="5">
        <v>4.2125999999999997E-2</v>
      </c>
      <c r="Z2028" s="5">
        <v>4.2202000000000003E-2</v>
      </c>
      <c r="AA2028" s="5">
        <v>4.2237999999999998E-2</v>
      </c>
      <c r="AB2028" s="5">
        <v>4.2234000000000001E-2</v>
      </c>
      <c r="AC2028" s="5">
        <v>4.2190999999999999E-2</v>
      </c>
      <c r="AD2028" s="5">
        <v>4.2111999999999997E-2</v>
      </c>
      <c r="AE2028" s="5">
        <v>4.1997E-2</v>
      </c>
      <c r="AF2028" s="5">
        <v>4.1849999999999998E-2</v>
      </c>
      <c r="AG2028" s="5"/>
      <c r="AH2028" s="5"/>
    </row>
    <row r="2029" spans="1:34" x14ac:dyDescent="0.3">
      <c r="A2029" s="8">
        <v>44881</v>
      </c>
      <c r="B2029" s="7">
        <f t="shared" si="31"/>
        <v>4.5724000000000001E-2</v>
      </c>
      <c r="C2029" s="7">
        <v>4.5724000000000001E-2</v>
      </c>
      <c r="D2029" s="9">
        <v>4.3005000000000002E-2</v>
      </c>
      <c r="E2029" s="5">
        <v>4.0941999999999999E-2</v>
      </c>
      <c r="F2029" s="5">
        <v>3.9419999999999997E-2</v>
      </c>
      <c r="G2029" s="5">
        <v>3.8341E-2</v>
      </c>
      <c r="H2029" s="5">
        <v>3.7622999999999997E-2</v>
      </c>
      <c r="I2029" s="5">
        <v>3.7194999999999999E-2</v>
      </c>
      <c r="J2029" s="5">
        <v>3.6997000000000002E-2</v>
      </c>
      <c r="K2029" s="5">
        <v>3.6977999999999997E-2</v>
      </c>
      <c r="L2029" s="5">
        <v>3.7094000000000002E-2</v>
      </c>
      <c r="M2029" s="5">
        <v>3.7309999999999899E-2</v>
      </c>
      <c r="N2029" s="5">
        <v>3.7595999999999997E-2</v>
      </c>
      <c r="O2029" s="5">
        <v>3.7928000000000003E-2</v>
      </c>
      <c r="P2029" s="5">
        <v>3.8283999999999999E-2</v>
      </c>
      <c r="Q2029" s="5">
        <v>3.8649000000000003E-2</v>
      </c>
      <c r="R2029" s="5">
        <v>3.9009000000000002E-2</v>
      </c>
      <c r="S2029" s="5">
        <v>3.9352999999999999E-2</v>
      </c>
      <c r="T2029" s="5">
        <v>3.9673E-2</v>
      </c>
      <c r="U2029" s="5">
        <v>3.9964E-2</v>
      </c>
      <c r="V2029" s="5">
        <v>4.0219999999999999E-2</v>
      </c>
      <c r="W2029" s="5">
        <v>4.0438000000000002E-2</v>
      </c>
      <c r="X2029" s="5">
        <v>4.0617E-2</v>
      </c>
      <c r="Y2029" s="5">
        <v>4.0753999999999999E-2</v>
      </c>
      <c r="Z2029" s="5">
        <v>4.0850999999999998E-2</v>
      </c>
      <c r="AA2029" s="5">
        <v>4.0905999999999998E-2</v>
      </c>
      <c r="AB2029" s="5">
        <v>4.0922E-2</v>
      </c>
      <c r="AC2029" s="5">
        <v>4.0898999999999998E-2</v>
      </c>
      <c r="AD2029" s="5">
        <v>4.0837999999999999E-2</v>
      </c>
      <c r="AE2029" s="5">
        <v>4.0743000000000001E-2</v>
      </c>
      <c r="AF2029" s="5">
        <v>4.0613000000000003E-2</v>
      </c>
      <c r="AG2029" s="5"/>
      <c r="AH2029" s="5"/>
    </row>
    <row r="2030" spans="1:34" x14ac:dyDescent="0.3">
      <c r="A2030" s="8">
        <v>44882</v>
      </c>
      <c r="B2030" s="7">
        <f t="shared" si="31"/>
        <v>4.6325999999999999E-2</v>
      </c>
      <c r="C2030" s="7">
        <v>4.6325999999999999E-2</v>
      </c>
      <c r="D2030" s="9">
        <v>4.3818999999999997E-2</v>
      </c>
      <c r="E2030" s="5">
        <v>4.1889000000000003E-2</v>
      </c>
      <c r="F2030" s="5">
        <v>4.0439999999999997E-2</v>
      </c>
      <c r="G2030" s="5">
        <v>3.9389E-2</v>
      </c>
      <c r="H2030" s="5">
        <v>3.8663999999999997E-2</v>
      </c>
      <c r="I2030" s="5">
        <v>3.8205000000000003E-2</v>
      </c>
      <c r="J2030" s="5">
        <v>3.7959E-2</v>
      </c>
      <c r="K2030" s="5">
        <v>3.7881999999999999E-2</v>
      </c>
      <c r="L2030" s="5">
        <v>3.7934999999999899E-2</v>
      </c>
      <c r="M2030" s="5">
        <v>3.8086000000000002E-2</v>
      </c>
      <c r="N2030" s="5">
        <v>3.8308000000000002E-2</v>
      </c>
      <c r="O2030" s="5">
        <v>3.8579000000000002E-2</v>
      </c>
      <c r="P2030" s="5">
        <v>3.8879999999999998E-2</v>
      </c>
      <c r="Q2030" s="5">
        <v>3.9195000000000001E-2</v>
      </c>
      <c r="R2030" s="5">
        <v>3.9511999999999999E-2</v>
      </c>
      <c r="S2030" s="5">
        <v>3.9820000000000001E-2</v>
      </c>
      <c r="T2030" s="5">
        <v>4.0111999999999898E-2</v>
      </c>
      <c r="U2030" s="5">
        <v>4.0379999999999999E-2</v>
      </c>
      <c r="V2030" s="5">
        <v>4.0620999999999997E-2</v>
      </c>
      <c r="W2030" s="5">
        <v>4.0829999999999998E-2</v>
      </c>
      <c r="X2030" s="5">
        <v>4.1005E-2</v>
      </c>
      <c r="Y2030" s="5">
        <v>4.1144999999999897E-2</v>
      </c>
      <c r="Z2030" s="5">
        <v>4.1247999999999903E-2</v>
      </c>
      <c r="AA2030" s="5">
        <v>4.1314999999999998E-2</v>
      </c>
      <c r="AB2030" s="5">
        <v>4.1345E-2</v>
      </c>
      <c r="AC2030" s="5">
        <v>4.1340000000000002E-2</v>
      </c>
      <c r="AD2030" s="5">
        <v>4.1300999999999997E-2</v>
      </c>
      <c r="AE2030" s="5">
        <v>4.1228000000000001E-2</v>
      </c>
      <c r="AF2030" s="5">
        <v>4.1124000000000001E-2</v>
      </c>
      <c r="AG2030" s="5"/>
      <c r="AH2030" s="5"/>
    </row>
    <row r="2031" spans="1:34" x14ac:dyDescent="0.3">
      <c r="A2031" s="8">
        <v>44883</v>
      </c>
      <c r="B2031" s="7">
        <f t="shared" si="31"/>
        <v>4.6843999999999997E-2</v>
      </c>
      <c r="C2031" s="7">
        <v>4.6843999999999997E-2</v>
      </c>
      <c r="D2031" s="9">
        <v>4.4406000000000001E-2</v>
      </c>
      <c r="E2031" s="5">
        <v>4.2507000000000003E-2</v>
      </c>
      <c r="F2031" s="5">
        <v>4.1060999999999903E-2</v>
      </c>
      <c r="G2031" s="5">
        <v>3.9994000000000002E-2</v>
      </c>
      <c r="H2031" s="5">
        <v>3.9240999999999998E-2</v>
      </c>
      <c r="I2031" s="5">
        <v>3.8744000000000001E-2</v>
      </c>
      <c r="J2031" s="5">
        <v>3.8456999999999998E-2</v>
      </c>
      <c r="K2031" s="5">
        <v>3.8336000000000002E-2</v>
      </c>
      <c r="L2031" s="5">
        <v>3.8346999999999999E-2</v>
      </c>
      <c r="M2031" s="5">
        <v>3.8460000000000001E-2</v>
      </c>
      <c r="N2031" s="5">
        <v>3.8647999999999898E-2</v>
      </c>
      <c r="O2031" s="5">
        <v>3.8890000000000001E-2</v>
      </c>
      <c r="P2031" s="5">
        <v>3.9167E-2</v>
      </c>
      <c r="Q2031" s="5">
        <v>3.9463999999999999E-2</v>
      </c>
      <c r="R2031" s="5">
        <v>3.9768999999999999E-2</v>
      </c>
      <c r="S2031" s="5">
        <v>4.0072000000000003E-2</v>
      </c>
      <c r="T2031" s="5">
        <v>4.0362999999999899E-2</v>
      </c>
      <c r="U2031" s="5">
        <v>4.0637E-2</v>
      </c>
      <c r="V2031" s="5">
        <v>4.0887E-2</v>
      </c>
      <c r="W2031" s="5">
        <v>4.1111000000000002E-2</v>
      </c>
      <c r="X2031" s="5">
        <v>4.1304999999999897E-2</v>
      </c>
      <c r="Y2031" s="5">
        <v>4.1466999999999997E-2</v>
      </c>
      <c r="Z2031" s="5">
        <v>4.1595E-2</v>
      </c>
      <c r="AA2031" s="5">
        <v>4.1689999999999998E-2</v>
      </c>
      <c r="AB2031" s="5">
        <v>4.1750999999999899E-2</v>
      </c>
      <c r="AC2031" s="5">
        <v>4.1778999999999997E-2</v>
      </c>
      <c r="AD2031" s="5">
        <v>4.1772999999999998E-2</v>
      </c>
      <c r="AE2031" s="5">
        <v>4.1734999999999897E-2</v>
      </c>
      <c r="AF2031" s="5">
        <v>4.1666000000000002E-2</v>
      </c>
      <c r="AG2031" s="5"/>
      <c r="AH2031" s="5"/>
    </row>
    <row r="2032" spans="1:34" x14ac:dyDescent="0.3">
      <c r="A2032" s="8">
        <v>44886</v>
      </c>
      <c r="B2032" s="7">
        <f t="shared" si="31"/>
        <v>4.7343999999999997E-2</v>
      </c>
      <c r="C2032" s="7">
        <v>4.7343999999999997E-2</v>
      </c>
      <c r="D2032" s="9">
        <v>4.5380999999999998E-2</v>
      </c>
      <c r="E2032" s="5">
        <v>4.2671000000000001E-2</v>
      </c>
      <c r="F2032" s="5">
        <v>4.0849000000000003E-2</v>
      </c>
      <c r="G2032" s="5">
        <v>3.9792000000000001E-2</v>
      </c>
      <c r="H2032" s="5">
        <v>3.9225999999999997E-2</v>
      </c>
      <c r="I2032" s="5">
        <v>3.8958E-2</v>
      </c>
      <c r="J2032" s="5">
        <v>3.8871000000000003E-2</v>
      </c>
      <c r="K2032" s="5">
        <v>3.8897000000000001E-2</v>
      </c>
      <c r="L2032" s="5">
        <v>3.8993E-2</v>
      </c>
      <c r="M2032" s="5">
        <v>3.9132E-2</v>
      </c>
      <c r="N2032" s="5">
        <v>3.9296999999999999E-2</v>
      </c>
      <c r="O2032" s="5">
        <v>3.9475999999999997E-2</v>
      </c>
      <c r="P2032" s="5">
        <v>3.9661000000000002E-2</v>
      </c>
      <c r="Q2032" s="5">
        <v>3.9847E-2</v>
      </c>
      <c r="R2032" s="5">
        <v>4.0029000000000002E-2</v>
      </c>
      <c r="S2032" s="5">
        <v>4.0205999999999999E-2</v>
      </c>
      <c r="T2032" s="5">
        <v>4.0376000000000002E-2</v>
      </c>
      <c r="U2032" s="5">
        <v>4.0536000000000003E-2</v>
      </c>
      <c r="V2032" s="5">
        <v>4.0687000000000001E-2</v>
      </c>
      <c r="W2032" s="5">
        <v>4.0827000000000002E-2</v>
      </c>
      <c r="X2032" s="5">
        <v>4.0957E-2</v>
      </c>
      <c r="Y2032" s="5">
        <v>4.1075999999999897E-2</v>
      </c>
      <c r="Z2032" s="5">
        <v>4.1184999999999999E-2</v>
      </c>
      <c r="AA2032" s="5">
        <v>4.1284000000000001E-2</v>
      </c>
      <c r="AB2032" s="5">
        <v>4.1371999999999999E-2</v>
      </c>
      <c r="AC2032" s="5">
        <v>4.1451000000000002E-2</v>
      </c>
      <c r="AD2032" s="5">
        <v>4.1520000000000001E-2</v>
      </c>
      <c r="AE2032" s="5">
        <v>4.1578999999999998E-2</v>
      </c>
      <c r="AF2032" s="5">
        <v>4.163E-2</v>
      </c>
      <c r="AG2032" s="5"/>
      <c r="AH2032" s="5"/>
    </row>
    <row r="2033" spans="1:34" x14ac:dyDescent="0.3">
      <c r="A2033" s="8">
        <v>44887</v>
      </c>
      <c r="B2033" s="7">
        <f t="shared" si="31"/>
        <v>4.7070999999999898E-2</v>
      </c>
      <c r="C2033" s="7">
        <v>4.7070999999999898E-2</v>
      </c>
      <c r="D2033" s="9">
        <v>4.4478999999999998E-2</v>
      </c>
      <c r="E2033" s="5">
        <v>4.2443999999999898E-2</v>
      </c>
      <c r="F2033" s="5">
        <v>4.0877999999999998E-2</v>
      </c>
      <c r="G2033" s="5">
        <v>3.9703000000000002E-2</v>
      </c>
      <c r="H2033" s="5">
        <v>3.8854E-2</v>
      </c>
      <c r="I2033" s="5">
        <v>3.8272E-2</v>
      </c>
      <c r="J2033" s="5">
        <v>3.7909999999999999E-2</v>
      </c>
      <c r="K2033" s="5">
        <v>3.7724000000000001E-2</v>
      </c>
      <c r="L2033" s="5">
        <v>3.7677000000000002E-2</v>
      </c>
      <c r="M2033" s="5">
        <v>3.7738999999999898E-2</v>
      </c>
      <c r="N2033" s="5">
        <v>3.7883E-2</v>
      </c>
      <c r="O2033" s="5">
        <v>3.8086000000000002E-2</v>
      </c>
      <c r="P2033" s="5">
        <v>3.8330000000000003E-2</v>
      </c>
      <c r="Q2033" s="5">
        <v>3.8599999999999898E-2</v>
      </c>
      <c r="R2033" s="5">
        <v>3.8880999999999999E-2</v>
      </c>
      <c r="S2033" s="5">
        <v>3.9163000000000003E-2</v>
      </c>
      <c r="T2033" s="5">
        <v>3.9438000000000001E-2</v>
      </c>
      <c r="U2033" s="5">
        <v>3.9697999999999997E-2</v>
      </c>
      <c r="V2033" s="5">
        <v>3.9938000000000001E-2</v>
      </c>
      <c r="W2033" s="5">
        <v>4.0153999999999898E-2</v>
      </c>
      <c r="X2033" s="5">
        <v>4.0342000000000003E-2</v>
      </c>
      <c r="Y2033" s="5">
        <v>4.0500000000000001E-2</v>
      </c>
      <c r="Z2033" s="5">
        <v>4.0627000000000003E-2</v>
      </c>
      <c r="AA2033" s="5">
        <v>4.0721999999999897E-2</v>
      </c>
      <c r="AB2033" s="5">
        <v>4.0784000000000001E-2</v>
      </c>
      <c r="AC2033" s="5">
        <v>4.0812999999999898E-2</v>
      </c>
      <c r="AD2033" s="5">
        <v>4.0811E-2</v>
      </c>
      <c r="AE2033" s="5">
        <v>4.0778000000000002E-2</v>
      </c>
      <c r="AF2033" s="5">
        <v>4.0715000000000001E-2</v>
      </c>
      <c r="AG2033" s="5"/>
      <c r="AH2033" s="5"/>
    </row>
    <row r="2034" spans="1:34" x14ac:dyDescent="0.3">
      <c r="A2034" s="8">
        <v>44888</v>
      </c>
      <c r="B2034" s="7">
        <f t="shared" si="31"/>
        <v>4.7065000000000003E-2</v>
      </c>
      <c r="C2034" s="7">
        <v>4.7065000000000003E-2</v>
      </c>
      <c r="D2034" s="9">
        <v>4.4290000000000003E-2</v>
      </c>
      <c r="E2034" s="5">
        <v>4.2118999999999997E-2</v>
      </c>
      <c r="F2034" s="5">
        <v>4.0453000000000003E-2</v>
      </c>
      <c r="G2034" s="5">
        <v>3.9206999999999999E-2</v>
      </c>
      <c r="H2034" s="5">
        <v>3.8308000000000002E-2</v>
      </c>
      <c r="I2034" s="5">
        <v>3.7691000000000002E-2</v>
      </c>
      <c r="J2034" s="5">
        <v>3.7304999999999998E-2</v>
      </c>
      <c r="K2034" s="5">
        <v>3.7101000000000002E-2</v>
      </c>
      <c r="L2034" s="5">
        <v>3.7040999999999998E-2</v>
      </c>
      <c r="M2034" s="5">
        <v>3.7092E-2</v>
      </c>
      <c r="N2034" s="5">
        <v>3.7225000000000001E-2</v>
      </c>
      <c r="O2034" s="5">
        <v>3.7416999999999999E-2</v>
      </c>
      <c r="P2034" s="5">
        <v>3.7648000000000001E-2</v>
      </c>
      <c r="Q2034" s="5">
        <v>3.7900999999999997E-2</v>
      </c>
      <c r="R2034" s="5">
        <v>3.8164999999999998E-2</v>
      </c>
      <c r="S2034" s="5">
        <v>3.8426000000000002E-2</v>
      </c>
      <c r="T2034" s="5">
        <v>3.8677999999999997E-2</v>
      </c>
      <c r="U2034" s="5">
        <v>3.8912000000000002E-2</v>
      </c>
      <c r="V2034" s="5">
        <v>3.9122999999999998E-2</v>
      </c>
      <c r="W2034" s="5">
        <v>3.9308000000000003E-2</v>
      </c>
      <c r="X2034" s="5">
        <v>3.9463999999999999E-2</v>
      </c>
      <c r="Y2034" s="5">
        <v>3.9587999999999998E-2</v>
      </c>
      <c r="Z2034" s="5">
        <v>3.968E-2</v>
      </c>
      <c r="AA2034" s="5">
        <v>3.9738000000000002E-2</v>
      </c>
      <c r="AB2034" s="5">
        <v>3.9763E-2</v>
      </c>
      <c r="AC2034" s="5">
        <v>3.9754999999999999E-2</v>
      </c>
      <c r="AD2034" s="5">
        <v>3.9716000000000001E-2</v>
      </c>
      <c r="AE2034" s="5">
        <v>3.9645E-2</v>
      </c>
      <c r="AF2034" s="5">
        <v>3.9544999999999997E-2</v>
      </c>
      <c r="AG2034" s="5"/>
      <c r="AH2034" s="5"/>
    </row>
    <row r="2035" spans="1:34" x14ac:dyDescent="0.3">
      <c r="A2035" s="8">
        <v>44890</v>
      </c>
      <c r="B2035" s="7">
        <f t="shared" si="31"/>
        <v>4.6966000000000001E-2</v>
      </c>
      <c r="C2035" s="7">
        <v>4.6966000000000001E-2</v>
      </c>
      <c r="D2035" s="9">
        <v>4.4068999999999997E-2</v>
      </c>
      <c r="E2035" s="5">
        <v>4.1820000000000003E-2</v>
      </c>
      <c r="F2035" s="5">
        <v>4.0107999999999998E-2</v>
      </c>
      <c r="G2035" s="5">
        <v>3.8843000000000003E-2</v>
      </c>
      <c r="H2035" s="5">
        <v>3.7942999999999998E-2</v>
      </c>
      <c r="I2035" s="5">
        <v>3.7342E-2</v>
      </c>
      <c r="J2035" s="5">
        <v>3.6979999999999999E-2</v>
      </c>
      <c r="K2035" s="5">
        <v>3.6808E-2</v>
      </c>
      <c r="L2035" s="5">
        <v>3.6784999999999998E-2</v>
      </c>
      <c r="M2035" s="5">
        <v>3.6873999999999997E-2</v>
      </c>
      <c r="N2035" s="5">
        <v>3.7046000000000003E-2</v>
      </c>
      <c r="O2035" s="5">
        <v>3.7275999999999997E-2</v>
      </c>
      <c r="P2035" s="5">
        <v>3.7543E-2</v>
      </c>
      <c r="Q2035" s="5">
        <v>3.7830999999999997E-2</v>
      </c>
      <c r="R2035" s="5">
        <v>3.8126E-2</v>
      </c>
      <c r="S2035" s="5">
        <v>3.8414999999999998E-2</v>
      </c>
      <c r="T2035" s="5">
        <v>3.8691000000000003E-2</v>
      </c>
      <c r="U2035" s="5">
        <v>3.8946999999999898E-2</v>
      </c>
      <c r="V2035" s="5">
        <v>3.9176000000000002E-2</v>
      </c>
      <c r="W2035" s="5">
        <v>3.9376000000000001E-2</v>
      </c>
      <c r="X2035" s="5">
        <v>3.9543000000000002E-2</v>
      </c>
      <c r="Y2035" s="5">
        <v>3.9674999999999898E-2</v>
      </c>
      <c r="Z2035" s="5">
        <v>3.9773000000000003E-2</v>
      </c>
      <c r="AA2035" s="5">
        <v>3.9834000000000001E-2</v>
      </c>
      <c r="AB2035" s="5">
        <v>3.9861000000000001E-2</v>
      </c>
      <c r="AC2035" s="5">
        <v>3.9851999999999999E-2</v>
      </c>
      <c r="AD2035" s="5">
        <v>3.9809999999999998E-2</v>
      </c>
      <c r="AE2035" s="5">
        <v>3.9734999999999999E-2</v>
      </c>
      <c r="AF2035" s="5">
        <v>3.9628999999999998E-2</v>
      </c>
      <c r="AG2035" s="5"/>
      <c r="AH2035" s="5"/>
    </row>
    <row r="2036" spans="1:34" x14ac:dyDescent="0.3">
      <c r="A2036" s="8">
        <v>44893</v>
      </c>
      <c r="B2036" s="7">
        <f t="shared" si="31"/>
        <v>4.7065999999999997E-2</v>
      </c>
      <c r="C2036" s="7">
        <v>4.7065999999999997E-2</v>
      </c>
      <c r="D2036" s="9">
        <v>4.4202999999999999E-2</v>
      </c>
      <c r="E2036" s="5">
        <v>4.1978000000000001E-2</v>
      </c>
      <c r="F2036" s="5">
        <v>4.0284E-2</v>
      </c>
      <c r="G2036" s="5">
        <v>3.9028E-2</v>
      </c>
      <c r="H2036" s="5">
        <v>3.8133E-2</v>
      </c>
      <c r="I2036" s="5">
        <v>3.7529E-2</v>
      </c>
      <c r="J2036" s="5">
        <v>3.7161E-2</v>
      </c>
      <c r="K2036" s="5">
        <v>3.6977999999999997E-2</v>
      </c>
      <c r="L2036" s="5">
        <v>3.6940000000000001E-2</v>
      </c>
      <c r="M2036" s="5">
        <v>3.7010999999999898E-2</v>
      </c>
      <c r="N2036" s="5">
        <v>3.7162000000000001E-2</v>
      </c>
      <c r="O2036" s="5">
        <v>3.7368999999999999E-2</v>
      </c>
      <c r="P2036" s="5">
        <v>3.7612E-2</v>
      </c>
      <c r="Q2036" s="5">
        <v>3.7872999999999997E-2</v>
      </c>
      <c r="R2036" s="5">
        <v>3.8141000000000001E-2</v>
      </c>
      <c r="S2036" s="5">
        <v>3.8403E-2</v>
      </c>
      <c r="T2036" s="5">
        <v>3.8650999999999998E-2</v>
      </c>
      <c r="U2036" s="5">
        <v>3.8877999999999899E-2</v>
      </c>
      <c r="V2036" s="5">
        <v>3.9079999999999997E-2</v>
      </c>
      <c r="W2036" s="5">
        <v>3.9251999999999898E-2</v>
      </c>
      <c r="X2036" s="5">
        <v>3.9392000000000003E-2</v>
      </c>
      <c r="Y2036" s="5">
        <v>3.9497999999999998E-2</v>
      </c>
      <c r="Z2036" s="5">
        <v>3.9570000000000001E-2</v>
      </c>
      <c r="AA2036" s="5">
        <v>3.9607000000000003E-2</v>
      </c>
      <c r="AB2036" s="5">
        <v>3.9609999999999999E-2</v>
      </c>
      <c r="AC2036" s="5">
        <v>3.9579000000000003E-2</v>
      </c>
      <c r="AD2036" s="5">
        <v>3.9514999999999897E-2</v>
      </c>
      <c r="AE2036" s="5">
        <v>3.9419000000000003E-2</v>
      </c>
      <c r="AF2036" s="5">
        <v>3.9293999999999898E-2</v>
      </c>
      <c r="AG2036" s="5"/>
      <c r="AH2036" s="5"/>
    </row>
    <row r="2037" spans="1:34" x14ac:dyDescent="0.3">
      <c r="A2037" s="8">
        <v>44894</v>
      </c>
      <c r="B2037" s="7">
        <f t="shared" si="31"/>
        <v>4.7092000000000002E-2</v>
      </c>
      <c r="C2037" s="7">
        <v>4.7092000000000002E-2</v>
      </c>
      <c r="D2037" s="9">
        <v>4.4349E-2</v>
      </c>
      <c r="E2037" s="5">
        <v>4.2222000000000003E-2</v>
      </c>
      <c r="F2037" s="5">
        <v>4.0606000000000003E-2</v>
      </c>
      <c r="G2037" s="5">
        <v>3.9413999999999998E-2</v>
      </c>
      <c r="H2037" s="5">
        <v>3.8568999999999999E-2</v>
      </c>
      <c r="I2037" s="5">
        <v>3.8006999999999999E-2</v>
      </c>
      <c r="J2037" s="5">
        <v>3.7671999999999997E-2</v>
      </c>
      <c r="K2037" s="5">
        <v>3.7516000000000001E-2</v>
      </c>
      <c r="L2037" s="5">
        <v>3.7498999999999998E-2</v>
      </c>
      <c r="M2037" s="5">
        <v>3.7587999999999899E-2</v>
      </c>
      <c r="N2037" s="5">
        <v>3.7753999999999899E-2</v>
      </c>
      <c r="O2037" s="5">
        <v>3.7973E-2</v>
      </c>
      <c r="P2037" s="5">
        <v>3.8224999999999898E-2</v>
      </c>
      <c r="Q2037" s="5">
        <v>3.8495000000000001E-2</v>
      </c>
      <c r="R2037" s="5">
        <v>3.8768999999999998E-2</v>
      </c>
      <c r="S2037" s="5">
        <v>3.9037000000000002E-2</v>
      </c>
      <c r="T2037" s="5">
        <v>3.9289999999999999E-2</v>
      </c>
      <c r="U2037" s="5">
        <v>3.9522000000000002E-2</v>
      </c>
      <c r="V2037" s="5">
        <v>3.9726999999999998E-2</v>
      </c>
      <c r="W2037" s="5">
        <v>3.9902E-2</v>
      </c>
      <c r="X2037" s="5">
        <v>4.0044000000000003E-2</v>
      </c>
      <c r="Y2037" s="5">
        <v>4.0152E-2</v>
      </c>
      <c r="Z2037" s="5">
        <v>4.0224999999999997E-2</v>
      </c>
      <c r="AA2037" s="5">
        <v>4.0263E-2</v>
      </c>
      <c r="AB2037" s="5">
        <v>4.0266000000000003E-2</v>
      </c>
      <c r="AC2037" s="5">
        <v>4.0235E-2</v>
      </c>
      <c r="AD2037" s="5">
        <v>4.0170999999999998E-2</v>
      </c>
      <c r="AE2037" s="5">
        <v>4.0075E-2</v>
      </c>
      <c r="AF2037" s="5">
        <v>3.9947999999999997E-2</v>
      </c>
      <c r="AG2037" s="5"/>
      <c r="AH2037" s="5"/>
    </row>
    <row r="2038" spans="1:34" x14ac:dyDescent="0.3">
      <c r="A2038" s="8">
        <v>44895</v>
      </c>
      <c r="B2038" s="7">
        <f t="shared" si="31"/>
        <v>4.6593999999999997E-2</v>
      </c>
      <c r="C2038" s="7">
        <v>4.6593999999999997E-2</v>
      </c>
      <c r="D2038" s="9">
        <v>4.3487999999999999E-2</v>
      </c>
      <c r="E2038" s="5">
        <v>4.1147000000000003E-2</v>
      </c>
      <c r="F2038" s="5">
        <v>3.9431000000000001E-2</v>
      </c>
      <c r="G2038" s="5">
        <v>3.8220999999999998E-2</v>
      </c>
      <c r="H2038" s="5">
        <v>3.7418E-2</v>
      </c>
      <c r="I2038" s="5">
        <v>3.6936999999999998E-2</v>
      </c>
      <c r="J2038" s="5">
        <v>3.6708999999999999E-2</v>
      </c>
      <c r="K2038" s="5">
        <v>3.6673999999999998E-2</v>
      </c>
      <c r="L2038" s="5">
        <v>3.6783999999999997E-2</v>
      </c>
      <c r="M2038" s="5">
        <v>3.6997000000000002E-2</v>
      </c>
      <c r="N2038" s="5">
        <v>3.7280000000000001E-2</v>
      </c>
      <c r="O2038" s="5">
        <v>3.7606000000000001E-2</v>
      </c>
      <c r="P2038" s="5">
        <v>3.7953000000000001E-2</v>
      </c>
      <c r="Q2038" s="5">
        <v>3.8303999999999998E-2</v>
      </c>
      <c r="R2038" s="5">
        <v>3.8643999999999998E-2</v>
      </c>
      <c r="S2038" s="5">
        <v>3.8963999999999999E-2</v>
      </c>
      <c r="T2038" s="5">
        <v>3.9253999999999997E-2</v>
      </c>
      <c r="U2038" s="5">
        <v>3.9508999999999898E-2</v>
      </c>
      <c r="V2038" s="5">
        <v>3.9725999999999997E-2</v>
      </c>
      <c r="W2038" s="5">
        <v>3.9899999999999998E-2</v>
      </c>
      <c r="X2038" s="5">
        <v>4.0030999999999997E-2</v>
      </c>
      <c r="Y2038" s="5">
        <v>4.0118000000000001E-2</v>
      </c>
      <c r="Z2038" s="5">
        <v>4.0162000000000003E-2</v>
      </c>
      <c r="AA2038" s="5">
        <v>4.0163999999999998E-2</v>
      </c>
      <c r="AB2038" s="5">
        <v>4.0125000000000001E-2</v>
      </c>
      <c r="AC2038" s="5">
        <v>4.0045999999999998E-2</v>
      </c>
      <c r="AD2038" s="5">
        <v>3.993E-2</v>
      </c>
      <c r="AE2038" s="5">
        <v>3.9779000000000002E-2</v>
      </c>
      <c r="AF2038" s="5">
        <v>3.9595999999999999E-2</v>
      </c>
      <c r="AG2038" s="5"/>
      <c r="AH2038" s="5"/>
    </row>
    <row r="2039" spans="1:34" x14ac:dyDescent="0.3">
      <c r="A2039" s="8">
        <v>44896</v>
      </c>
      <c r="B2039" s="7">
        <f t="shared" si="31"/>
        <v>4.5860999999999999E-2</v>
      </c>
      <c r="C2039" s="7">
        <v>4.5860999999999999E-2</v>
      </c>
      <c r="D2039" s="9">
        <v>4.2386999999999897E-2</v>
      </c>
      <c r="E2039" s="5">
        <v>3.9812E-2</v>
      </c>
      <c r="F2039" s="5">
        <v>3.7960000000000001E-2</v>
      </c>
      <c r="G2039" s="5">
        <v>3.6686999999999997E-2</v>
      </c>
      <c r="H2039" s="5">
        <v>3.5868999999999998E-2</v>
      </c>
      <c r="I2039" s="5">
        <v>3.5404999999999999E-2</v>
      </c>
      <c r="J2039" s="5">
        <v>3.5212E-2</v>
      </c>
      <c r="K2039" s="5">
        <v>3.5221000000000002E-2</v>
      </c>
      <c r="L2039" s="5">
        <v>3.5375999999999998E-2</v>
      </c>
      <c r="M2039" s="5">
        <v>3.5630000000000002E-2</v>
      </c>
      <c r="N2039" s="5">
        <v>3.5948000000000001E-2</v>
      </c>
      <c r="O2039" s="5">
        <v>3.6298999999999998E-2</v>
      </c>
      <c r="P2039" s="5">
        <v>3.6659999999999998E-2</v>
      </c>
      <c r="Q2039" s="5">
        <v>3.7013999999999998E-2</v>
      </c>
      <c r="R2039" s="5">
        <v>3.7345999999999997E-2</v>
      </c>
      <c r="S2039" s="5">
        <v>3.7647E-2</v>
      </c>
      <c r="T2039" s="5">
        <v>3.7907999999999997E-2</v>
      </c>
      <c r="U2039" s="5">
        <v>3.8126E-2</v>
      </c>
      <c r="V2039" s="5">
        <v>3.8296999999999998E-2</v>
      </c>
      <c r="W2039" s="5">
        <v>3.8419000000000002E-2</v>
      </c>
      <c r="X2039" s="5">
        <v>3.8492999999999999E-2</v>
      </c>
      <c r="Y2039" s="5">
        <v>3.8518999999999998E-2</v>
      </c>
      <c r="Z2039" s="5">
        <v>3.8497999999999998E-2</v>
      </c>
      <c r="AA2039" s="5">
        <v>3.8432000000000001E-2</v>
      </c>
      <c r="AB2039" s="5">
        <v>3.8323999999999997E-2</v>
      </c>
      <c r="AC2039" s="5">
        <v>3.8176000000000002E-2</v>
      </c>
      <c r="AD2039" s="5">
        <v>3.7991999999999998E-2</v>
      </c>
      <c r="AE2039" s="5">
        <v>3.7773000000000001E-2</v>
      </c>
      <c r="AF2039" s="5">
        <v>3.7523000000000001E-2</v>
      </c>
      <c r="AG2039" s="5"/>
      <c r="AH2039" s="5"/>
    </row>
    <row r="2040" spans="1:34" x14ac:dyDescent="0.3">
      <c r="A2040" s="8">
        <v>44897</v>
      </c>
      <c r="B2040" s="7">
        <f t="shared" si="31"/>
        <v>4.6121999999999899E-2</v>
      </c>
      <c r="C2040" s="7">
        <v>4.6121999999999899E-2</v>
      </c>
      <c r="D2040" s="9">
        <v>4.2534999999999899E-2</v>
      </c>
      <c r="E2040" s="5">
        <v>3.9879999999999999E-2</v>
      </c>
      <c r="F2040" s="5">
        <v>3.7969000000000003E-2</v>
      </c>
      <c r="G2040" s="5">
        <v>3.6650999999999899E-2</v>
      </c>
      <c r="H2040" s="5">
        <v>3.5796000000000001E-2</v>
      </c>
      <c r="I2040" s="5">
        <v>3.5298999999999997E-2</v>
      </c>
      <c r="J2040" s="5">
        <v>3.5074000000000001E-2</v>
      </c>
      <c r="K2040" s="5">
        <v>3.5049999999999998E-2</v>
      </c>
      <c r="L2040" s="5">
        <v>3.517E-2</v>
      </c>
      <c r="M2040" s="5">
        <v>3.5388000000000003E-2</v>
      </c>
      <c r="N2040" s="5">
        <v>3.5666999999999997E-2</v>
      </c>
      <c r="O2040" s="5">
        <v>3.5977000000000002E-2</v>
      </c>
      <c r="P2040" s="5">
        <v>3.6295000000000001E-2</v>
      </c>
      <c r="Q2040" s="5">
        <v>3.6604999999999999E-2</v>
      </c>
      <c r="R2040" s="5">
        <v>3.6892999999999898E-2</v>
      </c>
      <c r="S2040" s="5">
        <v>3.7149000000000001E-2</v>
      </c>
      <c r="T2040" s="5">
        <v>3.7366000000000003E-2</v>
      </c>
      <c r="U2040" s="5">
        <v>3.7539999999999997E-2</v>
      </c>
      <c r="V2040" s="5">
        <v>3.7668E-2</v>
      </c>
      <c r="W2040" s="5">
        <v>3.7748999999999998E-2</v>
      </c>
      <c r="X2040" s="5">
        <v>3.7783999999999998E-2</v>
      </c>
      <c r="Y2040" s="5">
        <v>3.7772E-2</v>
      </c>
      <c r="Z2040" s="5">
        <v>3.7716E-2</v>
      </c>
      <c r="AA2040" s="5">
        <v>3.7617999999999999E-2</v>
      </c>
      <c r="AB2040" s="5">
        <v>3.7479999999999999E-2</v>
      </c>
      <c r="AC2040" s="5">
        <v>3.7304999999999998E-2</v>
      </c>
      <c r="AD2040" s="5">
        <v>3.7094999999999899E-2</v>
      </c>
      <c r="AE2040" s="5">
        <v>3.6853999999999998E-2</v>
      </c>
      <c r="AF2040" s="5">
        <v>3.6584999999999999E-2</v>
      </c>
      <c r="AG2040" s="5"/>
      <c r="AH2040" s="5"/>
    </row>
    <row r="2041" spans="1:34" x14ac:dyDescent="0.3">
      <c r="A2041" s="8">
        <v>44900</v>
      </c>
      <c r="B2041" s="7">
        <f t="shared" si="31"/>
        <v>4.6802999999999997E-2</v>
      </c>
      <c r="C2041" s="7">
        <v>4.6802999999999997E-2</v>
      </c>
      <c r="D2041" s="9">
        <v>4.3630000000000002E-2</v>
      </c>
      <c r="E2041" s="5">
        <v>4.1201000000000002E-2</v>
      </c>
      <c r="F2041" s="5">
        <v>3.9384000000000002E-2</v>
      </c>
      <c r="G2041" s="5">
        <v>3.8061999999999999E-2</v>
      </c>
      <c r="H2041" s="5">
        <v>3.7141E-2</v>
      </c>
      <c r="I2041" s="5">
        <v>3.6539999999999899E-2</v>
      </c>
      <c r="J2041" s="5">
        <v>3.6188999999999999E-2</v>
      </c>
      <c r="K2041" s="5">
        <v>3.6031000000000001E-2</v>
      </c>
      <c r="L2041" s="5">
        <v>3.6019999999999899E-2</v>
      </c>
      <c r="M2041" s="5">
        <v>3.6115000000000001E-2</v>
      </c>
      <c r="N2041" s="5">
        <v>3.6283999999999997E-2</v>
      </c>
      <c r="O2041" s="5">
        <v>3.6500999999999999E-2</v>
      </c>
      <c r="P2041" s="5">
        <v>3.6743999999999999E-2</v>
      </c>
      <c r="Q2041" s="5">
        <v>3.6996000000000001E-2</v>
      </c>
      <c r="R2041" s="5">
        <v>3.7243999999999999E-2</v>
      </c>
      <c r="S2041" s="5">
        <v>3.7475999999999898E-2</v>
      </c>
      <c r="T2041" s="5">
        <v>3.7684000000000002E-2</v>
      </c>
      <c r="U2041" s="5">
        <v>3.7863000000000001E-2</v>
      </c>
      <c r="V2041" s="5">
        <v>3.8009000000000001E-2</v>
      </c>
      <c r="W2041" s="5">
        <v>3.8117999999999999E-2</v>
      </c>
      <c r="X2041" s="5">
        <v>3.8190000000000002E-2</v>
      </c>
      <c r="Y2041" s="5">
        <v>3.8221999999999999E-2</v>
      </c>
      <c r="Z2041" s="5">
        <v>3.8217000000000001E-2</v>
      </c>
      <c r="AA2041" s="5">
        <v>3.8174E-2</v>
      </c>
      <c r="AB2041" s="5">
        <v>3.8094000000000003E-2</v>
      </c>
      <c r="AC2041" s="5">
        <v>3.798E-2</v>
      </c>
      <c r="AD2041" s="5">
        <v>3.7831999999999998E-2</v>
      </c>
      <c r="AE2041" s="5">
        <v>3.7652999999999999E-2</v>
      </c>
      <c r="AF2041" s="5">
        <v>3.7446E-2</v>
      </c>
      <c r="AG2041" s="5"/>
      <c r="AH2041" s="5"/>
    </row>
    <row r="2042" spans="1:34" x14ac:dyDescent="0.3">
      <c r="A2042" s="8">
        <v>44901</v>
      </c>
      <c r="B2042" s="7">
        <f t="shared" si="31"/>
        <v>4.6474000000000001E-2</v>
      </c>
      <c r="C2042" s="7">
        <v>4.6474000000000001E-2</v>
      </c>
      <c r="D2042" s="9">
        <v>4.3124999999999997E-2</v>
      </c>
      <c r="E2042" s="5">
        <v>4.0568E-2</v>
      </c>
      <c r="F2042" s="5">
        <v>3.8657999999999998E-2</v>
      </c>
      <c r="G2042" s="5">
        <v>3.7270999999999999E-2</v>
      </c>
      <c r="H2042" s="5">
        <v>3.6304999999999997E-2</v>
      </c>
      <c r="I2042" s="5">
        <v>3.5673999999999997E-2</v>
      </c>
      <c r="J2042" s="5">
        <v>3.5304000000000002E-2</v>
      </c>
      <c r="K2042" s="5">
        <v>3.5136000000000001E-2</v>
      </c>
      <c r="L2042" s="5">
        <v>3.5118999999999997E-2</v>
      </c>
      <c r="M2042" s="5">
        <v>3.5212E-2</v>
      </c>
      <c r="N2042" s="5">
        <v>3.5381000000000003E-2</v>
      </c>
      <c r="O2042" s="5">
        <v>3.5598999999999999E-2</v>
      </c>
      <c r="P2042" s="5">
        <v>3.5843E-2</v>
      </c>
      <c r="Q2042" s="5">
        <v>3.6095000000000002E-2</v>
      </c>
      <c r="R2042" s="5">
        <v>3.6343E-2</v>
      </c>
      <c r="S2042" s="5">
        <v>3.6574000000000002E-2</v>
      </c>
      <c r="T2042" s="5">
        <v>3.6781000000000001E-2</v>
      </c>
      <c r="U2042" s="5">
        <v>3.6957999999999998E-2</v>
      </c>
      <c r="V2042" s="5">
        <v>3.7100000000000001E-2</v>
      </c>
      <c r="W2042" s="5">
        <v>3.7206000000000003E-2</v>
      </c>
      <c r="X2042" s="5">
        <v>3.7273000000000001E-2</v>
      </c>
      <c r="Y2042" s="5">
        <v>3.7302000000000002E-2</v>
      </c>
      <c r="Z2042" s="5">
        <v>3.7290999999999998E-2</v>
      </c>
      <c r="AA2042" s="5">
        <v>3.7242999999999998E-2</v>
      </c>
      <c r="AB2042" s="5">
        <v>3.7158999999999998E-2</v>
      </c>
      <c r="AC2042" s="5">
        <v>3.7039999999999997E-2</v>
      </c>
      <c r="AD2042" s="5">
        <v>3.6887999999999997E-2</v>
      </c>
      <c r="AE2042" s="5">
        <v>3.6705999999999898E-2</v>
      </c>
      <c r="AF2042" s="5">
        <v>3.6495E-2</v>
      </c>
      <c r="AG2042" s="5"/>
      <c r="AH2042" s="5"/>
    </row>
    <row r="2043" spans="1:34" x14ac:dyDescent="0.3">
      <c r="A2043" s="8">
        <v>44902</v>
      </c>
      <c r="B2043" s="7">
        <f t="shared" si="31"/>
        <v>4.5859999999999998E-2</v>
      </c>
      <c r="C2043" s="7">
        <v>4.5859999999999998E-2</v>
      </c>
      <c r="D2043" s="9">
        <v>4.2300999999999998E-2</v>
      </c>
      <c r="E2043" s="5">
        <v>3.9613999999999899E-2</v>
      </c>
      <c r="F2043" s="5">
        <v>3.7631999999999999E-2</v>
      </c>
      <c r="G2043" s="5">
        <v>3.6215999999999998E-2</v>
      </c>
      <c r="H2043" s="5">
        <v>3.5248000000000002E-2</v>
      </c>
      <c r="I2043" s="5">
        <v>3.4632999999999997E-2</v>
      </c>
      <c r="J2043" s="5">
        <v>3.4289E-2</v>
      </c>
      <c r="K2043" s="5">
        <v>3.4151000000000001E-2</v>
      </c>
      <c r="L2043" s="5">
        <v>3.4162999999999999E-2</v>
      </c>
      <c r="M2043" s="5">
        <v>3.4283000000000001E-2</v>
      </c>
      <c r="N2043" s="5">
        <v>3.4472999999999997E-2</v>
      </c>
      <c r="O2043" s="5">
        <v>3.4706000000000001E-2</v>
      </c>
      <c r="P2043" s="5">
        <v>3.4958000000000003E-2</v>
      </c>
      <c r="Q2043" s="5">
        <v>3.5210999999999999E-2</v>
      </c>
      <c r="R2043" s="5">
        <v>3.5452999999999998E-2</v>
      </c>
      <c r="S2043" s="5">
        <v>3.5672000000000002E-2</v>
      </c>
      <c r="T2043" s="5">
        <v>3.5860999999999997E-2</v>
      </c>
      <c r="U2043" s="5">
        <v>3.6013999999999997E-2</v>
      </c>
      <c r="V2043" s="5">
        <v>3.6128999999999897E-2</v>
      </c>
      <c r="W2043" s="5">
        <v>3.6202999999999999E-2</v>
      </c>
      <c r="X2043" s="5">
        <v>3.6235999999999997E-2</v>
      </c>
      <c r="Y2043" s="5">
        <v>3.6227999999999899E-2</v>
      </c>
      <c r="Z2043" s="5">
        <v>3.6179000000000003E-2</v>
      </c>
      <c r="AA2043" s="5">
        <v>3.6091999999999999E-2</v>
      </c>
      <c r="AB2043" s="5">
        <v>3.5968E-2</v>
      </c>
      <c r="AC2043" s="5">
        <v>3.5809000000000001E-2</v>
      </c>
      <c r="AD2043" s="5">
        <v>3.5617999999999997E-2</v>
      </c>
      <c r="AE2043" s="5">
        <v>3.5396999999999998E-2</v>
      </c>
      <c r="AF2043" s="5">
        <v>3.5149E-2</v>
      </c>
      <c r="AG2043" s="5"/>
      <c r="AH2043" s="5"/>
    </row>
    <row r="2044" spans="1:34" x14ac:dyDescent="0.3">
      <c r="A2044" s="8">
        <v>44903</v>
      </c>
      <c r="B2044" s="7">
        <f t="shared" si="31"/>
        <v>4.6144999999999999E-2</v>
      </c>
      <c r="C2044" s="7">
        <v>4.6144999999999999E-2</v>
      </c>
      <c r="D2044" s="9">
        <v>4.2819999999999997E-2</v>
      </c>
      <c r="E2044" s="5">
        <v>4.0290999999999903E-2</v>
      </c>
      <c r="F2044" s="5">
        <v>3.8408999999999999E-2</v>
      </c>
      <c r="G2044" s="5">
        <v>3.7046999999999997E-2</v>
      </c>
      <c r="H2044" s="5">
        <v>3.61E-2</v>
      </c>
      <c r="I2044" s="5">
        <v>3.5479999999999998E-2</v>
      </c>
      <c r="J2044" s="5">
        <v>3.5113999999999999E-2</v>
      </c>
      <c r="K2044" s="5">
        <v>3.4941E-2</v>
      </c>
      <c r="L2044" s="5">
        <v>3.4909999999999997E-2</v>
      </c>
      <c r="M2044" s="5">
        <v>3.4981999999999999E-2</v>
      </c>
      <c r="N2044" s="5">
        <v>3.5120999999999999E-2</v>
      </c>
      <c r="O2044" s="5">
        <v>3.5302E-2</v>
      </c>
      <c r="P2044" s="5">
        <v>3.5503E-2</v>
      </c>
      <c r="Q2044" s="5">
        <v>3.5707000000000003E-2</v>
      </c>
      <c r="R2044" s="5">
        <v>3.5901999999999899E-2</v>
      </c>
      <c r="S2044" s="5">
        <v>3.6075999999999997E-2</v>
      </c>
      <c r="T2044" s="5">
        <v>3.6222999999999998E-2</v>
      </c>
      <c r="U2044" s="5">
        <v>3.6338000000000002E-2</v>
      </c>
      <c r="V2044" s="5">
        <v>3.6417999999999999E-2</v>
      </c>
      <c r="W2044" s="5">
        <v>3.6458999999999998E-2</v>
      </c>
      <c r="X2044" s="5">
        <v>3.6462000000000001E-2</v>
      </c>
      <c r="Y2044" s="5">
        <v>3.6427000000000001E-2</v>
      </c>
      <c r="Z2044" s="5">
        <v>3.6353999999999997E-2</v>
      </c>
      <c r="AA2044" s="5">
        <v>3.6243999999999998E-2</v>
      </c>
      <c r="AB2044" s="5">
        <v>3.61E-2</v>
      </c>
      <c r="AC2044" s="5">
        <v>3.5922999999999997E-2</v>
      </c>
      <c r="AD2044" s="5">
        <v>3.5714999999999997E-2</v>
      </c>
      <c r="AE2044" s="5">
        <v>3.5478999999999997E-2</v>
      </c>
      <c r="AF2044" s="5">
        <v>3.5216999999999998E-2</v>
      </c>
      <c r="AG2044" s="5"/>
      <c r="AH2044" s="5"/>
    </row>
    <row r="2045" spans="1:34" x14ac:dyDescent="0.3">
      <c r="A2045" s="8">
        <v>44904</v>
      </c>
      <c r="B2045" s="7">
        <f t="shared" si="31"/>
        <v>4.6252000000000001E-2</v>
      </c>
      <c r="C2045" s="7">
        <v>4.6252000000000001E-2</v>
      </c>
      <c r="D2045" s="9">
        <v>4.3017E-2</v>
      </c>
      <c r="E2045" s="5">
        <v>4.0575E-2</v>
      </c>
      <c r="F2045" s="5">
        <v>3.8774999999999997E-2</v>
      </c>
      <c r="G2045" s="5">
        <v>3.7490999999999997E-2</v>
      </c>
      <c r="H2045" s="5">
        <v>3.6617999999999998E-2</v>
      </c>
      <c r="I2045" s="5">
        <v>3.6066000000000001E-2</v>
      </c>
      <c r="J2045" s="5">
        <v>3.5763999999999997E-2</v>
      </c>
      <c r="K2045" s="5">
        <v>3.5651000000000002E-2</v>
      </c>
      <c r="L2045" s="5">
        <v>3.5675999999999999E-2</v>
      </c>
      <c r="M2045" s="5">
        <v>3.5798999999999997E-2</v>
      </c>
      <c r="N2045" s="5">
        <v>3.5985999999999997E-2</v>
      </c>
      <c r="O2045" s="5">
        <v>3.6212000000000001E-2</v>
      </c>
      <c r="P2045" s="5">
        <v>3.6455000000000001E-2</v>
      </c>
      <c r="Q2045" s="5">
        <v>3.6698000000000001E-2</v>
      </c>
      <c r="R2045" s="5">
        <v>3.6928000000000002E-2</v>
      </c>
      <c r="S2045" s="5">
        <v>3.7136000000000002E-2</v>
      </c>
      <c r="T2045" s="5">
        <v>3.7315000000000001E-2</v>
      </c>
      <c r="U2045" s="5">
        <v>3.7457999999999998E-2</v>
      </c>
      <c r="V2045" s="5">
        <v>3.7564E-2</v>
      </c>
      <c r="W2045" s="5">
        <v>3.7629999999999997E-2</v>
      </c>
      <c r="X2045" s="5">
        <v>3.7656000000000002E-2</v>
      </c>
      <c r="Y2045" s="5">
        <v>3.7641000000000001E-2</v>
      </c>
      <c r="Z2045" s="5">
        <v>3.7587000000000002E-2</v>
      </c>
      <c r="AA2045" s="5">
        <v>3.7495000000000001E-2</v>
      </c>
      <c r="AB2045" s="5">
        <v>3.7366000000000003E-2</v>
      </c>
      <c r="AC2045" s="5">
        <v>3.7203E-2</v>
      </c>
      <c r="AD2045" s="5">
        <v>3.7007999999999999E-2</v>
      </c>
      <c r="AE2045" s="5">
        <v>3.6783000000000003E-2</v>
      </c>
      <c r="AF2045" s="5">
        <v>3.6531000000000001E-2</v>
      </c>
      <c r="AG2045" s="5"/>
      <c r="AH2045" s="5"/>
    </row>
    <row r="2046" spans="1:34" x14ac:dyDescent="0.3">
      <c r="A2046" s="8">
        <v>44907</v>
      </c>
      <c r="B2046" s="7">
        <f t="shared" si="31"/>
        <v>4.6668000000000001E-2</v>
      </c>
      <c r="C2046" s="7">
        <v>4.6668000000000001E-2</v>
      </c>
      <c r="D2046" s="9">
        <v>4.3499999999999997E-2</v>
      </c>
      <c r="E2046" s="5">
        <v>4.1083999999999898E-2</v>
      </c>
      <c r="F2046" s="5">
        <v>3.9281000000000003E-2</v>
      </c>
      <c r="G2046" s="5">
        <v>3.7973E-2</v>
      </c>
      <c r="H2046" s="5">
        <v>3.7061999999999998E-2</v>
      </c>
      <c r="I2046" s="5">
        <v>3.6465999999999998E-2</v>
      </c>
      <c r="J2046" s="5">
        <v>3.6115000000000001E-2</v>
      </c>
      <c r="K2046" s="5">
        <v>3.5952999999999999E-2</v>
      </c>
      <c r="L2046" s="5">
        <v>3.5929999999999997E-2</v>
      </c>
      <c r="M2046" s="5">
        <v>3.6007999999999998E-2</v>
      </c>
      <c r="N2046" s="5">
        <v>3.6156000000000001E-2</v>
      </c>
      <c r="O2046" s="5">
        <v>3.6345999999999899E-2</v>
      </c>
      <c r="P2046" s="5">
        <v>3.6558E-2</v>
      </c>
      <c r="Q2046" s="5">
        <v>3.6776000000000003E-2</v>
      </c>
      <c r="R2046" s="5">
        <v>3.6984999999999997E-2</v>
      </c>
      <c r="S2046" s="5">
        <v>3.7178000000000003E-2</v>
      </c>
      <c r="T2046" s="5">
        <v>3.7345000000000003E-2</v>
      </c>
      <c r="U2046" s="5">
        <v>3.7482000000000001E-2</v>
      </c>
      <c r="V2046" s="5">
        <v>3.7583999999999999E-2</v>
      </c>
      <c r="W2046" s="5">
        <v>3.7650000000000003E-2</v>
      </c>
      <c r="X2046" s="5">
        <v>3.7678999999999997E-2</v>
      </c>
      <c r="Y2046" s="5">
        <v>3.7669000000000001E-2</v>
      </c>
      <c r="Z2046" s="5">
        <v>3.7622000000000003E-2</v>
      </c>
      <c r="AA2046" s="5">
        <v>3.7538999999999899E-2</v>
      </c>
      <c r="AB2046" s="5">
        <v>3.7420000000000002E-2</v>
      </c>
      <c r="AC2046" s="5">
        <v>3.7268999999999997E-2</v>
      </c>
      <c r="AD2046" s="5">
        <v>3.7086000000000001E-2</v>
      </c>
      <c r="AE2046" s="5">
        <v>3.6873000000000003E-2</v>
      </c>
      <c r="AF2046" s="5">
        <v>3.6634E-2</v>
      </c>
      <c r="AG2046" s="5"/>
      <c r="AH2046" s="5"/>
    </row>
    <row r="2047" spans="1:34" x14ac:dyDescent="0.3">
      <c r="A2047" s="8">
        <v>44908</v>
      </c>
      <c r="B2047" s="7">
        <f t="shared" si="31"/>
        <v>4.5483999999999997E-2</v>
      </c>
      <c r="C2047" s="7">
        <v>4.5483999999999997E-2</v>
      </c>
      <c r="D2047" s="9">
        <v>4.2162999999999999E-2</v>
      </c>
      <c r="E2047" s="5">
        <v>3.9660000000000001E-2</v>
      </c>
      <c r="F2047" s="5">
        <v>3.7819999999999999E-2</v>
      </c>
      <c r="G2047" s="5">
        <v>3.6513999999999998E-2</v>
      </c>
      <c r="H2047" s="5">
        <v>3.5631999999999997E-2</v>
      </c>
      <c r="I2047" s="5">
        <v>3.5083999999999997E-2</v>
      </c>
      <c r="J2047" s="5">
        <v>3.4792999999999998E-2</v>
      </c>
      <c r="K2047" s="5">
        <v>3.4696999999999999E-2</v>
      </c>
      <c r="L2047" s="5">
        <v>3.4743999999999997E-2</v>
      </c>
      <c r="M2047" s="5">
        <v>3.4893E-2</v>
      </c>
      <c r="N2047" s="5">
        <v>3.5109000000000001E-2</v>
      </c>
      <c r="O2047" s="5">
        <v>3.5365000000000001E-2</v>
      </c>
      <c r="P2047" s="5">
        <v>3.5638000000000003E-2</v>
      </c>
      <c r="Q2047" s="5">
        <v>3.5911999999999999E-2</v>
      </c>
      <c r="R2047" s="5">
        <v>3.6172000000000003E-2</v>
      </c>
      <c r="S2047" s="5">
        <v>3.6409999999999998E-2</v>
      </c>
      <c r="T2047" s="5">
        <v>3.6616999999999997E-2</v>
      </c>
      <c r="U2047" s="5">
        <v>3.6788000000000001E-2</v>
      </c>
      <c r="V2047" s="5">
        <v>3.6921000000000002E-2</v>
      </c>
      <c r="W2047" s="5">
        <v>3.7012000000000003E-2</v>
      </c>
      <c r="X2047" s="5">
        <v>3.7060999999999997E-2</v>
      </c>
      <c r="Y2047" s="5">
        <v>3.7068999999999998E-2</v>
      </c>
      <c r="Z2047" s="5">
        <v>3.7035999999999999E-2</v>
      </c>
      <c r="AA2047" s="5">
        <v>3.6962999999999899E-2</v>
      </c>
      <c r="AB2047" s="5">
        <v>3.6852999999999997E-2</v>
      </c>
      <c r="AC2047" s="5">
        <v>3.6706999999999997E-2</v>
      </c>
      <c r="AD2047" s="5">
        <v>3.6527999999999998E-2</v>
      </c>
      <c r="AE2047" s="5">
        <v>3.6318000000000003E-2</v>
      </c>
      <c r="AF2047" s="5">
        <v>3.6080000000000001E-2</v>
      </c>
      <c r="AG2047" s="5"/>
      <c r="AH2047" s="5"/>
    </row>
    <row r="2048" spans="1:34" x14ac:dyDescent="0.3">
      <c r="A2048" s="8">
        <v>44909</v>
      </c>
      <c r="B2048" s="7">
        <f t="shared" si="31"/>
        <v>4.5527999999999999E-2</v>
      </c>
      <c r="C2048" s="7">
        <v>4.5527999999999999E-2</v>
      </c>
      <c r="D2048" s="9">
        <v>4.2099999999999999E-2</v>
      </c>
      <c r="E2048" s="5">
        <v>3.9528000000000001E-2</v>
      </c>
      <c r="F2048" s="5">
        <v>3.7648000000000001E-2</v>
      </c>
      <c r="G2048" s="5">
        <v>3.6322E-2</v>
      </c>
      <c r="H2048" s="5">
        <v>3.5435000000000001E-2</v>
      </c>
      <c r="I2048" s="5">
        <v>3.4890999999999998E-2</v>
      </c>
      <c r="J2048" s="5">
        <v>3.4611000000000003E-2</v>
      </c>
      <c r="K2048" s="5">
        <v>3.4529999999999998E-2</v>
      </c>
      <c r="L2048" s="5">
        <v>3.4594E-2</v>
      </c>
      <c r="M2048" s="5">
        <v>3.4758999999999998E-2</v>
      </c>
      <c r="N2048" s="5">
        <v>3.4991000000000001E-2</v>
      </c>
      <c r="O2048" s="5">
        <v>3.526E-2</v>
      </c>
      <c r="P2048" s="5">
        <v>3.5545E-2</v>
      </c>
      <c r="Q2048" s="5">
        <v>3.5829E-2</v>
      </c>
      <c r="R2048" s="5">
        <v>3.6096999999999997E-2</v>
      </c>
      <c r="S2048" s="5">
        <v>3.6339999999999997E-2</v>
      </c>
      <c r="T2048" s="5">
        <v>3.6551E-2</v>
      </c>
      <c r="U2048" s="5">
        <v>3.6722999999999999E-2</v>
      </c>
      <c r="V2048" s="5">
        <v>3.6854999999999999E-2</v>
      </c>
      <c r="W2048" s="5">
        <v>3.6944999999999999E-2</v>
      </c>
      <c r="X2048" s="5">
        <v>3.6991000000000003E-2</v>
      </c>
      <c r="Y2048" s="5">
        <v>3.6995E-2</v>
      </c>
      <c r="Z2048" s="5">
        <v>3.6956999999999997E-2</v>
      </c>
      <c r="AA2048" s="5">
        <v>3.6878000000000001E-2</v>
      </c>
      <c r="AB2048" s="5">
        <v>3.6762000000000003E-2</v>
      </c>
      <c r="AC2048" s="5">
        <v>3.6608999999999899E-2</v>
      </c>
      <c r="AD2048" s="5">
        <v>3.6422999999999997E-2</v>
      </c>
      <c r="AE2048" s="5">
        <v>3.6206999999999899E-2</v>
      </c>
      <c r="AF2048" s="5">
        <v>3.5962000000000001E-2</v>
      </c>
      <c r="AG2048" s="5"/>
      <c r="AH2048" s="5"/>
    </row>
    <row r="2049" spans="1:34" x14ac:dyDescent="0.3">
      <c r="A2049" s="8">
        <v>44910</v>
      </c>
      <c r="B2049" s="7">
        <f t="shared" si="31"/>
        <v>4.5596999999999999E-2</v>
      </c>
      <c r="C2049" s="7">
        <v>4.5596999999999999E-2</v>
      </c>
      <c r="D2049" s="9">
        <v>4.2143E-2</v>
      </c>
      <c r="E2049" s="5">
        <v>3.9518999999999999E-2</v>
      </c>
      <c r="F2049" s="5">
        <v>3.7572000000000001E-2</v>
      </c>
      <c r="G2049" s="5">
        <v>3.6171000000000002E-2</v>
      </c>
      <c r="H2049" s="5">
        <v>3.5207000000000002E-2</v>
      </c>
      <c r="I2049" s="5">
        <v>3.4590000000000003E-2</v>
      </c>
      <c r="J2049" s="5">
        <v>3.4243000000000003E-2</v>
      </c>
      <c r="K2049" s="5">
        <v>3.4102E-2</v>
      </c>
      <c r="L2049" s="5">
        <v>3.4116E-2</v>
      </c>
      <c r="M2049" s="5">
        <v>3.4241000000000001E-2</v>
      </c>
      <c r="N2049" s="5">
        <v>3.4440999999999999E-2</v>
      </c>
      <c r="O2049" s="5">
        <v>3.4689999999999999E-2</v>
      </c>
      <c r="P2049" s="5">
        <v>3.4963000000000001E-2</v>
      </c>
      <c r="Q2049" s="5">
        <v>3.5242999999999997E-2</v>
      </c>
      <c r="R2049" s="5">
        <v>3.5514999999999998E-2</v>
      </c>
      <c r="S2049" s="5">
        <v>3.5769000000000002E-2</v>
      </c>
      <c r="T2049" s="5">
        <v>3.5996E-2</v>
      </c>
      <c r="U2049" s="5">
        <v>3.6191000000000001E-2</v>
      </c>
      <c r="V2049" s="5">
        <v>3.6348999999999999E-2</v>
      </c>
      <c r="W2049" s="5">
        <v>3.6468E-2</v>
      </c>
      <c r="X2049" s="5">
        <v>3.6545999999999898E-2</v>
      </c>
      <c r="Y2049" s="5">
        <v>3.6583999999999998E-2</v>
      </c>
      <c r="Z2049" s="5">
        <v>3.6581999999999899E-2</v>
      </c>
      <c r="AA2049" s="5">
        <v>3.6539999999999899E-2</v>
      </c>
      <c r="AB2049" s="5">
        <v>3.6461E-2</v>
      </c>
      <c r="AC2049" s="5">
        <v>3.6345999999999899E-2</v>
      </c>
      <c r="AD2049" s="5">
        <v>3.6198000000000001E-2</v>
      </c>
      <c r="AE2049" s="5">
        <v>3.6018000000000001E-2</v>
      </c>
      <c r="AF2049" s="5">
        <v>3.5809000000000001E-2</v>
      </c>
      <c r="AG2049" s="5"/>
      <c r="AH2049" s="5"/>
    </row>
    <row r="2050" spans="1:34" x14ac:dyDescent="0.3">
      <c r="A2050" s="8">
        <v>44911</v>
      </c>
      <c r="B2050" s="7">
        <f t="shared" si="31"/>
        <v>4.5092999999999897E-2</v>
      </c>
      <c r="C2050" s="7">
        <v>4.5092999999999897E-2</v>
      </c>
      <c r="D2050" s="9">
        <v>4.1692E-2</v>
      </c>
      <c r="E2050" s="5">
        <v>3.9158999999999999E-2</v>
      </c>
      <c r="F2050" s="5">
        <v>3.7325999999999998E-2</v>
      </c>
      <c r="G2050" s="5">
        <v>3.6052000000000001E-2</v>
      </c>
      <c r="H2050" s="5">
        <v>3.5217999999999999E-2</v>
      </c>
      <c r="I2050" s="5">
        <v>3.4728000000000002E-2</v>
      </c>
      <c r="J2050" s="5">
        <v>3.4500000000000003E-2</v>
      </c>
      <c r="K2050" s="5">
        <v>3.4467999999999999E-2</v>
      </c>
      <c r="L2050" s="5">
        <v>3.4576999999999997E-2</v>
      </c>
      <c r="M2050" s="5">
        <v>3.4784000000000002E-2</v>
      </c>
      <c r="N2050" s="5">
        <v>3.5050999999999999E-2</v>
      </c>
      <c r="O2050" s="5">
        <v>3.5351E-2</v>
      </c>
      <c r="P2050" s="5">
        <v>3.5661999999999999E-2</v>
      </c>
      <c r="Q2050" s="5">
        <v>3.5964999999999997E-2</v>
      </c>
      <c r="R2050" s="5">
        <v>3.6248999999999899E-2</v>
      </c>
      <c r="S2050" s="5">
        <v>3.6502E-2</v>
      </c>
      <c r="T2050" s="5">
        <v>3.6718000000000001E-2</v>
      </c>
      <c r="U2050" s="5">
        <v>3.6892000000000001E-2</v>
      </c>
      <c r="V2050" s="5">
        <v>3.7020999999999998E-2</v>
      </c>
      <c r="W2050" s="5">
        <v>3.7104999999999999E-2</v>
      </c>
      <c r="X2050" s="5">
        <v>3.7141E-2</v>
      </c>
      <c r="Y2050" s="5">
        <v>3.7132999999999999E-2</v>
      </c>
      <c r="Z2050" s="5">
        <v>3.7080000000000002E-2</v>
      </c>
      <c r="AA2050" s="5">
        <v>3.6984999999999997E-2</v>
      </c>
      <c r="AB2050" s="5">
        <v>3.6850000000000001E-2</v>
      </c>
      <c r="AC2050" s="5">
        <v>3.6678000000000002E-2</v>
      </c>
      <c r="AD2050" s="5">
        <v>3.6471000000000003E-2</v>
      </c>
      <c r="AE2050" s="5">
        <v>3.6232E-2</v>
      </c>
      <c r="AF2050" s="5">
        <v>3.5964000000000003E-2</v>
      </c>
      <c r="AG2050" s="5"/>
      <c r="AH2050" s="5"/>
    </row>
    <row r="2051" spans="1:34" x14ac:dyDescent="0.3">
      <c r="A2051" s="8">
        <v>44914</v>
      </c>
      <c r="B2051" s="7">
        <f t="shared" si="31"/>
        <v>4.5365999999999997E-2</v>
      </c>
      <c r="C2051" s="7">
        <v>4.5365999999999997E-2</v>
      </c>
      <c r="D2051" s="9">
        <v>4.2247E-2</v>
      </c>
      <c r="E2051" s="5">
        <v>3.9903000000000001E-2</v>
      </c>
      <c r="F2051" s="5">
        <v>3.8189000000000001E-2</v>
      </c>
      <c r="G2051" s="5">
        <v>3.6981E-2</v>
      </c>
      <c r="H2051" s="5">
        <v>3.6177000000000001E-2</v>
      </c>
      <c r="I2051" s="5">
        <v>3.569E-2</v>
      </c>
      <c r="J2051" s="5">
        <v>3.5448E-2</v>
      </c>
      <c r="K2051" s="5">
        <v>3.5390999999999999E-2</v>
      </c>
      <c r="L2051" s="5">
        <v>3.5471000000000003E-2</v>
      </c>
      <c r="M2051" s="5">
        <v>3.5646999999999998E-2</v>
      </c>
      <c r="N2051" s="5">
        <v>3.5885E-2</v>
      </c>
      <c r="O2051" s="5">
        <v>3.6159999999999998E-2</v>
      </c>
      <c r="P2051" s="5">
        <v>3.6450000000000003E-2</v>
      </c>
      <c r="Q2051" s="5">
        <v>3.6738E-2</v>
      </c>
      <c r="R2051" s="5">
        <v>3.7010999999999898E-2</v>
      </c>
      <c r="S2051" s="5">
        <v>3.7260000000000001E-2</v>
      </c>
      <c r="T2051" s="5">
        <v>3.7477000000000003E-2</v>
      </c>
      <c r="U2051" s="5">
        <v>3.7657999999999997E-2</v>
      </c>
      <c r="V2051" s="5">
        <v>3.7797999999999998E-2</v>
      </c>
      <c r="W2051" s="5">
        <v>3.7895999999999999E-2</v>
      </c>
      <c r="X2051" s="5">
        <v>3.7950999999999999E-2</v>
      </c>
      <c r="Y2051" s="5">
        <v>3.7963999999999998E-2</v>
      </c>
      <c r="Z2051" s="5">
        <v>3.7934999999999899E-2</v>
      </c>
      <c r="AA2051" s="5">
        <v>3.7865000000000003E-2</v>
      </c>
      <c r="AB2051" s="5">
        <v>3.7756999999999999E-2</v>
      </c>
      <c r="AC2051" s="5">
        <v>3.7612E-2</v>
      </c>
      <c r="AD2051" s="5">
        <v>3.7433000000000001E-2</v>
      </c>
      <c r="AE2051" s="5">
        <v>3.7222999999999999E-2</v>
      </c>
      <c r="AF2051" s="5">
        <v>3.6983000000000002E-2</v>
      </c>
      <c r="AG2051" s="5"/>
      <c r="AH2051" s="5"/>
    </row>
    <row r="2052" spans="1:34" x14ac:dyDescent="0.3">
      <c r="A2052" s="8">
        <v>44915</v>
      </c>
      <c r="B2052" s="7">
        <f t="shared" si="31"/>
        <v>4.5338999999999997E-2</v>
      </c>
      <c r="C2052" s="7">
        <v>4.5338999999999997E-2</v>
      </c>
      <c r="D2052" s="9">
        <v>4.249E-2</v>
      </c>
      <c r="E2052" s="5">
        <v>4.0374E-2</v>
      </c>
      <c r="F2052" s="5">
        <v>3.8850999999999997E-2</v>
      </c>
      <c r="G2052" s="5">
        <v>3.78E-2</v>
      </c>
      <c r="H2052" s="5">
        <v>3.7122999999999899E-2</v>
      </c>
      <c r="I2052" s="5">
        <v>3.6739000000000001E-2</v>
      </c>
      <c r="J2052" s="5">
        <v>3.6576999999999998E-2</v>
      </c>
      <c r="K2052" s="5">
        <v>3.6581000000000002E-2</v>
      </c>
      <c r="L2052" s="5">
        <v>3.6705999999999898E-2</v>
      </c>
      <c r="M2052" s="5">
        <v>3.6913000000000001E-2</v>
      </c>
      <c r="N2052" s="5">
        <v>3.7170999999999899E-2</v>
      </c>
      <c r="O2052" s="5">
        <v>3.7456999999999997E-2</v>
      </c>
      <c r="P2052" s="5">
        <v>3.7749999999999999E-2</v>
      </c>
      <c r="Q2052" s="5">
        <v>3.8036E-2</v>
      </c>
      <c r="R2052" s="5">
        <v>3.8302000000000003E-2</v>
      </c>
      <c r="S2052" s="5">
        <v>3.8539999999999998E-2</v>
      </c>
      <c r="T2052" s="5">
        <v>3.8744000000000001E-2</v>
      </c>
      <c r="U2052" s="5">
        <v>3.891E-2</v>
      </c>
      <c r="V2052" s="5">
        <v>3.9033999999999999E-2</v>
      </c>
      <c r="W2052" s="5">
        <v>3.9115999999999998E-2</v>
      </c>
      <c r="X2052" s="5">
        <v>3.9155000000000002E-2</v>
      </c>
      <c r="Y2052" s="5">
        <v>3.9150999999999998E-2</v>
      </c>
      <c r="Z2052" s="5">
        <v>3.9106000000000002E-2</v>
      </c>
      <c r="AA2052" s="5">
        <v>3.9021E-2</v>
      </c>
      <c r="AB2052" s="5">
        <v>3.8898999999999899E-2</v>
      </c>
      <c r="AC2052" s="5">
        <v>3.8739999999999997E-2</v>
      </c>
      <c r="AD2052" s="5">
        <v>3.8549E-2</v>
      </c>
      <c r="AE2052" s="5">
        <v>3.8327E-2</v>
      </c>
      <c r="AF2052" s="5">
        <v>3.8075999999999999E-2</v>
      </c>
      <c r="AG2052" s="5"/>
      <c r="AH2052" s="5"/>
    </row>
    <row r="2053" spans="1:34" x14ac:dyDescent="0.3">
      <c r="A2053" s="8">
        <v>44916</v>
      </c>
      <c r="B2053" s="7">
        <f t="shared" ref="B2053:B2116" si="32">C2053</f>
        <v>4.5004000000000002E-2</v>
      </c>
      <c r="C2053" s="7">
        <v>4.5004000000000002E-2</v>
      </c>
      <c r="D2053" s="9">
        <v>4.2150999999999897E-2</v>
      </c>
      <c r="E2053" s="5">
        <v>4.0078999999999997E-2</v>
      </c>
      <c r="F2053" s="5">
        <v>3.8621999999999997E-2</v>
      </c>
      <c r="G2053" s="5">
        <v>3.7643999999999997E-2</v>
      </c>
      <c r="H2053" s="5">
        <v>3.7035999999999999E-2</v>
      </c>
      <c r="I2053" s="5">
        <v>3.6708999999999999E-2</v>
      </c>
      <c r="J2053" s="5">
        <v>3.6592E-2</v>
      </c>
      <c r="K2053" s="5">
        <v>3.6628000000000001E-2</v>
      </c>
      <c r="L2053" s="5">
        <v>3.6769999999999997E-2</v>
      </c>
      <c r="M2053" s="5">
        <v>3.6982000000000001E-2</v>
      </c>
      <c r="N2053" s="5">
        <v>3.7235999999999998E-2</v>
      </c>
      <c r="O2053" s="5">
        <v>3.7510000000000002E-2</v>
      </c>
      <c r="P2053" s="5">
        <v>3.7786E-2</v>
      </c>
      <c r="Q2053" s="5">
        <v>3.8051000000000001E-2</v>
      </c>
      <c r="R2053" s="5">
        <v>3.8295999999999997E-2</v>
      </c>
      <c r="S2053" s="5">
        <v>3.8512999999999999E-2</v>
      </c>
      <c r="T2053" s="5">
        <v>3.8698000000000003E-2</v>
      </c>
      <c r="U2053" s="5">
        <v>3.8848000000000001E-2</v>
      </c>
      <c r="V2053" s="5">
        <v>3.8960000000000002E-2</v>
      </c>
      <c r="W2053" s="5">
        <v>3.9035E-2</v>
      </c>
      <c r="X2053" s="5">
        <v>3.9072000000000003E-2</v>
      </c>
      <c r="Y2053" s="5">
        <v>3.9072999999999997E-2</v>
      </c>
      <c r="Z2053" s="5">
        <v>3.9037000000000002E-2</v>
      </c>
      <c r="AA2053" s="5">
        <v>3.8967999999999899E-2</v>
      </c>
      <c r="AB2053" s="5">
        <v>3.8865999999999998E-2</v>
      </c>
      <c r="AC2053" s="5">
        <v>3.8733999999999998E-2</v>
      </c>
      <c r="AD2053" s="5">
        <v>3.8573999999999997E-2</v>
      </c>
      <c r="AE2053" s="5">
        <v>3.8386999999999998E-2</v>
      </c>
      <c r="AF2053" s="5">
        <v>3.8176000000000002E-2</v>
      </c>
      <c r="AG2053" s="5"/>
      <c r="AH2053" s="5"/>
    </row>
    <row r="2054" spans="1:34" x14ac:dyDescent="0.3">
      <c r="A2054" s="8">
        <v>44917</v>
      </c>
      <c r="B2054" s="7">
        <f t="shared" si="32"/>
        <v>4.5243999999999999E-2</v>
      </c>
      <c r="C2054" s="7">
        <v>4.5243999999999999E-2</v>
      </c>
      <c r="D2054" s="9">
        <v>4.2463000000000001E-2</v>
      </c>
      <c r="E2054" s="5">
        <v>4.0376000000000002E-2</v>
      </c>
      <c r="F2054" s="5">
        <v>3.8855000000000001E-2</v>
      </c>
      <c r="G2054" s="5">
        <v>3.7789999999999997E-2</v>
      </c>
      <c r="H2054" s="5">
        <v>3.7088000000000003E-2</v>
      </c>
      <c r="I2054" s="5">
        <v>3.6672999999999997E-2</v>
      </c>
      <c r="J2054" s="5">
        <v>3.6477999999999997E-2</v>
      </c>
      <c r="K2054" s="5">
        <v>3.6450999999999997E-2</v>
      </c>
      <c r="L2054" s="5">
        <v>3.6547000000000003E-2</v>
      </c>
      <c r="M2054" s="5">
        <v>3.6727999999999997E-2</v>
      </c>
      <c r="N2054" s="5">
        <v>3.6965999999999999E-2</v>
      </c>
      <c r="O2054" s="5">
        <v>3.7234999999999997E-2</v>
      </c>
      <c r="P2054" s="5">
        <v>3.7517000000000002E-2</v>
      </c>
      <c r="Q2054" s="5">
        <v>3.7795000000000002E-2</v>
      </c>
      <c r="R2054" s="5">
        <v>3.8058000000000002E-2</v>
      </c>
      <c r="S2054" s="5">
        <v>3.8296999999999998E-2</v>
      </c>
      <c r="T2054" s="5">
        <v>3.8504999999999998E-2</v>
      </c>
      <c r="U2054" s="5">
        <v>3.8677000000000003E-2</v>
      </c>
      <c r="V2054" s="5">
        <v>3.8809999999999997E-2</v>
      </c>
      <c r="W2054" s="5">
        <v>3.8903E-2</v>
      </c>
      <c r="X2054" s="5">
        <v>3.8953000000000002E-2</v>
      </c>
      <c r="Y2054" s="5">
        <v>3.8962999999999998E-2</v>
      </c>
      <c r="Z2054" s="5">
        <v>3.8932000000000001E-2</v>
      </c>
      <c r="AA2054" s="5">
        <v>3.8861E-2</v>
      </c>
      <c r="AB2054" s="5">
        <v>3.8753000000000003E-2</v>
      </c>
      <c r="AC2054" s="5">
        <v>3.8607999999999899E-2</v>
      </c>
      <c r="AD2054" s="5">
        <v>3.8431E-2</v>
      </c>
      <c r="AE2054" s="5">
        <v>3.8221999999999999E-2</v>
      </c>
      <c r="AF2054" s="5">
        <v>3.7983999999999997E-2</v>
      </c>
      <c r="AG2054" s="5"/>
      <c r="AH2054" s="5"/>
    </row>
    <row r="2055" spans="1:34" x14ac:dyDescent="0.3">
      <c r="A2055" s="8">
        <v>44918</v>
      </c>
      <c r="B2055" s="7">
        <f t="shared" si="32"/>
        <v>4.5666999999999999E-2</v>
      </c>
      <c r="C2055" s="7">
        <v>4.5666999999999999E-2</v>
      </c>
      <c r="D2055" s="9">
        <v>4.2967999999999999E-2</v>
      </c>
      <c r="E2055" s="5">
        <v>4.0945000000000002E-2</v>
      </c>
      <c r="F2055" s="5">
        <v>3.9469999999999998E-2</v>
      </c>
      <c r="G2055" s="5">
        <v>3.8440000000000002E-2</v>
      </c>
      <c r="H2055" s="5">
        <v>3.7765E-2</v>
      </c>
      <c r="I2055" s="5">
        <v>3.737E-2</v>
      </c>
      <c r="J2055" s="5">
        <v>3.7192999999999997E-2</v>
      </c>
      <c r="K2055" s="5">
        <v>3.7178999999999997E-2</v>
      </c>
      <c r="L2055" s="5">
        <v>3.7288000000000002E-2</v>
      </c>
      <c r="M2055" s="5">
        <v>3.7481E-2</v>
      </c>
      <c r="N2055" s="5">
        <v>3.773E-2</v>
      </c>
      <c r="O2055" s="5">
        <v>3.8011999999999997E-2</v>
      </c>
      <c r="P2055" s="5">
        <v>3.8306E-2</v>
      </c>
      <c r="Q2055" s="5">
        <v>3.8596999999999999E-2</v>
      </c>
      <c r="R2055" s="5">
        <v>3.8873999999999999E-2</v>
      </c>
      <c r="S2055" s="5">
        <v>3.9127999999999899E-2</v>
      </c>
      <c r="T2055" s="5">
        <v>3.9350999999999997E-2</v>
      </c>
      <c r="U2055" s="5">
        <v>3.9538999999999998E-2</v>
      </c>
      <c r="V2055" s="5">
        <v>3.9688000000000001E-2</v>
      </c>
      <c r="W2055" s="5">
        <v>3.9796999999999999E-2</v>
      </c>
      <c r="X2055" s="5">
        <v>3.9863999999999997E-2</v>
      </c>
      <c r="Y2055" s="5">
        <v>3.9890000000000002E-2</v>
      </c>
      <c r="Z2055" s="5">
        <v>3.9875000000000001E-2</v>
      </c>
      <c r="AA2055" s="5">
        <v>3.9821000000000002E-2</v>
      </c>
      <c r="AB2055" s="5">
        <v>3.9727999999999999E-2</v>
      </c>
      <c r="AC2055" s="5">
        <v>3.9599000000000002E-2</v>
      </c>
      <c r="AD2055" s="5">
        <v>3.9434999999999998E-2</v>
      </c>
      <c r="AE2055" s="5">
        <v>3.9239999999999997E-2</v>
      </c>
      <c r="AF2055" s="5">
        <v>3.9015000000000001E-2</v>
      </c>
      <c r="AG2055" s="5"/>
      <c r="AH2055" s="5"/>
    </row>
    <row r="2056" spans="1:34" x14ac:dyDescent="0.3">
      <c r="A2056" s="8">
        <v>44922</v>
      </c>
      <c r="B2056" s="7">
        <f t="shared" si="32"/>
        <v>4.614E-2</v>
      </c>
      <c r="C2056" s="7">
        <v>4.614E-2</v>
      </c>
      <c r="D2056" s="9">
        <v>4.3612999999999999E-2</v>
      </c>
      <c r="E2056" s="5">
        <v>4.1715000000000002E-2</v>
      </c>
      <c r="F2056" s="5">
        <v>4.0332E-2</v>
      </c>
      <c r="G2056" s="5">
        <v>3.9365999999999998E-2</v>
      </c>
      <c r="H2056" s="5">
        <v>3.8733999999999998E-2</v>
      </c>
      <c r="I2056" s="5">
        <v>3.8366999999999998E-2</v>
      </c>
      <c r="J2056" s="5">
        <v>3.8205000000000003E-2</v>
      </c>
      <c r="K2056" s="5">
        <v>3.8199999999999998E-2</v>
      </c>
      <c r="L2056" s="5">
        <v>3.8310999999999998E-2</v>
      </c>
      <c r="M2056" s="5">
        <v>3.8503999999999997E-2</v>
      </c>
      <c r="N2056" s="5">
        <v>3.875E-2</v>
      </c>
      <c r="O2056" s="5">
        <v>3.9028E-2</v>
      </c>
      <c r="P2056" s="5">
        <v>3.9319E-2</v>
      </c>
      <c r="Q2056" s="5">
        <v>3.9607999999999997E-2</v>
      </c>
      <c r="R2056" s="5">
        <v>3.9884000000000003E-2</v>
      </c>
      <c r="S2056" s="5">
        <v>4.0138E-2</v>
      </c>
      <c r="T2056" s="5">
        <v>4.0362999999999899E-2</v>
      </c>
      <c r="U2056" s="5">
        <v>4.0555000000000001E-2</v>
      </c>
      <c r="V2056" s="5">
        <v>4.0709000000000002E-2</v>
      </c>
      <c r="W2056" s="5">
        <v>4.0823999999999999E-2</v>
      </c>
      <c r="X2056" s="5">
        <v>4.0898999999999998E-2</v>
      </c>
      <c r="Y2056" s="5">
        <v>4.0933999999999998E-2</v>
      </c>
      <c r="Z2056" s="5">
        <v>4.0929E-2</v>
      </c>
      <c r="AA2056" s="5">
        <v>4.0883999999999997E-2</v>
      </c>
      <c r="AB2056" s="5">
        <v>4.0802999999999999E-2</v>
      </c>
      <c r="AC2056" s="5">
        <v>4.0684999999999999E-2</v>
      </c>
      <c r="AD2056" s="5">
        <v>4.0533E-2</v>
      </c>
      <c r="AE2056" s="5">
        <v>4.0349999999999997E-2</v>
      </c>
      <c r="AF2056" s="5">
        <v>4.0136999999999999E-2</v>
      </c>
      <c r="AG2056" s="5"/>
      <c r="AH2056" s="5"/>
    </row>
    <row r="2057" spans="1:34" x14ac:dyDescent="0.3">
      <c r="A2057" s="8">
        <v>44923</v>
      </c>
      <c r="B2057" s="7">
        <f t="shared" si="32"/>
        <v>4.6080999999999997E-2</v>
      </c>
      <c r="C2057" s="7">
        <v>4.6080999999999997E-2</v>
      </c>
      <c r="D2057" s="9">
        <v>4.3631000000000003E-2</v>
      </c>
      <c r="E2057" s="5">
        <v>4.1805000000000002E-2</v>
      </c>
      <c r="F2057" s="5">
        <v>4.0487000000000002E-2</v>
      </c>
      <c r="G2057" s="5">
        <v>3.9578000000000002E-2</v>
      </c>
      <c r="H2057" s="5">
        <v>3.8996000000000003E-2</v>
      </c>
      <c r="I2057" s="5">
        <v>3.8671999999999998E-2</v>
      </c>
      <c r="J2057" s="5">
        <v>3.8546999999999998E-2</v>
      </c>
      <c r="K2057" s="5">
        <v>3.8572000000000002E-2</v>
      </c>
      <c r="L2057" s="5">
        <v>3.8705999999999997E-2</v>
      </c>
      <c r="M2057" s="5">
        <v>3.8917E-2</v>
      </c>
      <c r="N2057" s="5">
        <v>3.9177999999999998E-2</v>
      </c>
      <c r="O2057" s="5">
        <v>3.9465E-2</v>
      </c>
      <c r="P2057" s="5">
        <v>3.9760999999999998E-2</v>
      </c>
      <c r="Q2057" s="5">
        <v>4.0052999999999998E-2</v>
      </c>
      <c r="R2057" s="5">
        <v>4.0328000000000003E-2</v>
      </c>
      <c r="S2057" s="5">
        <v>4.0578999999999997E-2</v>
      </c>
      <c r="T2057" s="5">
        <v>4.0799000000000002E-2</v>
      </c>
      <c r="U2057" s="5">
        <v>4.0984E-2</v>
      </c>
      <c r="V2057" s="5">
        <v>4.113E-2</v>
      </c>
      <c r="W2057" s="5">
        <v>4.1235999999999898E-2</v>
      </c>
      <c r="X2057" s="5">
        <v>4.1301999999999998E-2</v>
      </c>
      <c r="Y2057" s="5">
        <v>4.1326000000000002E-2</v>
      </c>
      <c r="Z2057" s="5">
        <v>4.1309999999999999E-2</v>
      </c>
      <c r="AA2057" s="5">
        <v>4.1255E-2</v>
      </c>
      <c r="AB2057" s="5">
        <v>4.1162999999999998E-2</v>
      </c>
      <c r="AC2057" s="5">
        <v>4.1033999999999897E-2</v>
      </c>
      <c r="AD2057" s="5">
        <v>4.0871999999999999E-2</v>
      </c>
      <c r="AE2057" s="5">
        <v>4.0679E-2</v>
      </c>
      <c r="AF2057" s="5">
        <v>4.0454999999999998E-2</v>
      </c>
      <c r="AG2057" s="5"/>
      <c r="AH2057" s="5"/>
    </row>
    <row r="2058" spans="1:34" x14ac:dyDescent="0.3">
      <c r="A2058" s="8">
        <v>44924</v>
      </c>
      <c r="B2058" s="7">
        <f t="shared" si="32"/>
        <v>4.6321000000000001E-2</v>
      </c>
      <c r="C2058" s="7">
        <v>4.6321000000000001E-2</v>
      </c>
      <c r="D2058" s="9">
        <v>4.3700999999999997E-2</v>
      </c>
      <c r="E2058" s="5">
        <v>4.1739999999999999E-2</v>
      </c>
      <c r="F2058" s="5">
        <v>4.0315999999999998E-2</v>
      </c>
      <c r="G2058" s="5">
        <v>3.9324999999999999E-2</v>
      </c>
      <c r="H2058" s="5">
        <v>3.8679999999999999E-2</v>
      </c>
      <c r="I2058" s="5">
        <v>3.8307000000000001E-2</v>
      </c>
      <c r="J2058" s="5">
        <v>3.8145999999999999E-2</v>
      </c>
      <c r="K2058" s="5">
        <v>3.8144999999999998E-2</v>
      </c>
      <c r="L2058" s="5">
        <v>3.8260999999999899E-2</v>
      </c>
      <c r="M2058" s="5">
        <v>3.8459E-2</v>
      </c>
      <c r="N2058" s="5">
        <v>3.8710000000000001E-2</v>
      </c>
      <c r="O2058" s="5">
        <v>3.8991999999999999E-2</v>
      </c>
      <c r="P2058" s="5">
        <v>3.9285E-2</v>
      </c>
      <c r="Q2058" s="5">
        <v>3.9573999999999998E-2</v>
      </c>
      <c r="R2058" s="5">
        <v>3.9849000000000002E-2</v>
      </c>
      <c r="S2058" s="5">
        <v>4.0099999999999997E-2</v>
      </c>
      <c r="T2058" s="5">
        <v>4.0319000000000001E-2</v>
      </c>
      <c r="U2058" s="5">
        <v>4.0503999999999998E-2</v>
      </c>
      <c r="V2058" s="5">
        <v>4.0649999999999999E-2</v>
      </c>
      <c r="W2058" s="5">
        <v>4.0755E-2</v>
      </c>
      <c r="X2058" s="5">
        <v>4.0819999999999898E-2</v>
      </c>
      <c r="Y2058" s="5">
        <v>4.0842999999999997E-2</v>
      </c>
      <c r="Z2058" s="5">
        <v>4.0824999999999903E-2</v>
      </c>
      <c r="AA2058" s="5">
        <v>4.0766999999999998E-2</v>
      </c>
      <c r="AB2058" s="5">
        <v>4.0672E-2</v>
      </c>
      <c r="AC2058" s="5">
        <v>4.0541000000000001E-2</v>
      </c>
      <c r="AD2058" s="5">
        <v>4.0374999999999897E-2</v>
      </c>
      <c r="AE2058" s="5">
        <v>4.0177999999999998E-2</v>
      </c>
      <c r="AF2058" s="5">
        <v>3.9951E-2</v>
      </c>
      <c r="AG2058" s="5"/>
      <c r="AH2058" s="5"/>
    </row>
    <row r="2059" spans="1:34" x14ac:dyDescent="0.3">
      <c r="A2059" s="8">
        <v>44925</v>
      </c>
      <c r="B2059" s="7">
        <f t="shared" si="32"/>
        <v>4.7028999999999897E-2</v>
      </c>
      <c r="C2059" s="7">
        <v>4.7028999999999897E-2</v>
      </c>
      <c r="D2059" s="9">
        <v>4.4320999999999999E-2</v>
      </c>
      <c r="E2059" s="5">
        <v>4.2294999999999999E-2</v>
      </c>
      <c r="F2059" s="5">
        <v>4.0824999999999903E-2</v>
      </c>
      <c r="G2059" s="5">
        <v>3.9801999999999997E-2</v>
      </c>
      <c r="H2059" s="5">
        <v>3.9136999999999998E-2</v>
      </c>
      <c r="I2059" s="5">
        <v>3.8753999999999997E-2</v>
      </c>
      <c r="J2059" s="5">
        <v>3.8588999999999998E-2</v>
      </c>
      <c r="K2059" s="5">
        <v>3.8587999999999997E-2</v>
      </c>
      <c r="L2059" s="5">
        <v>3.8707999999999999E-2</v>
      </c>
      <c r="M2059" s="5">
        <v>3.8912000000000002E-2</v>
      </c>
      <c r="N2059" s="5">
        <v>3.9169999999999899E-2</v>
      </c>
      <c r="O2059" s="5">
        <v>3.9458E-2</v>
      </c>
      <c r="P2059" s="5">
        <v>3.9758000000000002E-2</v>
      </c>
      <c r="Q2059" s="5">
        <v>4.0051999999999997E-2</v>
      </c>
      <c r="R2059" s="5">
        <v>4.0329999999999998E-2</v>
      </c>
      <c r="S2059" s="5">
        <v>4.0583000000000001E-2</v>
      </c>
      <c r="T2059" s="5">
        <v>4.0802999999999999E-2</v>
      </c>
      <c r="U2059" s="5">
        <v>4.0986000000000002E-2</v>
      </c>
      <c r="V2059" s="5">
        <v>4.1127999999999998E-2</v>
      </c>
      <c r="W2059" s="5">
        <v>4.1228000000000001E-2</v>
      </c>
      <c r="X2059" s="5">
        <v>4.1284000000000001E-2</v>
      </c>
      <c r="Y2059" s="5">
        <v>4.1298000000000001E-2</v>
      </c>
      <c r="Z2059" s="5">
        <v>4.1269E-2</v>
      </c>
      <c r="AA2059" s="5">
        <v>4.1200000000000001E-2</v>
      </c>
      <c r="AB2059" s="5">
        <v>4.1090999999999898E-2</v>
      </c>
      <c r="AC2059" s="5">
        <v>4.0945000000000002E-2</v>
      </c>
      <c r="AD2059" s="5">
        <v>4.0763000000000001E-2</v>
      </c>
      <c r="AE2059" s="5">
        <v>4.0549000000000002E-2</v>
      </c>
      <c r="AF2059" s="5">
        <v>4.0305000000000001E-2</v>
      </c>
      <c r="AG2059" s="5"/>
      <c r="AH2059" s="5"/>
    </row>
    <row r="2060" spans="1:34" x14ac:dyDescent="0.3">
      <c r="A2060" s="8">
        <v>44929</v>
      </c>
      <c r="B2060" s="7">
        <f t="shared" si="32"/>
        <v>4.6695E-2</v>
      </c>
      <c r="C2060" s="7">
        <v>4.6695E-2</v>
      </c>
      <c r="D2060" s="9">
        <v>4.3901000000000003E-2</v>
      </c>
      <c r="E2060" s="5">
        <v>4.1787999999999999E-2</v>
      </c>
      <c r="F2060" s="5">
        <v>4.0233999999999999E-2</v>
      </c>
      <c r="G2060" s="5">
        <v>3.9132E-2</v>
      </c>
      <c r="H2060" s="5">
        <v>3.8394999999999999E-2</v>
      </c>
      <c r="I2060" s="5">
        <v>3.7948000000000003E-2</v>
      </c>
      <c r="J2060" s="5">
        <v>3.7726999999999997E-2</v>
      </c>
      <c r="K2060" s="5">
        <v>3.7678999999999997E-2</v>
      </c>
      <c r="L2060" s="5">
        <v>3.7759999999999898E-2</v>
      </c>
      <c r="M2060" s="5">
        <v>3.7934000000000002E-2</v>
      </c>
      <c r="N2060" s="5">
        <v>3.8170999999999997E-2</v>
      </c>
      <c r="O2060" s="5">
        <v>3.8446000000000001E-2</v>
      </c>
      <c r="P2060" s="5">
        <v>3.8738000000000002E-2</v>
      </c>
      <c r="Q2060" s="5">
        <v>3.9032999999999998E-2</v>
      </c>
      <c r="R2060" s="5">
        <v>3.9316999999999998E-2</v>
      </c>
      <c r="S2060" s="5">
        <v>3.9580999999999998E-2</v>
      </c>
      <c r="T2060" s="5">
        <v>3.9815999999999997E-2</v>
      </c>
      <c r="U2060" s="5">
        <v>4.0018999999999999E-2</v>
      </c>
      <c r="V2060" s="5">
        <v>4.0183999999999997E-2</v>
      </c>
      <c r="W2060" s="5">
        <v>4.0311E-2</v>
      </c>
      <c r="X2060" s="5">
        <v>4.0396000000000001E-2</v>
      </c>
      <c r="Y2060" s="5">
        <v>4.0439999999999997E-2</v>
      </c>
      <c r="Z2060" s="5">
        <v>4.0444000000000001E-2</v>
      </c>
      <c r="AA2060" s="5">
        <v>4.0407999999999999E-2</v>
      </c>
      <c r="AB2060" s="5">
        <v>4.0332999999999897E-2</v>
      </c>
      <c r="AC2060" s="5">
        <v>4.0221E-2</v>
      </c>
      <c r="AD2060" s="5">
        <v>4.0075E-2</v>
      </c>
      <c r="AE2060" s="5">
        <v>3.9895E-2</v>
      </c>
      <c r="AF2060" s="5">
        <v>3.9685999999999999E-2</v>
      </c>
      <c r="AG2060" s="5"/>
      <c r="AH2060" s="5"/>
    </row>
    <row r="2061" spans="1:34" x14ac:dyDescent="0.3">
      <c r="A2061" s="8">
        <v>44930</v>
      </c>
      <c r="B2061" s="7">
        <f t="shared" si="32"/>
        <v>4.6491999999999999E-2</v>
      </c>
      <c r="C2061" s="7">
        <v>4.6491999999999999E-2</v>
      </c>
      <c r="D2061" s="9">
        <v>4.3456000000000002E-2</v>
      </c>
      <c r="E2061" s="5">
        <v>4.1159000000000001E-2</v>
      </c>
      <c r="F2061" s="5">
        <v>3.9468000000000003E-2</v>
      </c>
      <c r="G2061" s="5">
        <v>3.8267999999999899E-2</v>
      </c>
      <c r="H2061" s="5">
        <v>3.7462000000000002E-2</v>
      </c>
      <c r="I2061" s="5">
        <v>3.6969000000000002E-2</v>
      </c>
      <c r="J2061" s="5">
        <v>3.6720000000000003E-2</v>
      </c>
      <c r="K2061" s="5">
        <v>3.6658999999999997E-2</v>
      </c>
      <c r="L2061" s="5">
        <v>3.6738E-2</v>
      </c>
      <c r="M2061" s="5">
        <v>3.6916999999999998E-2</v>
      </c>
      <c r="N2061" s="5">
        <v>3.7164000000000003E-2</v>
      </c>
      <c r="O2061" s="5">
        <v>3.7453E-2</v>
      </c>
      <c r="P2061" s="5">
        <v>3.7761999999999997E-2</v>
      </c>
      <c r="Q2061" s="5">
        <v>3.8074999999999998E-2</v>
      </c>
      <c r="R2061" s="5">
        <v>3.8378999999999899E-2</v>
      </c>
      <c r="S2061" s="5">
        <v>3.8662000000000002E-2</v>
      </c>
      <c r="T2061" s="5">
        <v>3.8917E-2</v>
      </c>
      <c r="U2061" s="5">
        <v>3.9137999999999999E-2</v>
      </c>
      <c r="V2061" s="5">
        <v>3.9321999999999899E-2</v>
      </c>
      <c r="W2061" s="5">
        <v>3.9465E-2</v>
      </c>
      <c r="X2061" s="5">
        <v>3.9566999999999998E-2</v>
      </c>
      <c r="Y2061" s="5">
        <v>3.9626000000000001E-2</v>
      </c>
      <c r="Z2061" s="5">
        <v>3.9643999999999999E-2</v>
      </c>
      <c r="AA2061" s="5">
        <v>3.9621999999999997E-2</v>
      </c>
      <c r="AB2061" s="5">
        <v>3.9559999999999998E-2</v>
      </c>
      <c r="AC2061" s="5">
        <v>3.9460000000000002E-2</v>
      </c>
      <c r="AD2061" s="5">
        <v>3.9324999999999999E-2</v>
      </c>
      <c r="AE2061" s="5">
        <v>3.9156999999999997E-2</v>
      </c>
      <c r="AF2061" s="5">
        <v>3.8956999999999999E-2</v>
      </c>
      <c r="AG2061" s="5"/>
      <c r="AH2061" s="5"/>
    </row>
    <row r="2062" spans="1:34" x14ac:dyDescent="0.3">
      <c r="A2062" s="8">
        <v>44931</v>
      </c>
      <c r="B2062" s="7">
        <f t="shared" si="32"/>
        <v>4.7139E-2</v>
      </c>
      <c r="C2062" s="7">
        <v>4.7139E-2</v>
      </c>
      <c r="D2062" s="9">
        <v>4.4107E-2</v>
      </c>
      <c r="E2062" s="5">
        <v>4.1783000000000001E-2</v>
      </c>
      <c r="F2062" s="5">
        <v>4.0042000000000001E-2</v>
      </c>
      <c r="G2062" s="5">
        <v>3.8776999999999999E-2</v>
      </c>
      <c r="H2062" s="5">
        <v>3.7897E-2</v>
      </c>
      <c r="I2062" s="5">
        <v>3.7324999999999997E-2</v>
      </c>
      <c r="J2062" s="5">
        <v>3.6998000000000003E-2</v>
      </c>
      <c r="K2062" s="5">
        <v>3.6859999999999997E-2</v>
      </c>
      <c r="L2062" s="5">
        <v>3.6865999999999899E-2</v>
      </c>
      <c r="M2062" s="5">
        <v>3.6977999999999997E-2</v>
      </c>
      <c r="N2062" s="5">
        <v>3.7164999999999997E-2</v>
      </c>
      <c r="O2062" s="5">
        <v>3.7400000000000003E-2</v>
      </c>
      <c r="P2062" s="5">
        <v>3.7663000000000002E-2</v>
      </c>
      <c r="Q2062" s="5">
        <v>3.7935999999999998E-2</v>
      </c>
      <c r="R2062" s="5">
        <v>3.8206999999999998E-2</v>
      </c>
      <c r="S2062" s="5">
        <v>3.8463999999999998E-2</v>
      </c>
      <c r="T2062" s="5">
        <v>3.8698999999999997E-2</v>
      </c>
      <c r="U2062" s="5">
        <v>3.8906000000000003E-2</v>
      </c>
      <c r="V2062" s="5">
        <v>3.9079999999999997E-2</v>
      </c>
      <c r="W2062" s="5">
        <v>3.9218999999999997E-2</v>
      </c>
      <c r="X2062" s="5">
        <v>3.9321000000000002E-2</v>
      </c>
      <c r="Y2062" s="5">
        <v>3.9384999999999899E-2</v>
      </c>
      <c r="Z2062" s="5">
        <v>3.9410000000000001E-2</v>
      </c>
      <c r="AA2062" s="5">
        <v>3.9397000000000001E-2</v>
      </c>
      <c r="AB2062" s="5">
        <v>3.9347E-2</v>
      </c>
      <c r="AC2062" s="5">
        <v>3.9261999999999998E-2</v>
      </c>
      <c r="AD2062" s="5">
        <v>3.9142999999999997E-2</v>
      </c>
      <c r="AE2062" s="5">
        <v>3.8991999999999999E-2</v>
      </c>
      <c r="AF2062" s="5">
        <v>3.8809999999999997E-2</v>
      </c>
      <c r="AG2062" s="5"/>
      <c r="AH2062" s="5"/>
    </row>
    <row r="2063" spans="1:34" x14ac:dyDescent="0.3">
      <c r="A2063" s="8">
        <v>44932</v>
      </c>
      <c r="B2063" s="7">
        <f t="shared" si="32"/>
        <v>4.6127000000000001E-2</v>
      </c>
      <c r="C2063" s="7">
        <v>4.6127000000000001E-2</v>
      </c>
      <c r="D2063" s="9">
        <v>4.2340000000000003E-2</v>
      </c>
      <c r="E2063" s="5">
        <v>3.9655000000000003E-2</v>
      </c>
      <c r="F2063" s="5">
        <v>3.7808000000000001E-2</v>
      </c>
      <c r="G2063" s="5">
        <v>3.6593000000000001E-2</v>
      </c>
      <c r="H2063" s="5">
        <v>3.5851000000000001E-2</v>
      </c>
      <c r="I2063" s="5">
        <v>3.5456000000000001E-2</v>
      </c>
      <c r="J2063" s="5">
        <v>3.5313999999999998E-2</v>
      </c>
      <c r="K2063" s="5">
        <v>3.5351E-2</v>
      </c>
      <c r="L2063" s="5">
        <v>3.551E-2</v>
      </c>
      <c r="M2063" s="5">
        <v>3.5747000000000001E-2</v>
      </c>
      <c r="N2063" s="5">
        <v>3.603E-2</v>
      </c>
      <c r="O2063" s="5">
        <v>3.6333999999999998E-2</v>
      </c>
      <c r="P2063" s="5">
        <v>3.6641E-2</v>
      </c>
      <c r="Q2063" s="5">
        <v>3.6936999999999998E-2</v>
      </c>
      <c r="R2063" s="5">
        <v>3.7212000000000002E-2</v>
      </c>
      <c r="S2063" s="5">
        <v>3.746E-2</v>
      </c>
      <c r="T2063" s="5">
        <v>3.7677000000000002E-2</v>
      </c>
      <c r="U2063" s="5">
        <v>3.7859999999999998E-2</v>
      </c>
      <c r="V2063" s="5">
        <v>3.8006999999999999E-2</v>
      </c>
      <c r="W2063" s="5">
        <v>3.8117999999999999E-2</v>
      </c>
      <c r="X2063" s="5">
        <v>3.8192999999999998E-2</v>
      </c>
      <c r="Y2063" s="5">
        <v>3.8233000000000003E-2</v>
      </c>
      <c r="Z2063" s="5">
        <v>3.8239999999999899E-2</v>
      </c>
      <c r="AA2063" s="5">
        <v>3.8214999999999999E-2</v>
      </c>
      <c r="AB2063" s="5">
        <v>3.8158999999999998E-2</v>
      </c>
      <c r="AC2063" s="5">
        <v>3.8074999999999998E-2</v>
      </c>
      <c r="AD2063" s="5">
        <v>3.7963999999999998E-2</v>
      </c>
      <c r="AE2063" s="5">
        <v>3.7829000000000002E-2</v>
      </c>
      <c r="AF2063" s="5">
        <v>3.7671000000000003E-2</v>
      </c>
      <c r="AG2063" s="5"/>
      <c r="AH2063" s="5"/>
    </row>
    <row r="2064" spans="1:34" x14ac:dyDescent="0.3">
      <c r="A2064" s="8">
        <v>44935</v>
      </c>
      <c r="B2064" s="7">
        <f t="shared" si="32"/>
        <v>4.5853999999999999E-2</v>
      </c>
      <c r="C2064" s="7">
        <v>4.5853999999999999E-2</v>
      </c>
      <c r="D2064" s="9">
        <v>4.1953999999999998E-2</v>
      </c>
      <c r="E2064" s="5">
        <v>3.9260999999999997E-2</v>
      </c>
      <c r="F2064" s="5">
        <v>3.7454000000000001E-2</v>
      </c>
      <c r="G2064" s="5">
        <v>3.6294E-2</v>
      </c>
      <c r="H2064" s="5">
        <v>3.5602000000000002E-2</v>
      </c>
      <c r="I2064" s="5">
        <v>3.5247000000000001E-2</v>
      </c>
      <c r="J2064" s="5">
        <v>3.5131000000000003E-2</v>
      </c>
      <c r="K2064" s="5">
        <v>3.5179999999999899E-2</v>
      </c>
      <c r="L2064" s="5">
        <v>3.5340999999999997E-2</v>
      </c>
      <c r="M2064" s="5">
        <v>3.5571999999999999E-2</v>
      </c>
      <c r="N2064" s="5">
        <v>3.5844000000000001E-2</v>
      </c>
      <c r="O2064" s="5">
        <v>3.6135E-2</v>
      </c>
      <c r="P2064" s="5">
        <v>3.6429000000000003E-2</v>
      </c>
      <c r="Q2064" s="5">
        <v>3.6713999999999997E-2</v>
      </c>
      <c r="R2064" s="5">
        <v>3.6981E-2</v>
      </c>
      <c r="S2064" s="5">
        <v>3.7226000000000002E-2</v>
      </c>
      <c r="T2064" s="5">
        <v>3.7442999999999997E-2</v>
      </c>
      <c r="U2064" s="5">
        <v>3.7631999999999999E-2</v>
      </c>
      <c r="V2064" s="5">
        <v>3.7789999999999997E-2</v>
      </c>
      <c r="W2064" s="5">
        <v>3.7916999999999999E-2</v>
      </c>
      <c r="X2064" s="5">
        <v>3.8012999999999998E-2</v>
      </c>
      <c r="Y2064" s="5">
        <v>3.8079000000000002E-2</v>
      </c>
      <c r="Z2064" s="5">
        <v>3.8115999999999997E-2</v>
      </c>
      <c r="AA2064" s="5">
        <v>3.8123999999999998E-2</v>
      </c>
      <c r="AB2064" s="5">
        <v>3.8105E-2</v>
      </c>
      <c r="AC2064" s="5">
        <v>3.8060999999999998E-2</v>
      </c>
      <c r="AD2064" s="5">
        <v>3.7991999999999998E-2</v>
      </c>
      <c r="AE2064" s="5">
        <v>3.7900999999999997E-2</v>
      </c>
      <c r="AF2064" s="5">
        <v>3.7788000000000002E-2</v>
      </c>
      <c r="AG2064" s="5"/>
      <c r="AH2064" s="5"/>
    </row>
    <row r="2065" spans="1:34" x14ac:dyDescent="0.3">
      <c r="A2065" s="8">
        <v>44936</v>
      </c>
      <c r="B2065" s="7">
        <f t="shared" si="32"/>
        <v>4.6287000000000002E-2</v>
      </c>
      <c r="C2065" s="7">
        <v>4.6287000000000002E-2</v>
      </c>
      <c r="D2065" s="9">
        <v>4.2358E-2</v>
      </c>
      <c r="E2065" s="5">
        <v>3.9690999999999997E-2</v>
      </c>
      <c r="F2065" s="5">
        <v>3.7939000000000001E-2</v>
      </c>
      <c r="G2065" s="5">
        <v>3.6844000000000002E-2</v>
      </c>
      <c r="H2065" s="5">
        <v>3.6220000000000002E-2</v>
      </c>
      <c r="I2065" s="5">
        <v>3.5929000000000003E-2</v>
      </c>
      <c r="J2065" s="5">
        <v>3.5869999999999999E-2</v>
      </c>
      <c r="K2065" s="5">
        <v>3.5968E-2</v>
      </c>
      <c r="L2065" s="5">
        <v>3.6169E-2</v>
      </c>
      <c r="M2065" s="5">
        <v>3.6431999999999999E-2</v>
      </c>
      <c r="N2065" s="5">
        <v>3.6726999999999899E-2</v>
      </c>
      <c r="O2065" s="5">
        <v>3.7033999999999997E-2</v>
      </c>
      <c r="P2065" s="5">
        <v>3.7336999999999898E-2</v>
      </c>
      <c r="Q2065" s="5">
        <v>3.7624999999999999E-2</v>
      </c>
      <c r="R2065" s="5">
        <v>3.7891000000000001E-2</v>
      </c>
      <c r="S2065" s="5">
        <v>3.8128999999999899E-2</v>
      </c>
      <c r="T2065" s="5">
        <v>3.8336000000000002E-2</v>
      </c>
      <c r="U2065" s="5">
        <v>3.8510000000000003E-2</v>
      </c>
      <c r="V2065" s="5">
        <v>3.8649999999999997E-2</v>
      </c>
      <c r="W2065" s="5">
        <v>3.8757E-2</v>
      </c>
      <c r="X2065" s="5">
        <v>3.8830999999999997E-2</v>
      </c>
      <c r="Y2065" s="5">
        <v>3.8872999999999998E-2</v>
      </c>
      <c r="Z2065" s="5">
        <v>3.8884000000000002E-2</v>
      </c>
      <c r="AA2065" s="5">
        <v>3.8864999999999997E-2</v>
      </c>
      <c r="AB2065" s="5">
        <v>3.8818999999999999E-2</v>
      </c>
      <c r="AC2065" s="5">
        <v>3.8745000000000002E-2</v>
      </c>
      <c r="AD2065" s="5">
        <v>3.8647000000000001E-2</v>
      </c>
      <c r="AE2065" s="5">
        <v>3.8525999999999998E-2</v>
      </c>
      <c r="AF2065" s="5">
        <v>3.8383E-2</v>
      </c>
      <c r="AG2065" s="5"/>
      <c r="AH2065" s="5"/>
    </row>
    <row r="2066" spans="1:34" x14ac:dyDescent="0.3">
      <c r="A2066" s="8">
        <v>44937</v>
      </c>
      <c r="B2066" s="7">
        <f t="shared" si="32"/>
        <v>4.6138999999999999E-2</v>
      </c>
      <c r="C2066" s="7">
        <v>4.6138999999999999E-2</v>
      </c>
      <c r="D2066" s="9">
        <v>4.2007000000000003E-2</v>
      </c>
      <c r="E2066" s="5">
        <v>3.9211999999999997E-2</v>
      </c>
      <c r="F2066" s="5">
        <v>3.7379999999999997E-2</v>
      </c>
      <c r="G2066" s="5">
        <v>3.6240000000000001E-2</v>
      </c>
      <c r="H2066" s="5">
        <v>3.5590999999999998E-2</v>
      </c>
      <c r="I2066" s="5">
        <v>3.5288E-2</v>
      </c>
      <c r="J2066" s="5">
        <v>3.5223999999999998E-2</v>
      </c>
      <c r="K2066" s="5">
        <v>3.5321999999999999E-2</v>
      </c>
      <c r="L2066" s="5">
        <v>3.5524E-2</v>
      </c>
      <c r="M2066" s="5">
        <v>3.5789000000000001E-2</v>
      </c>
      <c r="N2066" s="5">
        <v>3.6086E-2</v>
      </c>
      <c r="O2066" s="5">
        <v>3.6393000000000002E-2</v>
      </c>
      <c r="P2066" s="5">
        <v>3.6694999999999998E-2</v>
      </c>
      <c r="Q2066" s="5">
        <v>3.6979999999999999E-2</v>
      </c>
      <c r="R2066" s="5">
        <v>3.7241999999999997E-2</v>
      </c>
      <c r="S2066" s="5">
        <v>3.7475000000000001E-2</v>
      </c>
      <c r="T2066" s="5">
        <v>3.7676000000000001E-2</v>
      </c>
      <c r="U2066" s="5">
        <v>3.7844000000000003E-2</v>
      </c>
      <c r="V2066" s="5">
        <v>3.7976999999999997E-2</v>
      </c>
      <c r="W2066" s="5">
        <v>3.8077E-2</v>
      </c>
      <c r="X2066" s="5">
        <v>3.8142999999999899E-2</v>
      </c>
      <c r="Y2066" s="5">
        <v>3.8176000000000002E-2</v>
      </c>
      <c r="Z2066" s="5">
        <v>3.8177999999999997E-2</v>
      </c>
      <c r="AA2066" s="5">
        <v>3.8150999999999997E-2</v>
      </c>
      <c r="AB2066" s="5">
        <v>3.8095999999999998E-2</v>
      </c>
      <c r="AC2066" s="5">
        <v>3.8013999999999999E-2</v>
      </c>
      <c r="AD2066" s="5">
        <v>3.7907999999999997E-2</v>
      </c>
      <c r="AE2066" s="5">
        <v>3.7779E-2</v>
      </c>
      <c r="AF2066" s="5">
        <v>3.7629000000000003E-2</v>
      </c>
      <c r="AG2066" s="5"/>
      <c r="AH2066" s="5"/>
    </row>
    <row r="2067" spans="1:34" x14ac:dyDescent="0.3">
      <c r="A2067" s="8">
        <v>44938</v>
      </c>
      <c r="B2067" s="7">
        <f t="shared" si="32"/>
        <v>4.5678000000000003E-2</v>
      </c>
      <c r="C2067" s="7">
        <v>4.5678000000000003E-2</v>
      </c>
      <c r="D2067" s="9">
        <v>4.1190999999999998E-2</v>
      </c>
      <c r="E2067" s="5">
        <v>3.8170000000000003E-2</v>
      </c>
      <c r="F2067" s="5">
        <v>3.6206000000000002E-2</v>
      </c>
      <c r="G2067" s="5">
        <v>3.4998000000000001E-2</v>
      </c>
      <c r="H2067" s="5">
        <v>3.4324E-2</v>
      </c>
      <c r="I2067" s="5">
        <v>3.4023999999999999E-2</v>
      </c>
      <c r="J2067" s="5">
        <v>3.3980999999999997E-2</v>
      </c>
      <c r="K2067" s="5">
        <v>3.4107999999999999E-2</v>
      </c>
      <c r="L2067" s="5">
        <v>3.4341999999999998E-2</v>
      </c>
      <c r="M2067" s="5">
        <v>3.4639000000000003E-2</v>
      </c>
      <c r="N2067" s="5">
        <v>3.4965000000000003E-2</v>
      </c>
      <c r="O2067" s="5">
        <v>3.5297999999999899E-2</v>
      </c>
      <c r="P2067" s="5">
        <v>3.5621E-2</v>
      </c>
      <c r="Q2067" s="5">
        <v>3.5922999999999997E-2</v>
      </c>
      <c r="R2067" s="5">
        <v>3.6197E-2</v>
      </c>
      <c r="S2067" s="5">
        <v>3.6437999999999998E-2</v>
      </c>
      <c r="T2067" s="5">
        <v>3.6642000000000001E-2</v>
      </c>
      <c r="U2067" s="5">
        <v>3.6809000000000001E-2</v>
      </c>
      <c r="V2067" s="5">
        <v>3.6939E-2</v>
      </c>
      <c r="W2067" s="5">
        <v>3.7031000000000001E-2</v>
      </c>
      <c r="X2067" s="5">
        <v>3.7088000000000003E-2</v>
      </c>
      <c r="Y2067" s="5">
        <v>3.7109999999999997E-2</v>
      </c>
      <c r="Z2067" s="5">
        <v>3.7100000000000001E-2</v>
      </c>
      <c r="AA2067" s="5">
        <v>3.7059000000000002E-2</v>
      </c>
      <c r="AB2067" s="5">
        <v>3.6989000000000001E-2</v>
      </c>
      <c r="AC2067" s="5">
        <v>3.6891E-2</v>
      </c>
      <c r="AD2067" s="5">
        <v>3.6768999999999899E-2</v>
      </c>
      <c r="AE2067" s="5">
        <v>3.6623999999999997E-2</v>
      </c>
      <c r="AF2067" s="5">
        <v>3.6457000000000003E-2</v>
      </c>
      <c r="AG2067" s="5"/>
      <c r="AH2067" s="5"/>
    </row>
    <row r="2068" spans="1:34" x14ac:dyDescent="0.3">
      <c r="A2068" s="8">
        <v>44939</v>
      </c>
      <c r="B2068" s="7">
        <f t="shared" si="32"/>
        <v>4.5998999999999998E-2</v>
      </c>
      <c r="C2068" s="7">
        <v>4.5998999999999998E-2</v>
      </c>
      <c r="D2068" s="9">
        <v>4.1952999999999997E-2</v>
      </c>
      <c r="E2068" s="5">
        <v>3.9052999999999997E-2</v>
      </c>
      <c r="F2068" s="5">
        <v>3.7044000000000001E-2</v>
      </c>
      <c r="G2068" s="5">
        <v>3.5719000000000001E-2</v>
      </c>
      <c r="H2068" s="5">
        <v>3.4916000000000003E-2</v>
      </c>
      <c r="I2068" s="5">
        <v>3.4501999999999998E-2</v>
      </c>
      <c r="J2068" s="5">
        <v>3.4373000000000001E-2</v>
      </c>
      <c r="K2068" s="5">
        <v>3.4446999999999998E-2</v>
      </c>
      <c r="L2068" s="5">
        <v>3.4659000000000002E-2</v>
      </c>
      <c r="M2068" s="5">
        <v>3.4958999999999997E-2</v>
      </c>
      <c r="N2068" s="5">
        <v>3.5307999999999999E-2</v>
      </c>
      <c r="O2068" s="5">
        <v>3.5675999999999999E-2</v>
      </c>
      <c r="P2068" s="5">
        <v>3.6040999999999997E-2</v>
      </c>
      <c r="Q2068" s="5">
        <v>3.6386000000000002E-2</v>
      </c>
      <c r="R2068" s="5">
        <v>3.6700999999999998E-2</v>
      </c>
      <c r="S2068" s="5">
        <v>3.6976000000000002E-2</v>
      </c>
      <c r="T2068" s="5">
        <v>3.7206000000000003E-2</v>
      </c>
      <c r="U2068" s="5">
        <v>3.7388999999999999E-2</v>
      </c>
      <c r="V2068" s="5">
        <v>3.7524000000000002E-2</v>
      </c>
      <c r="W2068" s="5">
        <v>3.7609999999999998E-2</v>
      </c>
      <c r="X2068" s="5">
        <v>3.7648000000000001E-2</v>
      </c>
      <c r="Y2068" s="5">
        <v>3.7641000000000001E-2</v>
      </c>
      <c r="Z2068" s="5">
        <v>3.7590999999999999E-2</v>
      </c>
      <c r="AA2068" s="5">
        <v>3.7498999999999998E-2</v>
      </c>
      <c r="AB2068" s="5">
        <v>3.737E-2</v>
      </c>
      <c r="AC2068" s="5">
        <v>3.7205000000000002E-2</v>
      </c>
      <c r="AD2068" s="5">
        <v>3.7009E-2</v>
      </c>
      <c r="AE2068" s="5">
        <v>3.6783000000000003E-2</v>
      </c>
      <c r="AF2068" s="5">
        <v>3.653E-2</v>
      </c>
      <c r="AG2068" s="5"/>
      <c r="AH2068" s="5"/>
    </row>
    <row r="2069" spans="1:34" x14ac:dyDescent="0.3">
      <c r="A2069" s="8">
        <v>44943</v>
      </c>
      <c r="B2069" s="7">
        <f t="shared" si="32"/>
        <v>4.5766000000000001E-2</v>
      </c>
      <c r="C2069" s="7">
        <v>4.5766000000000001E-2</v>
      </c>
      <c r="D2069" s="9">
        <v>4.1519E-2</v>
      </c>
      <c r="E2069" s="5">
        <v>3.8670999999999997E-2</v>
      </c>
      <c r="F2069" s="5">
        <v>3.6826999999999999E-2</v>
      </c>
      <c r="G2069" s="5">
        <v>3.5698000000000001E-2</v>
      </c>
      <c r="H2069" s="5">
        <v>3.5074000000000001E-2</v>
      </c>
      <c r="I2069" s="5">
        <v>3.4802E-2</v>
      </c>
      <c r="J2069" s="5">
        <v>3.4771999999999997E-2</v>
      </c>
      <c r="K2069" s="5">
        <v>3.4902000000000002E-2</v>
      </c>
      <c r="L2069" s="5">
        <v>3.5131999999999997E-2</v>
      </c>
      <c r="M2069" s="5">
        <v>3.5421000000000001E-2</v>
      </c>
      <c r="N2069" s="5">
        <v>3.5737999999999999E-2</v>
      </c>
      <c r="O2069" s="5">
        <v>3.6061000000000003E-2</v>
      </c>
      <c r="P2069" s="5">
        <v>3.6373999999999997E-2</v>
      </c>
      <c r="Q2069" s="5">
        <v>3.6665999999999997E-2</v>
      </c>
      <c r="R2069" s="5">
        <v>3.6930999999999999E-2</v>
      </c>
      <c r="S2069" s="5">
        <v>3.7164000000000003E-2</v>
      </c>
      <c r="T2069" s="5">
        <v>3.7360999999999998E-2</v>
      </c>
      <c r="U2069" s="5">
        <v>3.7523000000000001E-2</v>
      </c>
      <c r="V2069" s="5">
        <v>3.7649000000000002E-2</v>
      </c>
      <c r="W2069" s="5">
        <v>3.7738000000000001E-2</v>
      </c>
      <c r="X2069" s="5">
        <v>3.7793E-2</v>
      </c>
      <c r="Y2069" s="5">
        <v>3.7812999999999999E-2</v>
      </c>
      <c r="Z2069" s="5">
        <v>3.7801999999999898E-2</v>
      </c>
      <c r="AA2069" s="5">
        <v>3.7761000000000003E-2</v>
      </c>
      <c r="AB2069" s="5">
        <v>3.7691000000000002E-2</v>
      </c>
      <c r="AC2069" s="5">
        <v>3.7593999999999898E-2</v>
      </c>
      <c r="AD2069" s="5">
        <v>3.7471999999999998E-2</v>
      </c>
      <c r="AE2069" s="5">
        <v>3.7326999999999999E-2</v>
      </c>
      <c r="AF2069" s="5">
        <v>3.7162000000000001E-2</v>
      </c>
      <c r="AG2069" s="5"/>
      <c r="AH2069" s="5"/>
    </row>
    <row r="2070" spans="1:34" x14ac:dyDescent="0.3">
      <c r="A2070" s="8">
        <v>44944</v>
      </c>
      <c r="B2070" s="7">
        <f t="shared" si="32"/>
        <v>4.5237999999999903E-2</v>
      </c>
      <c r="C2070" s="7">
        <v>4.5237999999999903E-2</v>
      </c>
      <c r="D2070" s="9">
        <v>4.0427999999999999E-2</v>
      </c>
      <c r="E2070" s="5">
        <v>3.7255999999999997E-2</v>
      </c>
      <c r="F2070" s="5">
        <v>3.5233E-2</v>
      </c>
      <c r="G2070" s="5">
        <v>3.4013000000000002E-2</v>
      </c>
      <c r="H2070" s="5">
        <v>3.3349999999999998E-2</v>
      </c>
      <c r="I2070" s="5">
        <v>3.3070000000000002E-2</v>
      </c>
      <c r="J2070" s="5">
        <v>3.3047E-2</v>
      </c>
      <c r="K2070" s="5">
        <v>3.3195000000000002E-2</v>
      </c>
      <c r="L2070" s="5">
        <v>3.3449E-2</v>
      </c>
      <c r="M2070" s="5">
        <v>3.3765000000000003E-2</v>
      </c>
      <c r="N2070" s="5">
        <v>3.4110000000000001E-2</v>
      </c>
      <c r="O2070" s="5">
        <v>3.4462E-2</v>
      </c>
      <c r="P2070" s="5">
        <v>3.4805999999999997E-2</v>
      </c>
      <c r="Q2070" s="5">
        <v>3.5130000000000002E-2</v>
      </c>
      <c r="R2070" s="5">
        <v>3.5427E-2</v>
      </c>
      <c r="S2070" s="5">
        <v>3.5693999999999997E-2</v>
      </c>
      <c r="T2070" s="5">
        <v>3.5926E-2</v>
      </c>
      <c r="U2070" s="5">
        <v>3.6122999999999898E-2</v>
      </c>
      <c r="V2070" s="5">
        <v>3.6283999999999997E-2</v>
      </c>
      <c r="W2070" s="5">
        <v>3.6408999999999997E-2</v>
      </c>
      <c r="X2070" s="5">
        <v>3.6500999999999999E-2</v>
      </c>
      <c r="Y2070" s="5">
        <v>3.6559000000000001E-2</v>
      </c>
      <c r="Z2070" s="5">
        <v>3.6584999999999999E-2</v>
      </c>
      <c r="AA2070" s="5">
        <v>3.6581000000000002E-2</v>
      </c>
      <c r="AB2070" s="5">
        <v>3.6548999999999998E-2</v>
      </c>
      <c r="AC2070" s="5">
        <v>3.6489000000000001E-2</v>
      </c>
      <c r="AD2070" s="5">
        <v>3.6405E-2</v>
      </c>
      <c r="AE2070" s="5">
        <v>3.6297999999999997E-2</v>
      </c>
      <c r="AF2070" s="5">
        <v>3.6169E-2</v>
      </c>
      <c r="AG2070" s="5"/>
      <c r="AH2070" s="5"/>
    </row>
    <row r="2071" spans="1:34" x14ac:dyDescent="0.3">
      <c r="A2071" s="8">
        <v>44945</v>
      </c>
      <c r="B2071" s="7">
        <f t="shared" si="32"/>
        <v>4.5702E-2</v>
      </c>
      <c r="C2071" s="7">
        <v>4.5702E-2</v>
      </c>
      <c r="D2071" s="9">
        <v>4.0848000000000002E-2</v>
      </c>
      <c r="E2071" s="5">
        <v>3.7663000000000002E-2</v>
      </c>
      <c r="F2071" s="5">
        <v>3.5635E-2</v>
      </c>
      <c r="G2071" s="5">
        <v>3.4410999999999997E-2</v>
      </c>
      <c r="H2071" s="5">
        <v>3.3739999999999999E-2</v>
      </c>
      <c r="I2071" s="5">
        <v>3.3449E-2</v>
      </c>
      <c r="J2071" s="5">
        <v>3.3411999999999997E-2</v>
      </c>
      <c r="K2071" s="5">
        <v>3.3543999999999997E-2</v>
      </c>
      <c r="L2071" s="5">
        <v>3.3780999999999999E-2</v>
      </c>
      <c r="M2071" s="5">
        <v>3.4079999999999999E-2</v>
      </c>
      <c r="N2071" s="5">
        <v>3.4409999999999899E-2</v>
      </c>
      <c r="O2071" s="5">
        <v>3.4749000000000002E-2</v>
      </c>
      <c r="P2071" s="5">
        <v>3.5081000000000001E-2</v>
      </c>
      <c r="Q2071" s="5">
        <v>3.5395999999999997E-2</v>
      </c>
      <c r="R2071" s="5">
        <v>3.5686000000000002E-2</v>
      </c>
      <c r="S2071" s="5">
        <v>3.5947E-2</v>
      </c>
      <c r="T2071" s="5">
        <v>3.6177000000000001E-2</v>
      </c>
      <c r="U2071" s="5">
        <v>3.6373000000000003E-2</v>
      </c>
      <c r="V2071" s="5">
        <v>3.6534999999999998E-2</v>
      </c>
      <c r="W2071" s="5">
        <v>3.6664000000000002E-2</v>
      </c>
      <c r="X2071" s="5">
        <v>3.6760000000000001E-2</v>
      </c>
      <c r="Y2071" s="5">
        <v>3.6824999999999997E-2</v>
      </c>
      <c r="Z2071" s="5">
        <v>3.6859000000000003E-2</v>
      </c>
      <c r="AA2071" s="5">
        <v>3.6864000000000001E-2</v>
      </c>
      <c r="AB2071" s="5">
        <v>3.6840999999999999E-2</v>
      </c>
      <c r="AC2071" s="5">
        <v>3.6792999999999999E-2</v>
      </c>
      <c r="AD2071" s="5">
        <v>3.6720999999999997E-2</v>
      </c>
      <c r="AE2071" s="5">
        <v>3.6625999999999999E-2</v>
      </c>
      <c r="AF2071" s="5">
        <v>3.6510000000000001E-2</v>
      </c>
      <c r="AG2071" s="5"/>
      <c r="AH2071" s="5"/>
    </row>
    <row r="2072" spans="1:34" x14ac:dyDescent="0.3">
      <c r="A2072" s="8">
        <v>44946</v>
      </c>
      <c r="B2072" s="7">
        <f t="shared" si="32"/>
        <v>4.5899999999999899E-2</v>
      </c>
      <c r="C2072" s="7">
        <v>4.5899999999999899E-2</v>
      </c>
      <c r="D2072" s="9">
        <v>4.1360000000000001E-2</v>
      </c>
      <c r="E2072" s="5">
        <v>3.8336000000000002E-2</v>
      </c>
      <c r="F2072" s="5">
        <v>3.6384E-2</v>
      </c>
      <c r="G2072" s="5">
        <v>3.5188999999999998E-2</v>
      </c>
      <c r="H2072" s="5">
        <v>3.4525E-2</v>
      </c>
      <c r="I2072" s="5">
        <v>3.4230999999999998E-2</v>
      </c>
      <c r="J2072" s="5">
        <v>3.4188999999999997E-2</v>
      </c>
      <c r="K2072" s="5">
        <v>3.4315999999999999E-2</v>
      </c>
      <c r="L2072" s="5">
        <v>3.4551999999999999E-2</v>
      </c>
      <c r="M2072" s="5">
        <v>3.4853000000000002E-2</v>
      </c>
      <c r="N2072" s="5">
        <v>3.5186999999999899E-2</v>
      </c>
      <c r="O2072" s="5">
        <v>3.5532000000000001E-2</v>
      </c>
      <c r="P2072" s="5">
        <v>3.5873000000000002E-2</v>
      </c>
      <c r="Q2072" s="5">
        <v>3.6197E-2</v>
      </c>
      <c r="R2072" s="5">
        <v>3.6498000000000003E-2</v>
      </c>
      <c r="S2072" s="5">
        <v>3.6769999999999997E-2</v>
      </c>
      <c r="T2072" s="5">
        <v>3.7010000000000001E-2</v>
      </c>
      <c r="U2072" s="5">
        <v>3.7217E-2</v>
      </c>
      <c r="V2072" s="5">
        <v>3.7388999999999999E-2</v>
      </c>
      <c r="W2072" s="5">
        <v>3.7526999999999998E-2</v>
      </c>
      <c r="X2072" s="5">
        <v>3.7630999999999998E-2</v>
      </c>
      <c r="Y2072" s="5">
        <v>3.7703E-2</v>
      </c>
      <c r="Z2072" s="5">
        <v>3.7742999999999999E-2</v>
      </c>
      <c r="AA2072" s="5">
        <v>3.7753000000000002E-2</v>
      </c>
      <c r="AB2072" s="5">
        <v>3.7733999999999997E-2</v>
      </c>
      <c r="AC2072" s="5">
        <v>3.7689E-2</v>
      </c>
      <c r="AD2072" s="5">
        <v>3.7617999999999999E-2</v>
      </c>
      <c r="AE2072" s="5">
        <v>3.7523000000000001E-2</v>
      </c>
      <c r="AF2072" s="5">
        <v>3.7406999999999899E-2</v>
      </c>
      <c r="AG2072" s="5"/>
      <c r="AH2072" s="5"/>
    </row>
    <row r="2073" spans="1:34" x14ac:dyDescent="0.3">
      <c r="A2073" s="8">
        <v>44949</v>
      </c>
      <c r="B2073" s="7">
        <f t="shared" si="32"/>
        <v>4.6214999999999999E-2</v>
      </c>
      <c r="C2073" s="7">
        <v>4.6214999999999999E-2</v>
      </c>
      <c r="D2073" s="9">
        <v>4.1875000000000002E-2</v>
      </c>
      <c r="E2073" s="5">
        <v>3.8913000000000003E-2</v>
      </c>
      <c r="F2073" s="5">
        <v>3.6954000000000001E-2</v>
      </c>
      <c r="G2073" s="5">
        <v>3.5721999999999997E-2</v>
      </c>
      <c r="H2073" s="5">
        <v>3.5012000000000001E-2</v>
      </c>
      <c r="I2073" s="5">
        <v>3.4671E-2</v>
      </c>
      <c r="J2073" s="5">
        <v>3.4590000000000003E-2</v>
      </c>
      <c r="K2073" s="5">
        <v>3.4685000000000001E-2</v>
      </c>
      <c r="L2073" s="5">
        <v>3.4896999999999997E-2</v>
      </c>
      <c r="M2073" s="5">
        <v>3.5179000000000002E-2</v>
      </c>
      <c r="N2073" s="5">
        <v>3.5499999999999997E-2</v>
      </c>
      <c r="O2073" s="5">
        <v>3.5836E-2</v>
      </c>
      <c r="P2073" s="5">
        <v>3.6169E-2</v>
      </c>
      <c r="Q2073" s="5">
        <v>3.6489000000000001E-2</v>
      </c>
      <c r="R2073" s="5">
        <v>3.6785999999999999E-2</v>
      </c>
      <c r="S2073" s="5">
        <v>3.7054999999999998E-2</v>
      </c>
      <c r="T2073" s="5">
        <v>3.7293E-2</v>
      </c>
      <c r="U2073" s="5">
        <v>3.7496999999999898E-2</v>
      </c>
      <c r="V2073" s="5">
        <v>3.7665999999999998E-2</v>
      </c>
      <c r="W2073" s="5">
        <v>3.78E-2</v>
      </c>
      <c r="X2073" s="5">
        <v>3.7900999999999997E-2</v>
      </c>
      <c r="Y2073" s="5">
        <v>3.7968000000000002E-2</v>
      </c>
      <c r="Z2073" s="5">
        <v>3.8003000000000002E-2</v>
      </c>
      <c r="AA2073" s="5">
        <v>3.8008E-2</v>
      </c>
      <c r="AB2073" s="5">
        <v>3.7983999999999997E-2</v>
      </c>
      <c r="AC2073" s="5">
        <v>3.7932E-2</v>
      </c>
      <c r="AD2073" s="5">
        <v>3.7855E-2</v>
      </c>
      <c r="AE2073" s="5">
        <v>3.7753999999999899E-2</v>
      </c>
      <c r="AF2073" s="5">
        <v>3.7630999999999998E-2</v>
      </c>
      <c r="AG2073" s="5"/>
      <c r="AH2073" s="5"/>
    </row>
    <row r="2074" spans="1:34" x14ac:dyDescent="0.3">
      <c r="A2074" s="8">
        <v>44950</v>
      </c>
      <c r="B2074" s="7">
        <f t="shared" si="32"/>
        <v>4.6127000000000001E-2</v>
      </c>
      <c r="C2074" s="7">
        <v>4.6127000000000001E-2</v>
      </c>
      <c r="D2074" s="9">
        <v>4.1668999999999998E-2</v>
      </c>
      <c r="E2074" s="5">
        <v>3.8630999999999999E-2</v>
      </c>
      <c r="F2074" s="5">
        <v>3.6616000000000003E-2</v>
      </c>
      <c r="G2074" s="5">
        <v>3.5338000000000001E-2</v>
      </c>
      <c r="H2074" s="5">
        <v>3.4584999999999998E-2</v>
      </c>
      <c r="I2074" s="5">
        <v>3.4203999999999998E-2</v>
      </c>
      <c r="J2074" s="5">
        <v>3.4083999999999899E-2</v>
      </c>
      <c r="K2074" s="5">
        <v>3.4141999999999999E-2</v>
      </c>
      <c r="L2074" s="5">
        <v>3.4319000000000002E-2</v>
      </c>
      <c r="M2074" s="5">
        <v>3.4569000000000003E-2</v>
      </c>
      <c r="N2074" s="5">
        <v>3.4861000000000003E-2</v>
      </c>
      <c r="O2074" s="5">
        <v>3.5172000000000002E-2</v>
      </c>
      <c r="P2074" s="5">
        <v>3.5484000000000002E-2</v>
      </c>
      <c r="Q2074" s="5">
        <v>3.5786999999999999E-2</v>
      </c>
      <c r="R2074" s="5">
        <v>3.6070999999999999E-2</v>
      </c>
      <c r="S2074" s="5">
        <v>3.6331000000000002E-2</v>
      </c>
      <c r="T2074" s="5">
        <v>3.6562999999999998E-2</v>
      </c>
      <c r="U2074" s="5">
        <v>3.6763999999999998E-2</v>
      </c>
      <c r="V2074" s="5">
        <v>3.6934000000000002E-2</v>
      </c>
      <c r="W2074" s="5">
        <v>3.7073000000000002E-2</v>
      </c>
      <c r="X2074" s="5">
        <v>3.7179999999999998E-2</v>
      </c>
      <c r="Y2074" s="5">
        <v>3.7254999999999899E-2</v>
      </c>
      <c r="Z2074" s="5">
        <v>3.7302000000000002E-2</v>
      </c>
      <c r="AA2074" s="5">
        <v>3.7318999999999998E-2</v>
      </c>
      <c r="AB2074" s="5">
        <v>3.7309000000000002E-2</v>
      </c>
      <c r="AC2074" s="5">
        <v>3.7273000000000001E-2</v>
      </c>
      <c r="AD2074" s="5">
        <v>3.7212000000000002E-2</v>
      </c>
      <c r="AE2074" s="5">
        <v>3.7128999999999898E-2</v>
      </c>
      <c r="AF2074" s="5">
        <v>3.7024000000000001E-2</v>
      </c>
      <c r="AG2074" s="5"/>
      <c r="AH2074" s="5"/>
    </row>
    <row r="2075" spans="1:34" x14ac:dyDescent="0.3">
      <c r="A2075" s="8">
        <v>44951</v>
      </c>
      <c r="B2075" s="7">
        <f t="shared" si="32"/>
        <v>4.6129999999999997E-2</v>
      </c>
      <c r="C2075" s="7">
        <v>4.6129999999999997E-2</v>
      </c>
      <c r="D2075" s="9">
        <v>4.1528999999999899E-2</v>
      </c>
      <c r="E2075" s="5">
        <v>3.8439000000000001E-2</v>
      </c>
      <c r="F2075" s="5">
        <v>3.6422999999999997E-2</v>
      </c>
      <c r="G2075" s="5">
        <v>3.5167999999999998E-2</v>
      </c>
      <c r="H2075" s="5">
        <v>3.4450000000000001E-2</v>
      </c>
      <c r="I2075" s="5">
        <v>3.4106999999999998E-2</v>
      </c>
      <c r="J2075" s="5">
        <v>3.4021999999999997E-2</v>
      </c>
      <c r="K2075" s="5">
        <v>3.4112000000000003E-2</v>
      </c>
      <c r="L2075" s="5">
        <v>3.4314999999999998E-2</v>
      </c>
      <c r="M2075" s="5">
        <v>3.4588000000000001E-2</v>
      </c>
      <c r="N2075" s="5">
        <v>3.4898999999999999E-2</v>
      </c>
      <c r="O2075" s="5">
        <v>3.5224999999999999E-2</v>
      </c>
      <c r="P2075" s="5">
        <v>3.5548999999999997E-2</v>
      </c>
      <c r="Q2075" s="5">
        <v>3.5859999999999899E-2</v>
      </c>
      <c r="R2075" s="5">
        <v>3.6150000000000002E-2</v>
      </c>
      <c r="S2075" s="5">
        <v>3.6413000000000001E-2</v>
      </c>
      <c r="T2075" s="5">
        <v>3.6646999999999999E-2</v>
      </c>
      <c r="U2075" s="5">
        <v>3.6849E-2</v>
      </c>
      <c r="V2075" s="5">
        <v>3.7019000000000003E-2</v>
      </c>
      <c r="W2075" s="5">
        <v>3.7155000000000001E-2</v>
      </c>
      <c r="X2075" s="5">
        <v>3.7259E-2</v>
      </c>
      <c r="Y2075" s="5">
        <v>3.7331999999999997E-2</v>
      </c>
      <c r="Z2075" s="5">
        <v>3.7373999999999998E-2</v>
      </c>
      <c r="AA2075" s="5">
        <v>3.7386999999999997E-2</v>
      </c>
      <c r="AB2075" s="5">
        <v>3.7372000000000002E-2</v>
      </c>
      <c r="AC2075" s="5">
        <v>3.7330000000000002E-2</v>
      </c>
      <c r="AD2075" s="5">
        <v>3.7263999999999999E-2</v>
      </c>
      <c r="AE2075" s="5">
        <v>3.7175E-2</v>
      </c>
      <c r="AF2075" s="5">
        <v>3.7064E-2</v>
      </c>
      <c r="AG2075" s="5"/>
      <c r="AH2075" s="5"/>
    </row>
    <row r="2076" spans="1:34" x14ac:dyDescent="0.3">
      <c r="A2076" s="8">
        <v>44952</v>
      </c>
      <c r="B2076" s="7">
        <f t="shared" si="32"/>
        <v>4.6433999999999899E-2</v>
      </c>
      <c r="C2076" s="7">
        <v>4.6433999999999899E-2</v>
      </c>
      <c r="D2076" s="9">
        <v>4.1924999999999997E-2</v>
      </c>
      <c r="E2076" s="5">
        <v>3.8871000000000003E-2</v>
      </c>
      <c r="F2076" s="5">
        <v>3.6858000000000002E-2</v>
      </c>
      <c r="G2076" s="5">
        <v>3.5589000000000003E-2</v>
      </c>
      <c r="H2076" s="5">
        <v>3.4847000000000003E-2</v>
      </c>
      <c r="I2076" s="5">
        <v>3.4477000000000001E-2</v>
      </c>
      <c r="J2076" s="5">
        <v>3.4363999999999999E-2</v>
      </c>
      <c r="K2076" s="5">
        <v>3.4424999999999997E-2</v>
      </c>
      <c r="L2076" s="5">
        <v>3.4601E-2</v>
      </c>
      <c r="M2076" s="5">
        <v>3.4847000000000003E-2</v>
      </c>
      <c r="N2076" s="5">
        <v>3.5131999999999997E-2</v>
      </c>
      <c r="O2076" s="5">
        <v>3.5432999999999999E-2</v>
      </c>
      <c r="P2076" s="5">
        <v>3.5732E-2</v>
      </c>
      <c r="Q2076" s="5">
        <v>3.6019999999999899E-2</v>
      </c>
      <c r="R2076" s="5">
        <v>3.6287E-2</v>
      </c>
      <c r="S2076" s="5">
        <v>3.6527999999999998E-2</v>
      </c>
      <c r="T2076" s="5">
        <v>3.6740000000000002E-2</v>
      </c>
      <c r="U2076" s="5">
        <v>3.6921000000000002E-2</v>
      </c>
      <c r="V2076" s="5">
        <v>3.7068999999999998E-2</v>
      </c>
      <c r="W2076" s="5">
        <v>3.7185000000000003E-2</v>
      </c>
      <c r="X2076" s="5">
        <v>3.7269999999999998E-2</v>
      </c>
      <c r="Y2076" s="5">
        <v>3.7323000000000002E-2</v>
      </c>
      <c r="Z2076" s="5">
        <v>3.7345999999999997E-2</v>
      </c>
      <c r="AA2076" s="5">
        <v>3.7339999999999998E-2</v>
      </c>
      <c r="AB2076" s="5">
        <v>3.7307E-2</v>
      </c>
      <c r="AC2076" s="5">
        <v>3.7248000000000003E-2</v>
      </c>
      <c r="AD2076" s="5">
        <v>3.7164999999999997E-2</v>
      </c>
      <c r="AE2076" s="5">
        <v>3.7059000000000002E-2</v>
      </c>
      <c r="AF2076" s="5">
        <v>3.6933000000000001E-2</v>
      </c>
      <c r="AG2076" s="5"/>
      <c r="AH2076" s="5"/>
    </row>
    <row r="2077" spans="1:34" x14ac:dyDescent="0.3">
      <c r="A2077" s="8">
        <v>44953</v>
      </c>
      <c r="B2077" s="7">
        <f t="shared" si="32"/>
        <v>4.6614000000000003E-2</v>
      </c>
      <c r="C2077" s="7">
        <v>4.6614000000000003E-2</v>
      </c>
      <c r="D2077" s="9">
        <v>4.2105999999999998E-2</v>
      </c>
      <c r="E2077" s="5">
        <v>3.9083E-2</v>
      </c>
      <c r="F2077" s="5">
        <v>3.7108000000000002E-2</v>
      </c>
      <c r="G2077" s="5">
        <v>3.5872000000000001E-2</v>
      </c>
      <c r="H2077" s="5">
        <v>3.5152999999999997E-2</v>
      </c>
      <c r="I2077" s="5">
        <v>3.4795E-2</v>
      </c>
      <c r="J2077" s="5">
        <v>3.4684E-2</v>
      </c>
      <c r="K2077" s="5">
        <v>3.474E-2</v>
      </c>
      <c r="L2077" s="5">
        <v>3.4902000000000002E-2</v>
      </c>
      <c r="M2077" s="5">
        <v>3.5131000000000003E-2</v>
      </c>
      <c r="N2077" s="5">
        <v>3.5394999999999899E-2</v>
      </c>
      <c r="O2077" s="5">
        <v>3.5672999999999899E-2</v>
      </c>
      <c r="P2077" s="5">
        <v>3.5950000000000003E-2</v>
      </c>
      <c r="Q2077" s="5">
        <v>3.6214999999999997E-2</v>
      </c>
      <c r="R2077" s="5">
        <v>3.6459999999999999E-2</v>
      </c>
      <c r="S2077" s="5">
        <v>3.6680999999999998E-2</v>
      </c>
      <c r="T2077" s="5">
        <v>3.6874999999999998E-2</v>
      </c>
      <c r="U2077" s="5">
        <v>3.7039000000000002E-2</v>
      </c>
      <c r="V2077" s="5">
        <v>3.7172999999999998E-2</v>
      </c>
      <c r="W2077" s="5">
        <v>3.7277999999999999E-2</v>
      </c>
      <c r="X2077" s="5">
        <v>3.7351999999999899E-2</v>
      </c>
      <c r="Y2077" s="5">
        <v>3.7398000000000001E-2</v>
      </c>
      <c r="Z2077" s="5">
        <v>3.7415999999999998E-2</v>
      </c>
      <c r="AA2077" s="5">
        <v>3.7407999999999997E-2</v>
      </c>
      <c r="AB2077" s="5">
        <v>3.7373999999999998E-2</v>
      </c>
      <c r="AC2077" s="5">
        <v>3.7317000000000003E-2</v>
      </c>
      <c r="AD2077" s="5">
        <v>3.7238E-2</v>
      </c>
      <c r="AE2077" s="5">
        <v>3.7136999999999899E-2</v>
      </c>
      <c r="AF2077" s="5">
        <v>3.7018000000000002E-2</v>
      </c>
      <c r="AG2077" s="5"/>
      <c r="AH2077" s="5"/>
    </row>
    <row r="2078" spans="1:34" x14ac:dyDescent="0.3">
      <c r="A2078" s="8">
        <v>44956</v>
      </c>
      <c r="B2078" s="7">
        <f t="shared" si="32"/>
        <v>4.6741999999999999E-2</v>
      </c>
      <c r="C2078" s="7">
        <v>4.6741999999999999E-2</v>
      </c>
      <c r="D2078" s="9">
        <v>4.2525E-2</v>
      </c>
      <c r="E2078" s="5">
        <v>3.9614999999999997E-2</v>
      </c>
      <c r="F2078" s="5">
        <v>3.7655000000000001E-2</v>
      </c>
      <c r="G2078" s="5">
        <v>3.6384E-2</v>
      </c>
      <c r="H2078" s="5">
        <v>3.5609000000000002E-2</v>
      </c>
      <c r="I2078" s="5">
        <v>3.5189999999999999E-2</v>
      </c>
      <c r="J2078" s="5">
        <v>3.5021999999999998E-2</v>
      </c>
      <c r="K2078" s="5">
        <v>3.5027999999999997E-2</v>
      </c>
      <c r="L2078" s="5">
        <v>3.5152000000000003E-2</v>
      </c>
      <c r="M2078" s="5">
        <v>3.5349999999999999E-2</v>
      </c>
      <c r="N2078" s="5">
        <v>3.5593E-2</v>
      </c>
      <c r="O2078" s="5">
        <v>3.5857E-2</v>
      </c>
      <c r="P2078" s="5">
        <v>3.6125999999999998E-2</v>
      </c>
      <c r="Q2078" s="5">
        <v>3.6387999999999997E-2</v>
      </c>
      <c r="R2078" s="5">
        <v>3.6634E-2</v>
      </c>
      <c r="S2078" s="5">
        <v>3.6859000000000003E-2</v>
      </c>
      <c r="T2078" s="5">
        <v>3.7058000000000001E-2</v>
      </c>
      <c r="U2078" s="5">
        <v>3.7229999999999999E-2</v>
      </c>
      <c r="V2078" s="5">
        <v>3.7372000000000002E-2</v>
      </c>
      <c r="W2078" s="5">
        <v>3.7484999999999997E-2</v>
      </c>
      <c r="X2078" s="5">
        <v>3.7567999999999997E-2</v>
      </c>
      <c r="Y2078" s="5">
        <v>3.7621000000000002E-2</v>
      </c>
      <c r="Z2078" s="5">
        <v>3.7645999999999999E-2</v>
      </c>
      <c r="AA2078" s="5">
        <v>3.7643999999999997E-2</v>
      </c>
      <c r="AB2078" s="5">
        <v>3.7615999999999997E-2</v>
      </c>
      <c r="AC2078" s="5">
        <v>3.7561999999999998E-2</v>
      </c>
      <c r="AD2078" s="5">
        <v>3.7485999999999998E-2</v>
      </c>
      <c r="AE2078" s="5">
        <v>3.7386999999999997E-2</v>
      </c>
      <c r="AF2078" s="5">
        <v>3.7267000000000002E-2</v>
      </c>
      <c r="AG2078" s="5"/>
      <c r="AH2078" s="5"/>
    </row>
    <row r="2079" spans="1:34" x14ac:dyDescent="0.3">
      <c r="A2079" s="8">
        <v>44957</v>
      </c>
      <c r="B2079" s="7">
        <f t="shared" si="32"/>
        <v>4.6558999999999899E-2</v>
      </c>
      <c r="C2079" s="7">
        <v>4.6558999999999899E-2</v>
      </c>
      <c r="D2079" s="9">
        <v>4.2041000000000002E-2</v>
      </c>
      <c r="E2079" s="5">
        <v>3.9039999999999998E-2</v>
      </c>
      <c r="F2079" s="5">
        <v>3.7097999999999999E-2</v>
      </c>
      <c r="G2079" s="5">
        <v>3.5895000000000003E-2</v>
      </c>
      <c r="H2079" s="5">
        <v>3.5206000000000001E-2</v>
      </c>
      <c r="I2079" s="5">
        <v>3.4870999999999999E-2</v>
      </c>
      <c r="J2079" s="5">
        <v>3.4777999999999899E-2</v>
      </c>
      <c r="K2079" s="5">
        <v>3.4845000000000001E-2</v>
      </c>
      <c r="L2079" s="5">
        <v>3.5015999999999999E-2</v>
      </c>
      <c r="M2079" s="5">
        <v>3.5249000000000003E-2</v>
      </c>
      <c r="N2079" s="5">
        <v>3.5515999999999999E-2</v>
      </c>
      <c r="O2079" s="5">
        <v>3.5795E-2</v>
      </c>
      <c r="P2079" s="5">
        <v>3.6072E-2</v>
      </c>
      <c r="Q2079" s="5">
        <v>3.6338000000000002E-2</v>
      </c>
      <c r="R2079" s="5">
        <v>3.6583999999999998E-2</v>
      </c>
      <c r="S2079" s="5">
        <v>3.6805999999999998E-2</v>
      </c>
      <c r="T2079" s="5">
        <v>3.7002E-2</v>
      </c>
      <c r="U2079" s="5">
        <v>3.7169000000000001E-2</v>
      </c>
      <c r="V2079" s="5">
        <v>3.7308000000000001E-2</v>
      </c>
      <c r="W2079" s="5">
        <v>3.7418E-2</v>
      </c>
      <c r="X2079" s="5">
        <v>3.7498999999999998E-2</v>
      </c>
      <c r="Y2079" s="5">
        <v>3.7553000000000003E-2</v>
      </c>
      <c r="Z2079" s="5">
        <v>3.7580000000000002E-2</v>
      </c>
      <c r="AA2079" s="5">
        <v>3.7581999999999997E-2</v>
      </c>
      <c r="AB2079" s="5">
        <v>3.7559000000000002E-2</v>
      </c>
      <c r="AC2079" s="5">
        <v>3.7513999999999999E-2</v>
      </c>
      <c r="AD2079" s="5">
        <v>3.7448000000000002E-2</v>
      </c>
      <c r="AE2079" s="5">
        <v>3.7360999999999998E-2</v>
      </c>
      <c r="AF2079" s="5">
        <v>3.7256999999999998E-2</v>
      </c>
      <c r="AG2079" s="5"/>
      <c r="AH2079" s="5"/>
    </row>
    <row r="2080" spans="1:34" x14ac:dyDescent="0.3">
      <c r="A2080" s="8">
        <v>44958</v>
      </c>
      <c r="B2080" s="7">
        <f t="shared" si="32"/>
        <v>4.6022999999999897E-2</v>
      </c>
      <c r="C2080" s="7">
        <v>4.6022999999999897E-2</v>
      </c>
      <c r="D2080" s="9">
        <v>4.0811E-2</v>
      </c>
      <c r="E2080" s="5">
        <v>3.7524000000000002E-2</v>
      </c>
      <c r="F2080" s="5">
        <v>3.5507999999999998E-2</v>
      </c>
      <c r="G2080" s="5">
        <v>3.4332000000000001E-2</v>
      </c>
      <c r="H2080" s="5">
        <v>3.3710999999999998E-2</v>
      </c>
      <c r="I2080" s="5">
        <v>3.3453999999999998E-2</v>
      </c>
      <c r="J2080" s="5">
        <v>3.3431999999999899E-2</v>
      </c>
      <c r="K2080" s="5">
        <v>3.3558999999999999E-2</v>
      </c>
      <c r="L2080" s="5">
        <v>3.3776E-2</v>
      </c>
      <c r="M2080" s="5">
        <v>3.4043999999999998E-2</v>
      </c>
      <c r="N2080" s="5">
        <v>3.4335999999999998E-2</v>
      </c>
      <c r="O2080" s="5">
        <v>3.4632000000000003E-2</v>
      </c>
      <c r="P2080" s="5">
        <v>3.492E-2</v>
      </c>
      <c r="Q2080" s="5">
        <v>3.5192000000000001E-2</v>
      </c>
      <c r="R2080" s="5">
        <v>3.5442999999999898E-2</v>
      </c>
      <c r="S2080" s="5">
        <v>3.5668999999999999E-2</v>
      </c>
      <c r="T2080" s="5">
        <v>3.5868999999999998E-2</v>
      </c>
      <c r="U2080" s="5">
        <v>3.6040999999999997E-2</v>
      </c>
      <c r="V2080" s="5">
        <v>3.6185000000000002E-2</v>
      </c>
      <c r="W2080" s="5">
        <v>3.6302000000000001E-2</v>
      </c>
      <c r="X2080" s="5">
        <v>3.6393000000000002E-2</v>
      </c>
      <c r="Y2080" s="5">
        <v>3.6457999999999997E-2</v>
      </c>
      <c r="Z2080" s="5">
        <v>3.6498999999999997E-2</v>
      </c>
      <c r="AA2080" s="5">
        <v>3.6517000000000001E-2</v>
      </c>
      <c r="AB2080" s="5">
        <v>3.6512999999999997E-2</v>
      </c>
      <c r="AC2080" s="5">
        <v>3.6488E-2</v>
      </c>
      <c r="AD2080" s="5">
        <v>3.6443999999999997E-2</v>
      </c>
      <c r="AE2080" s="5">
        <v>3.6382999999999999E-2</v>
      </c>
      <c r="AF2080" s="5">
        <v>3.6304999999999997E-2</v>
      </c>
      <c r="AG2080" s="5"/>
      <c r="AH2080" s="5"/>
    </row>
    <row r="2081" spans="1:34" x14ac:dyDescent="0.3">
      <c r="A2081" s="8">
        <v>44959</v>
      </c>
      <c r="B2081" s="7">
        <f t="shared" si="32"/>
        <v>4.5871000000000002E-2</v>
      </c>
      <c r="C2081" s="7">
        <v>4.5871000000000002E-2</v>
      </c>
      <c r="D2081" s="9">
        <v>4.0858999999999999E-2</v>
      </c>
      <c r="E2081" s="5">
        <v>3.7634000000000001E-2</v>
      </c>
      <c r="F2081" s="5">
        <v>3.5617000000000003E-2</v>
      </c>
      <c r="G2081" s="5">
        <v>3.4414E-2</v>
      </c>
      <c r="H2081" s="5">
        <v>3.3759999999999998E-2</v>
      </c>
      <c r="I2081" s="5">
        <v>3.3473999999999997E-2</v>
      </c>
      <c r="J2081" s="5">
        <v>3.3431000000000002E-2</v>
      </c>
      <c r="K2081" s="5">
        <v>3.3543999999999997E-2</v>
      </c>
      <c r="L2081" s="5">
        <v>3.3755E-2</v>
      </c>
      <c r="M2081" s="5">
        <v>3.4021999999999997E-2</v>
      </c>
      <c r="N2081" s="5">
        <v>3.4317E-2</v>
      </c>
      <c r="O2081" s="5">
        <v>3.4618999999999997E-2</v>
      </c>
      <c r="P2081" s="5">
        <v>3.4916000000000003E-2</v>
      </c>
      <c r="Q2081" s="5">
        <v>3.5196999999999999E-2</v>
      </c>
      <c r="R2081" s="5">
        <v>3.5457999999999899E-2</v>
      </c>
      <c r="S2081" s="5">
        <v>3.5693999999999997E-2</v>
      </c>
      <c r="T2081" s="5">
        <v>3.5901999999999899E-2</v>
      </c>
      <c r="U2081" s="5">
        <v>3.6082000000000003E-2</v>
      </c>
      <c r="V2081" s="5">
        <v>3.6233000000000001E-2</v>
      </c>
      <c r="W2081" s="5">
        <v>3.6355999999999999E-2</v>
      </c>
      <c r="X2081" s="5">
        <v>3.6450999999999997E-2</v>
      </c>
      <c r="Y2081" s="5">
        <v>3.6518999999999899E-2</v>
      </c>
      <c r="Z2081" s="5">
        <v>3.6560999999999899E-2</v>
      </c>
      <c r="AA2081" s="5">
        <v>3.6577999999999999E-2</v>
      </c>
      <c r="AB2081" s="5">
        <v>3.6572E-2</v>
      </c>
      <c r="AC2081" s="5">
        <v>3.6545000000000001E-2</v>
      </c>
      <c r="AD2081" s="5">
        <v>3.6497000000000002E-2</v>
      </c>
      <c r="AE2081" s="5">
        <v>3.6429999999999997E-2</v>
      </c>
      <c r="AF2081" s="5">
        <v>3.6345000000000002E-2</v>
      </c>
      <c r="AG2081" s="5"/>
      <c r="AH2081" s="5"/>
    </row>
    <row r="2082" spans="1:34" x14ac:dyDescent="0.3">
      <c r="A2082" s="8">
        <v>44960</v>
      </c>
      <c r="B2082" s="7">
        <f t="shared" si="32"/>
        <v>4.7249999999999903E-2</v>
      </c>
      <c r="C2082" s="7">
        <v>4.7249999999999903E-2</v>
      </c>
      <c r="D2082" s="9">
        <v>4.2824999999999898E-2</v>
      </c>
      <c r="E2082" s="5">
        <v>3.9734999999999999E-2</v>
      </c>
      <c r="F2082" s="5">
        <v>3.7633E-2</v>
      </c>
      <c r="G2082" s="5">
        <v>3.6260000000000001E-2</v>
      </c>
      <c r="H2082" s="5">
        <v>3.5418999999999999E-2</v>
      </c>
      <c r="I2082" s="5">
        <v>3.4962E-2</v>
      </c>
      <c r="J2082" s="5">
        <v>3.4777000000000002E-2</v>
      </c>
      <c r="K2082" s="5">
        <v>3.4782E-2</v>
      </c>
      <c r="L2082" s="5">
        <v>3.4914000000000001E-2</v>
      </c>
      <c r="M2082" s="5">
        <v>3.5125000000000003E-2</v>
      </c>
      <c r="N2082" s="5">
        <v>3.5382999999999998E-2</v>
      </c>
      <c r="O2082" s="5">
        <v>3.5660999999999998E-2</v>
      </c>
      <c r="P2082" s="5">
        <v>3.5942000000000002E-2</v>
      </c>
      <c r="Q2082" s="5">
        <v>3.6211E-2</v>
      </c>
      <c r="R2082" s="5">
        <v>3.6461E-2</v>
      </c>
      <c r="S2082" s="5">
        <v>3.6684000000000001E-2</v>
      </c>
      <c r="T2082" s="5">
        <v>3.6877E-2</v>
      </c>
      <c r="U2082" s="5">
        <v>3.7037E-2</v>
      </c>
      <c r="V2082" s="5">
        <v>3.7163000000000002E-2</v>
      </c>
      <c r="W2082" s="5">
        <v>3.7254999999999899E-2</v>
      </c>
      <c r="X2082" s="5">
        <v>3.7314E-2</v>
      </c>
      <c r="Y2082" s="5">
        <v>3.7339999999999998E-2</v>
      </c>
      <c r="Z2082" s="5">
        <v>3.7335E-2</v>
      </c>
      <c r="AA2082" s="5">
        <v>3.73E-2</v>
      </c>
      <c r="AB2082" s="5">
        <v>3.7235999999999998E-2</v>
      </c>
      <c r="AC2082" s="5">
        <v>3.7145999999999998E-2</v>
      </c>
      <c r="AD2082" s="5">
        <v>3.7031999999999898E-2</v>
      </c>
      <c r="AE2082" s="5">
        <v>3.6894000000000003E-2</v>
      </c>
      <c r="AF2082" s="5">
        <v>3.6735999999999998E-2</v>
      </c>
      <c r="AG2082" s="5"/>
      <c r="AH2082" s="5"/>
    </row>
    <row r="2083" spans="1:34" x14ac:dyDescent="0.3">
      <c r="A2083" s="8">
        <v>44963</v>
      </c>
      <c r="B2083" s="7">
        <f t="shared" si="32"/>
        <v>4.7981999999999997E-2</v>
      </c>
      <c r="C2083" s="7">
        <v>4.7981999999999997E-2</v>
      </c>
      <c r="D2083" s="9">
        <v>4.4068999999999997E-2</v>
      </c>
      <c r="E2083" s="5">
        <v>4.1177999999999999E-2</v>
      </c>
      <c r="F2083" s="5">
        <v>3.9093000000000003E-2</v>
      </c>
      <c r="G2083" s="5">
        <v>3.7637999999999998E-2</v>
      </c>
      <c r="H2083" s="5">
        <v>3.6669E-2</v>
      </c>
      <c r="I2083" s="5">
        <v>3.6073000000000001E-2</v>
      </c>
      <c r="J2083" s="5">
        <v>3.5756000000000003E-2</v>
      </c>
      <c r="K2083" s="5">
        <v>3.5644999999999899E-2</v>
      </c>
      <c r="L2083" s="5">
        <v>3.5681999999999998E-2</v>
      </c>
      <c r="M2083" s="5">
        <v>3.5819999999999998E-2</v>
      </c>
      <c r="N2083" s="5">
        <v>3.6021999999999998E-2</v>
      </c>
      <c r="O2083" s="5">
        <v>3.6259E-2</v>
      </c>
      <c r="P2083" s="5">
        <v>3.6511000000000002E-2</v>
      </c>
      <c r="Q2083" s="5">
        <v>3.6760000000000001E-2</v>
      </c>
      <c r="R2083" s="5">
        <v>3.6993999999999999E-2</v>
      </c>
      <c r="S2083" s="5">
        <v>3.7204000000000001E-2</v>
      </c>
      <c r="T2083" s="5">
        <v>3.7384000000000001E-2</v>
      </c>
      <c r="U2083" s="5">
        <v>3.7529E-2</v>
      </c>
      <c r="V2083" s="5">
        <v>3.7636999999999997E-2</v>
      </c>
      <c r="W2083" s="5">
        <v>3.7706999999999997E-2</v>
      </c>
      <c r="X2083" s="5">
        <v>3.7738000000000001E-2</v>
      </c>
      <c r="Y2083" s="5">
        <v>3.7732000000000002E-2</v>
      </c>
      <c r="Z2083" s="5">
        <v>3.7690000000000001E-2</v>
      </c>
      <c r="AA2083" s="5">
        <v>3.7612E-2</v>
      </c>
      <c r="AB2083" s="5">
        <v>3.7502000000000001E-2</v>
      </c>
      <c r="AC2083" s="5">
        <v>3.7359999999999997E-2</v>
      </c>
      <c r="AD2083" s="5">
        <v>3.7190000000000001E-2</v>
      </c>
      <c r="AE2083" s="5">
        <v>3.6992999999999998E-2</v>
      </c>
      <c r="AF2083" s="5">
        <v>3.6770999999999998E-2</v>
      </c>
      <c r="AG2083" s="5"/>
      <c r="AH2083" s="5"/>
    </row>
    <row r="2084" spans="1:34" x14ac:dyDescent="0.3">
      <c r="A2084" s="8">
        <v>44964</v>
      </c>
      <c r="B2084" s="7">
        <f t="shared" si="32"/>
        <v>4.8122999999999999E-2</v>
      </c>
      <c r="C2084" s="7">
        <v>4.8122999999999999E-2</v>
      </c>
      <c r="D2084" s="9">
        <v>4.4330000000000001E-2</v>
      </c>
      <c r="E2084" s="5">
        <v>4.1506000000000001E-2</v>
      </c>
      <c r="F2084" s="5">
        <v>3.9454999999999997E-2</v>
      </c>
      <c r="G2084" s="5">
        <v>3.8015E-2</v>
      </c>
      <c r="H2084" s="5">
        <v>3.7053999999999997E-2</v>
      </c>
      <c r="I2084" s="5">
        <v>3.6462000000000001E-2</v>
      </c>
      <c r="J2084" s="5">
        <v>3.6151999999999997E-2</v>
      </c>
      <c r="K2084" s="5">
        <v>3.6049999999999999E-2</v>
      </c>
      <c r="L2084" s="5">
        <v>3.6097999999999998E-2</v>
      </c>
      <c r="M2084" s="5">
        <v>3.6249999999999998E-2</v>
      </c>
      <c r="N2084" s="5">
        <v>3.6469000000000001E-2</v>
      </c>
      <c r="O2084" s="5">
        <v>3.6725000000000001E-2</v>
      </c>
      <c r="P2084" s="5">
        <v>3.6995E-2</v>
      </c>
      <c r="Q2084" s="5">
        <v>3.7261999999999899E-2</v>
      </c>
      <c r="R2084" s="5">
        <v>3.7512999999999998E-2</v>
      </c>
      <c r="S2084" s="5">
        <v>3.7737E-2</v>
      </c>
      <c r="T2084" s="5">
        <v>3.7928000000000003E-2</v>
      </c>
      <c r="U2084" s="5">
        <v>3.8080999999999997E-2</v>
      </c>
      <c r="V2084" s="5">
        <v>3.8192999999999998E-2</v>
      </c>
      <c r="W2084" s="5">
        <v>3.8262999999999998E-2</v>
      </c>
      <c r="X2084" s="5">
        <v>3.8290999999999999E-2</v>
      </c>
      <c r="Y2084" s="5">
        <v>3.8278E-2</v>
      </c>
      <c r="Z2084" s="5">
        <v>3.8223E-2</v>
      </c>
      <c r="AA2084" s="5">
        <v>3.8129999999999997E-2</v>
      </c>
      <c r="AB2084" s="5">
        <v>3.8001E-2</v>
      </c>
      <c r="AC2084" s="5">
        <v>3.7837000000000003E-2</v>
      </c>
      <c r="AD2084" s="5">
        <v>3.7641000000000001E-2</v>
      </c>
      <c r="AE2084" s="5">
        <v>3.7415999999999998E-2</v>
      </c>
      <c r="AF2084" s="5">
        <v>3.7164999999999997E-2</v>
      </c>
      <c r="AG2084" s="5"/>
      <c r="AH2084" s="5"/>
    </row>
    <row r="2085" spans="1:34" x14ac:dyDescent="0.3">
      <c r="A2085" s="8">
        <v>44965</v>
      </c>
      <c r="B2085" s="7">
        <f t="shared" si="32"/>
        <v>4.8167000000000001E-2</v>
      </c>
      <c r="C2085" s="7">
        <v>4.8167000000000001E-2</v>
      </c>
      <c r="D2085" s="9">
        <v>4.4123000000000002E-2</v>
      </c>
      <c r="E2085" s="5">
        <v>4.1190999999999998E-2</v>
      </c>
      <c r="F2085" s="5">
        <v>3.9120000000000002E-2</v>
      </c>
      <c r="G2085" s="5">
        <v>3.7706999999999997E-2</v>
      </c>
      <c r="H2085" s="5">
        <v>3.6796000000000002E-2</v>
      </c>
      <c r="I2085" s="5">
        <v>3.6261000000000002E-2</v>
      </c>
      <c r="J2085" s="5">
        <v>3.6001999999999999E-2</v>
      </c>
      <c r="K2085" s="5">
        <v>3.5942000000000002E-2</v>
      </c>
      <c r="L2085" s="5">
        <v>3.6021999999999998E-2</v>
      </c>
      <c r="M2085" s="5">
        <v>3.6193999999999997E-2</v>
      </c>
      <c r="N2085" s="5">
        <v>3.6421999999999899E-2</v>
      </c>
      <c r="O2085" s="5">
        <v>3.6678000000000002E-2</v>
      </c>
      <c r="P2085" s="5">
        <v>3.6942000000000003E-2</v>
      </c>
      <c r="Q2085" s="5">
        <v>3.7199000000000003E-2</v>
      </c>
      <c r="R2085" s="5">
        <v>3.7435999999999997E-2</v>
      </c>
      <c r="S2085" s="5">
        <v>3.7647E-2</v>
      </c>
      <c r="T2085" s="5">
        <v>3.7825999999999999E-2</v>
      </c>
      <c r="U2085" s="5">
        <v>3.7969999999999997E-2</v>
      </c>
      <c r="V2085" s="5">
        <v>3.8075999999999999E-2</v>
      </c>
      <c r="W2085" s="5">
        <v>3.8144999999999998E-2</v>
      </c>
      <c r="X2085" s="5">
        <v>3.8176000000000002E-2</v>
      </c>
      <c r="Y2085" s="5">
        <v>3.8170999999999997E-2</v>
      </c>
      <c r="Z2085" s="5">
        <v>3.8129999999999997E-2</v>
      </c>
      <c r="AA2085" s="5">
        <v>3.8056E-2</v>
      </c>
      <c r="AB2085" s="5">
        <v>3.7950999999999999E-2</v>
      </c>
      <c r="AC2085" s="5">
        <v>3.7815000000000001E-2</v>
      </c>
      <c r="AD2085" s="5">
        <v>3.7652999999999999E-2</v>
      </c>
      <c r="AE2085" s="5">
        <v>3.7464999999999998E-2</v>
      </c>
      <c r="AF2085" s="5">
        <v>3.7254000000000002E-2</v>
      </c>
      <c r="AG2085" s="5"/>
      <c r="AH2085" s="5"/>
    </row>
    <row r="2086" spans="1:34" x14ac:dyDescent="0.3">
      <c r="A2086" s="8">
        <v>44966</v>
      </c>
      <c r="B2086" s="7">
        <f t="shared" si="32"/>
        <v>4.8353E-2</v>
      </c>
      <c r="C2086" s="7">
        <v>4.8353E-2</v>
      </c>
      <c r="D2086" s="9">
        <v>4.4589999999999998E-2</v>
      </c>
      <c r="E2086" s="5">
        <v>4.1772999999999998E-2</v>
      </c>
      <c r="F2086" s="5">
        <v>3.9715E-2</v>
      </c>
      <c r="G2086" s="5">
        <v>3.8261999999999997E-2</v>
      </c>
      <c r="H2086" s="5">
        <v>3.7286E-2</v>
      </c>
      <c r="I2086" s="5">
        <v>3.6679999999999997E-2</v>
      </c>
      <c r="J2086" s="5">
        <v>3.6357E-2</v>
      </c>
      <c r="K2086" s="5">
        <v>3.6248000000000002E-2</v>
      </c>
      <c r="L2086" s="5">
        <v>3.6292999999999999E-2</v>
      </c>
      <c r="M2086" s="5">
        <v>3.6445999999999999E-2</v>
      </c>
      <c r="N2086" s="5">
        <v>3.6669E-2</v>
      </c>
      <c r="O2086" s="5">
        <v>3.6932E-2</v>
      </c>
      <c r="P2086" s="5">
        <v>3.7212999999999899E-2</v>
      </c>
      <c r="Q2086" s="5">
        <v>3.7491999999999998E-2</v>
      </c>
      <c r="R2086" s="5">
        <v>3.7754999999999997E-2</v>
      </c>
      <c r="S2086" s="5">
        <v>3.7992999999999999E-2</v>
      </c>
      <c r="T2086" s="5">
        <v>3.8197999999999899E-2</v>
      </c>
      <c r="U2086" s="5">
        <v>3.8365000000000003E-2</v>
      </c>
      <c r="V2086" s="5">
        <v>3.8490000000000003E-2</v>
      </c>
      <c r="W2086" s="5">
        <v>3.8572000000000002E-2</v>
      </c>
      <c r="X2086" s="5">
        <v>3.8610999999999999E-2</v>
      </c>
      <c r="Y2086" s="5">
        <v>3.8606000000000001E-2</v>
      </c>
      <c r="Z2086" s="5">
        <v>3.8559000000000003E-2</v>
      </c>
      <c r="AA2086" s="5">
        <v>3.8471999999999999E-2</v>
      </c>
      <c r="AB2086" s="5">
        <v>3.8346999999999999E-2</v>
      </c>
      <c r="AC2086" s="5">
        <v>3.8185999999999998E-2</v>
      </c>
      <c r="AD2086" s="5">
        <v>3.7990999999999997E-2</v>
      </c>
      <c r="AE2086" s="5">
        <v>3.7766000000000001E-2</v>
      </c>
      <c r="AF2086" s="5">
        <v>3.7511999999999997E-2</v>
      </c>
      <c r="AG2086" s="5"/>
      <c r="AH2086" s="5"/>
    </row>
    <row r="2087" spans="1:34" x14ac:dyDescent="0.3">
      <c r="A2087" s="8">
        <v>44967</v>
      </c>
      <c r="B2087" s="7">
        <f t="shared" si="32"/>
        <v>4.8572999999999998E-2</v>
      </c>
      <c r="C2087" s="7">
        <v>4.8572999999999998E-2</v>
      </c>
      <c r="D2087" s="9">
        <v>4.4769999999999997E-2</v>
      </c>
      <c r="E2087" s="5">
        <v>4.2021999999999997E-2</v>
      </c>
      <c r="F2087" s="5">
        <v>4.0083000000000001E-2</v>
      </c>
      <c r="G2087" s="5">
        <v>3.8761999999999998E-2</v>
      </c>
      <c r="H2087" s="5">
        <v>3.7907000000000003E-2</v>
      </c>
      <c r="I2087" s="5">
        <v>3.7400999999999997E-2</v>
      </c>
      <c r="J2087" s="5">
        <v>3.7151999999999998E-2</v>
      </c>
      <c r="K2087" s="5">
        <v>3.7088000000000003E-2</v>
      </c>
      <c r="L2087" s="5">
        <v>3.7152999999999999E-2</v>
      </c>
      <c r="M2087" s="5">
        <v>3.7303999999999997E-2</v>
      </c>
      <c r="N2087" s="5">
        <v>3.7509000000000001E-2</v>
      </c>
      <c r="O2087" s="5">
        <v>3.7742999999999999E-2</v>
      </c>
      <c r="P2087" s="5">
        <v>3.7985999999999999E-2</v>
      </c>
      <c r="Q2087" s="5">
        <v>3.8224999999999898E-2</v>
      </c>
      <c r="R2087" s="5">
        <v>3.8449999999999998E-2</v>
      </c>
      <c r="S2087" s="5">
        <v>3.8651999999999999E-2</v>
      </c>
      <c r="T2087" s="5">
        <v>3.8828000000000001E-2</v>
      </c>
      <c r="U2087" s="5">
        <v>3.8973000000000001E-2</v>
      </c>
      <c r="V2087" s="5">
        <v>3.9085999999999899E-2</v>
      </c>
      <c r="W2087" s="5">
        <v>3.9167E-2</v>
      </c>
      <c r="X2087" s="5">
        <v>3.9213999999999999E-2</v>
      </c>
      <c r="Y2087" s="5">
        <v>3.9229E-2</v>
      </c>
      <c r="Z2087" s="5">
        <v>3.9212999999999998E-2</v>
      </c>
      <c r="AA2087" s="5">
        <v>3.9167E-2</v>
      </c>
      <c r="AB2087" s="5">
        <v>3.9091000000000001E-2</v>
      </c>
      <c r="AC2087" s="5">
        <v>3.8988999999999899E-2</v>
      </c>
      <c r="AD2087" s="5">
        <v>3.8861E-2</v>
      </c>
      <c r="AE2087" s="5">
        <v>3.8710000000000001E-2</v>
      </c>
      <c r="AF2087" s="5">
        <v>3.8536000000000001E-2</v>
      </c>
      <c r="AG2087" s="5"/>
      <c r="AH2087" s="5"/>
    </row>
    <row r="2088" spans="1:34" x14ac:dyDescent="0.3">
      <c r="A2088" s="8">
        <v>44970</v>
      </c>
      <c r="B2088" s="7">
        <f t="shared" si="32"/>
        <v>4.8716000000000002E-2</v>
      </c>
      <c r="C2088" s="7">
        <v>4.8716000000000002E-2</v>
      </c>
      <c r="D2088" s="9">
        <v>4.4991000000000003E-2</v>
      </c>
      <c r="E2088" s="5">
        <v>4.2213000000000001E-2</v>
      </c>
      <c r="F2088" s="5">
        <v>4.0189999999999997E-2</v>
      </c>
      <c r="G2088" s="5">
        <v>3.8760999999999997E-2</v>
      </c>
      <c r="H2088" s="5">
        <v>3.7796999999999997E-2</v>
      </c>
      <c r="I2088" s="5">
        <v>3.7192999999999997E-2</v>
      </c>
      <c r="J2088" s="5">
        <v>3.6860999999999998E-2</v>
      </c>
      <c r="K2088" s="5">
        <v>3.6732999999999898E-2</v>
      </c>
      <c r="L2088" s="5">
        <v>3.6752E-2</v>
      </c>
      <c r="M2088" s="5">
        <v>3.6873999999999997E-2</v>
      </c>
      <c r="N2088" s="5">
        <v>3.7064E-2</v>
      </c>
      <c r="O2088" s="5">
        <v>3.7291999999999999E-2</v>
      </c>
      <c r="P2088" s="5">
        <v>3.7538000000000002E-2</v>
      </c>
      <c r="Q2088" s="5">
        <v>3.7783999999999998E-2</v>
      </c>
      <c r="R2088" s="5">
        <v>3.8018000000000003E-2</v>
      </c>
      <c r="S2088" s="5">
        <v>3.8231000000000001E-2</v>
      </c>
      <c r="T2088" s="5">
        <v>3.8413999999999997E-2</v>
      </c>
      <c r="U2088" s="5">
        <v>3.8565000000000002E-2</v>
      </c>
      <c r="V2088" s="5">
        <v>3.8679999999999999E-2</v>
      </c>
      <c r="W2088" s="5">
        <v>3.8757E-2</v>
      </c>
      <c r="X2088" s="5">
        <v>3.8795000000000003E-2</v>
      </c>
      <c r="Y2088" s="5">
        <v>3.8796999999999998E-2</v>
      </c>
      <c r="Z2088" s="5">
        <v>3.8760999999999997E-2</v>
      </c>
      <c r="AA2088" s="5">
        <v>3.8690000000000002E-2</v>
      </c>
      <c r="AB2088" s="5">
        <v>3.8584E-2</v>
      </c>
      <c r="AC2088" s="5">
        <v>3.8447000000000002E-2</v>
      </c>
      <c r="AD2088" s="5">
        <v>3.8281000000000003E-2</v>
      </c>
      <c r="AE2088" s="5">
        <v>3.8086000000000002E-2</v>
      </c>
      <c r="AF2088" s="5">
        <v>3.7865999999999997E-2</v>
      </c>
      <c r="AG2088" s="5"/>
      <c r="AH2088" s="5"/>
    </row>
    <row r="2089" spans="1:34" x14ac:dyDescent="0.3">
      <c r="A2089" s="8">
        <v>44971</v>
      </c>
      <c r="B2089" s="7">
        <f t="shared" si="32"/>
        <v>4.9355000000000003E-2</v>
      </c>
      <c r="C2089" s="7">
        <v>4.9355000000000003E-2</v>
      </c>
      <c r="D2089" s="9">
        <v>4.5839999999999999E-2</v>
      </c>
      <c r="E2089" s="5">
        <v>4.3140999999999999E-2</v>
      </c>
      <c r="F2089" s="5">
        <v>4.1109E-2</v>
      </c>
      <c r="G2089" s="5">
        <v>3.9619000000000001E-2</v>
      </c>
      <c r="H2089" s="5">
        <v>3.8565000000000002E-2</v>
      </c>
      <c r="I2089" s="5">
        <v>3.7857000000000002E-2</v>
      </c>
      <c r="J2089" s="5">
        <v>3.7422999999999998E-2</v>
      </c>
      <c r="K2089" s="5">
        <v>3.7198000000000002E-2</v>
      </c>
      <c r="L2089" s="5">
        <v>3.7131999999999998E-2</v>
      </c>
      <c r="M2089" s="5">
        <v>3.7182E-2</v>
      </c>
      <c r="N2089" s="5">
        <v>3.7312999999999999E-2</v>
      </c>
      <c r="O2089" s="5">
        <v>3.7496999999999898E-2</v>
      </c>
      <c r="P2089" s="5">
        <v>3.771E-2</v>
      </c>
      <c r="Q2089" s="5">
        <v>3.7934000000000002E-2</v>
      </c>
      <c r="R2089" s="5">
        <v>3.8155999999999898E-2</v>
      </c>
      <c r="S2089" s="5">
        <v>3.8363000000000001E-2</v>
      </c>
      <c r="T2089" s="5">
        <v>3.8546999999999998E-2</v>
      </c>
      <c r="U2089" s="5">
        <v>3.8703000000000001E-2</v>
      </c>
      <c r="V2089" s="5">
        <v>3.8824999999999998E-2</v>
      </c>
      <c r="W2089" s="5">
        <v>3.891E-2</v>
      </c>
      <c r="X2089" s="5">
        <v>3.8958E-2</v>
      </c>
      <c r="Y2089" s="5">
        <v>3.8967000000000002E-2</v>
      </c>
      <c r="Z2089" s="5">
        <v>3.8938E-2</v>
      </c>
      <c r="AA2089" s="5">
        <v>3.8871000000000003E-2</v>
      </c>
      <c r="AB2089" s="5">
        <v>3.8767999999999997E-2</v>
      </c>
      <c r="AC2089" s="5">
        <v>3.8629999999999998E-2</v>
      </c>
      <c r="AD2089" s="5">
        <v>3.8460000000000001E-2</v>
      </c>
      <c r="AE2089" s="5">
        <v>3.8259000000000001E-2</v>
      </c>
      <c r="AF2089" s="5">
        <v>3.8029E-2</v>
      </c>
      <c r="AG2089" s="5"/>
      <c r="AH2089" s="5"/>
    </row>
    <row r="2090" spans="1:34" x14ac:dyDescent="0.3">
      <c r="A2090" s="8">
        <v>44972</v>
      </c>
      <c r="B2090" s="7">
        <f t="shared" si="32"/>
        <v>5.0070999999999997E-2</v>
      </c>
      <c r="C2090" s="7">
        <v>5.0070999999999997E-2</v>
      </c>
      <c r="D2090" s="9">
        <v>4.6087999999999997E-2</v>
      </c>
      <c r="E2090" s="5">
        <v>4.2826000000000003E-2</v>
      </c>
      <c r="F2090" s="5">
        <v>4.0967000000000003E-2</v>
      </c>
      <c r="G2090" s="5">
        <v>3.9904000000000002E-2</v>
      </c>
      <c r="H2090" s="5">
        <v>3.9269999999999999E-2</v>
      </c>
      <c r="I2090" s="5">
        <v>3.8883000000000001E-2</v>
      </c>
      <c r="J2090" s="5">
        <v>3.8647000000000001E-2</v>
      </c>
      <c r="K2090" s="5">
        <v>3.8507E-2</v>
      </c>
      <c r="L2090" s="5">
        <v>3.8432000000000001E-2</v>
      </c>
      <c r="M2090" s="5">
        <v>3.8400999999999998E-2</v>
      </c>
      <c r="N2090" s="5">
        <v>3.8400999999999998E-2</v>
      </c>
      <c r="O2090" s="5">
        <v>3.8424E-2</v>
      </c>
      <c r="P2090" s="5">
        <v>3.8460999999999898E-2</v>
      </c>
      <c r="Q2090" s="5">
        <v>3.8510000000000003E-2</v>
      </c>
      <c r="R2090" s="5">
        <v>3.8565000000000002E-2</v>
      </c>
      <c r="S2090" s="5">
        <v>3.8626000000000001E-2</v>
      </c>
      <c r="T2090" s="5">
        <v>3.8690000000000002E-2</v>
      </c>
      <c r="U2090" s="5">
        <v>3.8754999999999998E-2</v>
      </c>
      <c r="V2090" s="5">
        <v>3.882E-2</v>
      </c>
      <c r="W2090" s="5">
        <v>3.8885000000000003E-2</v>
      </c>
      <c r="X2090" s="5">
        <v>3.8948999999999998E-2</v>
      </c>
      <c r="Y2090" s="5">
        <v>3.9010999999999997E-2</v>
      </c>
      <c r="Z2090" s="5">
        <v>3.9072000000000003E-2</v>
      </c>
      <c r="AA2090" s="5">
        <v>3.9129999999999998E-2</v>
      </c>
      <c r="AB2090" s="5">
        <v>3.9184999999999998E-2</v>
      </c>
      <c r="AC2090" s="5">
        <v>3.9238000000000002E-2</v>
      </c>
      <c r="AD2090" s="5">
        <v>3.9287999999999997E-2</v>
      </c>
      <c r="AE2090" s="5">
        <v>3.9336000000000003E-2</v>
      </c>
      <c r="AF2090" s="5">
        <v>3.9379999999999998E-2</v>
      </c>
      <c r="AG2090" s="5"/>
      <c r="AH2090" s="5"/>
    </row>
    <row r="2091" spans="1:34" x14ac:dyDescent="0.3">
      <c r="A2091" s="8">
        <v>44973</v>
      </c>
      <c r="B2091" s="7">
        <f t="shared" si="32"/>
        <v>4.9421E-2</v>
      </c>
      <c r="C2091" s="7">
        <v>4.9421E-2</v>
      </c>
      <c r="D2091" s="9">
        <v>4.6054999999999999E-2</v>
      </c>
      <c r="E2091" s="5">
        <v>4.3492999999999997E-2</v>
      </c>
      <c r="F2091" s="5">
        <v>4.1586999999999999E-2</v>
      </c>
      <c r="G2091" s="5">
        <v>4.0210999999999997E-2</v>
      </c>
      <c r="H2091" s="5">
        <v>3.9261999999999998E-2</v>
      </c>
      <c r="I2091" s="5">
        <v>3.8649000000000003E-2</v>
      </c>
      <c r="J2091" s="5">
        <v>3.8299E-2</v>
      </c>
      <c r="K2091" s="5">
        <v>3.8149999999999899E-2</v>
      </c>
      <c r="L2091" s="5">
        <v>3.8150999999999997E-2</v>
      </c>
      <c r="M2091" s="5">
        <v>3.8260999999999899E-2</v>
      </c>
      <c r="N2091" s="5">
        <v>3.8442999999999998E-2</v>
      </c>
      <c r="O2091" s="5">
        <v>3.8670999999999997E-2</v>
      </c>
      <c r="P2091" s="5">
        <v>3.8921999999999998E-2</v>
      </c>
      <c r="Q2091" s="5">
        <v>3.9178999999999999E-2</v>
      </c>
      <c r="R2091" s="5">
        <v>3.9426000000000003E-2</v>
      </c>
      <c r="S2091" s="5">
        <v>3.9653000000000001E-2</v>
      </c>
      <c r="T2091" s="5">
        <v>3.9853E-2</v>
      </c>
      <c r="U2091" s="5">
        <v>4.002E-2</v>
      </c>
      <c r="V2091" s="5">
        <v>4.0148000000000003E-2</v>
      </c>
      <c r="W2091" s="5">
        <v>4.0236999999999898E-2</v>
      </c>
      <c r="X2091" s="5">
        <v>4.0284E-2</v>
      </c>
      <c r="Y2091" s="5">
        <v>4.0289999999999999E-2</v>
      </c>
      <c r="Z2091" s="5">
        <v>4.0254999999999999E-2</v>
      </c>
      <c r="AA2091" s="5">
        <v>4.0178999999999999E-2</v>
      </c>
      <c r="AB2091" s="5">
        <v>4.0064999999999899E-2</v>
      </c>
      <c r="AC2091" s="5">
        <v>3.9914999999999999E-2</v>
      </c>
      <c r="AD2091" s="5">
        <v>3.9730000000000001E-2</v>
      </c>
      <c r="AE2091" s="5">
        <v>3.9513E-2</v>
      </c>
      <c r="AF2091" s="5">
        <v>3.9266000000000002E-2</v>
      </c>
      <c r="AG2091" s="5"/>
      <c r="AH2091" s="5"/>
    </row>
    <row r="2092" spans="1:34" x14ac:dyDescent="0.3">
      <c r="A2092" s="8">
        <v>44974</v>
      </c>
      <c r="B2092" s="7">
        <f t="shared" si="32"/>
        <v>4.9540000000000001E-2</v>
      </c>
      <c r="C2092" s="7">
        <v>4.9540000000000001E-2</v>
      </c>
      <c r="D2092" s="9">
        <v>4.5872000000000003E-2</v>
      </c>
      <c r="E2092" s="5">
        <v>4.3144999999999899E-2</v>
      </c>
      <c r="F2092" s="5">
        <v>4.1165E-2</v>
      </c>
      <c r="G2092" s="5">
        <v>3.9773000000000003E-2</v>
      </c>
      <c r="H2092" s="5">
        <v>3.8841000000000001E-2</v>
      </c>
      <c r="I2092" s="5">
        <v>3.8260999999999899E-2</v>
      </c>
      <c r="J2092" s="5">
        <v>3.7949999999999998E-2</v>
      </c>
      <c r="K2092" s="5">
        <v>3.7837999999999997E-2</v>
      </c>
      <c r="L2092" s="5">
        <v>3.7870000000000001E-2</v>
      </c>
      <c r="M2092" s="5">
        <v>3.8002000000000001E-2</v>
      </c>
      <c r="N2092" s="5">
        <v>3.8197000000000002E-2</v>
      </c>
      <c r="O2092" s="5">
        <v>3.8429999999999999E-2</v>
      </c>
      <c r="P2092" s="5">
        <v>3.8677000000000003E-2</v>
      </c>
      <c r="Q2092" s="5">
        <v>3.8922999999999999E-2</v>
      </c>
      <c r="R2092" s="5">
        <v>3.9155999999999899E-2</v>
      </c>
      <c r="S2092" s="5">
        <v>3.9364999999999997E-2</v>
      </c>
      <c r="T2092" s="5">
        <v>3.9544999999999997E-2</v>
      </c>
      <c r="U2092" s="5">
        <v>3.9690999999999997E-2</v>
      </c>
      <c r="V2092" s="5">
        <v>3.9800000000000002E-2</v>
      </c>
      <c r="W2092" s="5">
        <v>3.9870999999999997E-2</v>
      </c>
      <c r="X2092" s="5">
        <v>3.9903000000000001E-2</v>
      </c>
      <c r="Y2092" s="5">
        <v>3.9897000000000002E-2</v>
      </c>
      <c r="Z2092" s="5">
        <v>3.9853E-2</v>
      </c>
      <c r="AA2092" s="5">
        <v>3.9773999999999997E-2</v>
      </c>
      <c r="AB2092" s="5">
        <v>3.9661000000000002E-2</v>
      </c>
      <c r="AC2092" s="5">
        <v>3.9516000000000003E-2</v>
      </c>
      <c r="AD2092" s="5">
        <v>3.9341000000000001E-2</v>
      </c>
      <c r="AE2092" s="5">
        <v>3.9137999999999999E-2</v>
      </c>
      <c r="AF2092" s="5">
        <v>3.8908999999999999E-2</v>
      </c>
      <c r="AG2092" s="5"/>
      <c r="AH2092" s="5"/>
    </row>
    <row r="2093" spans="1:34" x14ac:dyDescent="0.3">
      <c r="A2093" s="8">
        <v>44978</v>
      </c>
      <c r="B2093" s="7">
        <f t="shared" si="32"/>
        <v>5.0041000000000002E-2</v>
      </c>
      <c r="C2093" s="7">
        <v>5.0041000000000002E-2</v>
      </c>
      <c r="D2093" s="9">
        <v>4.6765000000000001E-2</v>
      </c>
      <c r="E2093" s="5">
        <v>4.4275000000000002E-2</v>
      </c>
      <c r="F2093" s="5">
        <v>4.2426999999999999E-2</v>
      </c>
      <c r="G2093" s="5">
        <v>4.1096000000000001E-2</v>
      </c>
      <c r="H2093" s="5">
        <v>4.0177999999999998E-2</v>
      </c>
      <c r="I2093" s="5">
        <v>3.9586999999999997E-2</v>
      </c>
      <c r="J2093" s="5">
        <v>3.925E-2</v>
      </c>
      <c r="K2093" s="5">
        <v>3.9106999999999899E-2</v>
      </c>
      <c r="L2093" s="5">
        <v>3.9106000000000002E-2</v>
      </c>
      <c r="M2093" s="5">
        <v>3.9206999999999999E-2</v>
      </c>
      <c r="N2093" s="5">
        <v>3.9378000000000003E-2</v>
      </c>
      <c r="O2093" s="5">
        <v>3.9588999999999999E-2</v>
      </c>
      <c r="P2093" s="5">
        <v>3.9820000000000001E-2</v>
      </c>
      <c r="Q2093" s="5">
        <v>4.0052999999999998E-2</v>
      </c>
      <c r="R2093" s="5">
        <v>4.0274999999999998E-2</v>
      </c>
      <c r="S2093" s="5">
        <v>4.0475999999999998E-2</v>
      </c>
      <c r="T2093" s="5">
        <v>4.0647000000000003E-2</v>
      </c>
      <c r="U2093" s="5">
        <v>4.0785000000000002E-2</v>
      </c>
      <c r="V2093" s="5">
        <v>4.0883999999999997E-2</v>
      </c>
      <c r="W2093" s="5">
        <v>4.0941999999999999E-2</v>
      </c>
      <c r="X2093" s="5">
        <v>4.0960000000000003E-2</v>
      </c>
      <c r="Y2093" s="5">
        <v>4.0936E-2</v>
      </c>
      <c r="Z2093" s="5">
        <v>4.0870999999999998E-2</v>
      </c>
      <c r="AA2093" s="5">
        <v>4.0765999999999997E-2</v>
      </c>
      <c r="AB2093" s="5">
        <v>4.0624E-2</v>
      </c>
      <c r="AC2093" s="5">
        <v>4.0446000000000003E-2</v>
      </c>
      <c r="AD2093" s="5">
        <v>4.0235E-2</v>
      </c>
      <c r="AE2093" s="5">
        <v>3.9992E-2</v>
      </c>
      <c r="AF2093" s="5">
        <v>3.9719999999999998E-2</v>
      </c>
      <c r="AG2093" s="5"/>
      <c r="AH2093" s="5"/>
    </row>
    <row r="2094" spans="1:34" x14ac:dyDescent="0.3">
      <c r="A2094" s="8">
        <v>44979</v>
      </c>
      <c r="B2094" s="7">
        <f t="shared" si="32"/>
        <v>5.0816999999999897E-2</v>
      </c>
      <c r="C2094" s="7">
        <v>5.0816999999999897E-2</v>
      </c>
      <c r="D2094" s="9">
        <v>4.6804999999999999E-2</v>
      </c>
      <c r="E2094" s="5">
        <v>4.3714999999999997E-2</v>
      </c>
      <c r="F2094" s="5">
        <v>4.2019000000000001E-2</v>
      </c>
      <c r="G2094" s="5">
        <v>4.1056999999999899E-2</v>
      </c>
      <c r="H2094" s="5">
        <v>4.0480000000000002E-2</v>
      </c>
      <c r="I2094" s="5">
        <v>4.0121999999999998E-2</v>
      </c>
      <c r="J2094" s="5">
        <v>3.9896000000000001E-2</v>
      </c>
      <c r="K2094" s="5">
        <v>3.9757000000000001E-2</v>
      </c>
      <c r="L2094" s="5">
        <v>3.9676000000000003E-2</v>
      </c>
      <c r="M2094" s="5">
        <v>3.9634000000000003E-2</v>
      </c>
      <c r="N2094" s="5">
        <v>3.9620000000000002E-2</v>
      </c>
      <c r="O2094" s="5">
        <v>3.9626000000000001E-2</v>
      </c>
      <c r="P2094" s="5">
        <v>3.9647000000000002E-2</v>
      </c>
      <c r="Q2094" s="5">
        <v>3.9677999999999998E-2</v>
      </c>
      <c r="R2094" s="5">
        <v>3.9715E-2</v>
      </c>
      <c r="S2094" s="5">
        <v>3.9758000000000002E-2</v>
      </c>
      <c r="T2094" s="5">
        <v>3.9802999999999998E-2</v>
      </c>
      <c r="U2094" s="5">
        <v>3.9850999999999998E-2</v>
      </c>
      <c r="V2094" s="5">
        <v>3.9898999999999997E-2</v>
      </c>
      <c r="W2094" s="5">
        <v>3.9947999999999997E-2</v>
      </c>
      <c r="X2094" s="5">
        <v>3.9995999999999997E-2</v>
      </c>
      <c r="Y2094" s="5">
        <v>4.0042999999999898E-2</v>
      </c>
      <c r="Z2094" s="5">
        <v>4.0087999999999999E-2</v>
      </c>
      <c r="AA2094" s="5">
        <v>4.0133000000000002E-2</v>
      </c>
      <c r="AB2094" s="5">
        <v>4.0175000000000002E-2</v>
      </c>
      <c r="AC2094" s="5">
        <v>4.0214999999999897E-2</v>
      </c>
      <c r="AD2094" s="5">
        <v>4.0253999999999998E-2</v>
      </c>
      <c r="AE2094" s="5">
        <v>4.0289999999999999E-2</v>
      </c>
      <c r="AF2094" s="5">
        <v>4.0323999999999999E-2</v>
      </c>
      <c r="AG2094" s="5"/>
      <c r="AH2094" s="5"/>
    </row>
    <row r="2095" spans="1:34" x14ac:dyDescent="0.3">
      <c r="A2095" s="8">
        <v>44980</v>
      </c>
      <c r="B2095" s="7">
        <f t="shared" si="32"/>
        <v>5.0629E-2</v>
      </c>
      <c r="C2095" s="7">
        <v>5.0629E-2</v>
      </c>
      <c r="D2095" s="9">
        <v>4.6661000000000001E-2</v>
      </c>
      <c r="E2095" s="5">
        <v>4.3484999999999899E-2</v>
      </c>
      <c r="F2095" s="5">
        <v>4.1711999999999999E-2</v>
      </c>
      <c r="G2095" s="5">
        <v>4.0698999999999999E-2</v>
      </c>
      <c r="H2095" s="5">
        <v>4.0087999999999999E-2</v>
      </c>
      <c r="I2095" s="5">
        <v>3.9704999999999997E-2</v>
      </c>
      <c r="J2095" s="5">
        <v>3.9462999999999998E-2</v>
      </c>
      <c r="K2095" s="5">
        <v>3.9310999999999999E-2</v>
      </c>
      <c r="L2095" s="5">
        <v>3.9219999999999998E-2</v>
      </c>
      <c r="M2095" s="5">
        <v>3.9170999999999997E-2</v>
      </c>
      <c r="N2095" s="5">
        <v>3.9151999999999999E-2</v>
      </c>
      <c r="O2095" s="5">
        <v>3.9153E-2</v>
      </c>
      <c r="P2095" s="5">
        <v>3.9169999999999899E-2</v>
      </c>
      <c r="Q2095" s="5">
        <v>3.9197999999999997E-2</v>
      </c>
      <c r="R2095" s="5">
        <v>3.9232999999999997E-2</v>
      </c>
      <c r="S2095" s="5">
        <v>3.9274000000000003E-2</v>
      </c>
      <c r="T2095" s="5">
        <v>3.9317999999999999E-2</v>
      </c>
      <c r="U2095" s="5">
        <v>3.9363999999999899E-2</v>
      </c>
      <c r="V2095" s="5">
        <v>3.9411000000000002E-2</v>
      </c>
      <c r="W2095" s="5">
        <v>3.9459000000000001E-2</v>
      </c>
      <c r="X2095" s="5">
        <v>3.9505999999999999E-2</v>
      </c>
      <c r="Y2095" s="5">
        <v>3.9552999999999998E-2</v>
      </c>
      <c r="Z2095" s="5">
        <v>3.9598000000000001E-2</v>
      </c>
      <c r="AA2095" s="5">
        <v>3.9641999999999997E-2</v>
      </c>
      <c r="AB2095" s="5">
        <v>3.9683000000000003E-2</v>
      </c>
      <c r="AC2095" s="5">
        <v>3.9724000000000002E-2</v>
      </c>
      <c r="AD2095" s="5">
        <v>3.9761999999999999E-2</v>
      </c>
      <c r="AE2095" s="5">
        <v>3.9798E-2</v>
      </c>
      <c r="AF2095" s="5">
        <v>3.9830999999999998E-2</v>
      </c>
      <c r="AG2095" s="5"/>
      <c r="AH2095" s="5"/>
    </row>
    <row r="2096" spans="1:34" x14ac:dyDescent="0.3">
      <c r="A2096" s="8">
        <v>44981</v>
      </c>
      <c r="B2096" s="7">
        <f t="shared" si="32"/>
        <v>5.1045999999999897E-2</v>
      </c>
      <c r="C2096" s="7">
        <v>5.1045999999999897E-2</v>
      </c>
      <c r="D2096" s="9">
        <v>4.7745999999999997E-2</v>
      </c>
      <c r="E2096" s="5">
        <v>4.4614000000000001E-2</v>
      </c>
      <c r="F2096" s="5">
        <v>4.2723999999999998E-2</v>
      </c>
      <c r="G2096" s="5">
        <v>4.1609E-2</v>
      </c>
      <c r="H2096" s="5">
        <v>4.0929E-2</v>
      </c>
      <c r="I2096" s="5">
        <v>4.0500999999999898E-2</v>
      </c>
      <c r="J2096" s="5">
        <v>4.0228E-2</v>
      </c>
      <c r="K2096" s="5">
        <v>4.0053999999999999E-2</v>
      </c>
      <c r="L2096" s="5">
        <v>3.9947999999999997E-2</v>
      </c>
      <c r="M2096" s="5">
        <v>3.9888E-2</v>
      </c>
      <c r="N2096" s="5">
        <v>3.986E-2</v>
      </c>
      <c r="O2096" s="5">
        <v>3.9855000000000002E-2</v>
      </c>
      <c r="P2096" s="5">
        <v>3.9865999999999999E-2</v>
      </c>
      <c r="Q2096" s="5">
        <v>3.9889000000000001E-2</v>
      </c>
      <c r="R2096" s="5">
        <v>3.9918999999999899E-2</v>
      </c>
      <c r="S2096" s="5">
        <v>3.9955999999999998E-2</v>
      </c>
      <c r="T2096" s="5">
        <v>3.9994999999999899E-2</v>
      </c>
      <c r="U2096" s="5">
        <v>4.0037000000000003E-2</v>
      </c>
      <c r="V2096" s="5">
        <v>4.0079999999999998E-2</v>
      </c>
      <c r="W2096" s="5">
        <v>4.0122999999999999E-2</v>
      </c>
      <c r="X2096" s="5">
        <v>4.0164999999999999E-2</v>
      </c>
      <c r="Y2096" s="5">
        <v>4.0205999999999999E-2</v>
      </c>
      <c r="Z2096" s="5">
        <v>4.0244999999999899E-2</v>
      </c>
      <c r="AA2096" s="5">
        <v>4.0282999999999999E-2</v>
      </c>
      <c r="AB2096" s="5">
        <v>4.0317999999999903E-2</v>
      </c>
      <c r="AC2096" s="5">
        <v>4.0351999999999999E-2</v>
      </c>
      <c r="AD2096" s="5">
        <v>4.0382999999999898E-2</v>
      </c>
      <c r="AE2096" s="5">
        <v>4.0411999999999997E-2</v>
      </c>
      <c r="AF2096" s="5">
        <v>4.0438000000000002E-2</v>
      </c>
      <c r="AG2096" s="5"/>
      <c r="AH2096" s="5"/>
    </row>
    <row r="2097" spans="1:34" x14ac:dyDescent="0.3">
      <c r="A2097" s="8">
        <v>44984</v>
      </c>
      <c r="B2097" s="7">
        <f t="shared" si="32"/>
        <v>5.0949999999999898E-2</v>
      </c>
      <c r="C2097" s="7">
        <v>5.0949999999999898E-2</v>
      </c>
      <c r="D2097" s="9">
        <v>4.7523000000000003E-2</v>
      </c>
      <c r="E2097" s="5">
        <v>4.4310000000000002E-2</v>
      </c>
      <c r="F2097" s="5">
        <v>4.2389000000000003E-2</v>
      </c>
      <c r="G2097" s="5">
        <v>4.1272000000000003E-2</v>
      </c>
      <c r="H2097" s="5">
        <v>4.0603E-2</v>
      </c>
      <c r="I2097" s="5">
        <v>4.0194000000000001E-2</v>
      </c>
      <c r="J2097" s="5">
        <v>3.9942999999999999E-2</v>
      </c>
      <c r="K2097" s="5">
        <v>3.9792999999999898E-2</v>
      </c>
      <c r="L2097" s="5">
        <v>3.9710000000000002E-2</v>
      </c>
      <c r="M2097" s="5">
        <v>3.9673E-2</v>
      </c>
      <c r="N2097" s="5">
        <v>3.9668000000000002E-2</v>
      </c>
      <c r="O2097" s="5">
        <v>3.9684999999999998E-2</v>
      </c>
      <c r="P2097" s="5">
        <v>3.9716000000000001E-2</v>
      </c>
      <c r="Q2097" s="5">
        <v>3.9758000000000002E-2</v>
      </c>
      <c r="R2097" s="5">
        <v>3.9807000000000002E-2</v>
      </c>
      <c r="S2097" s="5">
        <v>3.9858999999999999E-2</v>
      </c>
      <c r="T2097" s="5">
        <v>3.9913999999999998E-2</v>
      </c>
      <c r="U2097" s="5">
        <v>3.9969999999999999E-2</v>
      </c>
      <c r="V2097" s="5">
        <v>4.0025999999999999E-2</v>
      </c>
      <c r="W2097" s="5">
        <v>4.0079999999999998E-2</v>
      </c>
      <c r="X2097" s="5">
        <v>4.0132000000000001E-2</v>
      </c>
      <c r="Y2097" s="5">
        <v>4.0182999999999899E-2</v>
      </c>
      <c r="Z2097" s="5">
        <v>4.0229999999999898E-2</v>
      </c>
      <c r="AA2097" s="5">
        <v>4.0274999999999998E-2</v>
      </c>
      <c r="AB2097" s="5">
        <v>4.0316999999999999E-2</v>
      </c>
      <c r="AC2097" s="5">
        <v>4.0355999999999899E-2</v>
      </c>
      <c r="AD2097" s="5">
        <v>4.0391000000000003E-2</v>
      </c>
      <c r="AE2097" s="5">
        <v>4.0423999999999898E-2</v>
      </c>
      <c r="AF2097" s="5">
        <v>4.0453000000000003E-2</v>
      </c>
      <c r="AG2097" s="5"/>
      <c r="AH2097" s="5"/>
    </row>
    <row r="2098" spans="1:34" x14ac:dyDescent="0.3">
      <c r="A2098" s="8">
        <v>44985</v>
      </c>
      <c r="B2098" s="7">
        <f t="shared" si="32"/>
        <v>5.1136999999999898E-2</v>
      </c>
      <c r="C2098" s="7">
        <v>5.1136999999999898E-2</v>
      </c>
      <c r="D2098" s="9">
        <v>4.7729000000000001E-2</v>
      </c>
      <c r="E2098" s="5">
        <v>4.4427000000000001E-2</v>
      </c>
      <c r="F2098" s="5">
        <v>4.2428E-2</v>
      </c>
      <c r="G2098" s="5">
        <v>4.1260999999999999E-2</v>
      </c>
      <c r="H2098" s="5">
        <v>4.0564000000000003E-2</v>
      </c>
      <c r="I2098" s="5">
        <v>4.0138999999999897E-2</v>
      </c>
      <c r="J2098" s="5">
        <v>3.9879999999999999E-2</v>
      </c>
      <c r="K2098" s="5">
        <v>3.9727999999999999E-2</v>
      </c>
      <c r="L2098" s="5">
        <v>3.9645E-2</v>
      </c>
      <c r="M2098" s="5">
        <v>3.9609999999999999E-2</v>
      </c>
      <c r="N2098" s="5">
        <v>3.9607000000000003E-2</v>
      </c>
      <c r="O2098" s="5">
        <v>3.9626999999999898E-2</v>
      </c>
      <c r="P2098" s="5">
        <v>3.9661000000000002E-2</v>
      </c>
      <c r="Q2098" s="5">
        <v>3.9705999999999998E-2</v>
      </c>
      <c r="R2098" s="5">
        <v>3.9757000000000001E-2</v>
      </c>
      <c r="S2098" s="5">
        <v>3.9812E-2</v>
      </c>
      <c r="T2098" s="5">
        <v>3.9869000000000002E-2</v>
      </c>
      <c r="U2098" s="5">
        <v>3.9925999999999899E-2</v>
      </c>
      <c r="V2098" s="5">
        <v>3.9981999999999997E-2</v>
      </c>
      <c r="W2098" s="5">
        <v>4.0035999999999898E-2</v>
      </c>
      <c r="X2098" s="5">
        <v>4.0087999999999999E-2</v>
      </c>
      <c r="Y2098" s="5">
        <v>4.0136999999999999E-2</v>
      </c>
      <c r="Z2098" s="5">
        <v>4.0182999999999899E-2</v>
      </c>
      <c r="AA2098" s="5">
        <v>4.0225999999999998E-2</v>
      </c>
      <c r="AB2098" s="5">
        <v>4.0266000000000003E-2</v>
      </c>
      <c r="AC2098" s="5">
        <v>4.0301999999999998E-2</v>
      </c>
      <c r="AD2098" s="5">
        <v>4.0334000000000002E-2</v>
      </c>
      <c r="AE2098" s="5">
        <v>4.0362999999999899E-2</v>
      </c>
      <c r="AF2098" s="5">
        <v>4.0389000000000001E-2</v>
      </c>
      <c r="AG2098" s="5"/>
      <c r="AH2098" s="5"/>
    </row>
    <row r="2099" spans="1:34" x14ac:dyDescent="0.3">
      <c r="A2099" s="8">
        <v>44986</v>
      </c>
      <c r="B2099" s="7">
        <f t="shared" si="32"/>
        <v>5.1607E-2</v>
      </c>
      <c r="C2099" s="7">
        <v>5.1607E-2</v>
      </c>
      <c r="D2099" s="9">
        <v>4.8615999999999999E-2</v>
      </c>
      <c r="E2099" s="5">
        <v>4.5392000000000002E-2</v>
      </c>
      <c r="F2099" s="5">
        <v>4.3388000000000003E-2</v>
      </c>
      <c r="G2099" s="5">
        <v>4.2207000000000001E-2</v>
      </c>
      <c r="H2099" s="5">
        <v>4.1500000000000002E-2</v>
      </c>
      <c r="I2099" s="5">
        <v>4.1066999999999999E-2</v>
      </c>
      <c r="J2099" s="5">
        <v>4.0799000000000002E-2</v>
      </c>
      <c r="K2099" s="5">
        <v>4.0635999999999999E-2</v>
      </c>
      <c r="L2099" s="5">
        <v>4.0538999999999999E-2</v>
      </c>
      <c r="M2099" s="5">
        <v>4.0487000000000002E-2</v>
      </c>
      <c r="N2099" s="5">
        <v>4.0464E-2</v>
      </c>
      <c r="O2099" s="5">
        <v>4.0460000000000003E-2</v>
      </c>
      <c r="P2099" s="5">
        <v>4.0468999999999998E-2</v>
      </c>
      <c r="Q2099" s="5">
        <v>4.0483999999999999E-2</v>
      </c>
      <c r="R2099" s="5">
        <v>4.0503999999999998E-2</v>
      </c>
      <c r="S2099" s="5">
        <v>4.0524999999999999E-2</v>
      </c>
      <c r="T2099" s="5">
        <v>4.0545999999999999E-2</v>
      </c>
      <c r="U2099" s="5">
        <v>4.0565999999999998E-2</v>
      </c>
      <c r="V2099" s="5">
        <v>4.0583999999999898E-2</v>
      </c>
      <c r="W2099" s="5">
        <v>4.0598000000000002E-2</v>
      </c>
      <c r="X2099" s="5">
        <v>4.0608999999999999E-2</v>
      </c>
      <c r="Y2099" s="5">
        <v>4.0617E-2</v>
      </c>
      <c r="Z2099" s="5">
        <v>4.0620999999999997E-2</v>
      </c>
      <c r="AA2099" s="5">
        <v>4.0620999999999997E-2</v>
      </c>
      <c r="AB2099" s="5">
        <v>4.0618000000000001E-2</v>
      </c>
      <c r="AC2099" s="5">
        <v>4.0610999999999897E-2</v>
      </c>
      <c r="AD2099" s="5">
        <v>4.0599999999999997E-2</v>
      </c>
      <c r="AE2099" s="5">
        <v>4.0585999999999997E-2</v>
      </c>
      <c r="AF2099" s="5">
        <v>4.0568999999999897E-2</v>
      </c>
      <c r="AG2099" s="5"/>
      <c r="AH2099" s="5"/>
    </row>
    <row r="2100" spans="1:34" x14ac:dyDescent="0.3">
      <c r="A2100" s="8">
        <v>44987</v>
      </c>
      <c r="B2100" s="7">
        <f t="shared" si="32"/>
        <v>5.1729999999999998E-2</v>
      </c>
      <c r="C2100" s="7">
        <v>5.1729999999999998E-2</v>
      </c>
      <c r="D2100" s="9">
        <v>4.8716000000000002E-2</v>
      </c>
      <c r="E2100" s="5">
        <v>4.5671999999999997E-2</v>
      </c>
      <c r="F2100" s="5">
        <v>4.3848999999999999E-2</v>
      </c>
      <c r="G2100" s="5">
        <v>4.2789000000000001E-2</v>
      </c>
      <c r="H2100" s="5">
        <v>4.2150999999999897E-2</v>
      </c>
      <c r="I2100" s="5">
        <v>4.1755E-2</v>
      </c>
      <c r="J2100" s="5">
        <v>4.1503999999999999E-2</v>
      </c>
      <c r="K2100" s="5">
        <v>4.1345E-2</v>
      </c>
      <c r="L2100" s="5">
        <v>4.1245999999999998E-2</v>
      </c>
      <c r="M2100" s="5">
        <v>4.1186E-2</v>
      </c>
      <c r="N2100" s="5">
        <v>4.1151999999999897E-2</v>
      </c>
      <c r="O2100" s="5">
        <v>4.1135999999999999E-2</v>
      </c>
      <c r="P2100" s="5">
        <v>4.1131000000000001E-2</v>
      </c>
      <c r="Q2100" s="5">
        <v>4.1133999999999997E-2</v>
      </c>
      <c r="R2100" s="5">
        <v>4.1140999999999997E-2</v>
      </c>
      <c r="S2100" s="5">
        <v>4.1149999999999999E-2</v>
      </c>
      <c r="T2100" s="5">
        <v>4.1159000000000001E-2</v>
      </c>
      <c r="U2100" s="5">
        <v>4.1167999999999899E-2</v>
      </c>
      <c r="V2100" s="5">
        <v>4.1175999999999997E-2</v>
      </c>
      <c r="W2100" s="5">
        <v>4.1181999999999899E-2</v>
      </c>
      <c r="X2100" s="5">
        <v>4.1186E-2</v>
      </c>
      <c r="Y2100" s="5">
        <v>4.1186999999999897E-2</v>
      </c>
      <c r="Z2100" s="5">
        <v>4.1184999999999999E-2</v>
      </c>
      <c r="AA2100" s="5">
        <v>4.1181000000000002E-2</v>
      </c>
      <c r="AB2100" s="5">
        <v>4.1174000000000002E-2</v>
      </c>
      <c r="AC2100" s="5">
        <v>4.1163999999999999E-2</v>
      </c>
      <c r="AD2100" s="5">
        <v>4.1151999999999897E-2</v>
      </c>
      <c r="AE2100" s="5">
        <v>4.1137E-2</v>
      </c>
      <c r="AF2100" s="5">
        <v>4.1119999999999997E-2</v>
      </c>
      <c r="AG2100" s="5"/>
      <c r="AH2100" s="5"/>
    </row>
    <row r="2101" spans="1:34" x14ac:dyDescent="0.3">
      <c r="A2101" s="8">
        <v>44988</v>
      </c>
      <c r="B2101" s="7">
        <f t="shared" si="32"/>
        <v>5.1554999999999997E-2</v>
      </c>
      <c r="C2101" s="7">
        <v>5.1554999999999997E-2</v>
      </c>
      <c r="D2101" s="9">
        <v>4.8462999999999999E-2</v>
      </c>
      <c r="E2101" s="5">
        <v>4.5293E-2</v>
      </c>
      <c r="F2101" s="5">
        <v>4.3304999999999899E-2</v>
      </c>
      <c r="G2101" s="5">
        <v>4.2104999999999997E-2</v>
      </c>
      <c r="H2101" s="5">
        <v>4.1359E-2</v>
      </c>
      <c r="I2101" s="5">
        <v>4.0876999999999997E-2</v>
      </c>
      <c r="J2101" s="5">
        <v>4.0556999999999899E-2</v>
      </c>
      <c r="K2101" s="5">
        <v>4.0340000000000001E-2</v>
      </c>
      <c r="L2101" s="5">
        <v>4.0191999999999999E-2</v>
      </c>
      <c r="M2101" s="5">
        <v>4.0091000000000002E-2</v>
      </c>
      <c r="N2101" s="5">
        <v>4.0021000000000001E-2</v>
      </c>
      <c r="O2101" s="5">
        <v>3.9973999999999899E-2</v>
      </c>
      <c r="P2101" s="5">
        <v>3.9941999999999998E-2</v>
      </c>
      <c r="Q2101" s="5">
        <v>3.9920999999999998E-2</v>
      </c>
      <c r="R2101" s="5">
        <v>3.9906999999999998E-2</v>
      </c>
      <c r="S2101" s="5">
        <v>3.9897999999999899E-2</v>
      </c>
      <c r="T2101" s="5">
        <v>3.9891000000000003E-2</v>
      </c>
      <c r="U2101" s="5">
        <v>3.9885999999999998E-2</v>
      </c>
      <c r="V2101" s="5">
        <v>3.9882000000000001E-2</v>
      </c>
      <c r="W2101" s="5">
        <v>3.9876999999999899E-2</v>
      </c>
      <c r="X2101" s="5">
        <v>3.9871999999999998E-2</v>
      </c>
      <c r="Y2101" s="5">
        <v>3.9864999999999998E-2</v>
      </c>
      <c r="Z2101" s="5">
        <v>3.9856999999999997E-2</v>
      </c>
      <c r="AA2101" s="5">
        <v>3.9848000000000001E-2</v>
      </c>
      <c r="AB2101" s="5">
        <v>3.9836000000000003E-2</v>
      </c>
      <c r="AC2101" s="5">
        <v>3.9822999999999997E-2</v>
      </c>
      <c r="AD2101" s="5">
        <v>3.9807999999999899E-2</v>
      </c>
      <c r="AE2101" s="5">
        <v>3.9791E-2</v>
      </c>
      <c r="AF2101" s="5">
        <v>3.9772000000000002E-2</v>
      </c>
      <c r="AG2101" s="5"/>
      <c r="AH2101" s="5"/>
    </row>
    <row r="2102" spans="1:34" x14ac:dyDescent="0.3">
      <c r="A2102" s="8">
        <v>44991</v>
      </c>
      <c r="B2102" s="7">
        <f t="shared" si="32"/>
        <v>5.1288E-2</v>
      </c>
      <c r="C2102" s="7">
        <v>5.1288E-2</v>
      </c>
      <c r="D2102" s="9">
        <v>4.8196999999999997E-2</v>
      </c>
      <c r="E2102" s="5">
        <v>4.5768000000000003E-2</v>
      </c>
      <c r="F2102" s="5">
        <v>4.3887999999999899E-2</v>
      </c>
      <c r="G2102" s="5">
        <v>4.2459999999999998E-2</v>
      </c>
      <c r="H2102" s="5">
        <v>4.1401E-2</v>
      </c>
      <c r="I2102" s="5">
        <v>4.0640999999999997E-2</v>
      </c>
      <c r="J2102" s="5">
        <v>4.0119999999999899E-2</v>
      </c>
      <c r="K2102" s="5">
        <v>3.9787999999999997E-2</v>
      </c>
      <c r="L2102" s="5">
        <v>3.9604E-2</v>
      </c>
      <c r="M2102" s="5">
        <v>3.9529999999999899E-2</v>
      </c>
      <c r="N2102" s="5">
        <v>3.9537999999999997E-2</v>
      </c>
      <c r="O2102" s="5">
        <v>3.9602999999999999E-2</v>
      </c>
      <c r="P2102" s="5">
        <v>3.9705999999999998E-2</v>
      </c>
      <c r="Q2102" s="5">
        <v>3.9828000000000002E-2</v>
      </c>
      <c r="R2102" s="5">
        <v>3.9958E-2</v>
      </c>
      <c r="S2102" s="5">
        <v>4.0084999999999898E-2</v>
      </c>
      <c r="T2102" s="5">
        <v>4.0198999999999999E-2</v>
      </c>
      <c r="U2102" s="5">
        <v>4.0295999999999998E-2</v>
      </c>
      <c r="V2102" s="5">
        <v>4.0369999999999899E-2</v>
      </c>
      <c r="W2102" s="5">
        <v>4.0416999999999897E-2</v>
      </c>
      <c r="X2102" s="5">
        <v>4.0436E-2</v>
      </c>
      <c r="Y2102" s="5">
        <v>4.0423999999999898E-2</v>
      </c>
      <c r="Z2102" s="5">
        <v>4.0382000000000001E-2</v>
      </c>
      <c r="AA2102" s="5">
        <v>4.0308999999999998E-2</v>
      </c>
      <c r="AB2102" s="5">
        <v>4.0205999999999999E-2</v>
      </c>
      <c r="AC2102" s="5">
        <v>4.0072999999999998E-2</v>
      </c>
      <c r="AD2102" s="5">
        <v>3.9911000000000002E-2</v>
      </c>
      <c r="AE2102" s="5">
        <v>3.9723000000000001E-2</v>
      </c>
      <c r="AF2102" s="5">
        <v>3.9508000000000001E-2</v>
      </c>
      <c r="AG2102" s="5"/>
      <c r="AH2102" s="5"/>
    </row>
    <row r="2103" spans="1:34" x14ac:dyDescent="0.3">
      <c r="A2103" s="8">
        <v>44992</v>
      </c>
      <c r="B2103" s="7">
        <f t="shared" si="32"/>
        <v>5.3015E-2</v>
      </c>
      <c r="C2103" s="7">
        <v>5.3015E-2</v>
      </c>
      <c r="D2103" s="9">
        <v>4.9841999999999997E-2</v>
      </c>
      <c r="E2103" s="5">
        <v>4.6383000000000001E-2</v>
      </c>
      <c r="F2103" s="5">
        <v>4.4097999999999998E-2</v>
      </c>
      <c r="G2103" s="5">
        <v>4.2617000000000002E-2</v>
      </c>
      <c r="H2103" s="5">
        <v>4.1624000000000001E-2</v>
      </c>
      <c r="I2103" s="5">
        <v>4.0940999999999998E-2</v>
      </c>
      <c r="J2103" s="5">
        <v>4.0464E-2</v>
      </c>
      <c r="K2103" s="5">
        <v>4.0132000000000001E-2</v>
      </c>
      <c r="L2103" s="5">
        <v>3.9902E-2</v>
      </c>
      <c r="M2103" s="5">
        <v>3.9746999999999998E-2</v>
      </c>
      <c r="N2103" s="5">
        <v>3.9647000000000002E-2</v>
      </c>
      <c r="O2103" s="5">
        <v>3.9588999999999999E-2</v>
      </c>
      <c r="P2103" s="5">
        <v>3.9560999999999999E-2</v>
      </c>
      <c r="Q2103" s="5">
        <v>3.9555E-2</v>
      </c>
      <c r="R2103" s="5">
        <v>3.9565000000000003E-2</v>
      </c>
      <c r="S2103" s="5">
        <v>3.9587999999999998E-2</v>
      </c>
      <c r="T2103" s="5">
        <v>3.9619000000000001E-2</v>
      </c>
      <c r="U2103" s="5">
        <v>3.9655999999999997E-2</v>
      </c>
      <c r="V2103" s="5">
        <v>3.9697000000000003E-2</v>
      </c>
      <c r="W2103" s="5">
        <v>3.9740999999999999E-2</v>
      </c>
      <c r="X2103" s="5">
        <v>3.9785000000000001E-2</v>
      </c>
      <c r="Y2103" s="5">
        <v>3.9829999999999997E-2</v>
      </c>
      <c r="Z2103" s="5">
        <v>3.9875000000000001E-2</v>
      </c>
      <c r="AA2103" s="5">
        <v>3.9918999999999899E-2</v>
      </c>
      <c r="AB2103" s="5">
        <v>3.9961999999999998E-2</v>
      </c>
      <c r="AC2103" s="5">
        <v>4.0003999999999998E-2</v>
      </c>
      <c r="AD2103" s="5">
        <v>4.0044999999999997E-2</v>
      </c>
      <c r="AE2103" s="5">
        <v>4.0084000000000002E-2</v>
      </c>
      <c r="AF2103" s="5">
        <v>4.0120999999999997E-2</v>
      </c>
      <c r="AG2103" s="5"/>
      <c r="AH2103" s="5"/>
    </row>
    <row r="2104" spans="1:34" x14ac:dyDescent="0.3">
      <c r="A2104" s="8">
        <v>44993</v>
      </c>
      <c r="B2104" s="7">
        <f t="shared" si="32"/>
        <v>5.3351999999999997E-2</v>
      </c>
      <c r="C2104" s="7">
        <v>5.3351999999999997E-2</v>
      </c>
      <c r="D2104" s="9">
        <v>5.0342999999999999E-2</v>
      </c>
      <c r="E2104" s="5">
        <v>4.6828000000000002E-2</v>
      </c>
      <c r="F2104" s="5">
        <v>4.4431999999999999E-2</v>
      </c>
      <c r="G2104" s="5">
        <v>4.2855999999999998E-2</v>
      </c>
      <c r="H2104" s="5">
        <v>4.1791000000000002E-2</v>
      </c>
      <c r="I2104" s="5">
        <v>4.1052999999999999E-2</v>
      </c>
      <c r="J2104" s="5">
        <v>4.0534000000000001E-2</v>
      </c>
      <c r="K2104" s="5">
        <v>4.0168999999999899E-2</v>
      </c>
      <c r="L2104" s="5">
        <v>3.9913999999999998E-2</v>
      </c>
      <c r="M2104" s="5">
        <v>3.9738999999999997E-2</v>
      </c>
      <c r="N2104" s="5">
        <v>3.9623999999999999E-2</v>
      </c>
      <c r="O2104" s="5">
        <v>3.9553999999999999E-2</v>
      </c>
      <c r="P2104" s="5">
        <v>3.9516999999999997E-2</v>
      </c>
      <c r="Q2104" s="5">
        <v>3.9503999999999997E-2</v>
      </c>
      <c r="R2104" s="5">
        <v>3.9510000000000003E-2</v>
      </c>
      <c r="S2104" s="5">
        <v>3.9529000000000002E-2</v>
      </c>
      <c r="T2104" s="5">
        <v>3.9558999999999997E-2</v>
      </c>
      <c r="U2104" s="5">
        <v>3.9594999999999998E-2</v>
      </c>
      <c r="V2104" s="5">
        <v>3.9634999999999997E-2</v>
      </c>
      <c r="W2104" s="5">
        <v>3.9678999999999999E-2</v>
      </c>
      <c r="X2104" s="5">
        <v>3.9724000000000002E-2</v>
      </c>
      <c r="Y2104" s="5">
        <v>3.9771000000000001E-2</v>
      </c>
      <c r="Z2104" s="5">
        <v>3.9816999999999998E-2</v>
      </c>
      <c r="AA2104" s="5">
        <v>3.9863000000000003E-2</v>
      </c>
      <c r="AB2104" s="5">
        <v>3.9907999999999999E-2</v>
      </c>
      <c r="AC2104" s="5">
        <v>3.9952000000000001E-2</v>
      </c>
      <c r="AD2104" s="5">
        <v>3.9994000000000002E-2</v>
      </c>
      <c r="AE2104" s="5">
        <v>4.0035000000000001E-2</v>
      </c>
      <c r="AF2104" s="5">
        <v>4.0075E-2</v>
      </c>
      <c r="AG2104" s="5"/>
      <c r="AH2104" s="5"/>
    </row>
    <row r="2105" spans="1:34" x14ac:dyDescent="0.3">
      <c r="A2105" s="8">
        <v>44994</v>
      </c>
      <c r="B2105" s="7">
        <f t="shared" si="32"/>
        <v>5.253E-2</v>
      </c>
      <c r="C2105" s="7">
        <v>5.253E-2</v>
      </c>
      <c r="D2105" s="9">
        <v>4.8757999999999899E-2</v>
      </c>
      <c r="E2105" s="5">
        <v>4.5325999999999998E-2</v>
      </c>
      <c r="F2105" s="5">
        <v>4.3158000000000002E-2</v>
      </c>
      <c r="G2105" s="5">
        <v>4.1773999999999999E-2</v>
      </c>
      <c r="H2105" s="5">
        <v>4.0861000000000001E-2</v>
      </c>
      <c r="I2105" s="5">
        <v>4.0245999999999997E-2</v>
      </c>
      <c r="J2105" s="5">
        <v>3.9831999999999999E-2</v>
      </c>
      <c r="K2105" s="5">
        <v>3.9558999999999997E-2</v>
      </c>
      <c r="L2105" s="5">
        <v>3.9385999999999997E-2</v>
      </c>
      <c r="M2105" s="5">
        <v>3.9285E-2</v>
      </c>
      <c r="N2105" s="5">
        <v>3.9238000000000002E-2</v>
      </c>
      <c r="O2105" s="5">
        <v>3.9227999999999999E-2</v>
      </c>
      <c r="P2105" s="5">
        <v>3.9246999999999997E-2</v>
      </c>
      <c r="Q2105" s="5">
        <v>3.9285E-2</v>
      </c>
      <c r="R2105" s="5">
        <v>3.9336999999999997E-2</v>
      </c>
      <c r="S2105" s="5">
        <v>3.9398000000000002E-2</v>
      </c>
      <c r="T2105" s="5">
        <v>3.9466000000000001E-2</v>
      </c>
      <c r="U2105" s="5">
        <v>3.9537000000000003E-2</v>
      </c>
      <c r="V2105" s="5">
        <v>3.9608999999999998E-2</v>
      </c>
      <c r="W2105" s="5">
        <v>3.9682000000000002E-2</v>
      </c>
      <c r="X2105" s="5">
        <v>3.9753999999999998E-2</v>
      </c>
      <c r="Y2105" s="5">
        <v>3.9823999999999998E-2</v>
      </c>
      <c r="Z2105" s="5">
        <v>3.9891999999999997E-2</v>
      </c>
      <c r="AA2105" s="5">
        <v>3.9958999999999897E-2</v>
      </c>
      <c r="AB2105" s="5">
        <v>4.0022000000000002E-2</v>
      </c>
      <c r="AC2105" s="5">
        <v>4.0083000000000001E-2</v>
      </c>
      <c r="AD2105" s="5">
        <v>4.0141999999999997E-2</v>
      </c>
      <c r="AE2105" s="5">
        <v>4.0196999999999997E-2</v>
      </c>
      <c r="AF2105" s="5">
        <v>4.0250000000000001E-2</v>
      </c>
      <c r="AG2105" s="5"/>
      <c r="AH2105" s="5"/>
    </row>
    <row r="2106" spans="1:34" x14ac:dyDescent="0.3">
      <c r="A2106" s="8">
        <v>44995</v>
      </c>
      <c r="B2106" s="7">
        <f t="shared" si="32"/>
        <v>5.0353000000000002E-2</v>
      </c>
      <c r="C2106" s="7">
        <v>5.0353000000000002E-2</v>
      </c>
      <c r="D2106" s="9">
        <v>4.5988000000000001E-2</v>
      </c>
      <c r="E2106" s="5">
        <v>4.2726E-2</v>
      </c>
      <c r="F2106" s="5">
        <v>4.0696000000000003E-2</v>
      </c>
      <c r="G2106" s="5">
        <v>3.9371000000000003E-2</v>
      </c>
      <c r="H2106" s="5">
        <v>3.8473E-2</v>
      </c>
      <c r="I2106" s="5">
        <v>3.7858999999999997E-2</v>
      </c>
      <c r="J2106" s="5">
        <v>3.7442999999999997E-2</v>
      </c>
      <c r="K2106" s="5">
        <v>3.7171999999999997E-2</v>
      </c>
      <c r="L2106" s="5">
        <v>3.7009E-2</v>
      </c>
      <c r="M2106" s="5">
        <v>3.6926E-2</v>
      </c>
      <c r="N2106" s="5">
        <v>3.6902999999999998E-2</v>
      </c>
      <c r="O2106" s="5">
        <v>3.6924999999999999E-2</v>
      </c>
      <c r="P2106" s="5">
        <v>3.6979999999999999E-2</v>
      </c>
      <c r="Q2106" s="5">
        <v>3.7060000000000003E-2</v>
      </c>
      <c r="R2106" s="5">
        <v>3.7157000000000003E-2</v>
      </c>
      <c r="S2106" s="5">
        <v>3.7266000000000001E-2</v>
      </c>
      <c r="T2106" s="5">
        <v>3.7381999999999999E-2</v>
      </c>
      <c r="U2106" s="5">
        <v>3.7504000000000003E-2</v>
      </c>
      <c r="V2106" s="5">
        <v>3.7628000000000002E-2</v>
      </c>
      <c r="W2106" s="5">
        <v>3.7752000000000001E-2</v>
      </c>
      <c r="X2106" s="5">
        <v>3.7874999999999999E-2</v>
      </c>
      <c r="Y2106" s="5">
        <v>3.7995000000000001E-2</v>
      </c>
      <c r="Z2106" s="5">
        <v>3.8113000000000001E-2</v>
      </c>
      <c r="AA2106" s="5">
        <v>3.8227999999999998E-2</v>
      </c>
      <c r="AB2106" s="5">
        <v>3.8338999999999998E-2</v>
      </c>
      <c r="AC2106" s="5">
        <v>3.8445E-2</v>
      </c>
      <c r="AD2106" s="5">
        <v>3.8547999999999999E-2</v>
      </c>
      <c r="AE2106" s="5">
        <v>3.8646E-2</v>
      </c>
      <c r="AF2106" s="5">
        <v>3.8740999999999998E-2</v>
      </c>
      <c r="AG2106" s="5"/>
      <c r="AH2106" s="5"/>
    </row>
    <row r="2107" spans="1:34" x14ac:dyDescent="0.3">
      <c r="A2107" s="8">
        <v>44998</v>
      </c>
      <c r="B2107" s="7">
        <f t="shared" si="32"/>
        <v>4.4398999999999897E-2</v>
      </c>
      <c r="C2107" s="7">
        <v>4.4398999999999897E-2</v>
      </c>
      <c r="D2107" s="9">
        <v>4.0829999999999998E-2</v>
      </c>
      <c r="E2107" s="5">
        <v>3.8706999999999998E-2</v>
      </c>
      <c r="F2107" s="5">
        <v>3.7406000000000002E-2</v>
      </c>
      <c r="G2107" s="5">
        <v>3.6604999999999999E-2</v>
      </c>
      <c r="H2107" s="5">
        <v>3.6122999999999898E-2</v>
      </c>
      <c r="I2107" s="5">
        <v>3.5855999999999999E-2</v>
      </c>
      <c r="J2107" s="5">
        <v>3.5735999999999997E-2</v>
      </c>
      <c r="K2107" s="5">
        <v>3.5719000000000001E-2</v>
      </c>
      <c r="L2107" s="5">
        <v>3.5775000000000001E-2</v>
      </c>
      <c r="M2107" s="5">
        <v>3.5881999999999997E-2</v>
      </c>
      <c r="N2107" s="5">
        <v>3.6022999999999999E-2</v>
      </c>
      <c r="O2107" s="5">
        <v>3.6185999999999899E-2</v>
      </c>
      <c r="P2107" s="5">
        <v>3.6362999999999999E-2</v>
      </c>
      <c r="Q2107" s="5">
        <v>3.6547999999999997E-2</v>
      </c>
      <c r="R2107" s="5">
        <v>3.6734000000000003E-2</v>
      </c>
      <c r="S2107" s="5">
        <v>3.6920000000000001E-2</v>
      </c>
      <c r="T2107" s="5">
        <v>3.7101999999999899E-2</v>
      </c>
      <c r="U2107" s="5">
        <v>3.7279E-2</v>
      </c>
      <c r="V2107" s="5">
        <v>3.7448999999999899E-2</v>
      </c>
      <c r="W2107" s="5">
        <v>3.7613000000000001E-2</v>
      </c>
      <c r="X2107" s="5">
        <v>3.7768999999999997E-2</v>
      </c>
      <c r="Y2107" s="5">
        <v>3.7916999999999999E-2</v>
      </c>
      <c r="Z2107" s="5">
        <v>3.8058000000000002E-2</v>
      </c>
      <c r="AA2107" s="5">
        <v>3.8191999999999997E-2</v>
      </c>
      <c r="AB2107" s="5">
        <v>3.8318999999999999E-2</v>
      </c>
      <c r="AC2107" s="5">
        <v>3.8439000000000001E-2</v>
      </c>
      <c r="AD2107" s="5">
        <v>3.8552000000000003E-2</v>
      </c>
      <c r="AE2107" s="5">
        <v>3.8658999999999999E-2</v>
      </c>
      <c r="AF2107" s="5">
        <v>3.8760999999999997E-2</v>
      </c>
      <c r="AG2107" s="5"/>
      <c r="AH2107" s="5"/>
    </row>
    <row r="2108" spans="1:34" x14ac:dyDescent="0.3">
      <c r="A2108" s="8">
        <v>44999</v>
      </c>
      <c r="B2108" s="7">
        <f t="shared" si="32"/>
        <v>4.5895999999999999E-2</v>
      </c>
      <c r="C2108" s="7">
        <v>4.5895999999999999E-2</v>
      </c>
      <c r="D2108" s="9">
        <v>4.2463000000000001E-2</v>
      </c>
      <c r="E2108" s="5">
        <v>4.0189000000000002E-2</v>
      </c>
      <c r="F2108" s="5">
        <v>3.8677999999999997E-2</v>
      </c>
      <c r="G2108" s="5">
        <v>3.7684999999999899E-2</v>
      </c>
      <c r="H2108" s="5">
        <v>3.7052000000000002E-2</v>
      </c>
      <c r="I2108" s="5">
        <v>3.6672999999999997E-2</v>
      </c>
      <c r="J2108" s="5">
        <v>3.6475E-2</v>
      </c>
      <c r="K2108" s="5">
        <v>3.6406000000000001E-2</v>
      </c>
      <c r="L2108" s="5">
        <v>3.6427999999999898E-2</v>
      </c>
      <c r="M2108" s="5">
        <v>3.6513999999999998E-2</v>
      </c>
      <c r="N2108" s="5">
        <v>3.6644999999999997E-2</v>
      </c>
      <c r="O2108" s="5">
        <v>3.6804000000000003E-2</v>
      </c>
      <c r="P2108" s="5">
        <v>3.6981E-2</v>
      </c>
      <c r="Q2108" s="5">
        <v>3.7168E-2</v>
      </c>
      <c r="R2108" s="5">
        <v>3.7359999999999997E-2</v>
      </c>
      <c r="S2108" s="5">
        <v>3.7551000000000001E-2</v>
      </c>
      <c r="T2108" s="5">
        <v>3.7740000000000003E-2</v>
      </c>
      <c r="U2108" s="5">
        <v>3.7922999999999998E-2</v>
      </c>
      <c r="V2108" s="5">
        <v>3.8100000000000002E-2</v>
      </c>
      <c r="W2108" s="5">
        <v>3.8269999999999998E-2</v>
      </c>
      <c r="X2108" s="5">
        <v>3.8432000000000001E-2</v>
      </c>
      <c r="Y2108" s="5">
        <v>3.8586000000000002E-2</v>
      </c>
      <c r="Z2108" s="5">
        <v>3.8732999999999997E-2</v>
      </c>
      <c r="AA2108" s="5">
        <v>3.8871999999999997E-2</v>
      </c>
      <c r="AB2108" s="5">
        <v>3.9003000000000003E-2</v>
      </c>
      <c r="AC2108" s="5">
        <v>3.9127000000000002E-2</v>
      </c>
      <c r="AD2108" s="5">
        <v>3.9244000000000001E-2</v>
      </c>
      <c r="AE2108" s="5">
        <v>3.9355000000000001E-2</v>
      </c>
      <c r="AF2108" s="5">
        <v>3.9460000000000002E-2</v>
      </c>
      <c r="AG2108" s="5"/>
      <c r="AH2108" s="5"/>
    </row>
    <row r="2109" spans="1:34" x14ac:dyDescent="0.3">
      <c r="A2109" s="8">
        <v>45000</v>
      </c>
      <c r="B2109" s="7">
        <f t="shared" si="32"/>
        <v>4.3083999999999997E-2</v>
      </c>
      <c r="C2109" s="7">
        <v>4.3083999999999997E-2</v>
      </c>
      <c r="D2109" s="9">
        <v>3.9789999999999999E-2</v>
      </c>
      <c r="E2109" s="5">
        <v>3.7884000000000001E-2</v>
      </c>
      <c r="F2109" s="5">
        <v>3.6688999999999999E-2</v>
      </c>
      <c r="G2109" s="5">
        <v>3.5927000000000001E-2</v>
      </c>
      <c r="H2109" s="5">
        <v>3.5458999999999997E-2</v>
      </c>
      <c r="I2109" s="5">
        <v>3.5200000000000002E-2</v>
      </c>
      <c r="J2109" s="5">
        <v>3.5094E-2</v>
      </c>
      <c r="K2109" s="5">
        <v>3.5098999999999998E-2</v>
      </c>
      <c r="L2109" s="5">
        <v>3.5184E-2</v>
      </c>
      <c r="M2109" s="5">
        <v>3.5325000000000002E-2</v>
      </c>
      <c r="N2109" s="5">
        <v>3.5506000000000003E-2</v>
      </c>
      <c r="O2109" s="5">
        <v>3.5711E-2</v>
      </c>
      <c r="P2109" s="5">
        <v>3.5933E-2</v>
      </c>
      <c r="Q2109" s="5">
        <v>3.6162E-2</v>
      </c>
      <c r="R2109" s="5">
        <v>3.6394000000000003E-2</v>
      </c>
      <c r="S2109" s="5">
        <v>3.6623999999999997E-2</v>
      </c>
      <c r="T2109" s="5">
        <v>3.6850000000000001E-2</v>
      </c>
      <c r="U2109" s="5">
        <v>3.7069999999999999E-2</v>
      </c>
      <c r="V2109" s="5">
        <v>3.7281000000000002E-2</v>
      </c>
      <c r="W2109" s="5">
        <v>3.7484000000000003E-2</v>
      </c>
      <c r="X2109" s="5">
        <v>3.7677999999999899E-2</v>
      </c>
      <c r="Y2109" s="5">
        <v>3.7862E-2</v>
      </c>
      <c r="Z2109" s="5">
        <v>3.8037999999999898E-2</v>
      </c>
      <c r="AA2109" s="5">
        <v>3.8203999999999898E-2</v>
      </c>
      <c r="AB2109" s="5">
        <v>3.8362E-2</v>
      </c>
      <c r="AC2109" s="5">
        <v>3.8510999999999997E-2</v>
      </c>
      <c r="AD2109" s="5">
        <v>3.8651999999999999E-2</v>
      </c>
      <c r="AE2109" s="5">
        <v>3.8786000000000001E-2</v>
      </c>
      <c r="AF2109" s="5">
        <v>3.8912000000000002E-2</v>
      </c>
      <c r="AG2109" s="5"/>
      <c r="AH2109" s="5"/>
    </row>
    <row r="2110" spans="1:34" x14ac:dyDescent="0.3">
      <c r="A2110" s="8">
        <v>45001</v>
      </c>
      <c r="B2110" s="7">
        <f t="shared" si="32"/>
        <v>4.5200999999999998E-2</v>
      </c>
      <c r="C2110" s="7">
        <v>4.5200999999999998E-2</v>
      </c>
      <c r="D2110" s="9">
        <v>4.2022999999999998E-2</v>
      </c>
      <c r="E2110" s="5">
        <v>3.9733999999999998E-2</v>
      </c>
      <c r="F2110" s="5">
        <v>3.8128000000000002E-2</v>
      </c>
      <c r="G2110" s="5">
        <v>3.7040999999999998E-2</v>
      </c>
      <c r="H2110" s="5">
        <v>3.6345999999999899E-2</v>
      </c>
      <c r="I2110" s="5">
        <v>3.5944999999999998E-2</v>
      </c>
      <c r="J2110" s="5">
        <v>3.5761000000000001E-2</v>
      </c>
      <c r="K2110" s="5">
        <v>3.5734000000000002E-2</v>
      </c>
      <c r="L2110" s="5">
        <v>3.5817999999999899E-2</v>
      </c>
      <c r="M2110" s="5">
        <v>3.5977000000000002E-2</v>
      </c>
      <c r="N2110" s="5">
        <v>3.6185000000000002E-2</v>
      </c>
      <c r="O2110" s="5">
        <v>3.6417999999999999E-2</v>
      </c>
      <c r="P2110" s="5">
        <v>3.6663000000000001E-2</v>
      </c>
      <c r="Q2110" s="5">
        <v>3.6906000000000001E-2</v>
      </c>
      <c r="R2110" s="5">
        <v>3.7138999999999998E-2</v>
      </c>
      <c r="S2110" s="5">
        <v>3.7354999999999999E-2</v>
      </c>
      <c r="T2110" s="5">
        <v>3.7551000000000001E-2</v>
      </c>
      <c r="U2110" s="5">
        <v>3.7720999999999998E-2</v>
      </c>
      <c r="V2110" s="5">
        <v>3.7865999999999997E-2</v>
      </c>
      <c r="W2110" s="5">
        <v>3.7982999999999899E-2</v>
      </c>
      <c r="X2110" s="5">
        <v>3.8072000000000002E-2</v>
      </c>
      <c r="Y2110" s="5">
        <v>3.8134000000000001E-2</v>
      </c>
      <c r="Z2110" s="5">
        <v>3.8168000000000001E-2</v>
      </c>
      <c r="AA2110" s="5">
        <v>3.8175000000000001E-2</v>
      </c>
      <c r="AB2110" s="5">
        <v>3.8157000000000003E-2</v>
      </c>
      <c r="AC2110" s="5">
        <v>3.8115000000000003E-2</v>
      </c>
      <c r="AD2110" s="5">
        <v>3.8048999999999999E-2</v>
      </c>
      <c r="AE2110" s="5">
        <v>3.7961000000000002E-2</v>
      </c>
      <c r="AF2110" s="5">
        <v>3.7852999999999998E-2</v>
      </c>
      <c r="AG2110" s="5"/>
      <c r="AH2110" s="5"/>
    </row>
    <row r="2111" spans="1:34" x14ac:dyDescent="0.3">
      <c r="A2111" s="8">
        <v>45002</v>
      </c>
      <c r="B2111" s="7">
        <f t="shared" si="32"/>
        <v>4.2702999999999998E-2</v>
      </c>
      <c r="C2111" s="7">
        <v>4.2702999999999998E-2</v>
      </c>
      <c r="D2111" s="9">
        <v>3.8641000000000002E-2</v>
      </c>
      <c r="E2111" s="5">
        <v>3.6523E-2</v>
      </c>
      <c r="F2111" s="5">
        <v>3.5347999999999997E-2</v>
      </c>
      <c r="G2111" s="5">
        <v>3.4686000000000002E-2</v>
      </c>
      <c r="H2111" s="5">
        <v>3.4334999999999997E-2</v>
      </c>
      <c r="I2111" s="5">
        <v>3.4188000000000003E-2</v>
      </c>
      <c r="J2111" s="5">
        <v>3.4178E-2</v>
      </c>
      <c r="K2111" s="5">
        <v>3.4263000000000002E-2</v>
      </c>
      <c r="L2111" s="5">
        <v>3.4412999999999999E-2</v>
      </c>
      <c r="M2111" s="5">
        <v>3.4605999999999998E-2</v>
      </c>
      <c r="N2111" s="5">
        <v>3.4826000000000003E-2</v>
      </c>
      <c r="O2111" s="5">
        <v>3.5062000000000003E-2</v>
      </c>
      <c r="P2111" s="5">
        <v>3.5304000000000002E-2</v>
      </c>
      <c r="Q2111" s="5">
        <v>3.5547000000000002E-2</v>
      </c>
      <c r="R2111" s="5">
        <v>3.5786999999999999E-2</v>
      </c>
      <c r="S2111" s="5">
        <v>3.6019999999999899E-2</v>
      </c>
      <c r="T2111" s="5">
        <v>3.6244999999999999E-2</v>
      </c>
      <c r="U2111" s="5">
        <v>3.6459999999999999E-2</v>
      </c>
      <c r="V2111" s="5">
        <v>3.6665000000000003E-2</v>
      </c>
      <c r="W2111" s="5">
        <v>3.6859999999999997E-2</v>
      </c>
      <c r="X2111" s="5">
        <v>3.7044000000000001E-2</v>
      </c>
      <c r="Y2111" s="5">
        <v>3.7218000000000001E-2</v>
      </c>
      <c r="Z2111" s="5">
        <v>3.7380999999999998E-2</v>
      </c>
      <c r="AA2111" s="5">
        <v>3.7536E-2</v>
      </c>
      <c r="AB2111" s="5">
        <v>3.7680999999999999E-2</v>
      </c>
      <c r="AC2111" s="5">
        <v>3.7817999999999997E-2</v>
      </c>
      <c r="AD2111" s="5">
        <v>3.7947000000000002E-2</v>
      </c>
      <c r="AE2111" s="5">
        <v>3.8067999999999998E-2</v>
      </c>
      <c r="AF2111" s="5">
        <v>3.8182999999999898E-2</v>
      </c>
      <c r="AG2111" s="5"/>
      <c r="AH2111" s="5"/>
    </row>
    <row r="2112" spans="1:34" x14ac:dyDescent="0.3">
      <c r="A2112" s="8">
        <v>45005</v>
      </c>
      <c r="B2112" s="7">
        <f t="shared" si="32"/>
        <v>4.3444999999999998E-2</v>
      </c>
      <c r="C2112" s="7">
        <v>4.3444999999999998E-2</v>
      </c>
      <c r="D2112" s="9">
        <v>3.9722E-2</v>
      </c>
      <c r="E2112" s="5">
        <v>3.7692999999999997E-2</v>
      </c>
      <c r="F2112" s="5">
        <v>3.6517000000000001E-2</v>
      </c>
      <c r="G2112" s="5">
        <v>3.5820999999999999E-2</v>
      </c>
      <c r="H2112" s="5">
        <v>3.5421000000000001E-2</v>
      </c>
      <c r="I2112" s="5">
        <v>3.5220000000000001E-2</v>
      </c>
      <c r="J2112" s="5">
        <v>3.5154999999999999E-2</v>
      </c>
      <c r="K2112" s="5">
        <v>3.5186000000000002E-2</v>
      </c>
      <c r="L2112" s="5">
        <v>3.5285999999999998E-2</v>
      </c>
      <c r="M2112" s="5">
        <v>3.5432999999999999E-2</v>
      </c>
      <c r="N2112" s="5">
        <v>3.5610999999999997E-2</v>
      </c>
      <c r="O2112" s="5">
        <v>3.5809000000000001E-2</v>
      </c>
      <c r="P2112" s="5">
        <v>3.6018000000000001E-2</v>
      </c>
      <c r="Q2112" s="5">
        <v>3.6233000000000001E-2</v>
      </c>
      <c r="R2112" s="5">
        <v>3.6448000000000001E-2</v>
      </c>
      <c r="S2112" s="5">
        <v>3.6659999999999998E-2</v>
      </c>
      <c r="T2112" s="5">
        <v>3.6866999999999997E-2</v>
      </c>
      <c r="U2112" s="5">
        <v>3.7066000000000002E-2</v>
      </c>
      <c r="V2112" s="5">
        <v>3.7257999999999999E-2</v>
      </c>
      <c r="W2112" s="5">
        <v>3.7442000000000003E-2</v>
      </c>
      <c r="X2112" s="5">
        <v>3.7616999999999998E-2</v>
      </c>
      <c r="Y2112" s="5">
        <v>3.7782999999999997E-2</v>
      </c>
      <c r="Z2112" s="5">
        <v>3.7940000000000002E-2</v>
      </c>
      <c r="AA2112" s="5">
        <v>3.8088999999999998E-2</v>
      </c>
      <c r="AB2112" s="5">
        <v>3.823E-2</v>
      </c>
      <c r="AC2112" s="5">
        <v>3.8363000000000001E-2</v>
      </c>
      <c r="AD2112" s="5">
        <v>3.8489000000000002E-2</v>
      </c>
      <c r="AE2112" s="5">
        <v>3.8607999999999899E-2</v>
      </c>
      <c r="AF2112" s="5">
        <v>3.8719999999999997E-2</v>
      </c>
      <c r="AG2112" s="5"/>
      <c r="AH2112" s="5"/>
    </row>
    <row r="2113" spans="1:34" x14ac:dyDescent="0.3">
      <c r="A2113" s="8">
        <v>45006</v>
      </c>
      <c r="B2113" s="7">
        <f t="shared" si="32"/>
        <v>4.5515E-2</v>
      </c>
      <c r="C2113" s="7">
        <v>4.5515E-2</v>
      </c>
      <c r="D2113" s="9">
        <v>4.2020999999999899E-2</v>
      </c>
      <c r="E2113" s="5">
        <v>3.9746999999999998E-2</v>
      </c>
      <c r="F2113" s="5">
        <v>3.8268999999999997E-2</v>
      </c>
      <c r="G2113" s="5">
        <v>3.7324999999999997E-2</v>
      </c>
      <c r="H2113" s="5">
        <v>3.6746000000000001E-2</v>
      </c>
      <c r="I2113" s="5">
        <v>3.6419E-2</v>
      </c>
      <c r="J2113" s="5">
        <v>3.6267999999999898E-2</v>
      </c>
      <c r="K2113" s="5">
        <v>3.6237999999999999E-2</v>
      </c>
      <c r="L2113" s="5">
        <v>3.6291999999999998E-2</v>
      </c>
      <c r="M2113" s="5">
        <v>3.6401999999999997E-2</v>
      </c>
      <c r="N2113" s="5">
        <v>3.6548999999999998E-2</v>
      </c>
      <c r="O2113" s="5">
        <v>3.6719000000000002E-2</v>
      </c>
      <c r="P2113" s="5">
        <v>3.6901000000000003E-2</v>
      </c>
      <c r="Q2113" s="5">
        <v>3.7088999999999997E-2</v>
      </c>
      <c r="R2113" s="5">
        <v>3.7277999999999999E-2</v>
      </c>
      <c r="S2113" s="5">
        <v>3.7463999999999997E-2</v>
      </c>
      <c r="T2113" s="5">
        <v>3.7643999999999997E-2</v>
      </c>
      <c r="U2113" s="5">
        <v>3.7817999999999997E-2</v>
      </c>
      <c r="V2113" s="5">
        <v>3.7983999999999997E-2</v>
      </c>
      <c r="W2113" s="5">
        <v>3.8141000000000001E-2</v>
      </c>
      <c r="X2113" s="5">
        <v>3.8290999999999999E-2</v>
      </c>
      <c r="Y2113" s="5">
        <v>3.8432000000000001E-2</v>
      </c>
      <c r="Z2113" s="5">
        <v>3.8565000000000002E-2</v>
      </c>
      <c r="AA2113" s="5">
        <v>3.8691000000000003E-2</v>
      </c>
      <c r="AB2113" s="5">
        <v>3.8809000000000003E-2</v>
      </c>
      <c r="AC2113" s="5">
        <v>3.8919999999999899E-2</v>
      </c>
      <c r="AD2113" s="5">
        <v>3.9024999999999997E-2</v>
      </c>
      <c r="AE2113" s="5">
        <v>3.9123999999999999E-2</v>
      </c>
      <c r="AF2113" s="5">
        <v>3.9217000000000002E-2</v>
      </c>
      <c r="AG2113" s="5"/>
      <c r="AH2113" s="5"/>
    </row>
    <row r="2114" spans="1:34" x14ac:dyDescent="0.3">
      <c r="A2114" s="8">
        <v>45007</v>
      </c>
      <c r="B2114" s="7">
        <f t="shared" si="32"/>
        <v>4.4330999999999898E-2</v>
      </c>
      <c r="C2114" s="7">
        <v>4.4330999999999898E-2</v>
      </c>
      <c r="D2114" s="9">
        <v>3.9981000000000003E-2</v>
      </c>
      <c r="E2114" s="5">
        <v>3.7576999999999999E-2</v>
      </c>
      <c r="F2114" s="5">
        <v>3.6233000000000001E-2</v>
      </c>
      <c r="G2114" s="5">
        <v>3.5496E-2</v>
      </c>
      <c r="H2114" s="5">
        <v>3.5126999999999999E-2</v>
      </c>
      <c r="I2114" s="5">
        <v>3.4986999999999997E-2</v>
      </c>
      <c r="J2114" s="5">
        <v>3.4995999999999999E-2</v>
      </c>
      <c r="K2114" s="5">
        <v>3.5101E-2</v>
      </c>
      <c r="L2114" s="5">
        <v>3.5267E-2</v>
      </c>
      <c r="M2114" s="5">
        <v>3.5472999999999998E-2</v>
      </c>
      <c r="N2114" s="5">
        <v>3.5699999999999898E-2</v>
      </c>
      <c r="O2114" s="5">
        <v>3.5937999999999998E-2</v>
      </c>
      <c r="P2114" s="5">
        <v>3.6179000000000003E-2</v>
      </c>
      <c r="Q2114" s="5">
        <v>3.6416999999999998E-2</v>
      </c>
      <c r="R2114" s="5">
        <v>3.6650000000000002E-2</v>
      </c>
      <c r="S2114" s="5">
        <v>3.6873000000000003E-2</v>
      </c>
      <c r="T2114" s="5">
        <v>3.7087000000000002E-2</v>
      </c>
      <c r="U2114" s="5">
        <v>3.7289999999999997E-2</v>
      </c>
      <c r="V2114" s="5">
        <v>3.7482000000000001E-2</v>
      </c>
      <c r="W2114" s="5">
        <v>3.7663000000000002E-2</v>
      </c>
      <c r="X2114" s="5">
        <v>3.7832999999999999E-2</v>
      </c>
      <c r="Y2114" s="5">
        <v>3.7991999999999998E-2</v>
      </c>
      <c r="Z2114" s="5">
        <v>3.8142000000000002E-2</v>
      </c>
      <c r="AA2114" s="5">
        <v>3.8282999999999998E-2</v>
      </c>
      <c r="AB2114" s="5">
        <v>3.8414999999999998E-2</v>
      </c>
      <c r="AC2114" s="5">
        <v>3.8538999999999997E-2</v>
      </c>
      <c r="AD2114" s="5">
        <v>3.8656000000000003E-2</v>
      </c>
      <c r="AE2114" s="5">
        <v>3.8765000000000001E-2</v>
      </c>
      <c r="AF2114" s="5">
        <v>3.8868E-2</v>
      </c>
      <c r="AG2114" s="5"/>
      <c r="AH2114" s="5"/>
    </row>
    <row r="2115" spans="1:34" x14ac:dyDescent="0.3">
      <c r="A2115" s="8">
        <v>45008</v>
      </c>
      <c r="B2115" s="7">
        <f t="shared" si="32"/>
        <v>4.2747E-2</v>
      </c>
      <c r="C2115" s="7">
        <v>4.2747E-2</v>
      </c>
      <c r="D2115" s="9">
        <v>3.7966E-2</v>
      </c>
      <c r="E2115" s="5">
        <v>3.5697E-2</v>
      </c>
      <c r="F2115" s="5">
        <v>3.4577999999999998E-2</v>
      </c>
      <c r="G2115" s="5">
        <v>3.4035999999999997E-2</v>
      </c>
      <c r="H2115" s="5">
        <v>3.3814999999999998E-2</v>
      </c>
      <c r="I2115" s="5">
        <v>3.3791000000000002E-2</v>
      </c>
      <c r="J2115" s="5">
        <v>3.3891999999999999E-2</v>
      </c>
      <c r="K2115" s="5">
        <v>3.4077999999999997E-2</v>
      </c>
      <c r="L2115" s="5">
        <v>3.4318000000000001E-2</v>
      </c>
      <c r="M2115" s="5">
        <v>3.4592999999999999E-2</v>
      </c>
      <c r="N2115" s="5">
        <v>3.4887000000000001E-2</v>
      </c>
      <c r="O2115" s="5">
        <v>3.5191E-2</v>
      </c>
      <c r="P2115" s="5">
        <v>3.5494999999999999E-2</v>
      </c>
      <c r="Q2115" s="5">
        <v>3.5796000000000001E-2</v>
      </c>
      <c r="R2115" s="5">
        <v>3.6088000000000002E-2</v>
      </c>
      <c r="S2115" s="5">
        <v>3.6368999999999999E-2</v>
      </c>
      <c r="T2115" s="5">
        <v>3.6638999999999998E-2</v>
      </c>
      <c r="U2115" s="5">
        <v>3.6894999999999997E-2</v>
      </c>
      <c r="V2115" s="5">
        <v>3.7137999999999997E-2</v>
      </c>
      <c r="W2115" s="5">
        <v>3.7367999999999998E-2</v>
      </c>
      <c r="X2115" s="5">
        <v>3.7583999999999999E-2</v>
      </c>
      <c r="Y2115" s="5">
        <v>3.7788000000000002E-2</v>
      </c>
      <c r="Z2115" s="5">
        <v>3.798E-2</v>
      </c>
      <c r="AA2115" s="5">
        <v>3.8161E-2</v>
      </c>
      <c r="AB2115" s="5">
        <v>3.8330000000000003E-2</v>
      </c>
      <c r="AC2115" s="5">
        <v>3.8490000000000003E-2</v>
      </c>
      <c r="AD2115" s="5">
        <v>3.8640000000000001E-2</v>
      </c>
      <c r="AE2115" s="5">
        <v>3.8780999999999899E-2</v>
      </c>
      <c r="AF2115" s="5">
        <v>3.8914999999999998E-2</v>
      </c>
      <c r="AG2115" s="5"/>
      <c r="AH2115" s="5"/>
    </row>
    <row r="2116" spans="1:34" x14ac:dyDescent="0.3">
      <c r="A2116" s="8">
        <v>45009</v>
      </c>
      <c r="B2116" s="7">
        <f t="shared" si="32"/>
        <v>4.2417999999999997E-2</v>
      </c>
      <c r="C2116" s="7">
        <v>4.2417999999999997E-2</v>
      </c>
      <c r="D2116" s="9">
        <v>3.7933000000000001E-2</v>
      </c>
      <c r="E2116" s="5">
        <v>3.5796000000000001E-2</v>
      </c>
      <c r="F2116" s="5">
        <v>3.4714000000000002E-2</v>
      </c>
      <c r="G2116" s="5">
        <v>3.4162999999999999E-2</v>
      </c>
      <c r="H2116" s="5">
        <v>3.3915000000000001E-2</v>
      </c>
      <c r="I2116" s="5">
        <v>3.3857999999999999E-2</v>
      </c>
      <c r="J2116" s="5">
        <v>3.3926999999999999E-2</v>
      </c>
      <c r="K2116" s="5">
        <v>3.4082000000000001E-2</v>
      </c>
      <c r="L2116" s="5">
        <v>3.4294999999999999E-2</v>
      </c>
      <c r="M2116" s="5">
        <v>3.4547000000000001E-2</v>
      </c>
      <c r="N2116" s="5">
        <v>3.4820999999999998E-2</v>
      </c>
      <c r="O2116" s="5">
        <v>3.5106999999999999E-2</v>
      </c>
      <c r="P2116" s="5">
        <v>3.5396999999999998E-2</v>
      </c>
      <c r="Q2116" s="5">
        <v>3.5684999999999897E-2</v>
      </c>
      <c r="R2116" s="5">
        <v>3.5966999999999999E-2</v>
      </c>
      <c r="S2116" s="5">
        <v>3.6240000000000001E-2</v>
      </c>
      <c r="T2116" s="5">
        <v>3.6503000000000001E-2</v>
      </c>
      <c r="U2116" s="5">
        <v>3.6753000000000001E-2</v>
      </c>
      <c r="V2116" s="5">
        <v>3.6991999999999997E-2</v>
      </c>
      <c r="W2116" s="5">
        <v>3.7218000000000001E-2</v>
      </c>
      <c r="X2116" s="5">
        <v>3.7430999999999999E-2</v>
      </c>
      <c r="Y2116" s="5">
        <v>3.7631999999999999E-2</v>
      </c>
      <c r="Z2116" s="5">
        <v>3.7822000000000001E-2</v>
      </c>
      <c r="AA2116" s="5">
        <v>3.8001E-2</v>
      </c>
      <c r="AB2116" s="5">
        <v>3.8169000000000002E-2</v>
      </c>
      <c r="AC2116" s="5">
        <v>3.8328000000000001E-2</v>
      </c>
      <c r="AD2116" s="5">
        <v>3.8476999999999997E-2</v>
      </c>
      <c r="AE2116" s="5">
        <v>3.8618E-2</v>
      </c>
      <c r="AF2116" s="5">
        <v>3.8751000000000001E-2</v>
      </c>
      <c r="AG2116" s="5"/>
      <c r="AH2116" s="5"/>
    </row>
    <row r="2117" spans="1:34" x14ac:dyDescent="0.3">
      <c r="A2117" s="8">
        <v>45012</v>
      </c>
      <c r="B2117" s="7">
        <f t="shared" ref="B2117:B2180" si="33">C2117</f>
        <v>4.4222999999999998E-2</v>
      </c>
      <c r="C2117" s="7">
        <v>4.4222999999999998E-2</v>
      </c>
      <c r="D2117" s="9">
        <v>4.0162000000000003E-2</v>
      </c>
      <c r="E2117" s="5">
        <v>3.7918E-2</v>
      </c>
      <c r="F2117" s="5">
        <v>3.6650000000000002E-2</v>
      </c>
      <c r="G2117" s="5">
        <v>3.5944999999999998E-2</v>
      </c>
      <c r="H2117" s="5">
        <v>3.5583999999999998E-2</v>
      </c>
      <c r="I2117" s="5">
        <v>3.5445999999999998E-2</v>
      </c>
      <c r="J2117" s="5">
        <v>3.5456000000000001E-2</v>
      </c>
      <c r="K2117" s="5">
        <v>3.5566E-2</v>
      </c>
      <c r="L2117" s="5">
        <v>3.5741999999999899E-2</v>
      </c>
      <c r="M2117" s="5">
        <v>3.5962999999999898E-2</v>
      </c>
      <c r="N2117" s="5">
        <v>3.6208999999999998E-2</v>
      </c>
      <c r="O2117" s="5">
        <v>3.6471000000000003E-2</v>
      </c>
      <c r="P2117" s="5">
        <v>3.6738E-2</v>
      </c>
      <c r="Q2117" s="5">
        <v>3.7004999999999899E-2</v>
      </c>
      <c r="R2117" s="5">
        <v>3.7267000000000002E-2</v>
      </c>
      <c r="S2117" s="5">
        <v>3.7522E-2</v>
      </c>
      <c r="T2117" s="5">
        <v>3.7767000000000002E-2</v>
      </c>
      <c r="U2117" s="5">
        <v>3.8001E-2</v>
      </c>
      <c r="V2117" s="5">
        <v>3.8224000000000001E-2</v>
      </c>
      <c r="W2117" s="5">
        <v>3.8434999999999997E-2</v>
      </c>
      <c r="X2117" s="5">
        <v>3.8634000000000002E-2</v>
      </c>
      <c r="Y2117" s="5">
        <v>3.8822999999999899E-2</v>
      </c>
      <c r="Z2117" s="5">
        <v>3.9E-2</v>
      </c>
      <c r="AA2117" s="5">
        <v>3.9168000000000001E-2</v>
      </c>
      <c r="AB2117" s="5">
        <v>3.9324999999999999E-2</v>
      </c>
      <c r="AC2117" s="5">
        <v>3.9473000000000001E-2</v>
      </c>
      <c r="AD2117" s="5">
        <v>3.9613000000000002E-2</v>
      </c>
      <c r="AE2117" s="5">
        <v>3.9744000000000002E-2</v>
      </c>
      <c r="AF2117" s="5">
        <v>3.9868000000000001E-2</v>
      </c>
      <c r="AG2117" s="5"/>
      <c r="AH2117" s="5"/>
    </row>
    <row r="2118" spans="1:34" x14ac:dyDescent="0.3">
      <c r="A2118" s="8">
        <v>45013</v>
      </c>
      <c r="B2118" s="7">
        <f t="shared" si="33"/>
        <v>4.4664999999999899E-2</v>
      </c>
      <c r="C2118" s="7">
        <v>4.4664999999999899E-2</v>
      </c>
      <c r="D2118" s="9">
        <v>4.0826000000000001E-2</v>
      </c>
      <c r="E2118" s="5">
        <v>3.8517000000000003E-2</v>
      </c>
      <c r="F2118" s="5">
        <v>3.7125999999999999E-2</v>
      </c>
      <c r="G2118" s="5">
        <v>3.6308E-2</v>
      </c>
      <c r="H2118" s="5">
        <v>3.5861999999999998E-2</v>
      </c>
      <c r="I2118" s="5">
        <v>3.5663E-2</v>
      </c>
      <c r="J2118" s="5">
        <v>3.5630999999999899E-2</v>
      </c>
      <c r="K2118" s="5">
        <v>3.5711E-2</v>
      </c>
      <c r="L2118" s="5">
        <v>3.5865000000000001E-2</v>
      </c>
      <c r="M2118" s="5">
        <v>3.6067999999999899E-2</v>
      </c>
      <c r="N2118" s="5">
        <v>3.6301E-2</v>
      </c>
      <c r="O2118" s="5">
        <v>3.6551E-2</v>
      </c>
      <c r="P2118" s="5">
        <v>3.6806999999999999E-2</v>
      </c>
      <c r="Q2118" s="5">
        <v>3.7064E-2</v>
      </c>
      <c r="R2118" s="5">
        <v>3.7315999999999898E-2</v>
      </c>
      <c r="S2118" s="5">
        <v>3.7560999999999997E-2</v>
      </c>
      <c r="T2118" s="5">
        <v>3.7796999999999997E-2</v>
      </c>
      <c r="U2118" s="5">
        <v>3.8020999999999999E-2</v>
      </c>
      <c r="V2118" s="5">
        <v>3.8234999999999998E-2</v>
      </c>
      <c r="W2118" s="5">
        <v>3.8436999999999999E-2</v>
      </c>
      <c r="X2118" s="5">
        <v>3.8628000000000003E-2</v>
      </c>
      <c r="Y2118" s="5">
        <v>3.8807999999999898E-2</v>
      </c>
      <c r="Z2118" s="5">
        <v>3.8976999999999998E-2</v>
      </c>
      <c r="AA2118" s="5">
        <v>3.9135999999999997E-2</v>
      </c>
      <c r="AB2118" s="5">
        <v>3.9286000000000001E-2</v>
      </c>
      <c r="AC2118" s="5">
        <v>3.9426000000000003E-2</v>
      </c>
      <c r="AD2118" s="5">
        <v>3.9558999999999997E-2</v>
      </c>
      <c r="AE2118" s="5">
        <v>3.9683000000000003E-2</v>
      </c>
      <c r="AF2118" s="5">
        <v>3.9801000000000003E-2</v>
      </c>
      <c r="AG2118" s="5"/>
      <c r="AH2118" s="5"/>
    </row>
    <row r="2119" spans="1:34" x14ac:dyDescent="0.3">
      <c r="A2119" s="8">
        <v>45014</v>
      </c>
      <c r="B2119" s="7">
        <f t="shared" si="33"/>
        <v>4.4956999999999997E-2</v>
      </c>
      <c r="C2119" s="7">
        <v>4.4956999999999997E-2</v>
      </c>
      <c r="D2119" s="9">
        <v>4.1167999999999899E-2</v>
      </c>
      <c r="E2119" s="5">
        <v>3.8847E-2</v>
      </c>
      <c r="F2119" s="5">
        <v>3.7432E-2</v>
      </c>
      <c r="G2119" s="5">
        <v>3.6590999999999999E-2</v>
      </c>
      <c r="H2119" s="5">
        <v>3.6125999999999998E-2</v>
      </c>
      <c r="I2119" s="5">
        <v>3.5911999999999999E-2</v>
      </c>
      <c r="J2119" s="5">
        <v>3.5865999999999898E-2</v>
      </c>
      <c r="K2119" s="5">
        <v>3.5934000000000001E-2</v>
      </c>
      <c r="L2119" s="5">
        <v>3.6076999999999998E-2</v>
      </c>
      <c r="M2119" s="5">
        <v>3.6267999999999898E-2</v>
      </c>
      <c r="N2119" s="5">
        <v>3.6489000000000001E-2</v>
      </c>
      <c r="O2119" s="5">
        <v>3.6726999999999899E-2</v>
      </c>
      <c r="P2119" s="5">
        <v>3.6970999999999997E-2</v>
      </c>
      <c r="Q2119" s="5">
        <v>3.7217E-2</v>
      </c>
      <c r="R2119" s="5">
        <v>3.7457999999999998E-2</v>
      </c>
      <c r="S2119" s="5">
        <v>3.7692000000000003E-2</v>
      </c>
      <c r="T2119" s="5">
        <v>3.7916999999999999E-2</v>
      </c>
      <c r="U2119" s="5">
        <v>3.8130999999999998E-2</v>
      </c>
      <c r="V2119" s="5">
        <v>3.8335000000000001E-2</v>
      </c>
      <c r="W2119" s="5">
        <v>3.8528E-2</v>
      </c>
      <c r="X2119" s="5">
        <v>3.8710000000000001E-2</v>
      </c>
      <c r="Y2119" s="5">
        <v>3.8882E-2</v>
      </c>
      <c r="Z2119" s="5">
        <v>3.9043000000000001E-2</v>
      </c>
      <c r="AA2119" s="5">
        <v>3.9195000000000001E-2</v>
      </c>
      <c r="AB2119" s="5">
        <v>3.9336999999999997E-2</v>
      </c>
      <c r="AC2119" s="5">
        <v>3.9470999999999999E-2</v>
      </c>
      <c r="AD2119" s="5">
        <v>3.9597E-2</v>
      </c>
      <c r="AE2119" s="5">
        <v>3.9716000000000001E-2</v>
      </c>
      <c r="AF2119" s="5">
        <v>3.9828000000000002E-2</v>
      </c>
      <c r="AG2119" s="5"/>
      <c r="AH2119" s="5"/>
    </row>
    <row r="2120" spans="1:34" x14ac:dyDescent="0.3">
      <c r="A2120" s="8">
        <v>45015</v>
      </c>
      <c r="B2120" s="7">
        <f t="shared" si="33"/>
        <v>4.5404E-2</v>
      </c>
      <c r="C2120" s="7">
        <v>4.5404E-2</v>
      </c>
      <c r="D2120" s="9">
        <v>4.1325000000000001E-2</v>
      </c>
      <c r="E2120" s="5">
        <v>3.8841000000000001E-2</v>
      </c>
      <c r="F2120" s="5">
        <v>3.7335E-2</v>
      </c>
      <c r="G2120" s="5">
        <v>3.6445999999999999E-2</v>
      </c>
      <c r="H2120" s="5">
        <v>3.5954E-2</v>
      </c>
      <c r="I2120" s="5">
        <v>3.5722999999999998E-2</v>
      </c>
      <c r="J2120" s="5">
        <v>3.5665000000000002E-2</v>
      </c>
      <c r="K2120" s="5">
        <v>3.5721999999999997E-2</v>
      </c>
      <c r="L2120" s="5">
        <v>3.5854999999999998E-2</v>
      </c>
      <c r="M2120" s="5">
        <v>3.6035999999999999E-2</v>
      </c>
      <c r="N2120" s="5">
        <v>3.6246E-2</v>
      </c>
      <c r="O2120" s="5">
        <v>3.6471999999999997E-2</v>
      </c>
      <c r="P2120" s="5">
        <v>3.6705000000000002E-2</v>
      </c>
      <c r="Q2120" s="5">
        <v>3.6937999999999999E-2</v>
      </c>
      <c r="R2120" s="5">
        <v>3.7166999999999999E-2</v>
      </c>
      <c r="S2120" s="5">
        <v>3.7388999999999999E-2</v>
      </c>
      <c r="T2120" s="5">
        <v>3.7601999999999997E-2</v>
      </c>
      <c r="U2120" s="5">
        <v>3.7804999999999998E-2</v>
      </c>
      <c r="V2120" s="5">
        <v>3.7997999999999997E-2</v>
      </c>
      <c r="W2120" s="5">
        <v>3.8179999999999999E-2</v>
      </c>
      <c r="X2120" s="5">
        <v>3.8351999999999997E-2</v>
      </c>
      <c r="Y2120" s="5">
        <v>3.8514E-2</v>
      </c>
      <c r="Z2120" s="5">
        <v>3.8665999999999999E-2</v>
      </c>
      <c r="AA2120" s="5">
        <v>3.8809000000000003E-2</v>
      </c>
      <c r="AB2120" s="5">
        <v>3.8942999999999998E-2</v>
      </c>
      <c r="AC2120" s="5">
        <v>3.9069E-2</v>
      </c>
      <c r="AD2120" s="5">
        <v>3.9187E-2</v>
      </c>
      <c r="AE2120" s="5">
        <v>3.9299000000000001E-2</v>
      </c>
      <c r="AF2120" s="5">
        <v>3.9404000000000002E-2</v>
      </c>
      <c r="AG2120" s="5"/>
      <c r="AH2120" s="5"/>
    </row>
    <row r="2121" spans="1:34" x14ac:dyDescent="0.3">
      <c r="A2121" s="8">
        <v>45016</v>
      </c>
      <c r="B2121" s="7">
        <f t="shared" si="33"/>
        <v>4.5351999999999899E-2</v>
      </c>
      <c r="C2121" s="7">
        <v>4.5351999999999899E-2</v>
      </c>
      <c r="D2121" s="9">
        <v>4.0792000000000002E-2</v>
      </c>
      <c r="E2121" s="5">
        <v>3.8176999999999899E-2</v>
      </c>
      <c r="F2121" s="5">
        <v>3.6663000000000001E-2</v>
      </c>
      <c r="G2121" s="5">
        <v>3.5796000000000001E-2</v>
      </c>
      <c r="H2121" s="5">
        <v>3.5325000000000002E-2</v>
      </c>
      <c r="I2121" s="5">
        <v>3.5104999999999997E-2</v>
      </c>
      <c r="J2121" s="5">
        <v>3.5047000000000002E-2</v>
      </c>
      <c r="K2121" s="5">
        <v>3.5097000000000003E-2</v>
      </c>
      <c r="L2121" s="5">
        <v>3.5216999999999998E-2</v>
      </c>
      <c r="M2121" s="5">
        <v>3.5385E-2</v>
      </c>
      <c r="N2121" s="5">
        <v>3.5581000000000002E-2</v>
      </c>
      <c r="O2121" s="5">
        <v>3.5795E-2</v>
      </c>
      <c r="P2121" s="5">
        <v>3.6015999999999999E-2</v>
      </c>
      <c r="Q2121" s="5">
        <v>3.6240999999999898E-2</v>
      </c>
      <c r="R2121" s="5">
        <v>3.6462000000000001E-2</v>
      </c>
      <c r="S2121" s="5">
        <v>3.6678999999999899E-2</v>
      </c>
      <c r="T2121" s="5">
        <v>3.6888999999999998E-2</v>
      </c>
      <c r="U2121" s="5">
        <v>3.7089999999999998E-2</v>
      </c>
      <c r="V2121" s="5">
        <v>3.7282000000000003E-2</v>
      </c>
      <c r="W2121" s="5">
        <v>3.7464999999999998E-2</v>
      </c>
      <c r="X2121" s="5">
        <v>3.7637999999999998E-2</v>
      </c>
      <c r="Y2121" s="5">
        <v>3.7801999999999898E-2</v>
      </c>
      <c r="Z2121" s="5">
        <v>3.7956999999999998E-2</v>
      </c>
      <c r="AA2121" s="5">
        <v>3.8102999999999998E-2</v>
      </c>
      <c r="AB2121" s="5">
        <v>3.8239999999999899E-2</v>
      </c>
      <c r="AC2121" s="5">
        <v>3.8370000000000001E-2</v>
      </c>
      <c r="AD2121" s="5">
        <v>3.8491999999999998E-2</v>
      </c>
      <c r="AE2121" s="5">
        <v>3.8607000000000002E-2</v>
      </c>
      <c r="AF2121" s="5">
        <v>3.8716E-2</v>
      </c>
      <c r="AG2121" s="5"/>
      <c r="AH2121" s="5"/>
    </row>
    <row r="2122" spans="1:34" x14ac:dyDescent="0.3">
      <c r="A2122" s="8">
        <v>45019</v>
      </c>
      <c r="B2122" s="7">
        <f t="shared" si="33"/>
        <v>4.5043E-2</v>
      </c>
      <c r="C2122" s="7">
        <v>4.5043E-2</v>
      </c>
      <c r="D2122" s="9">
        <v>4.0032999999999999E-2</v>
      </c>
      <c r="E2122" s="5">
        <v>3.7294999999999898E-2</v>
      </c>
      <c r="F2122" s="5">
        <v>3.5790999999999899E-2</v>
      </c>
      <c r="G2122" s="5">
        <v>3.4980999999999998E-2</v>
      </c>
      <c r="H2122" s="5">
        <v>3.4576999999999997E-2</v>
      </c>
      <c r="I2122" s="5">
        <v>3.4419999999999999E-2</v>
      </c>
      <c r="J2122" s="5">
        <v>3.4417000000000003E-2</v>
      </c>
      <c r="K2122" s="5">
        <v>3.4514000000000003E-2</v>
      </c>
      <c r="L2122" s="5">
        <v>3.4674999999999997E-2</v>
      </c>
      <c r="M2122" s="5">
        <v>3.4875999999999997E-2</v>
      </c>
      <c r="N2122" s="5">
        <v>3.5101E-2</v>
      </c>
      <c r="O2122" s="5">
        <v>3.5339999999999899E-2</v>
      </c>
      <c r="P2122" s="5">
        <v>3.5583999999999998E-2</v>
      </c>
      <c r="Q2122" s="5">
        <v>3.5826999999999998E-2</v>
      </c>
      <c r="R2122" s="5">
        <v>3.6067000000000002E-2</v>
      </c>
      <c r="S2122" s="5">
        <v>3.6298999999999998E-2</v>
      </c>
      <c r="T2122" s="5">
        <v>3.6524000000000001E-2</v>
      </c>
      <c r="U2122" s="5">
        <v>3.6738E-2</v>
      </c>
      <c r="V2122" s="5">
        <v>3.6942999999999997E-2</v>
      </c>
      <c r="W2122" s="5">
        <v>3.7136999999999899E-2</v>
      </c>
      <c r="X2122" s="5">
        <v>3.7321E-2</v>
      </c>
      <c r="Y2122" s="5">
        <v>3.7494E-2</v>
      </c>
      <c r="Z2122" s="5">
        <v>3.7657999999999997E-2</v>
      </c>
      <c r="AA2122" s="5">
        <v>3.7812999999999999E-2</v>
      </c>
      <c r="AB2122" s="5">
        <v>3.7959E-2</v>
      </c>
      <c r="AC2122" s="5">
        <v>3.8095999999999998E-2</v>
      </c>
      <c r="AD2122" s="5">
        <v>3.8226000000000003E-2</v>
      </c>
      <c r="AE2122" s="5">
        <v>3.8348E-2</v>
      </c>
      <c r="AF2122" s="5">
        <v>3.8462999999999997E-2</v>
      </c>
      <c r="AG2122" s="5"/>
      <c r="AH2122" s="5"/>
    </row>
    <row r="2123" spans="1:34" x14ac:dyDescent="0.3">
      <c r="A2123" s="8">
        <v>45020</v>
      </c>
      <c r="B2123" s="7">
        <f t="shared" si="33"/>
        <v>4.4020999999999998E-2</v>
      </c>
      <c r="C2123" s="7">
        <v>4.4020999999999998E-2</v>
      </c>
      <c r="D2123" s="9">
        <v>3.8664999999999998E-2</v>
      </c>
      <c r="E2123" s="5">
        <v>3.5903999999999998E-2</v>
      </c>
      <c r="F2123" s="5">
        <v>3.4486999999999997E-2</v>
      </c>
      <c r="G2123" s="5">
        <v>3.3791000000000002E-2</v>
      </c>
      <c r="H2123" s="5">
        <v>3.3495999999999998E-2</v>
      </c>
      <c r="I2123" s="5">
        <v>3.3433999999999998E-2</v>
      </c>
      <c r="J2123" s="5">
        <v>3.3514000000000002E-2</v>
      </c>
      <c r="K2123" s="5">
        <v>3.3680000000000002E-2</v>
      </c>
      <c r="L2123" s="5">
        <v>3.39E-2</v>
      </c>
      <c r="M2123" s="5">
        <v>3.4152999999999899E-2</v>
      </c>
      <c r="N2123" s="5">
        <v>3.4423000000000002E-2</v>
      </c>
      <c r="O2123" s="5">
        <v>3.4701000000000003E-2</v>
      </c>
      <c r="P2123" s="5">
        <v>3.4979999999999997E-2</v>
      </c>
      <c r="Q2123" s="5">
        <v>3.5255000000000002E-2</v>
      </c>
      <c r="R2123" s="5">
        <v>3.5522999999999999E-2</v>
      </c>
      <c r="S2123" s="5">
        <v>3.5782000000000001E-2</v>
      </c>
      <c r="T2123" s="5">
        <v>3.603E-2</v>
      </c>
      <c r="U2123" s="5">
        <v>3.6266E-2</v>
      </c>
      <c r="V2123" s="5">
        <v>3.6490000000000002E-2</v>
      </c>
      <c r="W2123" s="5">
        <v>3.6701999999999999E-2</v>
      </c>
      <c r="X2123" s="5">
        <v>3.6902999999999998E-2</v>
      </c>
      <c r="Y2123" s="5">
        <v>3.7092E-2</v>
      </c>
      <c r="Z2123" s="5">
        <v>3.7270999999999999E-2</v>
      </c>
      <c r="AA2123" s="5">
        <v>3.7439E-2</v>
      </c>
      <c r="AB2123" s="5">
        <v>3.7596999999999998E-2</v>
      </c>
      <c r="AC2123" s="5">
        <v>3.7746000000000002E-2</v>
      </c>
      <c r="AD2123" s="5">
        <v>3.7886000000000003E-2</v>
      </c>
      <c r="AE2123" s="5">
        <v>3.8018999999999997E-2</v>
      </c>
      <c r="AF2123" s="5">
        <v>3.8142999999999899E-2</v>
      </c>
      <c r="AG2123" s="5"/>
      <c r="AH2123" s="5"/>
    </row>
    <row r="2124" spans="1:34" x14ac:dyDescent="0.3">
      <c r="A2124" s="8">
        <v>45021</v>
      </c>
      <c r="B2124" s="7">
        <f t="shared" si="33"/>
        <v>4.3527999999999997E-2</v>
      </c>
      <c r="C2124" s="7">
        <v>4.3527999999999997E-2</v>
      </c>
      <c r="D2124" s="9">
        <v>3.8214999999999999E-2</v>
      </c>
      <c r="E2124" s="5">
        <v>3.5526000000000002E-2</v>
      </c>
      <c r="F2124" s="5">
        <v>3.415E-2</v>
      </c>
      <c r="G2124" s="5">
        <v>3.3457000000000001E-2</v>
      </c>
      <c r="H2124" s="5">
        <v>3.3142999999999999E-2</v>
      </c>
      <c r="I2124" s="5">
        <v>3.3049000000000002E-2</v>
      </c>
      <c r="J2124" s="5">
        <v>3.3092000000000003E-2</v>
      </c>
      <c r="K2124" s="5">
        <v>3.3222999999999898E-2</v>
      </c>
      <c r="L2124" s="5">
        <v>3.3412999999999998E-2</v>
      </c>
      <c r="M2124" s="5">
        <v>3.3641999999999998E-2</v>
      </c>
      <c r="N2124" s="5">
        <v>3.3895000000000002E-2</v>
      </c>
      <c r="O2124" s="5">
        <v>3.4162999999999999E-2</v>
      </c>
      <c r="P2124" s="5">
        <v>3.4437999999999899E-2</v>
      </c>
      <c r="Q2124" s="5">
        <v>3.4714000000000002E-2</v>
      </c>
      <c r="R2124" s="5">
        <v>3.4987999999999998E-2</v>
      </c>
      <c r="S2124" s="5">
        <v>3.5255999999999899E-2</v>
      </c>
      <c r="T2124" s="5">
        <v>3.5517E-2</v>
      </c>
      <c r="U2124" s="5">
        <v>3.5768000000000001E-2</v>
      </c>
      <c r="V2124" s="5">
        <v>3.6008999999999999E-2</v>
      </c>
      <c r="W2124" s="5">
        <v>3.6240000000000001E-2</v>
      </c>
      <c r="X2124" s="5">
        <v>3.6459999999999999E-2</v>
      </c>
      <c r="Y2124" s="5">
        <v>3.6669E-2</v>
      </c>
      <c r="Z2124" s="5">
        <v>3.6867999999999998E-2</v>
      </c>
      <c r="AA2124" s="5">
        <v>3.7055999999999999E-2</v>
      </c>
      <c r="AB2124" s="5">
        <v>3.7233999999999899E-2</v>
      </c>
      <c r="AC2124" s="5">
        <v>3.7402999999999999E-2</v>
      </c>
      <c r="AD2124" s="5">
        <v>3.7562999999999999E-2</v>
      </c>
      <c r="AE2124" s="5">
        <v>3.7714999999999999E-2</v>
      </c>
      <c r="AF2124" s="5">
        <v>3.7858000000000003E-2</v>
      </c>
      <c r="AG2124" s="5"/>
      <c r="AH2124" s="5"/>
    </row>
    <row r="2125" spans="1:34" x14ac:dyDescent="0.3">
      <c r="A2125" s="8">
        <v>45022</v>
      </c>
      <c r="B2125" s="7">
        <f t="shared" si="33"/>
        <v>4.3853999999999997E-2</v>
      </c>
      <c r="C2125" s="7">
        <v>4.3853999999999997E-2</v>
      </c>
      <c r="D2125" s="9">
        <v>3.8526999999999999E-2</v>
      </c>
      <c r="E2125" s="5">
        <v>3.5756000000000003E-2</v>
      </c>
      <c r="F2125" s="5">
        <v>3.4287999999999999E-2</v>
      </c>
      <c r="G2125" s="5">
        <v>3.3517999999999999E-2</v>
      </c>
      <c r="H2125" s="5">
        <v>3.3145000000000001E-2</v>
      </c>
      <c r="I2125" s="5">
        <v>3.3010999999999999E-2</v>
      </c>
      <c r="J2125" s="5">
        <v>3.3027000000000001E-2</v>
      </c>
      <c r="K2125" s="5">
        <v>3.3141999999999998E-2</v>
      </c>
      <c r="L2125" s="5">
        <v>3.3321999999999997E-2</v>
      </c>
      <c r="M2125" s="5">
        <v>3.3543999999999997E-2</v>
      </c>
      <c r="N2125" s="5">
        <v>3.3792999999999997E-2</v>
      </c>
      <c r="O2125" s="5">
        <v>3.4057999999999998E-2</v>
      </c>
      <c r="P2125" s="5">
        <v>3.4328999999999998E-2</v>
      </c>
      <c r="Q2125" s="5">
        <v>3.4601E-2</v>
      </c>
      <c r="R2125" s="5">
        <v>3.4869999999999998E-2</v>
      </c>
      <c r="S2125" s="5">
        <v>3.5131999999999997E-2</v>
      </c>
      <c r="T2125" s="5">
        <v>3.5386000000000001E-2</v>
      </c>
      <c r="U2125" s="5">
        <v>3.5630000000000002E-2</v>
      </c>
      <c r="V2125" s="5">
        <v>3.5864E-2</v>
      </c>
      <c r="W2125" s="5">
        <v>3.6086E-2</v>
      </c>
      <c r="X2125" s="5">
        <v>3.6297000000000003E-2</v>
      </c>
      <c r="Y2125" s="5">
        <v>3.6498000000000003E-2</v>
      </c>
      <c r="Z2125" s="5">
        <v>3.6686999999999997E-2</v>
      </c>
      <c r="AA2125" s="5">
        <v>3.6865999999999899E-2</v>
      </c>
      <c r="AB2125" s="5">
        <v>3.7034999999999998E-2</v>
      </c>
      <c r="AC2125" s="5">
        <v>3.7194999999999999E-2</v>
      </c>
      <c r="AD2125" s="5">
        <v>3.7345999999999997E-2</v>
      </c>
      <c r="AE2125" s="5">
        <v>3.7489000000000001E-2</v>
      </c>
      <c r="AF2125" s="5">
        <v>3.7622999999999997E-2</v>
      </c>
      <c r="AG2125" s="5"/>
      <c r="AH2125" s="5"/>
    </row>
    <row r="2126" spans="1:34" x14ac:dyDescent="0.3">
      <c r="A2126" s="8">
        <v>45026</v>
      </c>
      <c r="B2126" s="7">
        <f t="shared" si="33"/>
        <v>4.5275999999999997E-2</v>
      </c>
      <c r="C2126" s="7">
        <v>4.5275999999999997E-2</v>
      </c>
      <c r="D2126" s="9">
        <v>4.0224999999999997E-2</v>
      </c>
      <c r="E2126" s="5">
        <v>3.7412000000000001E-2</v>
      </c>
      <c r="F2126" s="5">
        <v>3.5819999999999998E-2</v>
      </c>
      <c r="G2126" s="5">
        <v>3.4923999999999997E-2</v>
      </c>
      <c r="H2126" s="5">
        <v>3.4439999999999998E-2</v>
      </c>
      <c r="I2126" s="5">
        <v>3.4215000000000002E-2</v>
      </c>
      <c r="J2126" s="5">
        <v>3.4155999999999999E-2</v>
      </c>
      <c r="K2126" s="5">
        <v>3.4207999999999898E-2</v>
      </c>
      <c r="L2126" s="5">
        <v>3.4334999999999997E-2</v>
      </c>
      <c r="M2126" s="5">
        <v>3.4512999999999898E-2</v>
      </c>
      <c r="N2126" s="5">
        <v>3.4723999999999998E-2</v>
      </c>
      <c r="O2126" s="5">
        <v>3.4955E-2</v>
      </c>
      <c r="P2126" s="5">
        <v>3.5199000000000001E-2</v>
      </c>
      <c r="Q2126" s="5">
        <v>3.5448E-2</v>
      </c>
      <c r="R2126" s="5">
        <v>3.5695999999999999E-2</v>
      </c>
      <c r="S2126" s="5">
        <v>3.5942000000000002E-2</v>
      </c>
      <c r="T2126" s="5">
        <v>3.6180999999999998E-2</v>
      </c>
      <c r="U2126" s="5">
        <v>3.6413000000000001E-2</v>
      </c>
      <c r="V2126" s="5">
        <v>3.6637000000000003E-2</v>
      </c>
      <c r="W2126" s="5">
        <v>3.6850999999999898E-2</v>
      </c>
      <c r="X2126" s="5">
        <v>3.7054999999999998E-2</v>
      </c>
      <c r="Y2126" s="5">
        <v>3.7249999999999998E-2</v>
      </c>
      <c r="Z2126" s="5">
        <v>3.7435000000000003E-2</v>
      </c>
      <c r="AA2126" s="5">
        <v>3.7609999999999998E-2</v>
      </c>
      <c r="AB2126" s="5">
        <v>3.7775999999999997E-2</v>
      </c>
      <c r="AC2126" s="5">
        <v>3.7933000000000001E-2</v>
      </c>
      <c r="AD2126" s="5">
        <v>3.8081999999999998E-2</v>
      </c>
      <c r="AE2126" s="5">
        <v>3.8223E-2</v>
      </c>
      <c r="AF2126" s="5">
        <v>3.8357000000000002E-2</v>
      </c>
      <c r="AG2126" s="5"/>
      <c r="AH2126" s="5"/>
    </row>
    <row r="2127" spans="1:34" x14ac:dyDescent="0.3">
      <c r="A2127" s="8">
        <v>45027</v>
      </c>
      <c r="B2127" s="7">
        <f t="shared" si="33"/>
        <v>4.5316000000000002E-2</v>
      </c>
      <c r="C2127" s="7">
        <v>4.5316000000000002E-2</v>
      </c>
      <c r="D2127" s="9">
        <v>4.0522999999999899E-2</v>
      </c>
      <c r="E2127" s="5">
        <v>3.771E-2</v>
      </c>
      <c r="F2127" s="5">
        <v>3.6060000000000002E-2</v>
      </c>
      <c r="G2127" s="5">
        <v>3.5110000000000002E-2</v>
      </c>
      <c r="H2127" s="5">
        <v>3.4594E-2</v>
      </c>
      <c r="I2127" s="5">
        <v>3.4354000000000003E-2</v>
      </c>
      <c r="J2127" s="5">
        <v>3.4291000000000002E-2</v>
      </c>
      <c r="K2127" s="5">
        <v>3.4345000000000001E-2</v>
      </c>
      <c r="L2127" s="5">
        <v>3.4474999999999999E-2</v>
      </c>
      <c r="M2127" s="5">
        <v>3.4654999999999998E-2</v>
      </c>
      <c r="N2127" s="5">
        <v>3.4866000000000001E-2</v>
      </c>
      <c r="O2127" s="5">
        <v>3.5094E-2</v>
      </c>
      <c r="P2127" s="5">
        <v>3.5331000000000001E-2</v>
      </c>
      <c r="Q2127" s="5">
        <v>3.5569999999999997E-2</v>
      </c>
      <c r="R2127" s="5">
        <v>3.5806999999999999E-2</v>
      </c>
      <c r="S2127" s="5">
        <v>3.6039000000000002E-2</v>
      </c>
      <c r="T2127" s="5">
        <v>3.6262999999999997E-2</v>
      </c>
      <c r="U2127" s="5">
        <v>3.6477999999999997E-2</v>
      </c>
      <c r="V2127" s="5">
        <v>3.6684000000000001E-2</v>
      </c>
      <c r="W2127" s="5">
        <v>3.6880000000000003E-2</v>
      </c>
      <c r="X2127" s="5">
        <v>3.7065000000000001E-2</v>
      </c>
      <c r="Y2127" s="5">
        <v>3.7240999999999899E-2</v>
      </c>
      <c r="Z2127" s="5">
        <v>3.7407999999999997E-2</v>
      </c>
      <c r="AA2127" s="5">
        <v>3.7565000000000001E-2</v>
      </c>
      <c r="AB2127" s="5">
        <v>3.7713000000000003E-2</v>
      </c>
      <c r="AC2127" s="5">
        <v>3.7852999999999998E-2</v>
      </c>
      <c r="AD2127" s="5">
        <v>3.7983999999999997E-2</v>
      </c>
      <c r="AE2127" s="5">
        <v>3.8108999999999997E-2</v>
      </c>
      <c r="AF2127" s="5">
        <v>3.8226000000000003E-2</v>
      </c>
      <c r="AG2127" s="5"/>
      <c r="AH2127" s="5"/>
    </row>
    <row r="2128" spans="1:34" x14ac:dyDescent="0.3">
      <c r="A2128" s="8">
        <v>45028</v>
      </c>
      <c r="B2128" s="7">
        <f t="shared" si="33"/>
        <v>4.5019999999999998E-2</v>
      </c>
      <c r="C2128" s="7">
        <v>4.5019999999999998E-2</v>
      </c>
      <c r="D2128" s="9">
        <v>3.9744000000000002E-2</v>
      </c>
      <c r="E2128" s="5">
        <v>3.6823999999999898E-2</v>
      </c>
      <c r="F2128" s="5">
        <v>3.5226E-2</v>
      </c>
      <c r="G2128" s="5">
        <v>3.4387000000000001E-2</v>
      </c>
      <c r="H2128" s="5">
        <v>3.3993999999999899E-2</v>
      </c>
      <c r="I2128" s="5">
        <v>3.3870999999999998E-2</v>
      </c>
      <c r="J2128" s="5">
        <v>3.3912999999999999E-2</v>
      </c>
      <c r="K2128" s="5">
        <v>3.4056999999999997E-2</v>
      </c>
      <c r="L2128" s="5">
        <v>3.4264999999999997E-2</v>
      </c>
      <c r="M2128" s="5">
        <v>3.4509999999999999E-2</v>
      </c>
      <c r="N2128" s="5">
        <v>3.4776000000000001E-2</v>
      </c>
      <c r="O2128" s="5">
        <v>3.5052E-2</v>
      </c>
      <c r="P2128" s="5">
        <v>3.5328999999999999E-2</v>
      </c>
      <c r="Q2128" s="5">
        <v>3.5603999999999997E-2</v>
      </c>
      <c r="R2128" s="5">
        <v>3.5871E-2</v>
      </c>
      <c r="S2128" s="5">
        <v>3.6128999999999897E-2</v>
      </c>
      <c r="T2128" s="5">
        <v>3.6375999999999999E-2</v>
      </c>
      <c r="U2128" s="5">
        <v>3.6610999999999998E-2</v>
      </c>
      <c r="V2128" s="5">
        <v>3.6833999999999999E-2</v>
      </c>
      <c r="W2128" s="5">
        <v>3.7046000000000003E-2</v>
      </c>
      <c r="X2128" s="5">
        <v>3.7245E-2</v>
      </c>
      <c r="Y2128" s="5">
        <v>3.7433999999999898E-2</v>
      </c>
      <c r="Z2128" s="5">
        <v>3.7610999999999999E-2</v>
      </c>
      <c r="AA2128" s="5">
        <v>3.7777999999999999E-2</v>
      </c>
      <c r="AB2128" s="5">
        <v>3.7934999999999899E-2</v>
      </c>
      <c r="AC2128" s="5">
        <v>3.8082999999999999E-2</v>
      </c>
      <c r="AD2128" s="5">
        <v>3.8221999999999999E-2</v>
      </c>
      <c r="AE2128" s="5">
        <v>3.8353999999999999E-2</v>
      </c>
      <c r="AF2128" s="5">
        <v>3.8477999999999998E-2</v>
      </c>
      <c r="AG2128" s="5"/>
      <c r="AH2128" s="5"/>
    </row>
    <row r="2129" spans="1:34" x14ac:dyDescent="0.3">
      <c r="A2129" s="8">
        <v>45029</v>
      </c>
      <c r="B2129" s="7">
        <f t="shared" si="33"/>
        <v>4.5033999999999998E-2</v>
      </c>
      <c r="C2129" s="7">
        <v>4.5033999999999998E-2</v>
      </c>
      <c r="D2129" s="9">
        <v>3.9884000000000003E-2</v>
      </c>
      <c r="E2129" s="5">
        <v>3.7081000000000003E-2</v>
      </c>
      <c r="F2129" s="5">
        <v>3.5574000000000001E-2</v>
      </c>
      <c r="G2129" s="5">
        <v>3.4798999999999997E-2</v>
      </c>
      <c r="H2129" s="5">
        <v>3.4445000000000003E-2</v>
      </c>
      <c r="I2129" s="5">
        <v>3.4340999999999899E-2</v>
      </c>
      <c r="J2129" s="5">
        <v>3.4388999999999899E-2</v>
      </c>
      <c r="K2129" s="5">
        <v>3.4529999999999998E-2</v>
      </c>
      <c r="L2129" s="5">
        <v>3.4729000000000003E-2</v>
      </c>
      <c r="M2129" s="5">
        <v>3.4964000000000002E-2</v>
      </c>
      <c r="N2129" s="5">
        <v>3.5219E-2</v>
      </c>
      <c r="O2129" s="5">
        <v>3.5484000000000002E-2</v>
      </c>
      <c r="P2129" s="5">
        <v>3.5753E-2</v>
      </c>
      <c r="Q2129" s="5">
        <v>3.6019999999999899E-2</v>
      </c>
      <c r="R2129" s="5">
        <v>3.6282000000000002E-2</v>
      </c>
      <c r="S2129" s="5">
        <v>3.6535999999999999E-2</v>
      </c>
      <c r="T2129" s="5">
        <v>3.6782000000000002E-2</v>
      </c>
      <c r="U2129" s="5">
        <v>3.7017000000000001E-2</v>
      </c>
      <c r="V2129" s="5">
        <v>3.7241999999999997E-2</v>
      </c>
      <c r="W2129" s="5">
        <v>3.7456000000000003E-2</v>
      </c>
      <c r="X2129" s="5">
        <v>3.7659999999999999E-2</v>
      </c>
      <c r="Y2129" s="5">
        <v>3.7852999999999998E-2</v>
      </c>
      <c r="Z2129" s="5">
        <v>3.8034999999999999E-2</v>
      </c>
      <c r="AA2129" s="5">
        <v>3.8207999999999999E-2</v>
      </c>
      <c r="AB2129" s="5">
        <v>3.8371000000000002E-2</v>
      </c>
      <c r="AC2129" s="5">
        <v>3.8524999999999997E-2</v>
      </c>
      <c r="AD2129" s="5">
        <v>3.8670999999999997E-2</v>
      </c>
      <c r="AE2129" s="5">
        <v>3.8809000000000003E-2</v>
      </c>
      <c r="AF2129" s="5">
        <v>3.8939000000000001E-2</v>
      </c>
      <c r="AG2129" s="5"/>
      <c r="AH2129" s="5"/>
    </row>
    <row r="2130" spans="1:34" x14ac:dyDescent="0.3">
      <c r="A2130" s="8">
        <v>45030</v>
      </c>
      <c r="B2130" s="7">
        <f t="shared" si="33"/>
        <v>4.6059999999999997E-2</v>
      </c>
      <c r="C2130" s="7">
        <v>4.6059999999999997E-2</v>
      </c>
      <c r="D2130" s="9">
        <v>4.1063000000000002E-2</v>
      </c>
      <c r="E2130" s="5">
        <v>3.8212000000000003E-2</v>
      </c>
      <c r="F2130" s="5">
        <v>3.6602999999999997E-2</v>
      </c>
      <c r="G2130" s="5">
        <v>3.5725E-2</v>
      </c>
      <c r="H2130" s="5">
        <v>3.5288E-2</v>
      </c>
      <c r="I2130" s="5">
        <v>3.5119999999999998E-2</v>
      </c>
      <c r="J2130" s="5">
        <v>3.5120999999999999E-2</v>
      </c>
      <c r="K2130" s="5">
        <v>3.5228000000000002E-2</v>
      </c>
      <c r="L2130" s="5">
        <v>3.5402000000000003E-2</v>
      </c>
      <c r="M2130" s="5">
        <v>3.5616000000000002E-2</v>
      </c>
      <c r="N2130" s="5">
        <v>3.5853999999999997E-2</v>
      </c>
      <c r="O2130" s="5">
        <v>3.6103999999999997E-2</v>
      </c>
      <c r="P2130" s="5">
        <v>3.6359000000000002E-2</v>
      </c>
      <c r="Q2130" s="5">
        <v>3.6611999999999999E-2</v>
      </c>
      <c r="R2130" s="5">
        <v>3.6859999999999997E-2</v>
      </c>
      <c r="S2130" s="5">
        <v>3.7100000000000001E-2</v>
      </c>
      <c r="T2130" s="5">
        <v>3.7331999999999997E-2</v>
      </c>
      <c r="U2130" s="5">
        <v>3.7553000000000003E-2</v>
      </c>
      <c r="V2130" s="5">
        <v>3.7763999999999999E-2</v>
      </c>
      <c r="W2130" s="5">
        <v>3.7963999999999998E-2</v>
      </c>
      <c r="X2130" s="5">
        <v>3.8154E-2</v>
      </c>
      <c r="Y2130" s="5">
        <v>3.8332999999999999E-2</v>
      </c>
      <c r="Z2130" s="5">
        <v>3.8502000000000002E-2</v>
      </c>
      <c r="AA2130" s="5">
        <v>3.8661000000000001E-2</v>
      </c>
      <c r="AB2130" s="5">
        <v>3.8811999999999999E-2</v>
      </c>
      <c r="AC2130" s="5">
        <v>3.8953000000000002E-2</v>
      </c>
      <c r="AD2130" s="5">
        <v>3.9086999999999997E-2</v>
      </c>
      <c r="AE2130" s="5">
        <v>3.9212999999999998E-2</v>
      </c>
      <c r="AF2130" s="5">
        <v>3.9331999999999999E-2</v>
      </c>
      <c r="AG2130" s="5"/>
      <c r="AH2130" s="5"/>
    </row>
    <row r="2131" spans="1:34" x14ac:dyDescent="0.3">
      <c r="A2131" s="8">
        <v>45033</v>
      </c>
      <c r="B2131" s="7">
        <f t="shared" si="33"/>
        <v>4.6607000000000003E-2</v>
      </c>
      <c r="C2131" s="7">
        <v>4.6607000000000003E-2</v>
      </c>
      <c r="D2131" s="9">
        <v>4.1848000000000003E-2</v>
      </c>
      <c r="E2131" s="5">
        <v>3.9064999999999898E-2</v>
      </c>
      <c r="F2131" s="5">
        <v>3.7457999999999998E-2</v>
      </c>
      <c r="G2131" s="5">
        <v>3.6560999999999899E-2</v>
      </c>
      <c r="H2131" s="5">
        <v>3.6101000000000001E-2</v>
      </c>
      <c r="I2131" s="5">
        <v>3.5913E-2</v>
      </c>
      <c r="J2131" s="5">
        <v>3.5895000000000003E-2</v>
      </c>
      <c r="K2131" s="5">
        <v>3.5986999999999998E-2</v>
      </c>
      <c r="L2131" s="5">
        <v>3.6145999999999998E-2</v>
      </c>
      <c r="M2131" s="5">
        <v>3.6348999999999999E-2</v>
      </c>
      <c r="N2131" s="5">
        <v>3.6575999999999997E-2</v>
      </c>
      <c r="O2131" s="5">
        <v>3.6816000000000002E-2</v>
      </c>
      <c r="P2131" s="5">
        <v>3.7061999999999998E-2</v>
      </c>
      <c r="Q2131" s="5">
        <v>3.7305999999999999E-2</v>
      </c>
      <c r="R2131" s="5">
        <v>3.7546999999999997E-2</v>
      </c>
      <c r="S2131" s="5">
        <v>3.7780000000000001E-2</v>
      </c>
      <c r="T2131" s="5">
        <v>3.8005999999999998E-2</v>
      </c>
      <c r="U2131" s="5">
        <v>3.8220999999999998E-2</v>
      </c>
      <c r="V2131" s="5">
        <v>3.8426999999999899E-2</v>
      </c>
      <c r="W2131" s="5">
        <v>3.8621999999999997E-2</v>
      </c>
      <c r="X2131" s="5">
        <v>3.8807000000000001E-2</v>
      </c>
      <c r="Y2131" s="5">
        <v>3.8982000000000003E-2</v>
      </c>
      <c r="Z2131" s="5">
        <v>3.9148000000000002E-2</v>
      </c>
      <c r="AA2131" s="5">
        <v>3.9303999999999999E-2</v>
      </c>
      <c r="AB2131" s="5">
        <v>3.9452000000000001E-2</v>
      </c>
      <c r="AC2131" s="5">
        <v>3.9591000000000001E-2</v>
      </c>
      <c r="AD2131" s="5">
        <v>3.9722E-2</v>
      </c>
      <c r="AE2131" s="5">
        <v>3.9845999999999999E-2</v>
      </c>
      <c r="AF2131" s="5">
        <v>3.9962999999999999E-2</v>
      </c>
      <c r="AG2131" s="5"/>
      <c r="AH2131" s="5"/>
    </row>
    <row r="2132" spans="1:34" x14ac:dyDescent="0.3">
      <c r="A2132" s="8">
        <v>45034</v>
      </c>
      <c r="B2132" s="7">
        <f t="shared" si="33"/>
        <v>4.6792999999999897E-2</v>
      </c>
      <c r="C2132" s="7">
        <v>4.6792999999999897E-2</v>
      </c>
      <c r="D2132" s="9">
        <v>4.2029999999999998E-2</v>
      </c>
      <c r="E2132" s="5">
        <v>3.9144999999999999E-2</v>
      </c>
      <c r="F2132" s="5">
        <v>3.7429999999999998E-2</v>
      </c>
      <c r="G2132" s="5">
        <v>3.6448999999999898E-2</v>
      </c>
      <c r="H2132" s="5">
        <v>3.5931999999999999E-2</v>
      </c>
      <c r="I2132" s="5">
        <v>3.5713000000000002E-2</v>
      </c>
      <c r="J2132" s="5">
        <v>3.5681999999999998E-2</v>
      </c>
      <c r="K2132" s="5">
        <v>3.5771999999999998E-2</v>
      </c>
      <c r="L2132" s="5">
        <v>3.5936999999999997E-2</v>
      </c>
      <c r="M2132" s="5">
        <v>3.6148E-2</v>
      </c>
      <c r="N2132" s="5">
        <v>3.6384E-2</v>
      </c>
      <c r="O2132" s="5">
        <v>3.6634E-2</v>
      </c>
      <c r="P2132" s="5">
        <v>3.6886999999999899E-2</v>
      </c>
      <c r="Q2132" s="5">
        <v>3.7137999999999997E-2</v>
      </c>
      <c r="R2132" s="5">
        <v>3.7383E-2</v>
      </c>
      <c r="S2132" s="5">
        <v>3.7619E-2</v>
      </c>
      <c r="T2132" s="5">
        <v>3.7844999999999997E-2</v>
      </c>
      <c r="U2132" s="5">
        <v>3.8060999999999998E-2</v>
      </c>
      <c r="V2132" s="5">
        <v>3.8265E-2</v>
      </c>
      <c r="W2132" s="5">
        <v>3.8456999999999998E-2</v>
      </c>
      <c r="X2132" s="5">
        <v>3.8639E-2</v>
      </c>
      <c r="Y2132" s="5">
        <v>3.8809999999999997E-2</v>
      </c>
      <c r="Z2132" s="5">
        <v>3.8970999999999999E-2</v>
      </c>
      <c r="AA2132" s="5">
        <v>3.9122999999999998E-2</v>
      </c>
      <c r="AB2132" s="5">
        <v>3.9265000000000001E-2</v>
      </c>
      <c r="AC2132" s="5">
        <v>3.9399000000000003E-2</v>
      </c>
      <c r="AD2132" s="5">
        <v>3.9524999999999998E-2</v>
      </c>
      <c r="AE2132" s="5">
        <v>3.9643999999999999E-2</v>
      </c>
      <c r="AF2132" s="5">
        <v>3.9756E-2</v>
      </c>
      <c r="AG2132" s="5"/>
      <c r="AH2132" s="5"/>
    </row>
    <row r="2133" spans="1:34" x14ac:dyDescent="0.3">
      <c r="A2133" s="8">
        <v>45035</v>
      </c>
      <c r="B2133" s="7">
        <f t="shared" si="33"/>
        <v>4.7077999999999898E-2</v>
      </c>
      <c r="C2133" s="7">
        <v>4.7077999999999898E-2</v>
      </c>
      <c r="D2133" s="9">
        <v>4.2500000000000003E-2</v>
      </c>
      <c r="E2133" s="5">
        <v>3.9615999999999998E-2</v>
      </c>
      <c r="F2133" s="5">
        <v>3.7837999999999997E-2</v>
      </c>
      <c r="G2133" s="5">
        <v>3.6785999999999999E-2</v>
      </c>
      <c r="H2133" s="5">
        <v>3.6209999999999999E-2</v>
      </c>
      <c r="I2133" s="5">
        <v>3.5945999999999999E-2</v>
      </c>
      <c r="J2133" s="5">
        <v>3.5885E-2</v>
      </c>
      <c r="K2133" s="5">
        <v>3.5955000000000001E-2</v>
      </c>
      <c r="L2133" s="5">
        <v>3.6105999999999999E-2</v>
      </c>
      <c r="M2133" s="5">
        <v>3.6306999999999999E-2</v>
      </c>
      <c r="N2133" s="5">
        <v>3.6534999999999998E-2</v>
      </c>
      <c r="O2133" s="5">
        <v>3.6776000000000003E-2</v>
      </c>
      <c r="P2133" s="5">
        <v>3.7020999999999998E-2</v>
      </c>
      <c r="Q2133" s="5">
        <v>3.7261999999999899E-2</v>
      </c>
      <c r="R2133" s="5">
        <v>3.7496000000000002E-2</v>
      </c>
      <c r="S2133" s="5">
        <v>3.7719999999999997E-2</v>
      </c>
      <c r="T2133" s="5">
        <v>3.7933000000000001E-2</v>
      </c>
      <c r="U2133" s="5">
        <v>3.8135000000000002E-2</v>
      </c>
      <c r="V2133" s="5">
        <v>3.8324999999999998E-2</v>
      </c>
      <c r="W2133" s="5">
        <v>3.8502999999999898E-2</v>
      </c>
      <c r="X2133" s="5">
        <v>3.8670999999999997E-2</v>
      </c>
      <c r="Y2133" s="5">
        <v>3.8827E-2</v>
      </c>
      <c r="Z2133" s="5">
        <v>3.8974000000000002E-2</v>
      </c>
      <c r="AA2133" s="5">
        <v>3.9112000000000001E-2</v>
      </c>
      <c r="AB2133" s="5">
        <v>3.9239999999999997E-2</v>
      </c>
      <c r="AC2133" s="5">
        <v>3.9361E-2</v>
      </c>
      <c r="AD2133" s="5">
        <v>3.9474000000000002E-2</v>
      </c>
      <c r="AE2133" s="5">
        <v>3.9579999999999997E-2</v>
      </c>
      <c r="AF2133" s="5">
        <v>3.968E-2</v>
      </c>
      <c r="AG2133" s="5"/>
      <c r="AH2133" s="5"/>
    </row>
    <row r="2134" spans="1:34" x14ac:dyDescent="0.3">
      <c r="A2134" s="8">
        <v>45036</v>
      </c>
      <c r="B2134" s="7">
        <f t="shared" si="33"/>
        <v>4.6442999999999998E-2</v>
      </c>
      <c r="C2134" s="7">
        <v>4.6442999999999998E-2</v>
      </c>
      <c r="D2134" s="9">
        <v>4.1556999999999997E-2</v>
      </c>
      <c r="E2134" s="5">
        <v>3.8632E-2</v>
      </c>
      <c r="F2134" s="5">
        <v>3.6921000000000002E-2</v>
      </c>
      <c r="G2134" s="5">
        <v>3.5965999999999998E-2</v>
      </c>
      <c r="H2134" s="5">
        <v>3.5484000000000002E-2</v>
      </c>
      <c r="I2134" s="5">
        <v>3.5298999999999997E-2</v>
      </c>
      <c r="J2134" s="5">
        <v>3.5299999999999998E-2</v>
      </c>
      <c r="K2134" s="5">
        <v>3.5416999999999997E-2</v>
      </c>
      <c r="L2134" s="5">
        <v>3.5602999999999899E-2</v>
      </c>
      <c r="M2134" s="5">
        <v>3.5830000000000001E-2</v>
      </c>
      <c r="N2134" s="5">
        <v>3.6076999999999998E-2</v>
      </c>
      <c r="O2134" s="5">
        <v>3.6332999999999997E-2</v>
      </c>
      <c r="P2134" s="5">
        <v>3.6587999999999898E-2</v>
      </c>
      <c r="Q2134" s="5">
        <v>3.6838999999999997E-2</v>
      </c>
      <c r="R2134" s="5">
        <v>3.7081000000000003E-2</v>
      </c>
      <c r="S2134" s="5">
        <v>3.7311999999999998E-2</v>
      </c>
      <c r="T2134" s="5">
        <v>3.7532000000000003E-2</v>
      </c>
      <c r="U2134" s="5">
        <v>3.7740000000000003E-2</v>
      </c>
      <c r="V2134" s="5">
        <v>3.7934999999999899E-2</v>
      </c>
      <c r="W2134" s="5">
        <v>3.8119E-2</v>
      </c>
      <c r="X2134" s="5">
        <v>3.8292E-2</v>
      </c>
      <c r="Y2134" s="5">
        <v>3.8454000000000002E-2</v>
      </c>
      <c r="Z2134" s="5">
        <v>3.8606000000000001E-2</v>
      </c>
      <c r="AA2134" s="5">
        <v>3.8747999999999998E-2</v>
      </c>
      <c r="AB2134" s="5">
        <v>3.8882E-2</v>
      </c>
      <c r="AC2134" s="5">
        <v>3.9007E-2</v>
      </c>
      <c r="AD2134" s="5">
        <v>3.9125E-2</v>
      </c>
      <c r="AE2134" s="5">
        <v>3.9234999999999999E-2</v>
      </c>
      <c r="AF2134" s="5">
        <v>3.9338999999999999E-2</v>
      </c>
      <c r="AG2134" s="5"/>
      <c r="AH2134" s="5"/>
    </row>
    <row r="2135" spans="1:34" x14ac:dyDescent="0.3">
      <c r="A2135" s="8">
        <v>45037</v>
      </c>
      <c r="B2135" s="7">
        <f t="shared" si="33"/>
        <v>4.6661000000000001E-2</v>
      </c>
      <c r="C2135" s="7">
        <v>4.6661000000000001E-2</v>
      </c>
      <c r="D2135" s="9">
        <v>4.1727999999999897E-2</v>
      </c>
      <c r="E2135" s="5">
        <v>3.8825999999999999E-2</v>
      </c>
      <c r="F2135" s="5">
        <v>3.7154E-2</v>
      </c>
      <c r="G2135" s="5">
        <v>3.6233000000000001E-2</v>
      </c>
      <c r="H2135" s="5">
        <v>3.5776000000000002E-2</v>
      </c>
      <c r="I2135" s="5">
        <v>3.5605999999999999E-2</v>
      </c>
      <c r="J2135" s="5">
        <v>3.5615000000000001E-2</v>
      </c>
      <c r="K2135" s="5">
        <v>3.5734000000000002E-2</v>
      </c>
      <c r="L2135" s="5">
        <v>3.5919E-2</v>
      </c>
      <c r="M2135" s="5">
        <v>3.6143000000000002E-2</v>
      </c>
      <c r="N2135" s="5">
        <v>3.6387000000000003E-2</v>
      </c>
      <c r="O2135" s="5">
        <v>3.6637999999999997E-2</v>
      </c>
      <c r="P2135" s="5">
        <v>3.6889999999999999E-2</v>
      </c>
      <c r="Q2135" s="5">
        <v>3.7136999999999899E-2</v>
      </c>
      <c r="R2135" s="5">
        <v>3.7376E-2</v>
      </c>
      <c r="S2135" s="5">
        <v>3.7605E-2</v>
      </c>
      <c r="T2135" s="5">
        <v>3.7822000000000001E-2</v>
      </c>
      <c r="U2135" s="5">
        <v>3.8027999999999999E-2</v>
      </c>
      <c r="V2135" s="5">
        <v>3.8221999999999999E-2</v>
      </c>
      <c r="W2135" s="5">
        <v>3.8405000000000002E-2</v>
      </c>
      <c r="X2135" s="5">
        <v>3.8577E-2</v>
      </c>
      <c r="Y2135" s="5">
        <v>3.8738000000000002E-2</v>
      </c>
      <c r="Z2135" s="5">
        <v>3.8889E-2</v>
      </c>
      <c r="AA2135" s="5">
        <v>3.9030999999999899E-2</v>
      </c>
      <c r="AB2135" s="5">
        <v>3.9163999999999997E-2</v>
      </c>
      <c r="AC2135" s="5">
        <v>3.9288999999999998E-2</v>
      </c>
      <c r="AD2135" s="5">
        <v>3.9405999999999997E-2</v>
      </c>
      <c r="AE2135" s="5">
        <v>3.9516000000000003E-2</v>
      </c>
      <c r="AF2135" s="5">
        <v>3.9620000000000002E-2</v>
      </c>
      <c r="AG2135" s="5"/>
      <c r="AH2135" s="5"/>
    </row>
    <row r="2136" spans="1:34" x14ac:dyDescent="0.3">
      <c r="A2136" s="8">
        <v>45040</v>
      </c>
      <c r="B2136" s="7">
        <f t="shared" si="33"/>
        <v>4.6447000000000002E-2</v>
      </c>
      <c r="C2136" s="7">
        <v>4.6447000000000002E-2</v>
      </c>
      <c r="D2136" s="9">
        <v>4.1223999999999997E-2</v>
      </c>
      <c r="E2136" s="5">
        <v>3.823E-2</v>
      </c>
      <c r="F2136" s="5">
        <v>3.6544E-2</v>
      </c>
      <c r="G2136" s="5">
        <v>3.5637000000000002E-2</v>
      </c>
      <c r="H2136" s="5">
        <v>3.5196999999999999E-2</v>
      </c>
      <c r="I2136" s="5">
        <v>3.5041999999999997E-2</v>
      </c>
      <c r="J2136" s="5">
        <v>3.5062999999999997E-2</v>
      </c>
      <c r="K2136" s="5">
        <v>3.5189999999999999E-2</v>
      </c>
      <c r="L2136" s="5">
        <v>3.5381999999999997E-2</v>
      </c>
      <c r="M2136" s="5">
        <v>3.5610999999999997E-2</v>
      </c>
      <c r="N2136" s="5">
        <v>3.5859999999999899E-2</v>
      </c>
      <c r="O2136" s="5">
        <v>3.6116999999999899E-2</v>
      </c>
      <c r="P2136" s="5">
        <v>3.6374999999999998E-2</v>
      </c>
      <c r="Q2136" s="5">
        <v>3.6628000000000001E-2</v>
      </c>
      <c r="R2136" s="5">
        <v>3.6873999999999997E-2</v>
      </c>
      <c r="S2136" s="5">
        <v>3.7109999999999997E-2</v>
      </c>
      <c r="T2136" s="5">
        <v>3.7335E-2</v>
      </c>
      <c r="U2136" s="5">
        <v>3.7548999999999999E-2</v>
      </c>
      <c r="V2136" s="5">
        <v>3.7751E-2</v>
      </c>
      <c r="W2136" s="5">
        <v>3.7941999999999997E-2</v>
      </c>
      <c r="X2136" s="5">
        <v>3.8121000000000002E-2</v>
      </c>
      <c r="Y2136" s="5">
        <v>3.8289999999999998E-2</v>
      </c>
      <c r="Z2136" s="5">
        <v>3.8448999999999997E-2</v>
      </c>
      <c r="AA2136" s="5">
        <v>3.8598E-2</v>
      </c>
      <c r="AB2136" s="5">
        <v>3.8738000000000002E-2</v>
      </c>
      <c r="AC2136" s="5">
        <v>3.8870000000000002E-2</v>
      </c>
      <c r="AD2136" s="5">
        <v>3.8994000000000001E-2</v>
      </c>
      <c r="AE2136" s="5">
        <v>3.9111E-2</v>
      </c>
      <c r="AF2136" s="5">
        <v>3.9220999999999999E-2</v>
      </c>
      <c r="AG2136" s="5"/>
      <c r="AH2136" s="5"/>
    </row>
    <row r="2137" spans="1:34" x14ac:dyDescent="0.3">
      <c r="A2137" s="8">
        <v>45041</v>
      </c>
      <c r="B2137" s="7">
        <f t="shared" si="33"/>
        <v>4.5073999999999899E-2</v>
      </c>
      <c r="C2137" s="7">
        <v>4.5073999999999899E-2</v>
      </c>
      <c r="D2137" s="9">
        <v>3.9164999999999998E-2</v>
      </c>
      <c r="E2137" s="5">
        <v>3.6186999999999997E-2</v>
      </c>
      <c r="F2137" s="5">
        <v>3.4715999999999997E-2</v>
      </c>
      <c r="G2137" s="5">
        <v>3.4032E-2</v>
      </c>
      <c r="H2137" s="5">
        <v>3.3772999999999997E-2</v>
      </c>
      <c r="I2137" s="5">
        <v>3.3749000000000001E-2</v>
      </c>
      <c r="J2137" s="5">
        <v>3.3857999999999999E-2</v>
      </c>
      <c r="K2137" s="5">
        <v>3.4047000000000001E-2</v>
      </c>
      <c r="L2137" s="5">
        <v>3.4282E-2</v>
      </c>
      <c r="M2137" s="5">
        <v>3.4543999999999998E-2</v>
      </c>
      <c r="N2137" s="5">
        <v>3.4819999999999997E-2</v>
      </c>
      <c r="O2137" s="5">
        <v>3.5102000000000001E-2</v>
      </c>
      <c r="P2137" s="5">
        <v>3.5383999999999999E-2</v>
      </c>
      <c r="Q2137" s="5">
        <v>3.5661999999999999E-2</v>
      </c>
      <c r="R2137" s="5">
        <v>3.5933E-2</v>
      </c>
      <c r="S2137" s="5">
        <v>3.6194999999999998E-2</v>
      </c>
      <c r="T2137" s="5">
        <v>3.6447E-2</v>
      </c>
      <c r="U2137" s="5">
        <v>3.6687999999999998E-2</v>
      </c>
      <c r="V2137" s="5">
        <v>3.6917999999999999E-2</v>
      </c>
      <c r="W2137" s="5">
        <v>3.7136999999999899E-2</v>
      </c>
      <c r="X2137" s="5">
        <v>3.7344000000000002E-2</v>
      </c>
      <c r="Y2137" s="5">
        <v>3.7540999999999998E-2</v>
      </c>
      <c r="Z2137" s="5">
        <v>3.7726999999999997E-2</v>
      </c>
      <c r="AA2137" s="5">
        <v>3.7901999999999998E-2</v>
      </c>
      <c r="AB2137" s="5">
        <v>3.8067999999999998E-2</v>
      </c>
      <c r="AC2137" s="5">
        <v>3.8224999999999898E-2</v>
      </c>
      <c r="AD2137" s="5">
        <v>3.8372999999999997E-2</v>
      </c>
      <c r="AE2137" s="5">
        <v>3.8512999999999999E-2</v>
      </c>
      <c r="AF2137" s="5">
        <v>3.8646E-2</v>
      </c>
      <c r="AG2137" s="5"/>
      <c r="AH2137" s="5"/>
    </row>
    <row r="2138" spans="1:34" x14ac:dyDescent="0.3">
      <c r="A2138" s="8">
        <v>45042</v>
      </c>
      <c r="B2138" s="7">
        <f t="shared" si="33"/>
        <v>4.5439E-2</v>
      </c>
      <c r="C2138" s="7">
        <v>4.5439E-2</v>
      </c>
      <c r="D2138" s="9">
        <v>3.9544000000000003E-2</v>
      </c>
      <c r="E2138" s="5">
        <v>3.6534999999999998E-2</v>
      </c>
      <c r="F2138" s="5">
        <v>3.5035999999999998E-2</v>
      </c>
      <c r="G2138" s="5">
        <v>3.4338E-2</v>
      </c>
      <c r="H2138" s="5">
        <v>3.4077000000000003E-2</v>
      </c>
      <c r="I2138" s="5">
        <v>3.4056999999999997E-2</v>
      </c>
      <c r="J2138" s="5">
        <v>3.4176999999999999E-2</v>
      </c>
      <c r="K2138" s="5">
        <v>3.4375999999999997E-2</v>
      </c>
      <c r="L2138" s="5">
        <v>3.4623000000000001E-2</v>
      </c>
      <c r="M2138" s="5">
        <v>3.4895000000000002E-2</v>
      </c>
      <c r="N2138" s="5">
        <v>3.5180999999999997E-2</v>
      </c>
      <c r="O2138" s="5">
        <v>3.5471999999999997E-2</v>
      </c>
      <c r="P2138" s="5">
        <v>3.5762000000000002E-2</v>
      </c>
      <c r="Q2138" s="5">
        <v>3.6046000000000002E-2</v>
      </c>
      <c r="R2138" s="5">
        <v>3.6323000000000001E-2</v>
      </c>
      <c r="S2138" s="5">
        <v>3.6589999999999998E-2</v>
      </c>
      <c r="T2138" s="5">
        <v>3.6845999999999997E-2</v>
      </c>
      <c r="U2138" s="5">
        <v>3.7090999999999999E-2</v>
      </c>
      <c r="V2138" s="5">
        <v>3.7324000000000003E-2</v>
      </c>
      <c r="W2138" s="5">
        <v>3.7545999999999899E-2</v>
      </c>
      <c r="X2138" s="5">
        <v>3.7755999999999998E-2</v>
      </c>
      <c r="Y2138" s="5">
        <v>3.7954000000000002E-2</v>
      </c>
      <c r="Z2138" s="5">
        <v>3.8142000000000002E-2</v>
      </c>
      <c r="AA2138" s="5">
        <v>3.8318999999999999E-2</v>
      </c>
      <c r="AB2138" s="5">
        <v>3.8485999999999999E-2</v>
      </c>
      <c r="AC2138" s="5">
        <v>3.8643999999999998E-2</v>
      </c>
      <c r="AD2138" s="5">
        <v>3.8793000000000001E-2</v>
      </c>
      <c r="AE2138" s="5">
        <v>3.8934000000000003E-2</v>
      </c>
      <c r="AF2138" s="5">
        <v>3.9066999999999998E-2</v>
      </c>
      <c r="AG2138" s="5"/>
      <c r="AH2138" s="5"/>
    </row>
    <row r="2139" spans="1:34" x14ac:dyDescent="0.3">
      <c r="A2139" s="8">
        <v>45043</v>
      </c>
      <c r="B2139" s="7">
        <f t="shared" si="33"/>
        <v>4.6675000000000001E-2</v>
      </c>
      <c r="C2139" s="7">
        <v>4.6675000000000001E-2</v>
      </c>
      <c r="D2139" s="9">
        <v>4.1195000000000002E-2</v>
      </c>
      <c r="E2139" s="5">
        <v>3.8169000000000002E-2</v>
      </c>
      <c r="F2139" s="5">
        <v>3.6532000000000002E-2</v>
      </c>
      <c r="G2139" s="5">
        <v>3.569E-2</v>
      </c>
      <c r="H2139" s="5">
        <v>3.5310000000000001E-2</v>
      </c>
      <c r="I2139" s="5">
        <v>3.5200999999999899E-2</v>
      </c>
      <c r="J2139" s="5">
        <v>3.5253E-2</v>
      </c>
      <c r="K2139" s="5">
        <v>3.5402000000000003E-2</v>
      </c>
      <c r="L2139" s="5">
        <v>3.5607E-2</v>
      </c>
      <c r="M2139" s="5">
        <v>3.5844000000000001E-2</v>
      </c>
      <c r="N2139" s="5">
        <v>3.6097999999999998E-2</v>
      </c>
      <c r="O2139" s="5">
        <v>3.6359000000000002E-2</v>
      </c>
      <c r="P2139" s="5">
        <v>3.662E-2</v>
      </c>
      <c r="Q2139" s="5">
        <v>3.6877E-2</v>
      </c>
      <c r="R2139" s="5">
        <v>3.7125999999999999E-2</v>
      </c>
      <c r="S2139" s="5">
        <v>3.7366999999999997E-2</v>
      </c>
      <c r="T2139" s="5">
        <v>3.7596999999999998E-2</v>
      </c>
      <c r="U2139" s="5">
        <v>3.7816000000000002E-2</v>
      </c>
      <c r="V2139" s="5">
        <v>3.8025000000000003E-2</v>
      </c>
      <c r="W2139" s="5">
        <v>3.8221999999999999E-2</v>
      </c>
      <c r="X2139" s="5">
        <v>3.8408999999999999E-2</v>
      </c>
      <c r="Y2139" s="5">
        <v>3.8585000000000001E-2</v>
      </c>
      <c r="Z2139" s="5">
        <v>3.8751000000000001E-2</v>
      </c>
      <c r="AA2139" s="5">
        <v>3.8907999999999998E-2</v>
      </c>
      <c r="AB2139" s="5">
        <v>3.9056E-2</v>
      </c>
      <c r="AC2139" s="5">
        <v>3.9195000000000001E-2</v>
      </c>
      <c r="AD2139" s="5">
        <v>3.9326E-2</v>
      </c>
      <c r="AE2139" s="5">
        <v>3.9449999999999999E-2</v>
      </c>
      <c r="AF2139" s="5">
        <v>3.9566999999999998E-2</v>
      </c>
      <c r="AG2139" s="5"/>
      <c r="AH2139" s="5"/>
    </row>
    <row r="2140" spans="1:34" x14ac:dyDescent="0.3">
      <c r="A2140" s="8">
        <v>45044</v>
      </c>
      <c r="B2140" s="7">
        <f t="shared" si="33"/>
        <v>4.6686999999999999E-2</v>
      </c>
      <c r="C2140" s="7">
        <v>4.6686999999999999E-2</v>
      </c>
      <c r="D2140" s="9">
        <v>4.0759999999999998E-2</v>
      </c>
      <c r="E2140" s="5">
        <v>3.7502000000000001E-2</v>
      </c>
      <c r="F2140" s="5">
        <v>3.5749999999999997E-2</v>
      </c>
      <c r="G2140" s="5">
        <v>3.4854999999999997E-2</v>
      </c>
      <c r="H2140" s="5">
        <v>3.4451999999999899E-2</v>
      </c>
      <c r="I2140" s="5">
        <v>3.4333999999999899E-2</v>
      </c>
      <c r="J2140" s="5">
        <v>3.4382000000000003E-2</v>
      </c>
      <c r="K2140" s="5">
        <v>3.4527000000000002E-2</v>
      </c>
      <c r="L2140" s="5">
        <v>3.4729000000000003E-2</v>
      </c>
      <c r="M2140" s="5">
        <v>3.4962E-2</v>
      </c>
      <c r="N2140" s="5">
        <v>3.5209999999999998E-2</v>
      </c>
      <c r="O2140" s="5">
        <v>3.5464999999999899E-2</v>
      </c>
      <c r="P2140" s="5">
        <v>3.5719000000000001E-2</v>
      </c>
      <c r="Q2140" s="5">
        <v>3.5969000000000001E-2</v>
      </c>
      <c r="R2140" s="5">
        <v>3.6212000000000001E-2</v>
      </c>
      <c r="S2140" s="5">
        <v>3.6447E-2</v>
      </c>
      <c r="T2140" s="5">
        <v>3.6671999999999899E-2</v>
      </c>
      <c r="U2140" s="5">
        <v>3.6886000000000002E-2</v>
      </c>
      <c r="V2140" s="5">
        <v>3.7089999999999998E-2</v>
      </c>
      <c r="W2140" s="5">
        <v>3.7283999999999998E-2</v>
      </c>
      <c r="X2140" s="5">
        <v>3.7467E-2</v>
      </c>
      <c r="Y2140" s="5">
        <v>3.7641000000000001E-2</v>
      </c>
      <c r="Z2140" s="5">
        <v>3.7804999999999998E-2</v>
      </c>
      <c r="AA2140" s="5">
        <v>3.7960000000000001E-2</v>
      </c>
      <c r="AB2140" s="5">
        <v>3.8106000000000001E-2</v>
      </c>
      <c r="AC2140" s="5">
        <v>3.8244E-2</v>
      </c>
      <c r="AD2140" s="5">
        <v>3.8374999999999999E-2</v>
      </c>
      <c r="AE2140" s="5">
        <v>3.8497999999999998E-2</v>
      </c>
      <c r="AF2140" s="5">
        <v>3.8614000000000002E-2</v>
      </c>
      <c r="AG2140" s="5"/>
      <c r="AH2140" s="5"/>
    </row>
    <row r="2141" spans="1:34" x14ac:dyDescent="0.3">
      <c r="A2141" s="8">
        <v>45047</v>
      </c>
      <c r="B2141" s="7">
        <f t="shared" si="33"/>
        <v>4.7199999999999999E-2</v>
      </c>
      <c r="C2141" s="7">
        <v>4.7199999999999999E-2</v>
      </c>
      <c r="D2141" s="9">
        <v>4.1585999999999998E-2</v>
      </c>
      <c r="E2141" s="5">
        <v>3.8484999999999998E-2</v>
      </c>
      <c r="F2141" s="5">
        <v>3.6828E-2</v>
      </c>
      <c r="G2141" s="5">
        <v>3.6003E-2</v>
      </c>
      <c r="H2141" s="5">
        <v>3.5659999999999997E-2</v>
      </c>
      <c r="I2141" s="5">
        <v>3.5596999999999997E-2</v>
      </c>
      <c r="J2141" s="5">
        <v>3.5693999999999997E-2</v>
      </c>
      <c r="K2141" s="5">
        <v>3.5883999999999999E-2</v>
      </c>
      <c r="L2141" s="5">
        <v>3.6124000000000003E-2</v>
      </c>
      <c r="M2141" s="5">
        <v>3.6391E-2</v>
      </c>
      <c r="N2141" s="5">
        <v>3.6670000000000001E-2</v>
      </c>
      <c r="O2141" s="5">
        <v>3.6949999999999997E-2</v>
      </c>
      <c r="P2141" s="5">
        <v>3.7226000000000002E-2</v>
      </c>
      <c r="Q2141" s="5">
        <v>3.7495000000000001E-2</v>
      </c>
      <c r="R2141" s="5">
        <v>3.7754999999999997E-2</v>
      </c>
      <c r="S2141" s="5">
        <v>3.8003000000000002E-2</v>
      </c>
      <c r="T2141" s="5">
        <v>3.8239999999999899E-2</v>
      </c>
      <c r="U2141" s="5">
        <v>3.8466E-2</v>
      </c>
      <c r="V2141" s="5">
        <v>3.8678999999999998E-2</v>
      </c>
      <c r="W2141" s="5">
        <v>3.8880999999999999E-2</v>
      </c>
      <c r="X2141" s="5">
        <v>3.9072000000000003E-2</v>
      </c>
      <c r="Y2141" s="5">
        <v>3.9251999999999898E-2</v>
      </c>
      <c r="Z2141" s="5">
        <v>3.9421999999999999E-2</v>
      </c>
      <c r="AA2141" s="5">
        <v>3.9581999999999999E-2</v>
      </c>
      <c r="AB2141" s="5">
        <v>3.9732999999999997E-2</v>
      </c>
      <c r="AC2141" s="5">
        <v>3.9876000000000002E-2</v>
      </c>
      <c r="AD2141" s="5">
        <v>4.0009999999999997E-2</v>
      </c>
      <c r="AE2141" s="5">
        <v>4.0136999999999999E-2</v>
      </c>
      <c r="AF2141" s="5">
        <v>4.0256999999999897E-2</v>
      </c>
      <c r="AG2141" s="5"/>
      <c r="AH2141" s="5"/>
    </row>
    <row r="2142" spans="1:34" x14ac:dyDescent="0.3">
      <c r="A2142" s="8">
        <v>45048</v>
      </c>
      <c r="B2142" s="7">
        <f t="shared" si="33"/>
        <v>4.6046999999999998E-2</v>
      </c>
      <c r="C2142" s="7">
        <v>4.6046999999999998E-2</v>
      </c>
      <c r="D2142" s="9">
        <v>3.9994000000000002E-2</v>
      </c>
      <c r="E2142" s="5">
        <v>3.6734000000000003E-2</v>
      </c>
      <c r="F2142" s="5">
        <v>3.5045E-2</v>
      </c>
      <c r="G2142" s="5">
        <v>3.4243000000000003E-2</v>
      </c>
      <c r="H2142" s="5">
        <v>3.3944000000000002E-2</v>
      </c>
      <c r="I2142" s="5">
        <v>3.3929999999999898E-2</v>
      </c>
      <c r="J2142" s="5">
        <v>3.4076000000000002E-2</v>
      </c>
      <c r="K2142" s="5">
        <v>3.4312999999999899E-2</v>
      </c>
      <c r="L2142" s="5">
        <v>3.4597999999999997E-2</v>
      </c>
      <c r="M2142" s="5">
        <v>3.4906E-2</v>
      </c>
      <c r="N2142" s="5">
        <v>3.5222999999999997E-2</v>
      </c>
      <c r="O2142" s="5">
        <v>3.5539000000000001E-2</v>
      </c>
      <c r="P2142" s="5">
        <v>3.5847999999999998E-2</v>
      </c>
      <c r="Q2142" s="5">
        <v>3.6148E-2</v>
      </c>
      <c r="R2142" s="5">
        <v>3.6436999999999997E-2</v>
      </c>
      <c r="S2142" s="5">
        <v>3.6711999999999897E-2</v>
      </c>
      <c r="T2142" s="5">
        <v>3.6975000000000001E-2</v>
      </c>
      <c r="U2142" s="5">
        <v>3.7222999999999999E-2</v>
      </c>
      <c r="V2142" s="5">
        <v>3.7457999999999998E-2</v>
      </c>
      <c r="W2142" s="5">
        <v>3.7680999999999999E-2</v>
      </c>
      <c r="X2142" s="5">
        <v>3.789E-2</v>
      </c>
      <c r="Y2142" s="5">
        <v>3.8087999999999997E-2</v>
      </c>
      <c r="Z2142" s="5">
        <v>3.8274000000000002E-2</v>
      </c>
      <c r="AA2142" s="5">
        <v>3.8448999999999997E-2</v>
      </c>
      <c r="AB2142" s="5">
        <v>3.8614000000000002E-2</v>
      </c>
      <c r="AC2142" s="5">
        <v>3.8769999999999999E-2</v>
      </c>
      <c r="AD2142" s="5">
        <v>3.8917E-2</v>
      </c>
      <c r="AE2142" s="5">
        <v>3.9054999999999999E-2</v>
      </c>
      <c r="AF2142" s="5">
        <v>3.9185999999999999E-2</v>
      </c>
      <c r="AG2142" s="5"/>
      <c r="AH2142" s="5"/>
    </row>
    <row r="2143" spans="1:34" x14ac:dyDescent="0.3">
      <c r="A2143" s="8">
        <v>45049</v>
      </c>
      <c r="B2143" s="7">
        <f t="shared" si="33"/>
        <v>4.573E-2</v>
      </c>
      <c r="C2143" s="7">
        <v>4.573E-2</v>
      </c>
      <c r="D2143" s="9">
        <v>3.9230000000000001E-2</v>
      </c>
      <c r="E2143" s="5">
        <v>3.5812999999999998E-2</v>
      </c>
      <c r="F2143" s="5">
        <v>3.4112000000000003E-2</v>
      </c>
      <c r="G2143" s="5">
        <v>3.3363999999999998E-2</v>
      </c>
      <c r="H2143" s="5">
        <v>3.3145000000000001E-2</v>
      </c>
      <c r="I2143" s="5">
        <v>3.3216000000000002E-2</v>
      </c>
      <c r="J2143" s="5">
        <v>3.3444000000000002E-2</v>
      </c>
      <c r="K2143" s="5">
        <v>3.3752999999999998E-2</v>
      </c>
      <c r="L2143" s="5">
        <v>3.4100999999999999E-2</v>
      </c>
      <c r="M2143" s="5">
        <v>3.4464000000000002E-2</v>
      </c>
      <c r="N2143" s="5">
        <v>3.4826999999999997E-2</v>
      </c>
      <c r="O2143" s="5">
        <v>3.5181999999999998E-2</v>
      </c>
      <c r="P2143" s="5">
        <v>3.5526000000000002E-2</v>
      </c>
      <c r="Q2143" s="5">
        <v>3.5853999999999997E-2</v>
      </c>
      <c r="R2143" s="5">
        <v>3.6167999999999999E-2</v>
      </c>
      <c r="S2143" s="5">
        <v>3.6464999999999997E-2</v>
      </c>
      <c r="T2143" s="5">
        <v>3.6745E-2</v>
      </c>
      <c r="U2143" s="5">
        <v>3.7010000000000001E-2</v>
      </c>
      <c r="V2143" s="5">
        <v>3.7260000000000001E-2</v>
      </c>
      <c r="W2143" s="5">
        <v>3.7495000000000001E-2</v>
      </c>
      <c r="X2143" s="5">
        <v>3.7716E-2</v>
      </c>
      <c r="Y2143" s="5">
        <v>3.7923999999999999E-2</v>
      </c>
      <c r="Z2143" s="5">
        <v>3.8120000000000001E-2</v>
      </c>
      <c r="AA2143" s="5">
        <v>3.8302999999999997E-2</v>
      </c>
      <c r="AB2143" s="5">
        <v>3.8475999999999899E-2</v>
      </c>
      <c r="AC2143" s="5">
        <v>3.8639E-2</v>
      </c>
      <c r="AD2143" s="5">
        <v>3.8793000000000001E-2</v>
      </c>
      <c r="AE2143" s="5">
        <v>3.8936999999999999E-2</v>
      </c>
      <c r="AF2143" s="5">
        <v>3.9072999999999997E-2</v>
      </c>
      <c r="AG2143" s="5"/>
      <c r="AH2143" s="5"/>
    </row>
    <row r="2144" spans="1:34" x14ac:dyDescent="0.3">
      <c r="A2144" s="8">
        <v>45050</v>
      </c>
      <c r="B2144" s="7">
        <f t="shared" si="33"/>
        <v>4.4538000000000001E-2</v>
      </c>
      <c r="C2144" s="7">
        <v>4.4538000000000001E-2</v>
      </c>
      <c r="D2144" s="9">
        <v>3.7848E-2</v>
      </c>
      <c r="E2144" s="5">
        <v>3.4640999999999998E-2</v>
      </c>
      <c r="F2144" s="5">
        <v>3.3218999999999999E-2</v>
      </c>
      <c r="G2144" s="5">
        <v>3.2711999999999998E-2</v>
      </c>
      <c r="H2144" s="5">
        <v>3.2675000000000003E-2</v>
      </c>
      <c r="I2144" s="5">
        <v>3.2875999999999898E-2</v>
      </c>
      <c r="J2144" s="5">
        <v>3.3197999999999998E-2</v>
      </c>
      <c r="K2144" s="5">
        <v>3.3576999999999899E-2</v>
      </c>
      <c r="L2144" s="5">
        <v>3.3980999999999997E-2</v>
      </c>
      <c r="M2144" s="5">
        <v>3.4389999999999997E-2</v>
      </c>
      <c r="N2144" s="5">
        <v>3.4795E-2</v>
      </c>
      <c r="O2144" s="5">
        <v>3.5188999999999998E-2</v>
      </c>
      <c r="P2144" s="5">
        <v>3.5569999999999997E-2</v>
      </c>
      <c r="Q2144" s="5">
        <v>3.5935000000000002E-2</v>
      </c>
      <c r="R2144" s="5">
        <v>3.6282000000000002E-2</v>
      </c>
      <c r="S2144" s="5">
        <v>3.6613E-2</v>
      </c>
      <c r="T2144" s="5">
        <v>3.6926E-2</v>
      </c>
      <c r="U2144" s="5">
        <v>3.7221999999999998E-2</v>
      </c>
      <c r="V2144" s="5">
        <v>3.7501E-2</v>
      </c>
      <c r="W2144" s="5">
        <v>3.7763999999999999E-2</v>
      </c>
      <c r="X2144" s="5">
        <v>3.8011999999999997E-2</v>
      </c>
      <c r="Y2144" s="5">
        <v>3.8246000000000002E-2</v>
      </c>
      <c r="Z2144" s="5">
        <v>3.8464999999999999E-2</v>
      </c>
      <c r="AA2144" s="5">
        <v>3.8671999999999998E-2</v>
      </c>
      <c r="AB2144" s="5">
        <v>3.8866999999999999E-2</v>
      </c>
      <c r="AC2144" s="5">
        <v>3.9050000000000001E-2</v>
      </c>
      <c r="AD2144" s="5">
        <v>3.9223000000000001E-2</v>
      </c>
      <c r="AE2144" s="5">
        <v>3.9385999999999997E-2</v>
      </c>
      <c r="AF2144" s="5">
        <v>3.9538999999999998E-2</v>
      </c>
      <c r="AG2144" s="5"/>
      <c r="AH2144" s="5"/>
    </row>
    <row r="2145" spans="1:34" x14ac:dyDescent="0.3">
      <c r="A2145" s="8">
        <v>45051</v>
      </c>
      <c r="B2145" s="7">
        <f t="shared" si="33"/>
        <v>4.5648999999999898E-2</v>
      </c>
      <c r="C2145" s="7">
        <v>4.5648999999999898E-2</v>
      </c>
      <c r="D2145" s="9">
        <v>3.9380999999999999E-2</v>
      </c>
      <c r="E2145" s="5">
        <v>3.6122000000000001E-2</v>
      </c>
      <c r="F2145" s="5">
        <v>3.4521999999999997E-2</v>
      </c>
      <c r="G2145" s="5">
        <v>3.3836999999999999E-2</v>
      </c>
      <c r="H2145" s="5">
        <v>3.3654999999999997E-2</v>
      </c>
      <c r="I2145" s="5">
        <v>3.3750000000000002E-2</v>
      </c>
      <c r="J2145" s="5">
        <v>3.3993000000000002E-2</v>
      </c>
      <c r="K2145" s="5">
        <v>3.4312999999999899E-2</v>
      </c>
      <c r="L2145" s="5">
        <v>3.4669999999999999E-2</v>
      </c>
      <c r="M2145" s="5">
        <v>3.5040000000000002E-2</v>
      </c>
      <c r="N2145" s="5">
        <v>3.5409999999999997E-2</v>
      </c>
      <c r="O2145" s="5">
        <v>3.5770999999999997E-2</v>
      </c>
      <c r="P2145" s="5">
        <v>3.6119999999999999E-2</v>
      </c>
      <c r="Q2145" s="5">
        <v>3.6452999999999999E-2</v>
      </c>
      <c r="R2145" s="5">
        <v>3.6770999999999998E-2</v>
      </c>
      <c r="S2145" s="5">
        <v>3.7071E-2</v>
      </c>
      <c r="T2145" s="5">
        <v>3.7353999999999998E-2</v>
      </c>
      <c r="U2145" s="5">
        <v>3.7622000000000003E-2</v>
      </c>
      <c r="V2145" s="5">
        <v>3.7872999999999997E-2</v>
      </c>
      <c r="W2145" s="5">
        <v>3.8108999999999997E-2</v>
      </c>
      <c r="X2145" s="5">
        <v>3.8330999999999997E-2</v>
      </c>
      <c r="Y2145" s="5">
        <v>3.8538999999999997E-2</v>
      </c>
      <c r="Z2145" s="5">
        <v>3.8733999999999998E-2</v>
      </c>
      <c r="AA2145" s="5">
        <v>3.8918000000000001E-2</v>
      </c>
      <c r="AB2145" s="5">
        <v>3.909E-2</v>
      </c>
      <c r="AC2145" s="5">
        <v>3.9251999999999898E-2</v>
      </c>
      <c r="AD2145" s="5">
        <v>3.9405000000000003E-2</v>
      </c>
      <c r="AE2145" s="5">
        <v>3.9548E-2</v>
      </c>
      <c r="AF2145" s="5">
        <v>3.9683000000000003E-2</v>
      </c>
      <c r="AG2145" s="5"/>
      <c r="AH2145" s="5"/>
    </row>
    <row r="2146" spans="1:34" x14ac:dyDescent="0.3">
      <c r="A2146" s="8">
        <v>45054</v>
      </c>
      <c r="B2146" s="7">
        <f t="shared" si="33"/>
        <v>4.6275999999999998E-2</v>
      </c>
      <c r="C2146" s="7">
        <v>4.6275999999999998E-2</v>
      </c>
      <c r="D2146" s="9">
        <v>4.0162000000000003E-2</v>
      </c>
      <c r="E2146" s="5">
        <v>3.6949000000000003E-2</v>
      </c>
      <c r="F2146" s="5">
        <v>3.5349999999999999E-2</v>
      </c>
      <c r="G2146" s="5">
        <v>3.4651999999999898E-2</v>
      </c>
      <c r="H2146" s="5">
        <v>3.4455E-2</v>
      </c>
      <c r="I2146" s="5">
        <v>3.4535999999999997E-2</v>
      </c>
      <c r="J2146" s="5">
        <v>3.4768E-2</v>
      </c>
      <c r="K2146" s="5">
        <v>3.5082000000000002E-2</v>
      </c>
      <c r="L2146" s="5">
        <v>3.5434E-2</v>
      </c>
      <c r="M2146" s="5">
        <v>3.5800999999999999E-2</v>
      </c>
      <c r="N2146" s="5">
        <v>3.6170000000000001E-2</v>
      </c>
      <c r="O2146" s="5">
        <v>3.6531000000000001E-2</v>
      </c>
      <c r="P2146" s="5">
        <v>3.6880000000000003E-2</v>
      </c>
      <c r="Q2146" s="5">
        <v>3.7213999999999997E-2</v>
      </c>
      <c r="R2146" s="5">
        <v>3.7532999999999997E-2</v>
      </c>
      <c r="S2146" s="5">
        <v>3.7834E-2</v>
      </c>
      <c r="T2146" s="5">
        <v>3.8119E-2</v>
      </c>
      <c r="U2146" s="5">
        <v>3.8386999999999998E-2</v>
      </c>
      <c r="V2146" s="5">
        <v>3.8639E-2</v>
      </c>
      <c r="W2146" s="5">
        <v>3.8876000000000001E-2</v>
      </c>
      <c r="X2146" s="5">
        <v>3.9099000000000002E-2</v>
      </c>
      <c r="Y2146" s="5">
        <v>3.9308000000000003E-2</v>
      </c>
      <c r="Z2146" s="5">
        <v>3.9503999999999997E-2</v>
      </c>
      <c r="AA2146" s="5">
        <v>3.9688000000000001E-2</v>
      </c>
      <c r="AB2146" s="5">
        <v>3.9861000000000001E-2</v>
      </c>
      <c r="AC2146" s="5">
        <v>4.0023000000000003E-2</v>
      </c>
      <c r="AD2146" s="5">
        <v>4.0175999999999899E-2</v>
      </c>
      <c r="AE2146" s="5">
        <v>4.0320000000000002E-2</v>
      </c>
      <c r="AF2146" s="5">
        <v>4.0455999999999999E-2</v>
      </c>
      <c r="AG2146" s="5"/>
      <c r="AH2146" s="5"/>
    </row>
    <row r="2147" spans="1:34" x14ac:dyDescent="0.3">
      <c r="A2147" s="8">
        <v>45055</v>
      </c>
      <c r="B2147" s="7">
        <f t="shared" si="33"/>
        <v>4.6367999999999999E-2</v>
      </c>
      <c r="C2147" s="7">
        <v>4.6367999999999999E-2</v>
      </c>
      <c r="D2147" s="9">
        <v>4.0320000000000002E-2</v>
      </c>
      <c r="E2147" s="5">
        <v>3.7082999999999998E-2</v>
      </c>
      <c r="F2147" s="5">
        <v>3.5450000000000002E-2</v>
      </c>
      <c r="G2147" s="5">
        <v>3.4729999999999997E-2</v>
      </c>
      <c r="H2147" s="5">
        <v>3.4527000000000002E-2</v>
      </c>
      <c r="I2147" s="5">
        <v>3.4613999999999999E-2</v>
      </c>
      <c r="J2147" s="5">
        <v>3.4861000000000003E-2</v>
      </c>
      <c r="K2147" s="5">
        <v>3.5191E-2</v>
      </c>
      <c r="L2147" s="5">
        <v>3.5560000000000001E-2</v>
      </c>
      <c r="M2147" s="5">
        <v>3.5943000000000003E-2</v>
      </c>
      <c r="N2147" s="5">
        <v>3.6324999999999899E-2</v>
      </c>
      <c r="O2147" s="5">
        <v>3.6697E-2</v>
      </c>
      <c r="P2147" s="5">
        <v>3.7054999999999998E-2</v>
      </c>
      <c r="Q2147" s="5">
        <v>3.7397E-2</v>
      </c>
      <c r="R2147" s="5">
        <v>3.7719999999999997E-2</v>
      </c>
      <c r="S2147" s="5">
        <v>3.8025000000000003E-2</v>
      </c>
      <c r="T2147" s="5">
        <v>3.8311999999999999E-2</v>
      </c>
      <c r="U2147" s="5">
        <v>3.8580999999999997E-2</v>
      </c>
      <c r="V2147" s="5">
        <v>3.8834E-2</v>
      </c>
      <c r="W2147" s="5">
        <v>3.9070999999999897E-2</v>
      </c>
      <c r="X2147" s="5">
        <v>3.9293000000000002E-2</v>
      </c>
      <c r="Y2147" s="5">
        <v>3.9501000000000001E-2</v>
      </c>
      <c r="Z2147" s="5">
        <v>3.9695999999999898E-2</v>
      </c>
      <c r="AA2147" s="5">
        <v>3.9878999999999998E-2</v>
      </c>
      <c r="AB2147" s="5">
        <v>4.0050999999999899E-2</v>
      </c>
      <c r="AC2147" s="5">
        <v>4.0211999999999998E-2</v>
      </c>
      <c r="AD2147" s="5">
        <v>4.0362999999999899E-2</v>
      </c>
      <c r="AE2147" s="5">
        <v>4.0506E-2</v>
      </c>
      <c r="AF2147" s="5">
        <v>4.0640000000000003E-2</v>
      </c>
      <c r="AG2147" s="5"/>
      <c r="AH2147" s="5"/>
    </row>
    <row r="2148" spans="1:34" x14ac:dyDescent="0.3">
      <c r="A2148" s="8">
        <v>45056</v>
      </c>
      <c r="B2148" s="7">
        <f t="shared" si="33"/>
        <v>4.5629000000000003E-2</v>
      </c>
      <c r="C2148" s="7">
        <v>4.5629000000000003E-2</v>
      </c>
      <c r="D2148" s="9">
        <v>3.9074999999999999E-2</v>
      </c>
      <c r="E2148" s="5">
        <v>3.5755000000000002E-2</v>
      </c>
      <c r="F2148" s="5">
        <v>3.4189999999999998E-2</v>
      </c>
      <c r="G2148" s="5">
        <v>3.3576000000000002E-2</v>
      </c>
      <c r="H2148" s="5">
        <v>3.3475999999999999E-2</v>
      </c>
      <c r="I2148" s="5">
        <v>3.3652000000000001E-2</v>
      </c>
      <c r="J2148" s="5">
        <v>3.3971000000000001E-2</v>
      </c>
      <c r="K2148" s="5">
        <v>3.4361000000000003E-2</v>
      </c>
      <c r="L2148" s="5">
        <v>3.4779999999999998E-2</v>
      </c>
      <c r="M2148" s="5">
        <v>3.5207000000000002E-2</v>
      </c>
      <c r="N2148" s="5">
        <v>3.5628E-2</v>
      </c>
      <c r="O2148" s="5">
        <v>3.6035999999999999E-2</v>
      </c>
      <c r="P2148" s="5">
        <v>3.6427000000000001E-2</v>
      </c>
      <c r="Q2148" s="5">
        <v>3.6798999999999998E-2</v>
      </c>
      <c r="R2148" s="5">
        <v>3.7151999999999998E-2</v>
      </c>
      <c r="S2148" s="5">
        <v>3.7484000000000003E-2</v>
      </c>
      <c r="T2148" s="5">
        <v>3.7795999999999899E-2</v>
      </c>
      <c r="U2148" s="5">
        <v>3.8089999999999999E-2</v>
      </c>
      <c r="V2148" s="5">
        <v>3.8365000000000003E-2</v>
      </c>
      <c r="W2148" s="5">
        <v>3.8622999999999998E-2</v>
      </c>
      <c r="X2148" s="5">
        <v>3.8864999999999997E-2</v>
      </c>
      <c r="Y2148" s="5">
        <v>3.9091999999999898E-2</v>
      </c>
      <c r="Z2148" s="5">
        <v>3.9303999999999999E-2</v>
      </c>
      <c r="AA2148" s="5">
        <v>3.9502999999999899E-2</v>
      </c>
      <c r="AB2148" s="5">
        <v>3.9689999999999899E-2</v>
      </c>
      <c r="AC2148" s="5">
        <v>3.9865999999999999E-2</v>
      </c>
      <c r="AD2148" s="5">
        <v>4.0030999999999997E-2</v>
      </c>
      <c r="AE2148" s="5">
        <v>4.0185999999999999E-2</v>
      </c>
      <c r="AF2148" s="5">
        <v>4.0332E-2</v>
      </c>
      <c r="AG2148" s="5"/>
      <c r="AH2148" s="5"/>
    </row>
    <row r="2149" spans="1:34" x14ac:dyDescent="0.3">
      <c r="A2149" s="8">
        <v>45057</v>
      </c>
      <c r="B2149" s="7">
        <f t="shared" si="33"/>
        <v>4.5616999999999998E-2</v>
      </c>
      <c r="C2149" s="7">
        <v>4.5616999999999998E-2</v>
      </c>
      <c r="D2149" s="9">
        <v>3.9022000000000001E-2</v>
      </c>
      <c r="E2149" s="5">
        <v>3.5680999999999997E-2</v>
      </c>
      <c r="F2149" s="5">
        <v>3.4068000000000001E-2</v>
      </c>
      <c r="G2149" s="5">
        <v>3.3381000000000001E-2</v>
      </c>
      <c r="H2149" s="5">
        <v>3.3196999999999997E-2</v>
      </c>
      <c r="I2149" s="5">
        <v>3.3286999999999997E-2</v>
      </c>
      <c r="J2149" s="5">
        <v>3.3527999999999898E-2</v>
      </c>
      <c r="K2149" s="5">
        <v>3.3850999999999999E-2</v>
      </c>
      <c r="L2149" s="5">
        <v>3.4216000000000003E-2</v>
      </c>
      <c r="M2149" s="5">
        <v>3.4599999999999999E-2</v>
      </c>
      <c r="N2149" s="5">
        <v>3.4988999999999999E-2</v>
      </c>
      <c r="O2149" s="5">
        <v>3.5373999999999899E-2</v>
      </c>
      <c r="P2149" s="5">
        <v>3.5749000000000003E-2</v>
      </c>
      <c r="Q2149" s="5">
        <v>3.6110000000000003E-2</v>
      </c>
      <c r="R2149" s="5">
        <v>3.6456000000000002E-2</v>
      </c>
      <c r="S2149" s="5">
        <v>3.6785999999999999E-2</v>
      </c>
      <c r="T2149" s="5">
        <v>3.7099E-2</v>
      </c>
      <c r="U2149" s="5">
        <v>3.7393999999999997E-2</v>
      </c>
      <c r="V2149" s="5">
        <v>3.7672999999999998E-2</v>
      </c>
      <c r="W2149" s="5">
        <v>3.7935999999999998E-2</v>
      </c>
      <c r="X2149" s="5">
        <v>3.8182999999999898E-2</v>
      </c>
      <c r="Y2149" s="5">
        <v>3.8414999999999998E-2</v>
      </c>
      <c r="Z2149" s="5">
        <v>3.8633000000000001E-2</v>
      </c>
      <c r="AA2149" s="5">
        <v>3.8838999999999999E-2</v>
      </c>
      <c r="AB2149" s="5">
        <v>3.9030999999999899E-2</v>
      </c>
      <c r="AC2149" s="5">
        <v>3.9212999999999998E-2</v>
      </c>
      <c r="AD2149" s="5">
        <v>3.9383000000000001E-2</v>
      </c>
      <c r="AE2149" s="5">
        <v>3.9544000000000003E-2</v>
      </c>
      <c r="AF2149" s="5">
        <v>3.9695999999999898E-2</v>
      </c>
      <c r="AG2149" s="5"/>
      <c r="AH2149" s="5"/>
    </row>
    <row r="2150" spans="1:34" x14ac:dyDescent="0.3">
      <c r="A2150" s="8">
        <v>45058</v>
      </c>
      <c r="B2150" s="7">
        <f t="shared" si="33"/>
        <v>4.6133E-2</v>
      </c>
      <c r="C2150" s="7">
        <v>4.6133E-2</v>
      </c>
      <c r="D2150" s="9">
        <v>3.9842000000000002E-2</v>
      </c>
      <c r="E2150" s="5">
        <v>3.6589999999999998E-2</v>
      </c>
      <c r="F2150" s="5">
        <v>3.4977999999999898E-2</v>
      </c>
      <c r="G2150" s="5">
        <v>3.4258999999999998E-2</v>
      </c>
      <c r="H2150" s="5">
        <v>3.4032E-2</v>
      </c>
      <c r="I2150" s="5">
        <v>3.4077999999999997E-2</v>
      </c>
      <c r="J2150" s="5">
        <v>3.4276000000000001E-2</v>
      </c>
      <c r="K2150" s="5">
        <v>3.4558999999999999E-2</v>
      </c>
      <c r="L2150" s="5">
        <v>3.4887000000000001E-2</v>
      </c>
      <c r="M2150" s="5">
        <v>3.5236999999999997E-2</v>
      </c>
      <c r="N2150" s="5">
        <v>3.5595000000000002E-2</v>
      </c>
      <c r="O2150" s="5">
        <v>3.5950999999999997E-2</v>
      </c>
      <c r="P2150" s="5">
        <v>3.6299999999999999E-2</v>
      </c>
      <c r="Q2150" s="5">
        <v>3.6637999999999997E-2</v>
      </c>
      <c r="R2150" s="5">
        <v>3.6962999999999899E-2</v>
      </c>
      <c r="S2150" s="5">
        <v>3.7274000000000002E-2</v>
      </c>
      <c r="T2150" s="5">
        <v>3.7568999999999998E-2</v>
      </c>
      <c r="U2150" s="5">
        <v>3.7849000000000001E-2</v>
      </c>
      <c r="V2150" s="5">
        <v>3.8115000000000003E-2</v>
      </c>
      <c r="W2150" s="5">
        <v>3.8365000000000003E-2</v>
      </c>
      <c r="X2150" s="5">
        <v>3.8601000000000003E-2</v>
      </c>
      <c r="Y2150" s="5">
        <v>3.8822999999999899E-2</v>
      </c>
      <c r="Z2150" s="5">
        <v>3.9032999999999998E-2</v>
      </c>
      <c r="AA2150" s="5">
        <v>3.9230000000000001E-2</v>
      </c>
      <c r="AB2150" s="5">
        <v>3.9414999999999999E-2</v>
      </c>
      <c r="AC2150" s="5">
        <v>3.959E-2</v>
      </c>
      <c r="AD2150" s="5">
        <v>3.9754999999999999E-2</v>
      </c>
      <c r="AE2150" s="5">
        <v>3.9910000000000001E-2</v>
      </c>
      <c r="AF2150" s="5">
        <v>4.0056000000000001E-2</v>
      </c>
      <c r="AG2150" s="5"/>
      <c r="AH2150" s="5"/>
    </row>
    <row r="2151" spans="1:34" x14ac:dyDescent="0.3">
      <c r="A2151" s="8">
        <v>45061</v>
      </c>
      <c r="B2151" s="7">
        <f t="shared" si="33"/>
        <v>4.6276999999999999E-2</v>
      </c>
      <c r="C2151" s="7">
        <v>4.6276999999999999E-2</v>
      </c>
      <c r="D2151" s="9">
        <v>3.9865999999999999E-2</v>
      </c>
      <c r="E2151" s="5">
        <v>3.6589999999999998E-2</v>
      </c>
      <c r="F2151" s="5">
        <v>3.5013999999999899E-2</v>
      </c>
      <c r="G2151" s="5">
        <v>3.4365E-2</v>
      </c>
      <c r="H2151" s="5">
        <v>3.422E-2</v>
      </c>
      <c r="I2151" s="5">
        <v>3.4348999999999998E-2</v>
      </c>
      <c r="J2151" s="5">
        <v>3.4624000000000002E-2</v>
      </c>
      <c r="K2151" s="5">
        <v>3.4973999999999998E-2</v>
      </c>
      <c r="L2151" s="5">
        <v>3.5357E-2</v>
      </c>
      <c r="M2151" s="5">
        <v>3.5751999999999999E-2</v>
      </c>
      <c r="N2151" s="5">
        <v>3.6143999999999898E-2</v>
      </c>
      <c r="O2151" s="5">
        <v>3.6525000000000002E-2</v>
      </c>
      <c r="P2151" s="5">
        <v>3.6892000000000001E-2</v>
      </c>
      <c r="Q2151" s="5">
        <v>3.7240999999999899E-2</v>
      </c>
      <c r="R2151" s="5">
        <v>3.7572000000000001E-2</v>
      </c>
      <c r="S2151" s="5">
        <v>3.7884000000000001E-2</v>
      </c>
      <c r="T2151" s="5">
        <v>3.8177999999999997E-2</v>
      </c>
      <c r="U2151" s="5">
        <v>3.8453000000000001E-2</v>
      </c>
      <c r="V2151" s="5">
        <v>3.8711000000000002E-2</v>
      </c>
      <c r="W2151" s="5">
        <v>3.8953000000000002E-2</v>
      </c>
      <c r="X2151" s="5">
        <v>3.9178999999999999E-2</v>
      </c>
      <c r="Y2151" s="5">
        <v>3.9390999999999898E-2</v>
      </c>
      <c r="Z2151" s="5">
        <v>3.959E-2</v>
      </c>
      <c r="AA2151" s="5">
        <v>3.9774999999999998E-2</v>
      </c>
      <c r="AB2151" s="5">
        <v>3.9948999999999998E-2</v>
      </c>
      <c r="AC2151" s="5">
        <v>4.0113000000000003E-2</v>
      </c>
      <c r="AD2151" s="5">
        <v>4.0266000000000003E-2</v>
      </c>
      <c r="AE2151" s="5">
        <v>4.0410000000000001E-2</v>
      </c>
      <c r="AF2151" s="5">
        <v>4.0544999999999998E-2</v>
      </c>
      <c r="AG2151" s="5"/>
      <c r="AH2151" s="5"/>
    </row>
    <row r="2152" spans="1:34" x14ac:dyDescent="0.3">
      <c r="A2152" s="8">
        <v>45062</v>
      </c>
      <c r="B2152" s="7">
        <f t="shared" si="33"/>
        <v>4.6901999999999999E-2</v>
      </c>
      <c r="C2152" s="7">
        <v>4.6901999999999999E-2</v>
      </c>
      <c r="D2152" s="9">
        <v>4.0549999999999899E-2</v>
      </c>
      <c r="E2152" s="5">
        <v>3.7227999999999997E-2</v>
      </c>
      <c r="F2152" s="5">
        <v>3.5593E-2</v>
      </c>
      <c r="G2152" s="5">
        <v>3.4895999999999899E-2</v>
      </c>
      <c r="H2152" s="5">
        <v>3.4720000000000001E-2</v>
      </c>
      <c r="I2152" s="5">
        <v>3.4828999999999999E-2</v>
      </c>
      <c r="J2152" s="5">
        <v>3.5091999999999998E-2</v>
      </c>
      <c r="K2152" s="5">
        <v>3.5432999999999999E-2</v>
      </c>
      <c r="L2152" s="5">
        <v>3.5810000000000002E-2</v>
      </c>
      <c r="M2152" s="5">
        <v>3.6195999999999999E-2</v>
      </c>
      <c r="N2152" s="5">
        <v>3.6580000000000001E-2</v>
      </c>
      <c r="O2152" s="5">
        <v>3.6951999999999999E-2</v>
      </c>
      <c r="P2152" s="5">
        <v>3.7308000000000001E-2</v>
      </c>
      <c r="Q2152" s="5">
        <v>3.7644999999999998E-2</v>
      </c>
      <c r="R2152" s="5">
        <v>3.7963999999999998E-2</v>
      </c>
      <c r="S2152" s="5">
        <v>3.8262999999999998E-2</v>
      </c>
      <c r="T2152" s="5">
        <v>3.8544000000000002E-2</v>
      </c>
      <c r="U2152" s="5">
        <v>3.8807000000000001E-2</v>
      </c>
      <c r="V2152" s="5">
        <v>3.9051999999999899E-2</v>
      </c>
      <c r="W2152" s="5">
        <v>3.9281999999999997E-2</v>
      </c>
      <c r="X2152" s="5">
        <v>3.9496000000000003E-2</v>
      </c>
      <c r="Y2152" s="5">
        <v>3.9697000000000003E-2</v>
      </c>
      <c r="Z2152" s="5">
        <v>3.9884000000000003E-2</v>
      </c>
      <c r="AA2152" s="5">
        <v>4.0058999999999997E-2</v>
      </c>
      <c r="AB2152" s="5">
        <v>4.0223000000000002E-2</v>
      </c>
      <c r="AC2152" s="5">
        <v>4.0376000000000002E-2</v>
      </c>
      <c r="AD2152" s="5">
        <v>4.0519999999999903E-2</v>
      </c>
      <c r="AE2152" s="5">
        <v>4.0654999999999997E-2</v>
      </c>
      <c r="AF2152" s="5">
        <v>4.0781999999999999E-2</v>
      </c>
      <c r="AG2152" s="5"/>
      <c r="AH2152" s="5"/>
    </row>
    <row r="2153" spans="1:34" x14ac:dyDescent="0.3">
      <c r="A2153" s="8">
        <v>45063</v>
      </c>
      <c r="B2153" s="7">
        <f t="shared" si="33"/>
        <v>4.7390999999999898E-2</v>
      </c>
      <c r="C2153" s="7">
        <v>4.7390999999999898E-2</v>
      </c>
      <c r="D2153" s="9">
        <v>4.1291000000000001E-2</v>
      </c>
      <c r="E2153" s="5">
        <v>3.7994E-2</v>
      </c>
      <c r="F2153" s="5">
        <v>3.6278999999999999E-2</v>
      </c>
      <c r="G2153" s="5">
        <v>3.5471999999999997E-2</v>
      </c>
      <c r="H2153" s="5">
        <v>3.5191E-2</v>
      </c>
      <c r="I2153" s="5">
        <v>3.5216999999999998E-2</v>
      </c>
      <c r="J2153" s="5">
        <v>3.5421000000000001E-2</v>
      </c>
      <c r="K2153" s="5">
        <v>3.5727000000000002E-2</v>
      </c>
      <c r="L2153" s="5">
        <v>3.6084999999999999E-2</v>
      </c>
      <c r="M2153" s="5">
        <v>3.6465999999999998E-2</v>
      </c>
      <c r="N2153" s="5">
        <v>3.6852000000000003E-2</v>
      </c>
      <c r="O2153" s="5">
        <v>3.7228999999999998E-2</v>
      </c>
      <c r="P2153" s="5">
        <v>3.7590999999999999E-2</v>
      </c>
      <c r="Q2153" s="5">
        <v>3.7933000000000001E-2</v>
      </c>
      <c r="R2153" s="5">
        <v>3.8251E-2</v>
      </c>
      <c r="S2153" s="5">
        <v>3.8544000000000002E-2</v>
      </c>
      <c r="T2153" s="5">
        <v>3.8810999999999998E-2</v>
      </c>
      <c r="U2153" s="5">
        <v>3.9051999999999899E-2</v>
      </c>
      <c r="V2153" s="5">
        <v>3.9266999999999899E-2</v>
      </c>
      <c r="W2153" s="5">
        <v>3.9456999999999999E-2</v>
      </c>
      <c r="X2153" s="5">
        <v>3.9622999999999998E-2</v>
      </c>
      <c r="Y2153" s="5">
        <v>3.9765999999999899E-2</v>
      </c>
      <c r="Z2153" s="5">
        <v>3.9885999999999998E-2</v>
      </c>
      <c r="AA2153" s="5">
        <v>3.9985E-2</v>
      </c>
      <c r="AB2153" s="5">
        <v>4.0064000000000002E-2</v>
      </c>
      <c r="AC2153" s="5">
        <v>4.0122999999999999E-2</v>
      </c>
      <c r="AD2153" s="5">
        <v>4.0164999999999999E-2</v>
      </c>
      <c r="AE2153" s="5">
        <v>4.0189999999999997E-2</v>
      </c>
      <c r="AF2153" s="5">
        <v>4.0198999999999999E-2</v>
      </c>
      <c r="AG2153" s="5"/>
      <c r="AH2153" s="5"/>
    </row>
    <row r="2154" spans="1:34" x14ac:dyDescent="0.3">
      <c r="A2154" s="8">
        <v>45064</v>
      </c>
      <c r="B2154" s="7">
        <f t="shared" si="33"/>
        <v>4.8377999999999997E-2</v>
      </c>
      <c r="C2154" s="7">
        <v>4.8377999999999997E-2</v>
      </c>
      <c r="D2154" s="9">
        <v>4.2485000000000002E-2</v>
      </c>
      <c r="E2154" s="5">
        <v>3.9205999999999998E-2</v>
      </c>
      <c r="F2154" s="5">
        <v>3.7437999999999999E-2</v>
      </c>
      <c r="G2154" s="5">
        <v>3.6559000000000001E-2</v>
      </c>
      <c r="H2154" s="5">
        <v>3.6206999999999899E-2</v>
      </c>
      <c r="I2154" s="5">
        <v>3.6169E-2</v>
      </c>
      <c r="J2154" s="5">
        <v>3.6318000000000003E-2</v>
      </c>
      <c r="K2154" s="5">
        <v>3.6575000000000003E-2</v>
      </c>
      <c r="L2154" s="5">
        <v>3.6889999999999999E-2</v>
      </c>
      <c r="M2154" s="5">
        <v>3.7233000000000002E-2</v>
      </c>
      <c r="N2154" s="5">
        <v>3.7582999999999998E-2</v>
      </c>
      <c r="O2154" s="5">
        <v>3.7926000000000001E-2</v>
      </c>
      <c r="P2154" s="5">
        <v>3.8255999999999998E-2</v>
      </c>
      <c r="Q2154" s="5">
        <v>3.8565000000000002E-2</v>
      </c>
      <c r="R2154" s="5">
        <v>3.8850999999999997E-2</v>
      </c>
      <c r="S2154" s="5">
        <v>3.9113000000000002E-2</v>
      </c>
      <c r="T2154" s="5">
        <v>3.9348999999999898E-2</v>
      </c>
      <c r="U2154" s="5">
        <v>3.9558999999999997E-2</v>
      </c>
      <c r="V2154" s="5">
        <v>3.9743000000000001E-2</v>
      </c>
      <c r="W2154" s="5">
        <v>3.9902E-2</v>
      </c>
      <c r="X2154" s="5">
        <v>4.0037999999999997E-2</v>
      </c>
      <c r="Y2154" s="5">
        <v>4.0148999999999997E-2</v>
      </c>
      <c r="Z2154" s="5">
        <v>4.0238999999999997E-2</v>
      </c>
      <c r="AA2154" s="5">
        <v>4.0307999999999997E-2</v>
      </c>
      <c r="AB2154" s="5">
        <v>4.0356999999999997E-2</v>
      </c>
      <c r="AC2154" s="5">
        <v>4.0386999999999999E-2</v>
      </c>
      <c r="AD2154" s="5">
        <v>4.0399999999999998E-2</v>
      </c>
      <c r="AE2154" s="5">
        <v>4.0396000000000001E-2</v>
      </c>
      <c r="AF2154" s="5">
        <v>4.0377000000000003E-2</v>
      </c>
      <c r="AG2154" s="5"/>
      <c r="AH2154" s="5"/>
    </row>
    <row r="2155" spans="1:34" x14ac:dyDescent="0.3">
      <c r="A2155" s="8">
        <v>45065</v>
      </c>
      <c r="B2155" s="7">
        <f t="shared" si="33"/>
        <v>4.8501000000000002E-2</v>
      </c>
      <c r="C2155" s="7">
        <v>4.8501000000000002E-2</v>
      </c>
      <c r="D2155" s="9">
        <v>4.2771999999999998E-2</v>
      </c>
      <c r="E2155" s="5">
        <v>3.9626999999999898E-2</v>
      </c>
      <c r="F2155" s="5">
        <v>3.7952E-2</v>
      </c>
      <c r="G2155" s="5">
        <v>3.7125999999999999E-2</v>
      </c>
      <c r="H2155" s="5">
        <v>3.6798999999999998E-2</v>
      </c>
      <c r="I2155" s="5">
        <v>3.6766E-2</v>
      </c>
      <c r="J2155" s="5">
        <v>3.6906000000000001E-2</v>
      </c>
      <c r="K2155" s="5">
        <v>3.7146999999999999E-2</v>
      </c>
      <c r="L2155" s="5">
        <v>3.7442000000000003E-2</v>
      </c>
      <c r="M2155" s="5">
        <v>3.7761999999999997E-2</v>
      </c>
      <c r="N2155" s="5">
        <v>3.8088999999999998E-2</v>
      </c>
      <c r="O2155" s="5">
        <v>3.8411000000000001E-2</v>
      </c>
      <c r="P2155" s="5">
        <v>3.8720999999999998E-2</v>
      </c>
      <c r="Q2155" s="5">
        <v>3.9012999999999999E-2</v>
      </c>
      <c r="R2155" s="5">
        <v>3.9285E-2</v>
      </c>
      <c r="S2155" s="5">
        <v>3.9534E-2</v>
      </c>
      <c r="T2155" s="5">
        <v>3.9759999999999997E-2</v>
      </c>
      <c r="U2155" s="5">
        <v>3.9961999999999998E-2</v>
      </c>
      <c r="V2155" s="5">
        <v>4.0141999999999997E-2</v>
      </c>
      <c r="W2155" s="5">
        <v>4.0298999999999897E-2</v>
      </c>
      <c r="X2155" s="5">
        <v>4.0433999999999998E-2</v>
      </c>
      <c r="Y2155" s="5">
        <v>4.0547E-2</v>
      </c>
      <c r="Z2155" s="5">
        <v>4.0640999999999997E-2</v>
      </c>
      <c r="AA2155" s="5">
        <v>4.0715000000000001E-2</v>
      </c>
      <c r="AB2155" s="5">
        <v>4.0770999999999898E-2</v>
      </c>
      <c r="AC2155" s="5">
        <v>4.0809999999999999E-2</v>
      </c>
      <c r="AD2155" s="5">
        <v>4.0833000000000001E-2</v>
      </c>
      <c r="AE2155" s="5">
        <v>4.0839999999999897E-2</v>
      </c>
      <c r="AF2155" s="5">
        <v>4.0834000000000002E-2</v>
      </c>
      <c r="AG2155" s="5"/>
      <c r="AH2155" s="5"/>
    </row>
    <row r="2156" spans="1:34" x14ac:dyDescent="0.3">
      <c r="A2156" s="8">
        <v>45068</v>
      </c>
      <c r="B2156" s="7">
        <f t="shared" si="33"/>
        <v>4.8848999999999997E-2</v>
      </c>
      <c r="C2156" s="7">
        <v>4.8848999999999997E-2</v>
      </c>
      <c r="D2156" s="9">
        <v>4.2944999999999997E-2</v>
      </c>
      <c r="E2156" s="5">
        <v>3.9725000000000003E-2</v>
      </c>
      <c r="F2156" s="5">
        <v>3.8029E-2</v>
      </c>
      <c r="G2156" s="5">
        <v>3.7208999999999999E-2</v>
      </c>
      <c r="H2156" s="5">
        <v>3.6901000000000003E-2</v>
      </c>
      <c r="I2156" s="5">
        <v>3.6892000000000001E-2</v>
      </c>
      <c r="J2156" s="5">
        <v>3.7058000000000001E-2</v>
      </c>
      <c r="K2156" s="5">
        <v>3.7322000000000001E-2</v>
      </c>
      <c r="L2156" s="5">
        <v>3.7637999999999998E-2</v>
      </c>
      <c r="M2156" s="5">
        <v>3.7976999999999997E-2</v>
      </c>
      <c r="N2156" s="5">
        <v>3.8318999999999999E-2</v>
      </c>
      <c r="O2156" s="5">
        <v>3.8653E-2</v>
      </c>
      <c r="P2156" s="5">
        <v>3.8970999999999999E-2</v>
      </c>
      <c r="Q2156" s="5">
        <v>3.9268999999999998E-2</v>
      </c>
      <c r="R2156" s="5">
        <v>3.9544000000000003E-2</v>
      </c>
      <c r="S2156" s="5">
        <v>3.9794999999999997E-2</v>
      </c>
      <c r="T2156" s="5">
        <v>4.002E-2</v>
      </c>
      <c r="U2156" s="5">
        <v>4.0218999999999998E-2</v>
      </c>
      <c r="V2156" s="5">
        <v>4.0393999999999999E-2</v>
      </c>
      <c r="W2156" s="5">
        <v>4.0544999999999998E-2</v>
      </c>
      <c r="X2156" s="5">
        <v>4.0672E-2</v>
      </c>
      <c r="Y2156" s="5">
        <v>4.0778000000000002E-2</v>
      </c>
      <c r="Z2156" s="5">
        <v>4.0861000000000001E-2</v>
      </c>
      <c r="AA2156" s="5">
        <v>4.0925000000000003E-2</v>
      </c>
      <c r="AB2156" s="5">
        <v>4.0969999999999999E-2</v>
      </c>
      <c r="AC2156" s="5">
        <v>4.0996999999999999E-2</v>
      </c>
      <c r="AD2156" s="5">
        <v>4.1006999999999898E-2</v>
      </c>
      <c r="AE2156" s="5">
        <v>4.1001000000000003E-2</v>
      </c>
      <c r="AF2156" s="5">
        <v>4.0980999999999997E-2</v>
      </c>
      <c r="AG2156" s="5"/>
      <c r="AH2156" s="5"/>
    </row>
    <row r="2157" spans="1:34" x14ac:dyDescent="0.3">
      <c r="A2157" s="8">
        <v>45069</v>
      </c>
      <c r="B2157" s="7">
        <f t="shared" si="33"/>
        <v>4.9043000000000003E-2</v>
      </c>
      <c r="C2157" s="7">
        <v>4.9043000000000003E-2</v>
      </c>
      <c r="D2157" s="9">
        <v>4.3159999999999997E-2</v>
      </c>
      <c r="E2157" s="5">
        <v>3.9836000000000003E-2</v>
      </c>
      <c r="F2157" s="5">
        <v>3.8023000000000001E-2</v>
      </c>
      <c r="G2157" s="5">
        <v>3.7111999999999999E-2</v>
      </c>
      <c r="H2157" s="5">
        <v>3.6743999999999999E-2</v>
      </c>
      <c r="I2157" s="5">
        <v>3.6704000000000001E-2</v>
      </c>
      <c r="J2157" s="5">
        <v>3.6859000000000003E-2</v>
      </c>
      <c r="K2157" s="5">
        <v>3.7125999999999999E-2</v>
      </c>
      <c r="L2157" s="5">
        <v>3.7454000000000001E-2</v>
      </c>
      <c r="M2157" s="5">
        <v>3.7810000000000003E-2</v>
      </c>
      <c r="N2157" s="5">
        <v>3.8170999999999997E-2</v>
      </c>
      <c r="O2157" s="5">
        <v>3.8523999999999899E-2</v>
      </c>
      <c r="P2157" s="5">
        <v>3.8858999999999998E-2</v>
      </c>
      <c r="Q2157" s="5">
        <v>3.9171999999999998E-2</v>
      </c>
      <c r="R2157" s="5">
        <v>3.9459000000000001E-2</v>
      </c>
      <c r="S2157" s="5">
        <v>3.9718000000000003E-2</v>
      </c>
      <c r="T2157" s="5">
        <v>3.9947999999999997E-2</v>
      </c>
      <c r="U2157" s="5">
        <v>4.0148999999999997E-2</v>
      </c>
      <c r="V2157" s="5">
        <v>4.0321999999999997E-2</v>
      </c>
      <c r="W2157" s="5">
        <v>4.0467000000000003E-2</v>
      </c>
      <c r="X2157" s="5">
        <v>4.0585999999999997E-2</v>
      </c>
      <c r="Y2157" s="5">
        <v>4.0679999999999897E-2</v>
      </c>
      <c r="Z2157" s="5">
        <v>4.0750000000000001E-2</v>
      </c>
      <c r="AA2157" s="5">
        <v>4.0795999999999999E-2</v>
      </c>
      <c r="AB2157" s="5">
        <v>4.0821999999999997E-2</v>
      </c>
      <c r="AC2157" s="5">
        <v>4.0827999999999899E-2</v>
      </c>
      <c r="AD2157" s="5">
        <v>4.0814999999999997E-2</v>
      </c>
      <c r="AE2157" s="5">
        <v>4.0784000000000001E-2</v>
      </c>
      <c r="AF2157" s="5">
        <v>4.0738000000000003E-2</v>
      </c>
      <c r="AG2157" s="5"/>
      <c r="AH2157" s="5"/>
    </row>
    <row r="2158" spans="1:34" x14ac:dyDescent="0.3">
      <c r="A2158" s="8">
        <v>45070</v>
      </c>
      <c r="B2158" s="7">
        <f t="shared" si="33"/>
        <v>4.9709999999999997E-2</v>
      </c>
      <c r="C2158" s="7">
        <v>4.9709999999999997E-2</v>
      </c>
      <c r="D2158" s="9">
        <v>4.3724999999999903E-2</v>
      </c>
      <c r="E2158" s="5">
        <v>4.0298E-2</v>
      </c>
      <c r="F2158" s="5">
        <v>3.8401999999999999E-2</v>
      </c>
      <c r="G2158" s="5">
        <v>3.7432E-2</v>
      </c>
      <c r="H2158" s="5">
        <v>3.7024000000000001E-2</v>
      </c>
      <c r="I2158" s="5">
        <v>3.6957999999999998E-2</v>
      </c>
      <c r="J2158" s="5">
        <v>3.7097999999999999E-2</v>
      </c>
      <c r="K2158" s="5">
        <v>3.7357999999999898E-2</v>
      </c>
      <c r="L2158" s="5">
        <v>3.7682E-2</v>
      </c>
      <c r="M2158" s="5">
        <v>3.8036E-2</v>
      </c>
      <c r="N2158" s="5">
        <v>3.8397000000000001E-2</v>
      </c>
      <c r="O2158" s="5">
        <v>3.8748999999999999E-2</v>
      </c>
      <c r="P2158" s="5">
        <v>3.9084000000000001E-2</v>
      </c>
      <c r="Q2158" s="5">
        <v>3.9394999999999999E-2</v>
      </c>
      <c r="R2158" s="5">
        <v>3.9678999999999999E-2</v>
      </c>
      <c r="S2158" s="5">
        <v>3.9933000000000003E-2</v>
      </c>
      <c r="T2158" s="5">
        <v>4.0157999999999999E-2</v>
      </c>
      <c r="U2158" s="5">
        <v>4.0353E-2</v>
      </c>
      <c r="V2158" s="5">
        <v>4.0517999999999998E-2</v>
      </c>
      <c r="W2158" s="5">
        <v>4.0654000000000003E-2</v>
      </c>
      <c r="X2158" s="5">
        <v>4.0763000000000001E-2</v>
      </c>
      <c r="Y2158" s="5">
        <v>4.0846E-2</v>
      </c>
      <c r="Z2158" s="5">
        <v>4.0903999999999899E-2</v>
      </c>
      <c r="AA2158" s="5">
        <v>4.0938000000000002E-2</v>
      </c>
      <c r="AB2158" s="5">
        <v>4.095E-2</v>
      </c>
      <c r="AC2158" s="5">
        <v>4.0941999999999999E-2</v>
      </c>
      <c r="AD2158" s="5">
        <v>4.0915E-2</v>
      </c>
      <c r="AE2158" s="5">
        <v>4.0869000000000003E-2</v>
      </c>
      <c r="AF2158" s="5">
        <v>4.0807000000000003E-2</v>
      </c>
      <c r="AG2158" s="5"/>
      <c r="AH2158" s="5"/>
    </row>
    <row r="2159" spans="1:34" x14ac:dyDescent="0.3">
      <c r="A2159" s="8">
        <v>45071</v>
      </c>
      <c r="B2159" s="7">
        <f t="shared" si="33"/>
        <v>5.0855999999999998E-2</v>
      </c>
      <c r="C2159" s="7">
        <v>5.0855999999999998E-2</v>
      </c>
      <c r="D2159" s="9">
        <v>4.5382999999999903E-2</v>
      </c>
      <c r="E2159" s="5">
        <v>4.2007999999999997E-2</v>
      </c>
      <c r="F2159" s="5">
        <v>3.9990999999999999E-2</v>
      </c>
      <c r="G2159" s="5">
        <v>3.8854E-2</v>
      </c>
      <c r="H2159" s="5">
        <v>3.8287000000000002E-2</v>
      </c>
      <c r="I2159" s="5">
        <v>3.8087000000000003E-2</v>
      </c>
      <c r="J2159" s="5">
        <v>3.8120000000000001E-2</v>
      </c>
      <c r="K2159" s="5">
        <v>3.8295999999999997E-2</v>
      </c>
      <c r="L2159" s="5">
        <v>3.8554999999999999E-2</v>
      </c>
      <c r="M2159" s="5">
        <v>3.8857999999999997E-2</v>
      </c>
      <c r="N2159" s="5">
        <v>3.9176000000000002E-2</v>
      </c>
      <c r="O2159" s="5">
        <v>3.9491999999999999E-2</v>
      </c>
      <c r="P2159" s="5">
        <v>3.9794000000000003E-2</v>
      </c>
      <c r="Q2159" s="5">
        <v>4.0073999999999999E-2</v>
      </c>
      <c r="R2159" s="5">
        <v>4.0326000000000001E-2</v>
      </c>
      <c r="S2159" s="5">
        <v>4.0549000000000002E-2</v>
      </c>
      <c r="T2159" s="5">
        <v>4.0740999999999999E-2</v>
      </c>
      <c r="U2159" s="5">
        <v>4.0900999999999903E-2</v>
      </c>
      <c r="V2159" s="5">
        <v>4.1029999999999997E-2</v>
      </c>
      <c r="W2159" s="5">
        <v>4.1128999999999999E-2</v>
      </c>
      <c r="X2159" s="5">
        <v>4.1197999999999999E-2</v>
      </c>
      <c r="Y2159" s="5">
        <v>4.1237999999999997E-2</v>
      </c>
      <c r="Z2159" s="5">
        <v>4.1252999999999998E-2</v>
      </c>
      <c r="AA2159" s="5">
        <v>4.1242000000000001E-2</v>
      </c>
      <c r="AB2159" s="5">
        <v>4.1208000000000002E-2</v>
      </c>
      <c r="AC2159" s="5">
        <v>4.1151999999999897E-2</v>
      </c>
      <c r="AD2159" s="5">
        <v>4.1075E-2</v>
      </c>
      <c r="AE2159" s="5">
        <v>4.0979999999999898E-2</v>
      </c>
      <c r="AF2159" s="5">
        <v>4.0868000000000002E-2</v>
      </c>
      <c r="AG2159" s="5"/>
      <c r="AH2159" s="5"/>
    </row>
    <row r="2160" spans="1:34" x14ac:dyDescent="0.3">
      <c r="A2160" s="8">
        <v>45072</v>
      </c>
      <c r="B2160" s="7">
        <f t="shared" si="33"/>
        <v>5.1200999999999899E-2</v>
      </c>
      <c r="C2160" s="7">
        <v>5.1200999999999899E-2</v>
      </c>
      <c r="D2160" s="9">
        <v>4.5803000000000003E-2</v>
      </c>
      <c r="E2160" s="5">
        <v>4.2374000000000002E-2</v>
      </c>
      <c r="F2160" s="5">
        <v>4.0254999999999999E-2</v>
      </c>
      <c r="G2160" s="5">
        <v>3.9008000000000001E-2</v>
      </c>
      <c r="H2160" s="5">
        <v>3.8338999999999998E-2</v>
      </c>
      <c r="I2160" s="5">
        <v>3.8052999999999997E-2</v>
      </c>
      <c r="J2160" s="5">
        <v>3.8015E-2</v>
      </c>
      <c r="K2160" s="5">
        <v>3.8134000000000001E-2</v>
      </c>
      <c r="L2160" s="5">
        <v>3.8348E-2</v>
      </c>
      <c r="M2160" s="5">
        <v>3.8614999999999997E-2</v>
      </c>
      <c r="N2160" s="5">
        <v>3.8904999999999898E-2</v>
      </c>
      <c r="O2160" s="5">
        <v>3.9198999999999998E-2</v>
      </c>
      <c r="P2160" s="5">
        <v>3.9481999999999899E-2</v>
      </c>
      <c r="Q2160" s="5">
        <v>3.9745999999999997E-2</v>
      </c>
      <c r="R2160" s="5">
        <v>3.9986000000000001E-2</v>
      </c>
      <c r="S2160" s="5">
        <v>4.0195999999999898E-2</v>
      </c>
      <c r="T2160" s="5">
        <v>4.0376000000000002E-2</v>
      </c>
      <c r="U2160" s="5">
        <v>4.0524999999999999E-2</v>
      </c>
      <c r="V2160" s="5">
        <v>4.0642999999999999E-2</v>
      </c>
      <c r="W2160" s="5">
        <v>4.0730000000000002E-2</v>
      </c>
      <c r="X2160" s="5">
        <v>4.0786999999999997E-2</v>
      </c>
      <c r="Y2160" s="5">
        <v>4.0816999999999999E-2</v>
      </c>
      <c r="Z2160" s="5">
        <v>4.0819000000000001E-2</v>
      </c>
      <c r="AA2160" s="5">
        <v>4.0794999999999998E-2</v>
      </c>
      <c r="AB2160" s="5">
        <v>4.0747999999999999E-2</v>
      </c>
      <c r="AC2160" s="5">
        <v>4.0677999999999999E-2</v>
      </c>
      <c r="AD2160" s="5">
        <v>4.0587999999999999E-2</v>
      </c>
      <c r="AE2160" s="5">
        <v>4.0477999999999903E-2</v>
      </c>
      <c r="AF2160" s="5">
        <v>4.0349999999999997E-2</v>
      </c>
      <c r="AG2160" s="5"/>
      <c r="AH2160" s="5"/>
    </row>
    <row r="2161" spans="1:34" x14ac:dyDescent="0.3">
      <c r="A2161" s="8">
        <v>45076</v>
      </c>
      <c r="B2161" s="7">
        <f t="shared" si="33"/>
        <v>5.0719E-2</v>
      </c>
      <c r="C2161" s="7">
        <v>5.0719E-2</v>
      </c>
      <c r="D2161" s="9">
        <v>4.4689E-2</v>
      </c>
      <c r="E2161" s="5">
        <v>4.1089000000000001E-2</v>
      </c>
      <c r="F2161" s="5">
        <v>3.8988000000000002E-2</v>
      </c>
      <c r="G2161" s="5">
        <v>3.7817999999999997E-2</v>
      </c>
      <c r="H2161" s="5">
        <v>3.7233000000000002E-2</v>
      </c>
      <c r="I2161" s="5">
        <v>3.7013999999999998E-2</v>
      </c>
      <c r="J2161" s="5">
        <v>3.7025000000000002E-2</v>
      </c>
      <c r="K2161" s="5">
        <v>3.7175E-2</v>
      </c>
      <c r="L2161" s="5">
        <v>3.7406999999999899E-2</v>
      </c>
      <c r="M2161" s="5">
        <v>3.7684000000000002E-2</v>
      </c>
      <c r="N2161" s="5">
        <v>3.7981000000000001E-2</v>
      </c>
      <c r="O2161" s="5">
        <v>3.8280000000000002E-2</v>
      </c>
      <c r="P2161" s="5">
        <v>3.857E-2</v>
      </c>
      <c r="Q2161" s="5">
        <v>3.8844999999999998E-2</v>
      </c>
      <c r="R2161" s="5">
        <v>3.9099000000000002E-2</v>
      </c>
      <c r="S2161" s="5">
        <v>3.9329999999999997E-2</v>
      </c>
      <c r="T2161" s="5">
        <v>3.9535999999999898E-2</v>
      </c>
      <c r="U2161" s="5">
        <v>3.9716000000000001E-2</v>
      </c>
      <c r="V2161" s="5">
        <v>3.9870999999999997E-2</v>
      </c>
      <c r="W2161" s="5">
        <v>0.04</v>
      </c>
      <c r="X2161" s="5">
        <v>4.0105000000000002E-2</v>
      </c>
      <c r="Y2161" s="5">
        <v>4.0185999999999999E-2</v>
      </c>
      <c r="Z2161" s="5">
        <v>4.0244999999999899E-2</v>
      </c>
      <c r="AA2161" s="5">
        <v>4.0281999999999998E-2</v>
      </c>
      <c r="AB2161" s="5">
        <v>4.0298E-2</v>
      </c>
      <c r="AC2161" s="5">
        <v>4.0295999999999998E-2</v>
      </c>
      <c r="AD2161" s="5">
        <v>4.0274999999999998E-2</v>
      </c>
      <c r="AE2161" s="5">
        <v>4.0237999999999899E-2</v>
      </c>
      <c r="AF2161" s="5">
        <v>4.0184999999999998E-2</v>
      </c>
      <c r="AG2161" s="5"/>
      <c r="AH2161" s="5"/>
    </row>
    <row r="2162" spans="1:34" x14ac:dyDescent="0.3">
      <c r="A2162" s="8">
        <v>45077</v>
      </c>
      <c r="B2162" s="7">
        <f t="shared" si="33"/>
        <v>5.0305000000000002E-2</v>
      </c>
      <c r="C2162" s="7">
        <v>5.0305000000000002E-2</v>
      </c>
      <c r="D2162" s="9">
        <v>4.3959999999999999E-2</v>
      </c>
      <c r="E2162" s="5">
        <v>4.0293999999999899E-2</v>
      </c>
      <c r="F2162" s="5">
        <v>3.8218999999999899E-2</v>
      </c>
      <c r="G2162" s="5">
        <v>3.7102999999999997E-2</v>
      </c>
      <c r="H2162" s="5">
        <v>3.6569999999999998E-2</v>
      </c>
      <c r="I2162" s="5">
        <v>3.6394000000000003E-2</v>
      </c>
      <c r="J2162" s="5">
        <v>3.6436000000000003E-2</v>
      </c>
      <c r="K2162" s="5">
        <v>3.6607000000000001E-2</v>
      </c>
      <c r="L2162" s="5">
        <v>3.6853999999999998E-2</v>
      </c>
      <c r="M2162" s="5">
        <v>3.7137999999999997E-2</v>
      </c>
      <c r="N2162" s="5">
        <v>3.7439E-2</v>
      </c>
      <c r="O2162" s="5">
        <v>3.7738999999999898E-2</v>
      </c>
      <c r="P2162" s="5">
        <v>3.8027999999999999E-2</v>
      </c>
      <c r="Q2162" s="5">
        <v>3.8302000000000003E-2</v>
      </c>
      <c r="R2162" s="5">
        <v>3.8553999999999998E-2</v>
      </c>
      <c r="S2162" s="5">
        <v>3.8782999999999998E-2</v>
      </c>
      <c r="T2162" s="5">
        <v>3.8987000000000001E-2</v>
      </c>
      <c r="U2162" s="5">
        <v>3.9167E-2</v>
      </c>
      <c r="V2162" s="5">
        <v>3.9321000000000002E-2</v>
      </c>
      <c r="W2162" s="5">
        <v>3.9451E-2</v>
      </c>
      <c r="X2162" s="5">
        <v>3.9557000000000002E-2</v>
      </c>
      <c r="Y2162" s="5">
        <v>3.9641000000000003E-2</v>
      </c>
      <c r="Z2162" s="5">
        <v>3.9702000000000001E-2</v>
      </c>
      <c r="AA2162" s="5">
        <v>3.9743000000000001E-2</v>
      </c>
      <c r="AB2162" s="5">
        <v>3.9765000000000002E-2</v>
      </c>
      <c r="AC2162" s="5">
        <v>3.9767999999999998E-2</v>
      </c>
      <c r="AD2162" s="5">
        <v>3.9752999999999997E-2</v>
      </c>
      <c r="AE2162" s="5">
        <v>3.9723000000000001E-2</v>
      </c>
      <c r="AF2162" s="5">
        <v>3.9677999999999998E-2</v>
      </c>
      <c r="AG2162" s="5"/>
      <c r="AH2162" s="5"/>
    </row>
    <row r="2163" spans="1:34" x14ac:dyDescent="0.3">
      <c r="A2163" s="8">
        <v>45078</v>
      </c>
      <c r="B2163" s="7">
        <f t="shared" si="33"/>
        <v>4.9858E-2</v>
      </c>
      <c r="C2163" s="7">
        <v>4.9858E-2</v>
      </c>
      <c r="D2163" s="9">
        <v>4.3409999999999997E-2</v>
      </c>
      <c r="E2163" s="5">
        <v>3.9759000000000003E-2</v>
      </c>
      <c r="F2163" s="5">
        <v>3.7737E-2</v>
      </c>
      <c r="G2163" s="5">
        <v>3.6676E-2</v>
      </c>
      <c r="H2163" s="5">
        <v>3.6188999999999999E-2</v>
      </c>
      <c r="I2163" s="5">
        <v>3.6046999999999899E-2</v>
      </c>
      <c r="J2163" s="5">
        <v>3.6112999999999999E-2</v>
      </c>
      <c r="K2163" s="5">
        <v>3.6301E-2</v>
      </c>
      <c r="L2163" s="5">
        <v>3.6558E-2</v>
      </c>
      <c r="M2163" s="5">
        <v>3.6850000000000001E-2</v>
      </c>
      <c r="N2163" s="5">
        <v>3.7154E-2</v>
      </c>
      <c r="O2163" s="5">
        <v>3.7456999999999997E-2</v>
      </c>
      <c r="P2163" s="5">
        <v>3.7748999999999998E-2</v>
      </c>
      <c r="Q2163" s="5">
        <v>3.8025000000000003E-2</v>
      </c>
      <c r="R2163" s="5">
        <v>3.8280000000000002E-2</v>
      </c>
      <c r="S2163" s="5">
        <v>3.8512999999999999E-2</v>
      </c>
      <c r="T2163" s="5">
        <v>3.8721999999999999E-2</v>
      </c>
      <c r="U2163" s="5">
        <v>3.8906000000000003E-2</v>
      </c>
      <c r="V2163" s="5">
        <v>3.9066999999999998E-2</v>
      </c>
      <c r="W2163" s="5">
        <v>3.9203999999999899E-2</v>
      </c>
      <c r="X2163" s="5">
        <v>3.9319E-2</v>
      </c>
      <c r="Y2163" s="5">
        <v>3.9411000000000002E-2</v>
      </c>
      <c r="Z2163" s="5">
        <v>3.9482999999999997E-2</v>
      </c>
      <c r="AA2163" s="5">
        <v>3.9534E-2</v>
      </c>
      <c r="AB2163" s="5">
        <v>3.9566999999999998E-2</v>
      </c>
      <c r="AC2163" s="5">
        <v>3.9581999999999999E-2</v>
      </c>
      <c r="AD2163" s="5">
        <v>3.9579999999999997E-2</v>
      </c>
      <c r="AE2163" s="5">
        <v>3.9563000000000001E-2</v>
      </c>
      <c r="AF2163" s="5">
        <v>3.9530999999999997E-2</v>
      </c>
      <c r="AG2163" s="5"/>
      <c r="AH2163" s="5"/>
    </row>
    <row r="2164" spans="1:34" x14ac:dyDescent="0.3">
      <c r="A2164" s="8">
        <v>45079</v>
      </c>
      <c r="B2164" s="7">
        <f t="shared" si="33"/>
        <v>5.0828999999999999E-2</v>
      </c>
      <c r="C2164" s="7">
        <v>5.0828999999999999E-2</v>
      </c>
      <c r="D2164" s="9">
        <v>4.4907000000000002E-2</v>
      </c>
      <c r="E2164" s="5">
        <v>4.1325000000000001E-2</v>
      </c>
      <c r="F2164" s="5">
        <v>3.9197999999999997E-2</v>
      </c>
      <c r="G2164" s="5">
        <v>3.7982999999999899E-2</v>
      </c>
      <c r="H2164" s="5">
        <v>3.7345000000000003E-2</v>
      </c>
      <c r="I2164" s="5">
        <v>3.7071E-2</v>
      </c>
      <c r="J2164" s="5">
        <v>3.7027999999999998E-2</v>
      </c>
      <c r="K2164" s="5">
        <v>3.7128000000000001E-2</v>
      </c>
      <c r="L2164" s="5">
        <v>3.7315000000000001E-2</v>
      </c>
      <c r="M2164" s="5">
        <v>3.755E-2</v>
      </c>
      <c r="N2164" s="5">
        <v>3.7810000000000003E-2</v>
      </c>
      <c r="O2164" s="5">
        <v>3.8075999999999999E-2</v>
      </c>
      <c r="P2164" s="5">
        <v>3.8337999999999997E-2</v>
      </c>
      <c r="Q2164" s="5">
        <v>3.8587999999999997E-2</v>
      </c>
      <c r="R2164" s="5">
        <v>3.8821000000000001E-2</v>
      </c>
      <c r="S2164" s="5">
        <v>3.9035E-2</v>
      </c>
      <c r="T2164" s="5">
        <v>3.9225999999999997E-2</v>
      </c>
      <c r="U2164" s="5">
        <v>3.9394999999999999E-2</v>
      </c>
      <c r="V2164" s="5">
        <v>3.9541E-2</v>
      </c>
      <c r="W2164" s="5">
        <v>3.9663999999999998E-2</v>
      </c>
      <c r="X2164" s="5">
        <v>3.9764000000000001E-2</v>
      </c>
      <c r="Y2164" s="5">
        <v>3.9843000000000003E-2</v>
      </c>
      <c r="Z2164" s="5">
        <v>3.9902E-2</v>
      </c>
      <c r="AA2164" s="5">
        <v>3.9940000000000003E-2</v>
      </c>
      <c r="AB2164" s="5">
        <v>3.9960000000000002E-2</v>
      </c>
      <c r="AC2164" s="5">
        <v>3.9961999999999998E-2</v>
      </c>
      <c r="AD2164" s="5">
        <v>3.9946999999999899E-2</v>
      </c>
      <c r="AE2164" s="5">
        <v>3.9917000000000001E-2</v>
      </c>
      <c r="AF2164" s="5">
        <v>3.9871999999999998E-2</v>
      </c>
      <c r="AG2164" s="5"/>
      <c r="AH2164" s="5"/>
    </row>
    <row r="2165" spans="1:34" x14ac:dyDescent="0.3">
      <c r="A2165" s="8">
        <v>45082</v>
      </c>
      <c r="B2165" s="7">
        <f t="shared" si="33"/>
        <v>5.0504E-2</v>
      </c>
      <c r="C2165" s="7">
        <v>5.0504E-2</v>
      </c>
      <c r="D2165" s="9">
        <v>4.4622000000000002E-2</v>
      </c>
      <c r="E2165" s="5">
        <v>4.1089000000000001E-2</v>
      </c>
      <c r="F2165" s="5">
        <v>3.9008000000000001E-2</v>
      </c>
      <c r="G2165" s="5">
        <v>3.7831999999999998E-2</v>
      </c>
      <c r="H2165" s="5">
        <v>3.7226000000000002E-2</v>
      </c>
      <c r="I2165" s="5">
        <v>3.6978999999999998E-2</v>
      </c>
      <c r="J2165" s="5">
        <v>3.6956000000000003E-2</v>
      </c>
      <c r="K2165" s="5">
        <v>3.7073999999999899E-2</v>
      </c>
      <c r="L2165" s="5">
        <v>3.7274000000000002E-2</v>
      </c>
      <c r="M2165" s="5">
        <v>3.7522E-2</v>
      </c>
      <c r="N2165" s="5">
        <v>3.7790999999999998E-2</v>
      </c>
      <c r="O2165" s="5">
        <v>3.8066000000000003E-2</v>
      </c>
      <c r="P2165" s="5">
        <v>3.8336000000000002E-2</v>
      </c>
      <c r="Q2165" s="5">
        <v>3.8593999999999899E-2</v>
      </c>
      <c r="R2165" s="5">
        <v>3.8834E-2</v>
      </c>
      <c r="S2165" s="5">
        <v>3.9054999999999999E-2</v>
      </c>
      <c r="T2165" s="5">
        <v>3.9253000000000003E-2</v>
      </c>
      <c r="U2165" s="5">
        <v>3.9428999999999999E-2</v>
      </c>
      <c r="V2165" s="5">
        <v>3.9581999999999999E-2</v>
      </c>
      <c r="W2165" s="5">
        <v>3.9711999999999997E-2</v>
      </c>
      <c r="X2165" s="5">
        <v>3.9819E-2</v>
      </c>
      <c r="Y2165" s="5">
        <v>3.9904999999999899E-2</v>
      </c>
      <c r="Z2165" s="5">
        <v>3.9971E-2</v>
      </c>
      <c r="AA2165" s="5">
        <v>4.0015999999999899E-2</v>
      </c>
      <c r="AB2165" s="5">
        <v>4.0042999999999898E-2</v>
      </c>
      <c r="AC2165" s="5">
        <v>4.0051999999999997E-2</v>
      </c>
      <c r="AD2165" s="5">
        <v>4.0044999999999997E-2</v>
      </c>
      <c r="AE2165" s="5">
        <v>4.0022000000000002E-2</v>
      </c>
      <c r="AF2165" s="5">
        <v>3.9983999999999999E-2</v>
      </c>
      <c r="AG2165" s="5"/>
      <c r="AH2165" s="5"/>
    </row>
    <row r="2166" spans="1:34" x14ac:dyDescent="0.3">
      <c r="A2166" s="8">
        <v>45083</v>
      </c>
      <c r="B2166" s="7">
        <f t="shared" si="33"/>
        <v>5.0679000000000002E-2</v>
      </c>
      <c r="C2166" s="7">
        <v>5.0679000000000002E-2</v>
      </c>
      <c r="D2166" s="9">
        <v>4.4999999999999998E-2</v>
      </c>
      <c r="E2166" s="5">
        <v>4.1459999999999997E-2</v>
      </c>
      <c r="F2166" s="5">
        <v>3.9300000000000002E-2</v>
      </c>
      <c r="G2166" s="5">
        <v>3.8033999999999998E-2</v>
      </c>
      <c r="H2166" s="5">
        <v>3.7350000000000001E-2</v>
      </c>
      <c r="I2166" s="5">
        <v>3.7043E-2</v>
      </c>
      <c r="J2166" s="5">
        <v>3.6978999999999998E-2</v>
      </c>
      <c r="K2166" s="5">
        <v>3.7068999999999998E-2</v>
      </c>
      <c r="L2166" s="5">
        <v>3.7253000000000001E-2</v>
      </c>
      <c r="M2166" s="5">
        <v>3.7490000000000002E-2</v>
      </c>
      <c r="N2166" s="5">
        <v>3.7753999999999899E-2</v>
      </c>
      <c r="O2166" s="5">
        <v>3.8025000000000003E-2</v>
      </c>
      <c r="P2166" s="5">
        <v>3.8290999999999999E-2</v>
      </c>
      <c r="Q2166" s="5">
        <v>3.8544000000000002E-2</v>
      </c>
      <c r="R2166" s="5">
        <v>3.8778E-2</v>
      </c>
      <c r="S2166" s="5">
        <v>3.8988999999999899E-2</v>
      </c>
      <c r="T2166" s="5">
        <v>3.9176000000000002E-2</v>
      </c>
      <c r="U2166" s="5">
        <v>3.9336999999999997E-2</v>
      </c>
      <c r="V2166" s="5">
        <v>3.9473000000000001E-2</v>
      </c>
      <c r="W2166" s="5">
        <v>3.9584000000000001E-2</v>
      </c>
      <c r="X2166" s="5">
        <v>3.9668999999999899E-2</v>
      </c>
      <c r="Y2166" s="5">
        <v>3.9731000000000002E-2</v>
      </c>
      <c r="Z2166" s="5">
        <v>3.9768999999999999E-2</v>
      </c>
      <c r="AA2166" s="5">
        <v>3.9786000000000002E-2</v>
      </c>
      <c r="AB2166" s="5">
        <v>3.9780999999999997E-2</v>
      </c>
      <c r="AC2166" s="5">
        <v>3.9758000000000002E-2</v>
      </c>
      <c r="AD2166" s="5">
        <v>3.9716000000000001E-2</v>
      </c>
      <c r="AE2166" s="5">
        <v>3.9656999999999998E-2</v>
      </c>
      <c r="AF2166" s="5">
        <v>3.9583E-2</v>
      </c>
      <c r="AG2166" s="5"/>
      <c r="AH2166" s="5"/>
    </row>
    <row r="2167" spans="1:34" x14ac:dyDescent="0.3">
      <c r="A2167" s="8">
        <v>45084</v>
      </c>
      <c r="B2167" s="7">
        <f t="shared" si="33"/>
        <v>5.0861999999999997E-2</v>
      </c>
      <c r="C2167" s="7">
        <v>5.0861999999999997E-2</v>
      </c>
      <c r="D2167" s="9">
        <v>4.5434999999999899E-2</v>
      </c>
      <c r="E2167" s="5">
        <v>4.2078999999999998E-2</v>
      </c>
      <c r="F2167" s="5">
        <v>4.0053999999999999E-2</v>
      </c>
      <c r="G2167" s="5">
        <v>3.8885000000000003E-2</v>
      </c>
      <c r="H2167" s="5">
        <v>3.8269999999999998E-2</v>
      </c>
      <c r="I2167" s="5">
        <v>3.8011999999999997E-2</v>
      </c>
      <c r="J2167" s="5">
        <v>3.798E-2</v>
      </c>
      <c r="K2167" s="5">
        <v>3.8089999999999999E-2</v>
      </c>
      <c r="L2167" s="5">
        <v>3.8283999999999999E-2</v>
      </c>
      <c r="M2167" s="5">
        <v>3.8523999999999899E-2</v>
      </c>
      <c r="N2167" s="5">
        <v>3.8783999999999999E-2</v>
      </c>
      <c r="O2167" s="5">
        <v>3.9046999999999998E-2</v>
      </c>
      <c r="P2167" s="5">
        <v>3.9301000000000003E-2</v>
      </c>
      <c r="Q2167" s="5">
        <v>3.9538999999999998E-2</v>
      </c>
      <c r="R2167" s="5">
        <v>3.9754999999999999E-2</v>
      </c>
      <c r="S2167" s="5">
        <v>3.9947999999999997E-2</v>
      </c>
      <c r="T2167" s="5">
        <v>4.0113999999999997E-2</v>
      </c>
      <c r="U2167" s="5">
        <v>4.0253999999999998E-2</v>
      </c>
      <c r="V2167" s="5">
        <v>4.0368000000000001E-2</v>
      </c>
      <c r="W2167" s="5">
        <v>4.0455999999999999E-2</v>
      </c>
      <c r="X2167" s="5">
        <v>4.0518999999999999E-2</v>
      </c>
      <c r="Y2167" s="5">
        <v>4.0556999999999899E-2</v>
      </c>
      <c r="Z2167" s="5">
        <v>4.0572999999999998E-2</v>
      </c>
      <c r="AA2167" s="5">
        <v>4.0568E-2</v>
      </c>
      <c r="AB2167" s="5">
        <v>4.0541999999999898E-2</v>
      </c>
      <c r="AC2167" s="5">
        <v>4.0496999999999998E-2</v>
      </c>
      <c r="AD2167" s="5">
        <v>4.0434999999999999E-2</v>
      </c>
      <c r="AE2167" s="5">
        <v>4.0355999999999899E-2</v>
      </c>
      <c r="AF2167" s="5">
        <v>4.0260999999999998E-2</v>
      </c>
      <c r="AG2167" s="5"/>
      <c r="AH2167" s="5"/>
    </row>
    <row r="2168" spans="1:34" x14ac:dyDescent="0.3">
      <c r="A2168" s="8">
        <v>45085</v>
      </c>
      <c r="B2168" s="7">
        <f t="shared" si="33"/>
        <v>5.0511999999999897E-2</v>
      </c>
      <c r="C2168" s="7">
        <v>5.0511999999999897E-2</v>
      </c>
      <c r="D2168" s="9">
        <v>4.5113E-2</v>
      </c>
      <c r="E2168" s="5">
        <v>4.1669999999999999E-2</v>
      </c>
      <c r="F2168" s="5">
        <v>3.9529999999999899E-2</v>
      </c>
      <c r="G2168" s="5">
        <v>3.8255999999999998E-2</v>
      </c>
      <c r="H2168" s="5">
        <v>3.7559999999999899E-2</v>
      </c>
      <c r="I2168" s="5">
        <v>3.7247000000000002E-2</v>
      </c>
      <c r="J2168" s="5">
        <v>3.7184000000000002E-2</v>
      </c>
      <c r="K2168" s="5">
        <v>3.7281000000000002E-2</v>
      </c>
      <c r="L2168" s="5">
        <v>3.7477000000000003E-2</v>
      </c>
      <c r="M2168" s="5">
        <v>3.7728999999999999E-2</v>
      </c>
      <c r="N2168" s="5">
        <v>3.8008E-2</v>
      </c>
      <c r="O2168" s="5">
        <v>3.8294000000000002E-2</v>
      </c>
      <c r="P2168" s="5">
        <v>3.8573999999999997E-2</v>
      </c>
      <c r="Q2168" s="5">
        <v>3.8837999999999998E-2</v>
      </c>
      <c r="R2168" s="5">
        <v>3.9080999999999998E-2</v>
      </c>
      <c r="S2168" s="5">
        <v>3.9296999999999999E-2</v>
      </c>
      <c r="T2168" s="5">
        <v>3.9486E-2</v>
      </c>
      <c r="U2168" s="5">
        <v>3.9647000000000002E-2</v>
      </c>
      <c r="V2168" s="5">
        <v>3.9778000000000001E-2</v>
      </c>
      <c r="W2168" s="5">
        <v>3.9879999999999999E-2</v>
      </c>
      <c r="X2168" s="5">
        <v>3.9954999999999997E-2</v>
      </c>
      <c r="Y2168" s="5">
        <v>4.0002000000000003E-2</v>
      </c>
      <c r="Z2168" s="5">
        <v>4.0023999999999997E-2</v>
      </c>
      <c r="AA2168" s="5">
        <v>4.0021000000000001E-2</v>
      </c>
      <c r="AB2168" s="5">
        <v>3.9995999999999997E-2</v>
      </c>
      <c r="AC2168" s="5">
        <v>3.9947999999999997E-2</v>
      </c>
      <c r="AD2168" s="5">
        <v>3.9881E-2</v>
      </c>
      <c r="AE2168" s="5">
        <v>3.9794999999999997E-2</v>
      </c>
      <c r="AF2168" s="5">
        <v>3.9690999999999997E-2</v>
      </c>
      <c r="AG2168" s="5"/>
      <c r="AH2168" s="5"/>
    </row>
    <row r="2169" spans="1:34" x14ac:dyDescent="0.3">
      <c r="A2169" s="8">
        <v>45086</v>
      </c>
      <c r="B2169" s="7">
        <f t="shared" si="33"/>
        <v>5.0997000000000001E-2</v>
      </c>
      <c r="C2169" s="7">
        <v>5.0997000000000001E-2</v>
      </c>
      <c r="D2169" s="9">
        <v>4.5738000000000001E-2</v>
      </c>
      <c r="E2169" s="5">
        <v>4.2298000000000002E-2</v>
      </c>
      <c r="F2169" s="5">
        <v>4.0096999999999897E-2</v>
      </c>
      <c r="G2169" s="5">
        <v>3.8741999999999999E-2</v>
      </c>
      <c r="H2169" s="5">
        <v>3.7961999999999899E-2</v>
      </c>
      <c r="I2169" s="5">
        <v>3.7571E-2</v>
      </c>
      <c r="J2169" s="5">
        <v>3.7441000000000002E-2</v>
      </c>
      <c r="K2169" s="5">
        <v>3.7482000000000001E-2</v>
      </c>
      <c r="L2169" s="5">
        <v>3.7631999999999999E-2</v>
      </c>
      <c r="M2169" s="5">
        <v>3.7845999999999998E-2</v>
      </c>
      <c r="N2169" s="5">
        <v>3.8094000000000003E-2</v>
      </c>
      <c r="O2169" s="5">
        <v>3.8355E-2</v>
      </c>
      <c r="P2169" s="5">
        <v>3.8614000000000002E-2</v>
      </c>
      <c r="Q2169" s="5">
        <v>3.8861E-2</v>
      </c>
      <c r="R2169" s="5">
        <v>3.9087999999999998E-2</v>
      </c>
      <c r="S2169" s="5">
        <v>3.9292000000000001E-2</v>
      </c>
      <c r="T2169" s="5">
        <v>3.9468999999999997E-2</v>
      </c>
      <c r="U2169" s="5">
        <v>3.9619000000000001E-2</v>
      </c>
      <c r="V2169" s="5">
        <v>3.9739999999999998E-2</v>
      </c>
      <c r="W2169" s="5">
        <v>3.9833E-2</v>
      </c>
      <c r="X2169" s="5">
        <v>3.9897999999999899E-2</v>
      </c>
      <c r="Y2169" s="5">
        <v>3.9935999999999999E-2</v>
      </c>
      <c r="Z2169" s="5">
        <v>3.9948999999999998E-2</v>
      </c>
      <c r="AA2169" s="5">
        <v>3.9937E-2</v>
      </c>
      <c r="AB2169" s="5">
        <v>3.9902E-2</v>
      </c>
      <c r="AC2169" s="5">
        <v>3.9844999999999998E-2</v>
      </c>
      <c r="AD2169" s="5">
        <v>3.9767999999999998E-2</v>
      </c>
      <c r="AE2169" s="5">
        <v>3.9670999999999998E-2</v>
      </c>
      <c r="AF2169" s="5">
        <v>3.9557000000000002E-2</v>
      </c>
      <c r="AG2169" s="5"/>
      <c r="AH2169" s="5"/>
    </row>
    <row r="2170" spans="1:34" x14ac:dyDescent="0.3">
      <c r="A2170" s="8">
        <v>45089</v>
      </c>
      <c r="B2170" s="7">
        <f t="shared" si="33"/>
        <v>5.0906E-2</v>
      </c>
      <c r="C2170" s="7">
        <v>5.0906E-2</v>
      </c>
      <c r="D2170" s="9">
        <v>4.5465999999999999E-2</v>
      </c>
      <c r="E2170" s="5">
        <v>4.1975999999999999E-2</v>
      </c>
      <c r="F2170" s="5">
        <v>3.9787999999999997E-2</v>
      </c>
      <c r="G2170" s="5">
        <v>3.8469999999999997E-2</v>
      </c>
      <c r="H2170" s="5">
        <v>3.7733999999999997E-2</v>
      </c>
      <c r="I2170" s="5">
        <v>3.7385000000000002E-2</v>
      </c>
      <c r="J2170" s="5">
        <v>3.7289999999999997E-2</v>
      </c>
      <c r="K2170" s="5">
        <v>3.7359000000000003E-2</v>
      </c>
      <c r="L2170" s="5">
        <v>3.7527999999999999E-2</v>
      </c>
      <c r="M2170" s="5">
        <v>3.7756999999999999E-2</v>
      </c>
      <c r="N2170" s="5">
        <v>3.8012999999999998E-2</v>
      </c>
      <c r="O2170" s="5">
        <v>3.8279000000000001E-2</v>
      </c>
      <c r="P2170" s="5">
        <v>3.8538999999999997E-2</v>
      </c>
      <c r="Q2170" s="5">
        <v>3.8782999999999998E-2</v>
      </c>
      <c r="R2170" s="5">
        <v>3.9007E-2</v>
      </c>
      <c r="S2170" s="5">
        <v>3.9205999999999998E-2</v>
      </c>
      <c r="T2170" s="5">
        <v>3.9378000000000003E-2</v>
      </c>
      <c r="U2170" s="5">
        <v>3.9522000000000002E-2</v>
      </c>
      <c r="V2170" s="5">
        <v>3.9636999999999999E-2</v>
      </c>
      <c r="W2170" s="5">
        <v>3.9723000000000001E-2</v>
      </c>
      <c r="X2170" s="5">
        <v>3.9782999999999999E-2</v>
      </c>
      <c r="Y2170" s="5">
        <v>3.9815000000000003E-2</v>
      </c>
      <c r="Z2170" s="5">
        <v>3.9822999999999997E-2</v>
      </c>
      <c r="AA2170" s="5">
        <v>3.9806000000000001E-2</v>
      </c>
      <c r="AB2170" s="5">
        <v>3.9766999999999997E-2</v>
      </c>
      <c r="AC2170" s="5">
        <v>3.9705999999999998E-2</v>
      </c>
      <c r="AD2170" s="5">
        <v>3.9626000000000001E-2</v>
      </c>
      <c r="AE2170" s="5">
        <v>3.9528000000000001E-2</v>
      </c>
      <c r="AF2170" s="5">
        <v>3.9411999999999899E-2</v>
      </c>
      <c r="AG2170" s="5"/>
      <c r="AH2170" s="5"/>
    </row>
    <row r="2171" spans="1:34" x14ac:dyDescent="0.3">
      <c r="A2171" s="8">
        <v>45090</v>
      </c>
      <c r="B2171" s="7">
        <f t="shared" si="33"/>
        <v>5.1359000000000002E-2</v>
      </c>
      <c r="C2171" s="7">
        <v>5.1359000000000002E-2</v>
      </c>
      <c r="D2171" s="9">
        <v>4.6545999999999997E-2</v>
      </c>
      <c r="E2171" s="5">
        <v>4.3267E-2</v>
      </c>
      <c r="F2171" s="5">
        <v>4.1087999999999902E-2</v>
      </c>
      <c r="G2171" s="5">
        <v>3.9692999999999999E-2</v>
      </c>
      <c r="H2171" s="5">
        <v>3.8857000000000003E-2</v>
      </c>
      <c r="I2171" s="5">
        <v>3.8412000000000002E-2</v>
      </c>
      <c r="J2171" s="5">
        <v>3.8239999999999899E-2</v>
      </c>
      <c r="K2171" s="5">
        <v>3.8252000000000001E-2</v>
      </c>
      <c r="L2171" s="5">
        <v>3.8384000000000001E-2</v>
      </c>
      <c r="M2171" s="5">
        <v>3.8589999999999999E-2</v>
      </c>
      <c r="N2171" s="5">
        <v>3.8837000000000003E-2</v>
      </c>
      <c r="O2171" s="5">
        <v>3.9099000000000002E-2</v>
      </c>
      <c r="P2171" s="5">
        <v>3.9359999999999999E-2</v>
      </c>
      <c r="Q2171" s="5">
        <v>3.9607999999999997E-2</v>
      </c>
      <c r="R2171" s="5">
        <v>3.9833E-2</v>
      </c>
      <c r="S2171" s="5">
        <v>4.0030999999999997E-2</v>
      </c>
      <c r="T2171" s="5">
        <v>4.0196999999999997E-2</v>
      </c>
      <c r="U2171" s="5">
        <v>4.0330999999999999E-2</v>
      </c>
      <c r="V2171" s="5">
        <v>4.0430000000000001E-2</v>
      </c>
      <c r="W2171" s="5">
        <v>4.0495000000000003E-2</v>
      </c>
      <c r="X2171" s="5">
        <v>4.0526E-2</v>
      </c>
      <c r="Y2171" s="5">
        <v>4.0524999999999999E-2</v>
      </c>
      <c r="Z2171" s="5">
        <v>4.0492E-2</v>
      </c>
      <c r="AA2171" s="5">
        <v>4.0430000000000001E-2</v>
      </c>
      <c r="AB2171" s="5">
        <v>4.0340000000000001E-2</v>
      </c>
      <c r="AC2171" s="5">
        <v>4.0223000000000002E-2</v>
      </c>
      <c r="AD2171" s="5">
        <v>4.0082E-2</v>
      </c>
      <c r="AE2171" s="5">
        <v>3.9918000000000002E-2</v>
      </c>
      <c r="AF2171" s="5">
        <v>3.9731999999999899E-2</v>
      </c>
      <c r="AG2171" s="5"/>
      <c r="AH2171" s="5"/>
    </row>
    <row r="2172" spans="1:34" x14ac:dyDescent="0.3">
      <c r="A2172" s="8">
        <v>45091</v>
      </c>
      <c r="B2172" s="7">
        <f t="shared" si="33"/>
        <v>5.1791999999999998E-2</v>
      </c>
      <c r="C2172" s="7">
        <v>5.1791999999999998E-2</v>
      </c>
      <c r="D2172" s="9">
        <v>4.7246999999999997E-2</v>
      </c>
      <c r="E2172" s="5">
        <v>4.3959999999999999E-2</v>
      </c>
      <c r="F2172" s="5">
        <v>4.1639999999999899E-2</v>
      </c>
      <c r="G2172" s="5">
        <v>4.0057000000000002E-2</v>
      </c>
      <c r="H2172" s="5">
        <v>3.9030999999999899E-2</v>
      </c>
      <c r="I2172" s="5">
        <v>3.8420000000000003E-2</v>
      </c>
      <c r="J2172" s="5">
        <v>3.8114000000000002E-2</v>
      </c>
      <c r="K2172" s="5">
        <v>3.8025000000000003E-2</v>
      </c>
      <c r="L2172" s="5">
        <v>3.8087999999999997E-2</v>
      </c>
      <c r="M2172" s="5">
        <v>3.8249999999999999E-2</v>
      </c>
      <c r="N2172" s="5">
        <v>3.8470999999999998E-2</v>
      </c>
      <c r="O2172" s="5">
        <v>3.8723E-2</v>
      </c>
      <c r="P2172" s="5">
        <v>3.8982000000000003E-2</v>
      </c>
      <c r="Q2172" s="5">
        <v>3.9232999999999997E-2</v>
      </c>
      <c r="R2172" s="5">
        <v>3.9461999999999997E-2</v>
      </c>
      <c r="S2172" s="5">
        <v>3.9662999999999997E-2</v>
      </c>
      <c r="T2172" s="5">
        <v>3.9828999999999899E-2</v>
      </c>
      <c r="U2172" s="5">
        <v>3.9958E-2</v>
      </c>
      <c r="V2172" s="5">
        <v>4.0046999999999999E-2</v>
      </c>
      <c r="W2172" s="5">
        <v>4.0096E-2</v>
      </c>
      <c r="X2172" s="5">
        <v>4.0105000000000002E-2</v>
      </c>
      <c r="Y2172" s="5">
        <v>4.0077000000000002E-2</v>
      </c>
      <c r="Z2172" s="5">
        <v>4.0010999999999998E-2</v>
      </c>
      <c r="AA2172" s="5">
        <v>3.9911000000000002E-2</v>
      </c>
      <c r="AB2172" s="5">
        <v>3.9778000000000001E-2</v>
      </c>
      <c r="AC2172" s="5">
        <v>3.9613999999999899E-2</v>
      </c>
      <c r="AD2172" s="5">
        <v>3.9423E-2</v>
      </c>
      <c r="AE2172" s="5">
        <v>3.9204999999999997E-2</v>
      </c>
      <c r="AF2172" s="5">
        <v>3.8963999999999999E-2</v>
      </c>
      <c r="AG2172" s="5"/>
      <c r="AH2172" s="5"/>
    </row>
    <row r="2173" spans="1:34" x14ac:dyDescent="0.3">
      <c r="A2173" s="8">
        <v>45092</v>
      </c>
      <c r="B2173" s="7">
        <f t="shared" si="33"/>
        <v>5.1094000000000001E-2</v>
      </c>
      <c r="C2173" s="7">
        <v>5.1094000000000001E-2</v>
      </c>
      <c r="D2173" s="9">
        <v>4.6025000000000003E-2</v>
      </c>
      <c r="E2173" s="5">
        <v>4.2525E-2</v>
      </c>
      <c r="F2173" s="5">
        <v>4.0171999999999999E-2</v>
      </c>
      <c r="G2173" s="5">
        <v>3.8650999999999998E-2</v>
      </c>
      <c r="H2173" s="5">
        <v>3.7728999999999999E-2</v>
      </c>
      <c r="I2173" s="5">
        <v>3.7232000000000001E-2</v>
      </c>
      <c r="J2173" s="5">
        <v>3.7033999999999997E-2</v>
      </c>
      <c r="K2173" s="5">
        <v>3.7039999999999997E-2</v>
      </c>
      <c r="L2173" s="5">
        <v>3.7178999999999997E-2</v>
      </c>
      <c r="M2173" s="5">
        <v>3.7402999999999999E-2</v>
      </c>
      <c r="N2173" s="5">
        <v>3.7671999999999997E-2</v>
      </c>
      <c r="O2173" s="5">
        <v>3.7960000000000001E-2</v>
      </c>
      <c r="P2173" s="5">
        <v>3.8247999999999997E-2</v>
      </c>
      <c r="Q2173" s="5">
        <v>3.8522000000000001E-2</v>
      </c>
      <c r="R2173" s="5">
        <v>3.8773000000000002E-2</v>
      </c>
      <c r="S2173" s="5">
        <v>3.8994000000000001E-2</v>
      </c>
      <c r="T2173" s="5">
        <v>3.9182000000000002E-2</v>
      </c>
      <c r="U2173" s="5">
        <v>3.9335000000000002E-2</v>
      </c>
      <c r="V2173" s="5">
        <v>3.9451E-2</v>
      </c>
      <c r="W2173" s="5">
        <v>3.9530999999999997E-2</v>
      </c>
      <c r="X2173" s="5">
        <v>3.9574999999999999E-2</v>
      </c>
      <c r="Y2173" s="5">
        <v>3.9584000000000001E-2</v>
      </c>
      <c r="Z2173" s="5">
        <v>3.9560999999999999E-2</v>
      </c>
      <c r="AA2173" s="5">
        <v>3.9507E-2</v>
      </c>
      <c r="AB2173" s="5">
        <v>3.9423E-2</v>
      </c>
      <c r="AC2173" s="5">
        <v>3.9310999999999999E-2</v>
      </c>
      <c r="AD2173" s="5">
        <v>3.9174E-2</v>
      </c>
      <c r="AE2173" s="5">
        <v>3.9012999999999999E-2</v>
      </c>
      <c r="AF2173" s="5">
        <v>3.8830000000000003E-2</v>
      </c>
      <c r="AG2173" s="5"/>
      <c r="AH2173" s="5"/>
    </row>
    <row r="2174" spans="1:34" x14ac:dyDescent="0.3">
      <c r="A2174" s="8">
        <v>45093</v>
      </c>
      <c r="B2174" s="7">
        <f t="shared" si="33"/>
        <v>5.1402999999999997E-2</v>
      </c>
      <c r="C2174" s="7">
        <v>5.1402999999999997E-2</v>
      </c>
      <c r="D2174" s="9">
        <v>4.6802000000000003E-2</v>
      </c>
      <c r="E2174" s="5">
        <v>4.3442999999999898E-2</v>
      </c>
      <c r="F2174" s="5">
        <v>4.1056000000000002E-2</v>
      </c>
      <c r="G2174" s="5">
        <v>3.9419999999999997E-2</v>
      </c>
      <c r="H2174" s="5">
        <v>3.8358999999999997E-2</v>
      </c>
      <c r="I2174" s="5">
        <v>3.7732999999999899E-2</v>
      </c>
      <c r="J2174" s="5">
        <v>3.7427999999999899E-2</v>
      </c>
      <c r="K2174" s="5">
        <v>3.7357000000000001E-2</v>
      </c>
      <c r="L2174" s="5">
        <v>3.7448999999999899E-2</v>
      </c>
      <c r="M2174" s="5">
        <v>3.7648000000000001E-2</v>
      </c>
      <c r="N2174" s="5">
        <v>3.7913000000000002E-2</v>
      </c>
      <c r="O2174" s="5">
        <v>3.8209E-2</v>
      </c>
      <c r="P2174" s="5">
        <v>3.8514E-2</v>
      </c>
      <c r="Q2174" s="5">
        <v>3.8807000000000001E-2</v>
      </c>
      <c r="R2174" s="5">
        <v>3.9076E-2</v>
      </c>
      <c r="S2174" s="5">
        <v>3.9310999999999999E-2</v>
      </c>
      <c r="T2174" s="5">
        <v>3.9504999999999998E-2</v>
      </c>
      <c r="U2174" s="5">
        <v>3.9655999999999997E-2</v>
      </c>
      <c r="V2174" s="5">
        <v>3.9759999999999997E-2</v>
      </c>
      <c r="W2174" s="5">
        <v>3.9816999999999998E-2</v>
      </c>
      <c r="X2174" s="5">
        <v>3.9828999999999899E-2</v>
      </c>
      <c r="Y2174" s="5">
        <v>3.9794999999999997E-2</v>
      </c>
      <c r="Z2174" s="5">
        <v>3.9719999999999998E-2</v>
      </c>
      <c r="AA2174" s="5">
        <v>3.9602999999999999E-2</v>
      </c>
      <c r="AB2174" s="5">
        <v>3.9448999999999998E-2</v>
      </c>
      <c r="AC2174" s="5">
        <v>3.9260999999999997E-2</v>
      </c>
      <c r="AD2174" s="5">
        <v>3.9039999999999998E-2</v>
      </c>
      <c r="AE2174" s="5">
        <v>3.8789999999999998E-2</v>
      </c>
      <c r="AF2174" s="5">
        <v>3.8512999999999999E-2</v>
      </c>
      <c r="AG2174" s="5"/>
      <c r="AH2174" s="5"/>
    </row>
    <row r="2175" spans="1:34" x14ac:dyDescent="0.3">
      <c r="A2175" s="8">
        <v>45097</v>
      </c>
      <c r="B2175" s="7">
        <f t="shared" si="33"/>
        <v>5.1338999999999899E-2</v>
      </c>
      <c r="C2175" s="7">
        <v>5.1338999999999899E-2</v>
      </c>
      <c r="D2175" s="9">
        <v>4.6593999999999997E-2</v>
      </c>
      <c r="E2175" s="5">
        <v>4.3166999999999997E-2</v>
      </c>
      <c r="F2175" s="5">
        <v>4.0752999999999998E-2</v>
      </c>
      <c r="G2175" s="5">
        <v>3.9113000000000002E-2</v>
      </c>
      <c r="H2175" s="5">
        <v>3.8057000000000001E-2</v>
      </c>
      <c r="I2175" s="5">
        <v>3.7436999999999998E-2</v>
      </c>
      <c r="J2175" s="5">
        <v>3.7136999999999899E-2</v>
      </c>
      <c r="K2175" s="5">
        <v>3.7064E-2</v>
      </c>
      <c r="L2175" s="5">
        <v>3.7149000000000001E-2</v>
      </c>
      <c r="M2175" s="5">
        <v>3.7338000000000003E-2</v>
      </c>
      <c r="N2175" s="5">
        <v>3.7588999999999997E-2</v>
      </c>
      <c r="O2175" s="5">
        <v>3.7870000000000001E-2</v>
      </c>
      <c r="P2175" s="5">
        <v>3.8157999999999997E-2</v>
      </c>
      <c r="Q2175" s="5">
        <v>3.8434999999999997E-2</v>
      </c>
      <c r="R2175" s="5">
        <v>3.8690000000000002E-2</v>
      </c>
      <c r="S2175" s="5">
        <v>3.8913999999999997E-2</v>
      </c>
      <c r="T2175" s="5">
        <v>3.9100000000000003E-2</v>
      </c>
      <c r="U2175" s="5">
        <v>3.9245999999999899E-2</v>
      </c>
      <c r="V2175" s="5">
        <v>3.9350000000000003E-2</v>
      </c>
      <c r="W2175" s="5">
        <v>3.9411999999999899E-2</v>
      </c>
      <c r="X2175" s="5">
        <v>3.9432000000000002E-2</v>
      </c>
      <c r="Y2175" s="5">
        <v>3.9411000000000002E-2</v>
      </c>
      <c r="Z2175" s="5">
        <v>3.9351999999999998E-2</v>
      </c>
      <c r="AA2175" s="5">
        <v>3.9255999999999999E-2</v>
      </c>
      <c r="AB2175" s="5">
        <v>3.9126000000000001E-2</v>
      </c>
      <c r="AC2175" s="5">
        <v>3.8962999999999998E-2</v>
      </c>
      <c r="AD2175" s="5">
        <v>3.8772000000000001E-2</v>
      </c>
      <c r="AE2175" s="5">
        <v>3.8553999999999998E-2</v>
      </c>
      <c r="AF2175" s="5">
        <v>3.8310999999999998E-2</v>
      </c>
      <c r="AG2175" s="5"/>
      <c r="AH2175" s="5"/>
    </row>
    <row r="2176" spans="1:34" x14ac:dyDescent="0.3">
      <c r="A2176" s="8">
        <v>45098</v>
      </c>
      <c r="B2176" s="7">
        <f t="shared" si="33"/>
        <v>5.1402000000000003E-2</v>
      </c>
      <c r="C2176" s="7">
        <v>5.1402000000000003E-2</v>
      </c>
      <c r="D2176" s="9">
        <v>4.6589999999999999E-2</v>
      </c>
      <c r="E2176" s="5">
        <v>4.3112999999999999E-2</v>
      </c>
      <c r="F2176" s="5">
        <v>4.0662999999999998E-2</v>
      </c>
      <c r="G2176" s="5">
        <v>3.8996999999999997E-2</v>
      </c>
      <c r="H2176" s="5">
        <v>3.7922999999999998E-2</v>
      </c>
      <c r="I2176" s="5">
        <v>3.7289999999999997E-2</v>
      </c>
      <c r="J2176" s="5">
        <v>3.6979999999999999E-2</v>
      </c>
      <c r="K2176" s="5">
        <v>3.6901000000000003E-2</v>
      </c>
      <c r="L2176" s="5">
        <v>3.6981E-2</v>
      </c>
      <c r="M2176" s="5">
        <v>3.7166999999999999E-2</v>
      </c>
      <c r="N2176" s="5">
        <v>3.7414999999999997E-2</v>
      </c>
      <c r="O2176" s="5">
        <v>3.7694999999999999E-2</v>
      </c>
      <c r="P2176" s="5">
        <v>3.7981000000000001E-2</v>
      </c>
      <c r="Q2176" s="5">
        <v>3.8258E-2</v>
      </c>
      <c r="R2176" s="5">
        <v>3.8511999999999998E-2</v>
      </c>
      <c r="S2176" s="5">
        <v>3.8733999999999998E-2</v>
      </c>
      <c r="T2176" s="5">
        <v>3.8919999999999899E-2</v>
      </c>
      <c r="U2176" s="5">
        <v>3.9064999999999898E-2</v>
      </c>
      <c r="V2176" s="5">
        <v>3.9169000000000002E-2</v>
      </c>
      <c r="W2176" s="5">
        <v>3.9229E-2</v>
      </c>
      <c r="X2176" s="5">
        <v>3.9247999999999998E-2</v>
      </c>
      <c r="Y2176" s="5">
        <v>3.9226999999999998E-2</v>
      </c>
      <c r="Z2176" s="5">
        <v>3.9167E-2</v>
      </c>
      <c r="AA2176" s="5">
        <v>3.9070000000000001E-2</v>
      </c>
      <c r="AB2176" s="5">
        <v>3.8939000000000001E-2</v>
      </c>
      <c r="AC2176" s="5">
        <v>3.8775999999999998E-2</v>
      </c>
      <c r="AD2176" s="5">
        <v>3.8584E-2</v>
      </c>
      <c r="AE2176" s="5">
        <v>3.8365000000000003E-2</v>
      </c>
      <c r="AF2176" s="5">
        <v>3.8121999999999899E-2</v>
      </c>
      <c r="AG2176" s="5"/>
      <c r="AH2176" s="5"/>
    </row>
    <row r="2177" spans="1:34" x14ac:dyDescent="0.3">
      <c r="A2177" s="8">
        <v>45099</v>
      </c>
      <c r="B2177" s="7">
        <f t="shared" si="33"/>
        <v>5.1914999999999899E-2</v>
      </c>
      <c r="C2177" s="7">
        <v>5.1914999999999899E-2</v>
      </c>
      <c r="D2177" s="9">
        <v>4.7306000000000001E-2</v>
      </c>
      <c r="E2177" s="5">
        <v>4.3912E-2</v>
      </c>
      <c r="F2177" s="5">
        <v>4.1474999999999998E-2</v>
      </c>
      <c r="G2177" s="5">
        <v>3.9786000000000002E-2</v>
      </c>
      <c r="H2177" s="5">
        <v>3.8674E-2</v>
      </c>
      <c r="I2177" s="5">
        <v>3.8003000000000002E-2</v>
      </c>
      <c r="J2177" s="5">
        <v>3.7663000000000002E-2</v>
      </c>
      <c r="K2177" s="5">
        <v>3.7562999999999999E-2</v>
      </c>
      <c r="L2177" s="5">
        <v>3.7634000000000001E-2</v>
      </c>
      <c r="M2177" s="5">
        <v>3.7819999999999999E-2</v>
      </c>
      <c r="N2177" s="5">
        <v>3.8078000000000001E-2</v>
      </c>
      <c r="O2177" s="5">
        <v>3.8372000000000003E-2</v>
      </c>
      <c r="P2177" s="5">
        <v>3.8677000000000003E-2</v>
      </c>
      <c r="Q2177" s="5">
        <v>3.8974000000000002E-2</v>
      </c>
      <c r="R2177" s="5">
        <v>3.9246999999999997E-2</v>
      </c>
      <c r="S2177" s="5">
        <v>3.9487000000000001E-2</v>
      </c>
      <c r="T2177" s="5">
        <v>3.9685999999999999E-2</v>
      </c>
      <c r="U2177" s="5">
        <v>3.9841000000000001E-2</v>
      </c>
      <c r="V2177" s="5">
        <v>3.9947999999999997E-2</v>
      </c>
      <c r="W2177" s="5">
        <v>4.0007000000000001E-2</v>
      </c>
      <c r="X2177" s="5">
        <v>4.0017999999999998E-2</v>
      </c>
      <c r="Y2177" s="5">
        <v>3.9982999999999998E-2</v>
      </c>
      <c r="Z2177" s="5">
        <v>3.9903000000000001E-2</v>
      </c>
      <c r="AA2177" s="5">
        <v>3.9780999999999997E-2</v>
      </c>
      <c r="AB2177" s="5">
        <v>3.9619000000000001E-2</v>
      </c>
      <c r="AC2177" s="5">
        <v>3.9420999999999998E-2</v>
      </c>
      <c r="AD2177" s="5">
        <v>3.9189000000000002E-2</v>
      </c>
      <c r="AE2177" s="5">
        <v>3.8925999999999898E-2</v>
      </c>
      <c r="AF2177" s="5">
        <v>3.8635999999999997E-2</v>
      </c>
      <c r="AG2177" s="5"/>
      <c r="AH2177" s="5"/>
    </row>
    <row r="2178" spans="1:34" x14ac:dyDescent="0.3">
      <c r="A2178" s="8">
        <v>45100</v>
      </c>
      <c r="B2178" s="7">
        <f t="shared" si="33"/>
        <v>5.1813999999999999E-2</v>
      </c>
      <c r="C2178" s="7">
        <v>5.1813999999999999E-2</v>
      </c>
      <c r="D2178" s="9">
        <v>4.6910999999999897E-2</v>
      </c>
      <c r="E2178" s="5">
        <v>4.3417999999999998E-2</v>
      </c>
      <c r="F2178" s="5">
        <v>4.0984999999999903E-2</v>
      </c>
      <c r="G2178" s="5">
        <v>3.9344999999999998E-2</v>
      </c>
      <c r="H2178" s="5">
        <v>3.8292E-2</v>
      </c>
      <c r="I2178" s="5">
        <v>3.7670000000000002E-2</v>
      </c>
      <c r="J2178" s="5">
        <v>3.7357999999999898E-2</v>
      </c>
      <c r="K2178" s="5">
        <v>3.7265E-2</v>
      </c>
      <c r="L2178" s="5">
        <v>3.7322000000000001E-2</v>
      </c>
      <c r="M2178" s="5">
        <v>3.7477000000000003E-2</v>
      </c>
      <c r="N2178" s="5">
        <v>3.7690000000000001E-2</v>
      </c>
      <c r="O2178" s="5">
        <v>3.7933000000000001E-2</v>
      </c>
      <c r="P2178" s="5">
        <v>3.8182999999999898E-2</v>
      </c>
      <c r="Q2178" s="5">
        <v>3.8426000000000002E-2</v>
      </c>
      <c r="R2178" s="5">
        <v>3.8649999999999997E-2</v>
      </c>
      <c r="S2178" s="5">
        <v>3.8848000000000001E-2</v>
      </c>
      <c r="T2178" s="5">
        <v>3.9015000000000001E-2</v>
      </c>
      <c r="U2178" s="5">
        <v>3.9148000000000002E-2</v>
      </c>
      <c r="V2178" s="5">
        <v>3.9245999999999899E-2</v>
      </c>
      <c r="W2178" s="5">
        <v>3.9307000000000002E-2</v>
      </c>
      <c r="X2178" s="5">
        <v>3.9333E-2</v>
      </c>
      <c r="Y2178" s="5">
        <v>3.9324999999999999E-2</v>
      </c>
      <c r="Z2178" s="5">
        <v>3.9282999999999998E-2</v>
      </c>
      <c r="AA2178" s="5">
        <v>3.9209999999999898E-2</v>
      </c>
      <c r="AB2178" s="5">
        <v>3.9106999999999899E-2</v>
      </c>
      <c r="AC2178" s="5">
        <v>3.8975999999999997E-2</v>
      </c>
      <c r="AD2178" s="5">
        <v>3.8818999999999999E-2</v>
      </c>
      <c r="AE2178" s="5">
        <v>3.8637999999999999E-2</v>
      </c>
      <c r="AF2178" s="5">
        <v>3.8434999999999997E-2</v>
      </c>
      <c r="AG2178" s="5"/>
      <c r="AH2178" s="5"/>
    </row>
    <row r="2179" spans="1:34" x14ac:dyDescent="0.3">
      <c r="A2179" s="8">
        <v>45103</v>
      </c>
      <c r="B2179" s="7">
        <f t="shared" si="33"/>
        <v>5.1809000000000001E-2</v>
      </c>
      <c r="C2179" s="7">
        <v>5.1809000000000001E-2</v>
      </c>
      <c r="D2179" s="9">
        <v>4.6695E-2</v>
      </c>
      <c r="E2179" s="5">
        <v>4.3119999999999999E-2</v>
      </c>
      <c r="F2179" s="5">
        <v>4.0675999999999997E-2</v>
      </c>
      <c r="G2179" s="5">
        <v>3.9058999999999899E-2</v>
      </c>
      <c r="H2179" s="5">
        <v>3.8043E-2</v>
      </c>
      <c r="I2179" s="5">
        <v>3.7458999999999999E-2</v>
      </c>
      <c r="J2179" s="5">
        <v>3.7180999999999999E-2</v>
      </c>
      <c r="K2179" s="5">
        <v>3.7115999999999899E-2</v>
      </c>
      <c r="L2179" s="5">
        <v>3.7193999999999998E-2</v>
      </c>
      <c r="M2179" s="5">
        <v>3.7364000000000001E-2</v>
      </c>
      <c r="N2179" s="5">
        <v>3.7587999999999899E-2</v>
      </c>
      <c r="O2179" s="5">
        <v>3.7838999999999998E-2</v>
      </c>
      <c r="P2179" s="5">
        <v>3.8095999999999998E-2</v>
      </c>
      <c r="Q2179" s="5">
        <v>3.8345999999999998E-2</v>
      </c>
      <c r="R2179" s="5">
        <v>3.8577E-2</v>
      </c>
      <c r="S2179" s="5">
        <v>3.8783999999999999E-2</v>
      </c>
      <c r="T2179" s="5">
        <v>3.8961000000000003E-2</v>
      </c>
      <c r="U2179" s="5">
        <v>3.9106999999999899E-2</v>
      </c>
      <c r="V2179" s="5">
        <v>3.9218999999999997E-2</v>
      </c>
      <c r="W2179" s="5">
        <v>3.9296999999999999E-2</v>
      </c>
      <c r="X2179" s="5">
        <v>3.9342999999999899E-2</v>
      </c>
      <c r="Y2179" s="5">
        <v>3.9356000000000002E-2</v>
      </c>
      <c r="Z2179" s="5">
        <v>3.9336999999999997E-2</v>
      </c>
      <c r="AA2179" s="5">
        <v>3.9288999999999998E-2</v>
      </c>
      <c r="AB2179" s="5">
        <v>3.9211999999999997E-2</v>
      </c>
      <c r="AC2179" s="5">
        <v>3.9108999999999998E-2</v>
      </c>
      <c r="AD2179" s="5">
        <v>3.8981000000000002E-2</v>
      </c>
      <c r="AE2179" s="5">
        <v>3.8830000000000003E-2</v>
      </c>
      <c r="AF2179" s="5">
        <v>3.8656999999999997E-2</v>
      </c>
      <c r="AG2179" s="5"/>
      <c r="AH2179" s="5"/>
    </row>
    <row r="2180" spans="1:34" x14ac:dyDescent="0.3">
      <c r="A2180" s="8">
        <v>45104</v>
      </c>
      <c r="B2180" s="7">
        <f t="shared" si="33"/>
        <v>5.2380999999999997E-2</v>
      </c>
      <c r="C2180" s="7">
        <v>5.2380999999999997E-2</v>
      </c>
      <c r="D2180" s="9">
        <v>4.7500999999999897E-2</v>
      </c>
      <c r="E2180" s="5">
        <v>4.3944999999999998E-2</v>
      </c>
      <c r="F2180" s="5">
        <v>4.1413999999999999E-2</v>
      </c>
      <c r="G2180" s="5">
        <v>3.9671999999999999E-2</v>
      </c>
      <c r="H2180" s="5">
        <v>3.8530000000000002E-2</v>
      </c>
      <c r="I2180" s="5">
        <v>3.7837999999999997E-2</v>
      </c>
      <c r="J2180" s="5">
        <v>3.7479999999999999E-2</v>
      </c>
      <c r="K2180" s="5">
        <v>3.7361999999999999E-2</v>
      </c>
      <c r="L2180" s="5">
        <v>3.7412000000000001E-2</v>
      </c>
      <c r="M2180" s="5">
        <v>3.7574000000000003E-2</v>
      </c>
      <c r="N2180" s="5">
        <v>3.7805999999999999E-2</v>
      </c>
      <c r="O2180" s="5">
        <v>3.8073000000000003E-2</v>
      </c>
      <c r="P2180" s="5">
        <v>3.8351000000000003E-2</v>
      </c>
      <c r="Q2180" s="5">
        <v>3.8620999999999898E-2</v>
      </c>
      <c r="R2180" s="5">
        <v>3.8871000000000003E-2</v>
      </c>
      <c r="S2180" s="5">
        <v>3.9091000000000001E-2</v>
      </c>
      <c r="T2180" s="5">
        <v>3.9274999999999997E-2</v>
      </c>
      <c r="U2180" s="5">
        <v>3.9418000000000002E-2</v>
      </c>
      <c r="V2180" s="5">
        <v>3.9518999999999999E-2</v>
      </c>
      <c r="W2180" s="5">
        <v>3.9577000000000001E-2</v>
      </c>
      <c r="X2180" s="5">
        <v>3.9592999999999899E-2</v>
      </c>
      <c r="Y2180" s="5">
        <v>3.9566999999999998E-2</v>
      </c>
      <c r="Z2180" s="5">
        <v>3.9502000000000002E-2</v>
      </c>
      <c r="AA2180" s="5">
        <v>3.9399000000000003E-2</v>
      </c>
      <c r="AB2180" s="5">
        <v>3.9261999999999998E-2</v>
      </c>
      <c r="AC2180" s="5">
        <v>3.9091000000000001E-2</v>
      </c>
      <c r="AD2180" s="5">
        <v>3.8890000000000001E-2</v>
      </c>
      <c r="AE2180" s="5">
        <v>3.8662000000000002E-2</v>
      </c>
      <c r="AF2180" s="5">
        <v>3.8408999999999999E-2</v>
      </c>
      <c r="AG2180" s="5"/>
      <c r="AH2180" s="5"/>
    </row>
    <row r="2181" spans="1:34" x14ac:dyDescent="0.3">
      <c r="A2181" s="8">
        <v>45105</v>
      </c>
      <c r="B2181" s="7">
        <f t="shared" ref="B2181:B2244" si="34">C2181</f>
        <v>5.2184999999999898E-2</v>
      </c>
      <c r="C2181" s="7">
        <v>5.2184999999999898E-2</v>
      </c>
      <c r="D2181" s="9">
        <v>4.7135999999999997E-2</v>
      </c>
      <c r="E2181" s="5">
        <v>4.3465999999999998E-2</v>
      </c>
      <c r="F2181" s="5">
        <v>4.0863999999999998E-2</v>
      </c>
      <c r="G2181" s="5">
        <v>3.9083E-2</v>
      </c>
      <c r="H2181" s="5">
        <v>3.7925E-2</v>
      </c>
      <c r="I2181" s="5">
        <v>3.7234999999999997E-2</v>
      </c>
      <c r="J2181" s="5">
        <v>3.6891E-2</v>
      </c>
      <c r="K2181" s="5">
        <v>3.6795000000000001E-2</v>
      </c>
      <c r="L2181" s="5">
        <v>3.6871999999999898E-2</v>
      </c>
      <c r="M2181" s="5">
        <v>3.7062999999999999E-2</v>
      </c>
      <c r="N2181" s="5">
        <v>3.7324000000000003E-2</v>
      </c>
      <c r="O2181" s="5">
        <v>3.7620000000000001E-2</v>
      </c>
      <c r="P2181" s="5">
        <v>3.7926000000000001E-2</v>
      </c>
      <c r="Q2181" s="5">
        <v>3.8221999999999999E-2</v>
      </c>
      <c r="R2181" s="5">
        <v>3.8495000000000001E-2</v>
      </c>
      <c r="S2181" s="5">
        <v>3.8734999999999999E-2</v>
      </c>
      <c r="T2181" s="5">
        <v>3.8935999999999998E-2</v>
      </c>
      <c r="U2181" s="5">
        <v>3.9093000000000003E-2</v>
      </c>
      <c r="V2181" s="5">
        <v>3.9205999999999998E-2</v>
      </c>
      <c r="W2181" s="5">
        <v>3.9272000000000001E-2</v>
      </c>
      <c r="X2181" s="5">
        <v>3.9293999999999898E-2</v>
      </c>
      <c r="Y2181" s="5">
        <v>3.9272999999999898E-2</v>
      </c>
      <c r="Z2181" s="5">
        <v>3.9209000000000001E-2</v>
      </c>
      <c r="AA2181" s="5">
        <v>3.9106999999999899E-2</v>
      </c>
      <c r="AB2181" s="5">
        <v>3.8967000000000002E-2</v>
      </c>
      <c r="AC2181" s="5">
        <v>3.8794000000000002E-2</v>
      </c>
      <c r="AD2181" s="5">
        <v>3.8589999999999999E-2</v>
      </c>
      <c r="AE2181" s="5">
        <v>3.8356000000000001E-2</v>
      </c>
      <c r="AF2181" s="5">
        <v>3.8098E-2</v>
      </c>
      <c r="AG2181" s="5"/>
      <c r="AH2181" s="5"/>
    </row>
    <row r="2182" spans="1:34" x14ac:dyDescent="0.3">
      <c r="A2182" s="8">
        <v>45106</v>
      </c>
      <c r="B2182" s="7">
        <f t="shared" si="34"/>
        <v>5.3222999999999999E-2</v>
      </c>
      <c r="C2182" s="7">
        <v>5.3222999999999999E-2</v>
      </c>
      <c r="D2182" s="9">
        <v>4.8742000000000001E-2</v>
      </c>
      <c r="E2182" s="5">
        <v>4.4942000000000003E-2</v>
      </c>
      <c r="F2182" s="5">
        <v>4.2286999999999998E-2</v>
      </c>
      <c r="G2182" s="5">
        <v>4.0625999999999898E-2</v>
      </c>
      <c r="H2182" s="5">
        <v>3.9677999999999998E-2</v>
      </c>
      <c r="I2182" s="5">
        <v>3.9194E-2</v>
      </c>
      <c r="J2182" s="5">
        <v>3.8991999999999999E-2</v>
      </c>
      <c r="K2182" s="5">
        <v>3.8951E-2</v>
      </c>
      <c r="L2182" s="5">
        <v>3.8996000000000003E-2</v>
      </c>
      <c r="M2182" s="5">
        <v>3.9083E-2</v>
      </c>
      <c r="N2182" s="5">
        <v>3.9185999999999999E-2</v>
      </c>
      <c r="O2182" s="5">
        <v>3.9293000000000002E-2</v>
      </c>
      <c r="P2182" s="5">
        <v>3.9394999999999999E-2</v>
      </c>
      <c r="Q2182" s="5">
        <v>3.9489999999999997E-2</v>
      </c>
      <c r="R2182" s="5">
        <v>3.9577000000000001E-2</v>
      </c>
      <c r="S2182" s="5">
        <v>3.9655999999999997E-2</v>
      </c>
      <c r="T2182" s="5">
        <v>3.9726999999999998E-2</v>
      </c>
      <c r="U2182" s="5">
        <v>3.9792000000000001E-2</v>
      </c>
      <c r="V2182" s="5">
        <v>3.9849999999999997E-2</v>
      </c>
      <c r="W2182" s="5">
        <v>3.9903000000000001E-2</v>
      </c>
      <c r="X2182" s="5">
        <v>3.9952000000000001E-2</v>
      </c>
      <c r="Y2182" s="5">
        <v>3.9995999999999997E-2</v>
      </c>
      <c r="Z2182" s="5">
        <v>4.0037000000000003E-2</v>
      </c>
      <c r="AA2182" s="5">
        <v>4.0073999999999999E-2</v>
      </c>
      <c r="AB2182" s="5">
        <v>4.0108999999999999E-2</v>
      </c>
      <c r="AC2182" s="5">
        <v>4.0141000000000003E-2</v>
      </c>
      <c r="AD2182" s="5">
        <v>4.0169999999999997E-2</v>
      </c>
      <c r="AE2182" s="5">
        <v>4.0197999999999998E-2</v>
      </c>
      <c r="AF2182" s="5">
        <v>4.0224000000000003E-2</v>
      </c>
      <c r="AG2182" s="5"/>
      <c r="AH2182" s="5"/>
    </row>
    <row r="2183" spans="1:34" x14ac:dyDescent="0.3">
      <c r="A2183" s="8">
        <v>45107</v>
      </c>
      <c r="B2183" s="7">
        <f t="shared" si="34"/>
        <v>5.3817999999999998E-2</v>
      </c>
      <c r="C2183" s="7">
        <v>5.3817999999999998E-2</v>
      </c>
      <c r="D2183" s="9">
        <v>4.8474999999999997E-2</v>
      </c>
      <c r="E2183" s="5">
        <v>4.4566000000000001E-2</v>
      </c>
      <c r="F2183" s="5">
        <v>4.2213000000000001E-2</v>
      </c>
      <c r="G2183" s="5">
        <v>4.0728999999999897E-2</v>
      </c>
      <c r="H2183" s="5">
        <v>3.9759000000000003E-2</v>
      </c>
      <c r="I2183" s="5">
        <v>3.9121000000000003E-2</v>
      </c>
      <c r="J2183" s="5">
        <v>3.8710000000000001E-2</v>
      </c>
      <c r="K2183" s="5">
        <v>3.8459E-2</v>
      </c>
      <c r="L2183" s="5">
        <v>3.8321999999999898E-2</v>
      </c>
      <c r="M2183" s="5">
        <v>3.8268999999999997E-2</v>
      </c>
      <c r="N2183" s="5">
        <v>3.8275000000000003E-2</v>
      </c>
      <c r="O2183" s="5">
        <v>3.8323999999999997E-2</v>
      </c>
      <c r="P2183" s="5">
        <v>3.8403E-2</v>
      </c>
      <c r="Q2183" s="5">
        <v>3.8502999999999898E-2</v>
      </c>
      <c r="R2183" s="5">
        <v>3.8615999999999998E-2</v>
      </c>
      <c r="S2183" s="5">
        <v>3.8738000000000002E-2</v>
      </c>
      <c r="T2183" s="5">
        <v>3.8863000000000002E-2</v>
      </c>
      <c r="U2183" s="5">
        <v>3.8990999999999998E-2</v>
      </c>
      <c r="V2183" s="5">
        <v>3.9118E-2</v>
      </c>
      <c r="W2183" s="5">
        <v>3.9241999999999999E-2</v>
      </c>
      <c r="X2183" s="5">
        <v>3.9363999999999899E-2</v>
      </c>
      <c r="Y2183" s="5">
        <v>3.9481999999999899E-2</v>
      </c>
      <c r="Z2183" s="5">
        <v>3.9594999999999998E-2</v>
      </c>
      <c r="AA2183" s="5">
        <v>3.9703000000000002E-2</v>
      </c>
      <c r="AB2183" s="5">
        <v>3.9807000000000002E-2</v>
      </c>
      <c r="AC2183" s="5">
        <v>3.9905999999999997E-2</v>
      </c>
      <c r="AD2183" s="5">
        <v>0.04</v>
      </c>
      <c r="AE2183" s="5">
        <v>4.0090000000000001E-2</v>
      </c>
      <c r="AF2183" s="5">
        <v>4.0175999999999899E-2</v>
      </c>
      <c r="AG2183" s="5"/>
      <c r="AH2183" s="5"/>
    </row>
    <row r="2184" spans="1:34" x14ac:dyDescent="0.3">
      <c r="A2184" s="8">
        <v>45110</v>
      </c>
      <c r="B2184" s="7">
        <f t="shared" si="34"/>
        <v>5.4023000000000002E-2</v>
      </c>
      <c r="C2184" s="7">
        <v>5.4023000000000002E-2</v>
      </c>
      <c r="D2184" s="9">
        <v>4.9156999999999999E-2</v>
      </c>
      <c r="E2184" s="5">
        <v>4.5298999999999999E-2</v>
      </c>
      <c r="F2184" s="5">
        <v>4.2908999999999899E-2</v>
      </c>
      <c r="G2184" s="5">
        <v>4.1375000000000002E-2</v>
      </c>
      <c r="H2184" s="5">
        <v>4.0353E-2</v>
      </c>
      <c r="I2184" s="5">
        <v>3.9662999999999997E-2</v>
      </c>
      <c r="J2184" s="5">
        <v>3.9202000000000001E-2</v>
      </c>
      <c r="K2184" s="5">
        <v>3.8903E-2</v>
      </c>
      <c r="L2184" s="5">
        <v>3.8723E-2</v>
      </c>
      <c r="M2184" s="5">
        <v>3.8628999999999997E-2</v>
      </c>
      <c r="N2184" s="5">
        <v>3.8599000000000001E-2</v>
      </c>
      <c r="O2184" s="5">
        <v>3.8615999999999998E-2</v>
      </c>
      <c r="P2184" s="5">
        <v>3.8667E-2</v>
      </c>
      <c r="Q2184" s="5">
        <v>3.8741999999999999E-2</v>
      </c>
      <c r="R2184" s="5">
        <v>3.8834E-2</v>
      </c>
      <c r="S2184" s="5">
        <v>3.8938E-2</v>
      </c>
      <c r="T2184" s="5">
        <v>3.9050000000000001E-2</v>
      </c>
      <c r="U2184" s="5">
        <v>3.9164999999999998E-2</v>
      </c>
      <c r="V2184" s="5">
        <v>3.9281999999999997E-2</v>
      </c>
      <c r="W2184" s="5">
        <v>3.9398000000000002E-2</v>
      </c>
      <c r="X2184" s="5">
        <v>3.9513E-2</v>
      </c>
      <c r="Y2184" s="5">
        <v>3.9626000000000001E-2</v>
      </c>
      <c r="Z2184" s="5">
        <v>3.9734999999999999E-2</v>
      </c>
      <c r="AA2184" s="5">
        <v>3.9841000000000001E-2</v>
      </c>
      <c r="AB2184" s="5">
        <v>3.9941999999999998E-2</v>
      </c>
      <c r="AC2184" s="5">
        <v>4.0039999999999902E-2</v>
      </c>
      <c r="AD2184" s="5">
        <v>4.0133999999999899E-2</v>
      </c>
      <c r="AE2184" s="5">
        <v>4.0223000000000002E-2</v>
      </c>
      <c r="AF2184" s="5">
        <v>4.0307999999999997E-2</v>
      </c>
      <c r="AG2184" s="5"/>
      <c r="AH2184" s="5"/>
    </row>
    <row r="2185" spans="1:34" x14ac:dyDescent="0.3">
      <c r="A2185" s="8">
        <v>45112</v>
      </c>
      <c r="B2185" s="7">
        <f t="shared" si="34"/>
        <v>5.3806E-2</v>
      </c>
      <c r="C2185" s="7">
        <v>5.3806E-2</v>
      </c>
      <c r="D2185" s="9">
        <v>4.9151999999999897E-2</v>
      </c>
      <c r="E2185" s="5">
        <v>4.5526999999999998E-2</v>
      </c>
      <c r="F2185" s="5">
        <v>4.3321999999999999E-2</v>
      </c>
      <c r="G2185" s="5">
        <v>4.1928E-2</v>
      </c>
      <c r="H2185" s="5">
        <v>4.1013000000000001E-2</v>
      </c>
      <c r="I2185" s="5">
        <v>4.0405999999999997E-2</v>
      </c>
      <c r="J2185" s="5">
        <v>4.0007000000000001E-2</v>
      </c>
      <c r="K2185" s="5">
        <v>3.9754999999999999E-2</v>
      </c>
      <c r="L2185" s="5">
        <v>3.9608999999999998E-2</v>
      </c>
      <c r="M2185" s="5">
        <v>3.9538999999999998E-2</v>
      </c>
      <c r="N2185" s="5">
        <v>3.9523999999999997E-2</v>
      </c>
      <c r="O2185" s="5">
        <v>3.9549000000000001E-2</v>
      </c>
      <c r="P2185" s="5">
        <v>3.9602999999999999E-2</v>
      </c>
      <c r="Q2185" s="5">
        <v>3.9676000000000003E-2</v>
      </c>
      <c r="R2185" s="5">
        <v>3.9761999999999999E-2</v>
      </c>
      <c r="S2185" s="5">
        <v>3.9856999999999997E-2</v>
      </c>
      <c r="T2185" s="5">
        <v>3.9956999999999999E-2</v>
      </c>
      <c r="U2185" s="5">
        <v>4.0059999999999998E-2</v>
      </c>
      <c r="V2185" s="5">
        <v>4.0162000000000003E-2</v>
      </c>
      <c r="W2185" s="5">
        <v>4.0263999999999897E-2</v>
      </c>
      <c r="X2185" s="5">
        <v>4.0362999999999899E-2</v>
      </c>
      <c r="Y2185" s="5">
        <v>4.0458999999999898E-2</v>
      </c>
      <c r="Z2185" s="5">
        <v>4.0551999999999998E-2</v>
      </c>
      <c r="AA2185" s="5">
        <v>4.0641999999999998E-2</v>
      </c>
      <c r="AB2185" s="5">
        <v>4.0728E-2</v>
      </c>
      <c r="AC2185" s="5">
        <v>4.0809999999999999E-2</v>
      </c>
      <c r="AD2185" s="5">
        <v>4.0888000000000001E-2</v>
      </c>
      <c r="AE2185" s="5">
        <v>4.0962999999999999E-2</v>
      </c>
      <c r="AF2185" s="5">
        <v>4.1033999999999897E-2</v>
      </c>
      <c r="AG2185" s="5"/>
      <c r="AH2185" s="5"/>
    </row>
    <row r="2186" spans="1:34" x14ac:dyDescent="0.3">
      <c r="A2186" s="8">
        <v>45113</v>
      </c>
      <c r="B2186" s="7">
        <f t="shared" si="34"/>
        <v>5.407E-2</v>
      </c>
      <c r="C2186" s="7">
        <v>5.407E-2</v>
      </c>
      <c r="D2186" s="9">
        <v>4.9695999999999997E-2</v>
      </c>
      <c r="E2186" s="5">
        <v>4.6367999999999999E-2</v>
      </c>
      <c r="F2186" s="5">
        <v>4.4352999999999997E-2</v>
      </c>
      <c r="G2186" s="5">
        <v>4.3057999999999999E-2</v>
      </c>
      <c r="H2186" s="5">
        <v>4.2182999999999998E-2</v>
      </c>
      <c r="I2186" s="5">
        <v>4.1577999999999997E-2</v>
      </c>
      <c r="J2186" s="5">
        <v>4.1155999999999998E-2</v>
      </c>
      <c r="K2186" s="5">
        <v>4.0867000000000001E-2</v>
      </c>
      <c r="L2186" s="5">
        <v>4.0674999999999899E-2</v>
      </c>
      <c r="M2186" s="5">
        <v>4.0554E-2</v>
      </c>
      <c r="N2186" s="5">
        <v>4.0487999999999899E-2</v>
      </c>
      <c r="O2186" s="5">
        <v>4.0462999999999999E-2</v>
      </c>
      <c r="P2186" s="5">
        <v>4.0467999999999997E-2</v>
      </c>
      <c r="Q2186" s="5">
        <v>4.0495999999999997E-2</v>
      </c>
      <c r="R2186" s="5">
        <v>4.0541000000000001E-2</v>
      </c>
      <c r="S2186" s="5">
        <v>4.0597000000000001E-2</v>
      </c>
      <c r="T2186" s="5">
        <v>4.0662999999999998E-2</v>
      </c>
      <c r="U2186" s="5">
        <v>4.0733999999999999E-2</v>
      </c>
      <c r="V2186" s="5">
        <v>4.0808999999999998E-2</v>
      </c>
      <c r="W2186" s="5">
        <v>4.0884999999999998E-2</v>
      </c>
      <c r="X2186" s="5">
        <v>4.0962999999999999E-2</v>
      </c>
      <c r="Y2186" s="5">
        <v>4.1038999999999999E-2</v>
      </c>
      <c r="Z2186" s="5">
        <v>4.1114999999999999E-2</v>
      </c>
      <c r="AA2186" s="5">
        <v>4.1189999999999997E-2</v>
      </c>
      <c r="AB2186" s="5">
        <v>4.1262E-2</v>
      </c>
      <c r="AC2186" s="5">
        <v>4.1332000000000001E-2</v>
      </c>
      <c r="AD2186" s="5">
        <v>4.1399999999999999E-2</v>
      </c>
      <c r="AE2186" s="5">
        <v>4.1464999999999898E-2</v>
      </c>
      <c r="AF2186" s="5">
        <v>4.1528000000000002E-2</v>
      </c>
      <c r="AG2186" s="5"/>
      <c r="AH2186" s="5"/>
    </row>
    <row r="2187" spans="1:34" x14ac:dyDescent="0.3">
      <c r="A2187" s="8">
        <v>45114</v>
      </c>
      <c r="B2187" s="7">
        <f t="shared" si="34"/>
        <v>5.3766000000000001E-2</v>
      </c>
      <c r="C2187" s="7">
        <v>5.3766000000000001E-2</v>
      </c>
      <c r="D2187" s="9">
        <v>4.9112999999999997E-2</v>
      </c>
      <c r="E2187" s="5">
        <v>4.5957999999999999E-2</v>
      </c>
      <c r="F2187" s="5">
        <v>4.4095000000000002E-2</v>
      </c>
      <c r="G2187" s="5">
        <v>4.2908999999999899E-2</v>
      </c>
      <c r="H2187" s="5">
        <v>4.2117000000000002E-2</v>
      </c>
      <c r="I2187" s="5">
        <v>4.1578999999999998E-2</v>
      </c>
      <c r="J2187" s="5">
        <v>4.1215000000000002E-2</v>
      </c>
      <c r="K2187" s="5">
        <v>4.0975999999999999E-2</v>
      </c>
      <c r="L2187" s="5">
        <v>4.0828999999999997E-2</v>
      </c>
      <c r="M2187" s="5">
        <v>4.0747999999999999E-2</v>
      </c>
      <c r="N2187" s="5">
        <v>4.0717999999999997E-2</v>
      </c>
      <c r="O2187" s="5">
        <v>4.0724000000000003E-2</v>
      </c>
      <c r="P2187" s="5">
        <v>4.0758000000000003E-2</v>
      </c>
      <c r="Q2187" s="5">
        <v>4.0811E-2</v>
      </c>
      <c r="R2187" s="5">
        <v>4.0877999999999998E-2</v>
      </c>
      <c r="S2187" s="5">
        <v>4.0953999999999997E-2</v>
      </c>
      <c r="T2187" s="5">
        <v>4.1036999999999997E-2</v>
      </c>
      <c r="U2187" s="5">
        <v>4.1123E-2</v>
      </c>
      <c r="V2187" s="5">
        <v>4.1210999999999998E-2</v>
      </c>
      <c r="W2187" s="5">
        <v>4.1299000000000002E-2</v>
      </c>
      <c r="X2187" s="5">
        <v>4.1385999999999999E-2</v>
      </c>
      <c r="Y2187" s="5">
        <v>4.1471999999999898E-2</v>
      </c>
      <c r="Z2187" s="5">
        <v>4.1555999999999899E-2</v>
      </c>
      <c r="AA2187" s="5">
        <v>4.1637E-2</v>
      </c>
      <c r="AB2187" s="5">
        <v>4.1715000000000002E-2</v>
      </c>
      <c r="AC2187" s="5">
        <v>4.1790000000000001E-2</v>
      </c>
      <c r="AD2187" s="5">
        <v>4.1862000000000003E-2</v>
      </c>
      <c r="AE2187" s="5">
        <v>4.1931000000000003E-2</v>
      </c>
      <c r="AF2187" s="5">
        <v>4.1998000000000001E-2</v>
      </c>
      <c r="AG2187" s="5"/>
      <c r="AH2187" s="5"/>
    </row>
    <row r="2188" spans="1:34" x14ac:dyDescent="0.3">
      <c r="A2188" s="8">
        <v>45117</v>
      </c>
      <c r="B2188" s="7">
        <f t="shared" si="34"/>
        <v>5.2728999999999998E-2</v>
      </c>
      <c r="C2188" s="7">
        <v>5.2728999999999998E-2</v>
      </c>
      <c r="D2188" s="9">
        <v>4.8415E-2</v>
      </c>
      <c r="E2188" s="5">
        <v>4.5343999999999898E-2</v>
      </c>
      <c r="F2188" s="5">
        <v>4.3240000000000001E-2</v>
      </c>
      <c r="G2188" s="5">
        <v>4.1855999999999997E-2</v>
      </c>
      <c r="H2188" s="5">
        <v>4.0987000000000003E-2</v>
      </c>
      <c r="I2188" s="5">
        <v>4.0479000000000001E-2</v>
      </c>
      <c r="J2188" s="5">
        <v>4.0214999999999897E-2</v>
      </c>
      <c r="K2188" s="5">
        <v>4.0113999999999997E-2</v>
      </c>
      <c r="L2188" s="5">
        <v>4.0115999999999999E-2</v>
      </c>
      <c r="M2188" s="5">
        <v>4.0182000000000002E-2</v>
      </c>
      <c r="N2188" s="5">
        <v>4.0285000000000001E-2</v>
      </c>
      <c r="O2188" s="5">
        <v>4.0405999999999997E-2</v>
      </c>
      <c r="P2188" s="5">
        <v>4.0534000000000001E-2</v>
      </c>
      <c r="Q2188" s="5">
        <v>4.0662999999999998E-2</v>
      </c>
      <c r="R2188" s="5">
        <v>4.0787999999999998E-2</v>
      </c>
      <c r="S2188" s="5">
        <v>4.0905999999999998E-2</v>
      </c>
      <c r="T2188" s="5">
        <v>4.1017999999999999E-2</v>
      </c>
      <c r="U2188" s="5">
        <v>4.1120999999999998E-2</v>
      </c>
      <c r="V2188" s="5">
        <v>4.1216999999999997E-2</v>
      </c>
      <c r="W2188" s="5">
        <v>4.1304999999999897E-2</v>
      </c>
      <c r="X2188" s="5">
        <v>4.1387E-2</v>
      </c>
      <c r="Y2188" s="5">
        <v>4.1461999999999999E-2</v>
      </c>
      <c r="Z2188" s="5">
        <v>4.1531999999999999E-2</v>
      </c>
      <c r="AA2188" s="5">
        <v>4.1596000000000001E-2</v>
      </c>
      <c r="AB2188" s="5">
        <v>4.1655999999999999E-2</v>
      </c>
      <c r="AC2188" s="5">
        <v>4.1710999999999998E-2</v>
      </c>
      <c r="AD2188" s="5">
        <v>4.1763000000000002E-2</v>
      </c>
      <c r="AE2188" s="5">
        <v>4.1811000000000001E-2</v>
      </c>
      <c r="AF2188" s="5">
        <v>4.1855999999999997E-2</v>
      </c>
      <c r="AG2188" s="5"/>
      <c r="AH2188" s="5"/>
    </row>
    <row r="2189" spans="1:34" x14ac:dyDescent="0.3">
      <c r="A2189" s="8">
        <v>45118</v>
      </c>
      <c r="B2189" s="7">
        <f t="shared" si="34"/>
        <v>5.2900000000000003E-2</v>
      </c>
      <c r="C2189" s="7">
        <v>5.2900000000000003E-2</v>
      </c>
      <c r="D2189" s="9">
        <v>4.8507999999999898E-2</v>
      </c>
      <c r="E2189" s="5">
        <v>4.5434000000000002E-2</v>
      </c>
      <c r="F2189" s="5">
        <v>4.3314999999999999E-2</v>
      </c>
      <c r="G2189" s="5">
        <v>4.1883999999999998E-2</v>
      </c>
      <c r="H2189" s="5">
        <v>4.0945000000000002E-2</v>
      </c>
      <c r="I2189" s="5">
        <v>4.0355999999999899E-2</v>
      </c>
      <c r="J2189" s="5">
        <v>4.0012999999999903E-2</v>
      </c>
      <c r="K2189" s="5">
        <v>3.9841000000000001E-2</v>
      </c>
      <c r="L2189" s="5">
        <v>3.9787999999999997E-2</v>
      </c>
      <c r="M2189" s="5">
        <v>3.9813999999999898E-2</v>
      </c>
      <c r="N2189" s="5">
        <v>3.9891000000000003E-2</v>
      </c>
      <c r="O2189" s="5">
        <v>4.0000999999999898E-2</v>
      </c>
      <c r="P2189" s="5">
        <v>4.0129999999999999E-2</v>
      </c>
      <c r="Q2189" s="5">
        <v>4.0267999999999998E-2</v>
      </c>
      <c r="R2189" s="5">
        <v>4.0409E-2</v>
      </c>
      <c r="S2189" s="5">
        <v>4.0549000000000002E-2</v>
      </c>
      <c r="T2189" s="5">
        <v>4.0686E-2</v>
      </c>
      <c r="U2189" s="5">
        <v>4.0815999999999998E-2</v>
      </c>
      <c r="V2189" s="5">
        <v>4.0940999999999998E-2</v>
      </c>
      <c r="W2189" s="5">
        <v>4.1057999999999997E-2</v>
      </c>
      <c r="X2189" s="5">
        <v>4.1167999999999899E-2</v>
      </c>
      <c r="Y2189" s="5">
        <v>4.1272000000000003E-2</v>
      </c>
      <c r="Z2189" s="5">
        <v>4.1368999999999899E-2</v>
      </c>
      <c r="AA2189" s="5">
        <v>4.1459000000000003E-2</v>
      </c>
      <c r="AB2189" s="5">
        <v>4.1543999999999998E-2</v>
      </c>
      <c r="AC2189" s="5">
        <v>4.1624000000000001E-2</v>
      </c>
      <c r="AD2189" s="5">
        <v>4.1697999999999999E-2</v>
      </c>
      <c r="AE2189" s="5">
        <v>4.1766999999999999E-2</v>
      </c>
      <c r="AF2189" s="5">
        <v>4.1833000000000002E-2</v>
      </c>
      <c r="AG2189" s="5"/>
      <c r="AH2189" s="5"/>
    </row>
    <row r="2190" spans="1:34" x14ac:dyDescent="0.3">
      <c r="A2190" s="8">
        <v>45119</v>
      </c>
      <c r="B2190" s="7">
        <f t="shared" si="34"/>
        <v>5.1985999999999997E-2</v>
      </c>
      <c r="C2190" s="7">
        <v>5.1985999999999997E-2</v>
      </c>
      <c r="D2190" s="9">
        <v>4.7162999999999997E-2</v>
      </c>
      <c r="E2190" s="5">
        <v>4.3820999999999999E-2</v>
      </c>
      <c r="F2190" s="5">
        <v>4.1561000000000001E-2</v>
      </c>
      <c r="G2190" s="5">
        <v>4.0090000000000001E-2</v>
      </c>
      <c r="H2190" s="5">
        <v>3.9188000000000001E-2</v>
      </c>
      <c r="I2190" s="5">
        <v>3.8691999999999997E-2</v>
      </c>
      <c r="J2190" s="5">
        <v>3.8481999999999898E-2</v>
      </c>
      <c r="K2190" s="5">
        <v>3.8468000000000002E-2</v>
      </c>
      <c r="L2190" s="5">
        <v>3.8584E-2</v>
      </c>
      <c r="M2190" s="5">
        <v>3.8780000000000002E-2</v>
      </c>
      <c r="N2190" s="5">
        <v>3.9023000000000002E-2</v>
      </c>
      <c r="O2190" s="5">
        <v>3.9283999999999999E-2</v>
      </c>
      <c r="P2190" s="5">
        <v>3.9546999999999999E-2</v>
      </c>
      <c r="Q2190" s="5">
        <v>3.9795999999999998E-2</v>
      </c>
      <c r="R2190" s="5">
        <v>4.0023999999999997E-2</v>
      </c>
      <c r="S2190" s="5">
        <v>4.0224000000000003E-2</v>
      </c>
      <c r="T2190" s="5">
        <v>4.0391000000000003E-2</v>
      </c>
      <c r="U2190" s="5">
        <v>4.0524999999999999E-2</v>
      </c>
      <c r="V2190" s="5">
        <v>4.0622999999999902E-2</v>
      </c>
      <c r="W2190" s="5">
        <v>4.0686E-2</v>
      </c>
      <c r="X2190" s="5">
        <v>4.0714E-2</v>
      </c>
      <c r="Y2190" s="5">
        <v>4.0709000000000002E-2</v>
      </c>
      <c r="Z2190" s="5">
        <v>4.0672E-2</v>
      </c>
      <c r="AA2190" s="5">
        <v>4.0603999999999897E-2</v>
      </c>
      <c r="AB2190" s="5">
        <v>4.0507000000000001E-2</v>
      </c>
      <c r="AC2190" s="5">
        <v>4.0382999999999898E-2</v>
      </c>
      <c r="AD2190" s="5">
        <v>4.0233999999999999E-2</v>
      </c>
      <c r="AE2190" s="5">
        <v>4.0060999999999999E-2</v>
      </c>
      <c r="AF2190" s="5">
        <v>3.9867E-2</v>
      </c>
      <c r="AG2190" s="5"/>
      <c r="AH2190" s="5"/>
    </row>
    <row r="2191" spans="1:34" x14ac:dyDescent="0.3">
      <c r="A2191" s="8">
        <v>45120</v>
      </c>
      <c r="B2191" s="7">
        <f t="shared" si="34"/>
        <v>5.117E-2</v>
      </c>
      <c r="C2191" s="7">
        <v>5.117E-2</v>
      </c>
      <c r="D2191" s="9">
        <v>4.5834E-2</v>
      </c>
      <c r="E2191" s="5">
        <v>4.2325000000000002E-2</v>
      </c>
      <c r="F2191" s="5">
        <v>4.0076000000000001E-2</v>
      </c>
      <c r="G2191" s="5">
        <v>3.8696000000000001E-2</v>
      </c>
      <c r="H2191" s="5">
        <v>3.7911E-2</v>
      </c>
      <c r="I2191" s="5">
        <v>3.7532000000000003E-2</v>
      </c>
      <c r="J2191" s="5">
        <v>3.7425E-2</v>
      </c>
      <c r="K2191" s="5">
        <v>3.7496000000000002E-2</v>
      </c>
      <c r="L2191" s="5">
        <v>3.7678999999999997E-2</v>
      </c>
      <c r="M2191" s="5">
        <v>3.7928000000000003E-2</v>
      </c>
      <c r="N2191" s="5">
        <v>3.8210000000000001E-2</v>
      </c>
      <c r="O2191" s="5">
        <v>3.8502000000000002E-2</v>
      </c>
      <c r="P2191" s="5">
        <v>3.8788999999999997E-2</v>
      </c>
      <c r="Q2191" s="5">
        <v>3.9058000000000002E-2</v>
      </c>
      <c r="R2191" s="5">
        <v>3.9303999999999999E-2</v>
      </c>
      <c r="S2191" s="5">
        <v>3.9521000000000001E-2</v>
      </c>
      <c r="T2191" s="5">
        <v>3.9705999999999998E-2</v>
      </c>
      <c r="U2191" s="5">
        <v>3.9858999999999999E-2</v>
      </c>
      <c r="V2191" s="5">
        <v>3.9978E-2</v>
      </c>
      <c r="W2191" s="5">
        <v>4.0064000000000002E-2</v>
      </c>
      <c r="X2191" s="5">
        <v>4.0118000000000001E-2</v>
      </c>
      <c r="Y2191" s="5">
        <v>4.0141999999999997E-2</v>
      </c>
      <c r="Z2191" s="5">
        <v>4.0134999999999997E-2</v>
      </c>
      <c r="AA2191" s="5">
        <v>4.0100999999999998E-2</v>
      </c>
      <c r="AB2191" s="5">
        <v>4.0039999999999902E-2</v>
      </c>
      <c r="AC2191" s="5">
        <v>3.9954000000000003E-2</v>
      </c>
      <c r="AD2191" s="5">
        <v>3.9844999999999998E-2</v>
      </c>
      <c r="AE2191" s="5">
        <v>3.9713999999999999E-2</v>
      </c>
      <c r="AF2191" s="5">
        <v>3.9564000000000002E-2</v>
      </c>
      <c r="AG2191" s="5"/>
      <c r="AH2191" s="5"/>
    </row>
    <row r="2192" spans="1:34" x14ac:dyDescent="0.3">
      <c r="A2192" s="8">
        <v>45121</v>
      </c>
      <c r="B2192" s="7">
        <f t="shared" si="34"/>
        <v>5.1882999999999999E-2</v>
      </c>
      <c r="C2192" s="7">
        <v>5.1882999999999999E-2</v>
      </c>
      <c r="D2192" s="9">
        <v>4.7177999999999998E-2</v>
      </c>
      <c r="E2192" s="5">
        <v>4.3772999999999999E-2</v>
      </c>
      <c r="F2192" s="5">
        <v>4.1376999999999997E-2</v>
      </c>
      <c r="G2192" s="5">
        <v>3.9754999999999999E-2</v>
      </c>
      <c r="H2192" s="5">
        <v>3.8720999999999998E-2</v>
      </c>
      <c r="I2192" s="5">
        <v>3.8128000000000002E-2</v>
      </c>
      <c r="J2192" s="5">
        <v>3.7859999999999998E-2</v>
      </c>
      <c r="K2192" s="5">
        <v>3.7823999999999899E-2</v>
      </c>
      <c r="L2192" s="5">
        <v>3.7948999999999997E-2</v>
      </c>
      <c r="M2192" s="5">
        <v>3.8179999999999999E-2</v>
      </c>
      <c r="N2192" s="5">
        <v>3.8471999999999999E-2</v>
      </c>
      <c r="O2192" s="5">
        <v>3.8795000000000003E-2</v>
      </c>
      <c r="P2192" s="5">
        <v>3.9121999999999997E-2</v>
      </c>
      <c r="Q2192" s="5">
        <v>3.9435999999999999E-2</v>
      </c>
      <c r="R2192" s="5">
        <v>3.9723000000000001E-2</v>
      </c>
      <c r="S2192" s="5">
        <v>3.9975999999999998E-2</v>
      </c>
      <c r="T2192" s="5">
        <v>4.0185999999999999E-2</v>
      </c>
      <c r="U2192" s="5">
        <v>4.0351999999999999E-2</v>
      </c>
      <c r="V2192" s="5">
        <v>4.0471E-2</v>
      </c>
      <c r="W2192" s="5">
        <v>4.0542999999999899E-2</v>
      </c>
      <c r="X2192" s="5">
        <v>4.0568999999999897E-2</v>
      </c>
      <c r="Y2192" s="5">
        <v>4.0549999999999899E-2</v>
      </c>
      <c r="Z2192" s="5">
        <v>4.0487999999999899E-2</v>
      </c>
      <c r="AA2192" s="5">
        <v>4.0385999999999998E-2</v>
      </c>
      <c r="AB2192" s="5">
        <v>4.0245999999999997E-2</v>
      </c>
      <c r="AC2192" s="5">
        <v>4.0071000000000002E-2</v>
      </c>
      <c r="AD2192" s="5">
        <v>3.9863999999999997E-2</v>
      </c>
      <c r="AE2192" s="5">
        <v>3.9627999999999997E-2</v>
      </c>
      <c r="AF2192" s="5">
        <v>3.9364999999999997E-2</v>
      </c>
      <c r="AG2192" s="5"/>
      <c r="AH2192" s="5"/>
    </row>
    <row r="2193" spans="1:34" x14ac:dyDescent="0.3">
      <c r="A2193" s="8">
        <v>45124</v>
      </c>
      <c r="B2193" s="7">
        <f t="shared" si="34"/>
        <v>5.1806999999999999E-2</v>
      </c>
      <c r="C2193" s="7">
        <v>5.1806999999999999E-2</v>
      </c>
      <c r="D2193" s="9">
        <v>4.7003999999999997E-2</v>
      </c>
      <c r="E2193" s="5">
        <v>4.3552E-2</v>
      </c>
      <c r="F2193" s="5">
        <v>4.1139999999999899E-2</v>
      </c>
      <c r="G2193" s="5">
        <v>3.9522000000000002E-2</v>
      </c>
      <c r="H2193" s="5">
        <v>3.8502999999999898E-2</v>
      </c>
      <c r="I2193" s="5">
        <v>3.7929999999999998E-2</v>
      </c>
      <c r="J2193" s="5">
        <v>3.7683000000000001E-2</v>
      </c>
      <c r="K2193" s="5">
        <v>3.7669000000000001E-2</v>
      </c>
      <c r="L2193" s="5">
        <v>3.7814E-2</v>
      </c>
      <c r="M2193" s="5">
        <v>3.8061999999999999E-2</v>
      </c>
      <c r="N2193" s="5">
        <v>3.8371000000000002E-2</v>
      </c>
      <c r="O2193" s="5">
        <v>3.8707999999999999E-2</v>
      </c>
      <c r="P2193" s="5">
        <v>3.9047999999999999E-2</v>
      </c>
      <c r="Q2193" s="5">
        <v>3.9373999999999999E-2</v>
      </c>
      <c r="R2193" s="5">
        <v>3.9673E-2</v>
      </c>
      <c r="S2193" s="5">
        <v>3.9935999999999999E-2</v>
      </c>
      <c r="T2193" s="5">
        <v>4.0156999999999998E-2</v>
      </c>
      <c r="U2193" s="5">
        <v>4.0334000000000002E-2</v>
      </c>
      <c r="V2193" s="5">
        <v>4.0465000000000001E-2</v>
      </c>
      <c r="W2193" s="5">
        <v>4.0549000000000002E-2</v>
      </c>
      <c r="X2193" s="5">
        <v>4.0586999999999998E-2</v>
      </c>
      <c r="Y2193" s="5">
        <v>4.0580999999999999E-2</v>
      </c>
      <c r="Z2193" s="5">
        <v>4.0533E-2</v>
      </c>
      <c r="AA2193" s="5">
        <v>4.0446000000000003E-2</v>
      </c>
      <c r="AB2193" s="5">
        <v>4.0320999999999899E-2</v>
      </c>
      <c r="AC2193" s="5">
        <v>4.0160999999999898E-2</v>
      </c>
      <c r="AD2193" s="5">
        <v>3.9969999999999999E-2</v>
      </c>
      <c r="AE2193" s="5">
        <v>3.9750000000000001E-2</v>
      </c>
      <c r="AF2193" s="5">
        <v>3.9502999999999899E-2</v>
      </c>
      <c r="AG2193" s="5"/>
      <c r="AH2193" s="5"/>
    </row>
    <row r="2194" spans="1:34" x14ac:dyDescent="0.3">
      <c r="A2194" s="8">
        <v>45125</v>
      </c>
      <c r="B2194" s="7">
        <f t="shared" si="34"/>
        <v>5.1799999999999999E-2</v>
      </c>
      <c r="C2194" s="7">
        <v>5.1799999999999999E-2</v>
      </c>
      <c r="D2194" s="9">
        <v>4.7048E-2</v>
      </c>
      <c r="E2194" s="5">
        <v>4.3579999999999897E-2</v>
      </c>
      <c r="F2194" s="5">
        <v>4.1119000000000003E-2</v>
      </c>
      <c r="G2194" s="5">
        <v>3.9440000000000003E-2</v>
      </c>
      <c r="H2194" s="5">
        <v>3.8363000000000001E-2</v>
      </c>
      <c r="I2194" s="5">
        <v>3.7740000000000003E-2</v>
      </c>
      <c r="J2194" s="5">
        <v>3.7454999999999898E-2</v>
      </c>
      <c r="K2194" s="5">
        <v>3.7415999999999998E-2</v>
      </c>
      <c r="L2194" s="5">
        <v>3.7547999999999998E-2</v>
      </c>
      <c r="M2194" s="5">
        <v>3.7794000000000001E-2</v>
      </c>
      <c r="N2194" s="5">
        <v>3.8108000000000003E-2</v>
      </c>
      <c r="O2194" s="5">
        <v>3.8454999999999899E-2</v>
      </c>
      <c r="P2194" s="5">
        <v>3.8807999999999898E-2</v>
      </c>
      <c r="Q2194" s="5">
        <v>3.9148999999999899E-2</v>
      </c>
      <c r="R2194" s="5">
        <v>3.9460999999999899E-2</v>
      </c>
      <c r="S2194" s="5">
        <v>3.9736E-2</v>
      </c>
      <c r="T2194" s="5">
        <v>3.9967000000000003E-2</v>
      </c>
      <c r="U2194" s="5">
        <v>4.0148000000000003E-2</v>
      </c>
      <c r="V2194" s="5">
        <v>4.0278999999999898E-2</v>
      </c>
      <c r="W2194" s="5">
        <v>4.0357999999999998E-2</v>
      </c>
      <c r="X2194" s="5">
        <v>4.0386999999999999E-2</v>
      </c>
      <c r="Y2194" s="5">
        <v>4.0365999999999999E-2</v>
      </c>
      <c r="Z2194" s="5">
        <v>4.0298999999999897E-2</v>
      </c>
      <c r="AA2194" s="5">
        <v>4.0187E-2</v>
      </c>
      <c r="AB2194" s="5">
        <v>4.0034E-2</v>
      </c>
      <c r="AC2194" s="5">
        <v>3.9843000000000003E-2</v>
      </c>
      <c r="AD2194" s="5">
        <v>3.9615999999999998E-2</v>
      </c>
      <c r="AE2194" s="5">
        <v>3.9357999999999997E-2</v>
      </c>
      <c r="AF2194" s="5">
        <v>3.9070999999999897E-2</v>
      </c>
      <c r="AG2194" s="5"/>
      <c r="AH2194" s="5"/>
    </row>
    <row r="2195" spans="1:34" x14ac:dyDescent="0.3">
      <c r="A2195" s="8">
        <v>45126</v>
      </c>
      <c r="B2195" s="7">
        <f t="shared" si="34"/>
        <v>5.1857E-2</v>
      </c>
      <c r="C2195" s="7">
        <v>5.1857E-2</v>
      </c>
      <c r="D2195" s="9">
        <v>4.7049000000000001E-2</v>
      </c>
      <c r="E2195" s="5">
        <v>4.3498999999999899E-2</v>
      </c>
      <c r="F2195" s="5">
        <v>4.0946999999999997E-2</v>
      </c>
      <c r="G2195" s="5">
        <v>3.9177999999999998E-2</v>
      </c>
      <c r="H2195" s="5">
        <v>3.8018000000000003E-2</v>
      </c>
      <c r="I2195" s="5">
        <v>3.7324999999999997E-2</v>
      </c>
      <c r="J2195" s="5">
        <v>3.6983000000000002E-2</v>
      </c>
      <c r="K2195" s="5">
        <v>3.6899000000000001E-2</v>
      </c>
      <c r="L2195" s="5">
        <v>3.6998000000000003E-2</v>
      </c>
      <c r="M2195" s="5">
        <v>3.7220000000000003E-2</v>
      </c>
      <c r="N2195" s="5">
        <v>3.7518999999999997E-2</v>
      </c>
      <c r="O2195" s="5">
        <v>3.7858000000000003E-2</v>
      </c>
      <c r="P2195" s="5">
        <v>3.8207999999999999E-2</v>
      </c>
      <c r="Q2195" s="5">
        <v>3.8546999999999998E-2</v>
      </c>
      <c r="R2195" s="5">
        <v>3.8861E-2</v>
      </c>
      <c r="S2195" s="5">
        <v>3.9137999999999999E-2</v>
      </c>
      <c r="T2195" s="5">
        <v>3.9369000000000001E-2</v>
      </c>
      <c r="U2195" s="5">
        <v>3.9550999999999899E-2</v>
      </c>
      <c r="V2195" s="5">
        <v>3.968E-2</v>
      </c>
      <c r="W2195" s="5">
        <v>3.9754999999999999E-2</v>
      </c>
      <c r="X2195" s="5">
        <v>3.9777E-2</v>
      </c>
      <c r="Y2195" s="5">
        <v>3.9747999999999999E-2</v>
      </c>
      <c r="Z2195" s="5">
        <v>3.9668999999999899E-2</v>
      </c>
      <c r="AA2195" s="5">
        <v>3.9543000000000002E-2</v>
      </c>
      <c r="AB2195" s="5">
        <v>3.9373999999999999E-2</v>
      </c>
      <c r="AC2195" s="5">
        <v>3.9163999999999997E-2</v>
      </c>
      <c r="AD2195" s="5">
        <v>3.8917E-2</v>
      </c>
      <c r="AE2195" s="5">
        <v>3.8636999999999998E-2</v>
      </c>
      <c r="AF2195" s="5">
        <v>3.8327E-2</v>
      </c>
      <c r="AG2195" s="5"/>
      <c r="AH2195" s="5"/>
    </row>
    <row r="2196" spans="1:34" x14ac:dyDescent="0.3">
      <c r="A2196" s="8">
        <v>45127</v>
      </c>
      <c r="B2196" s="7">
        <f t="shared" si="34"/>
        <v>5.2192999999999899E-2</v>
      </c>
      <c r="C2196" s="7">
        <v>5.2192999999999899E-2</v>
      </c>
      <c r="D2196" s="9">
        <v>4.7697000000000003E-2</v>
      </c>
      <c r="E2196" s="5">
        <v>4.4347999999999999E-2</v>
      </c>
      <c r="F2196" s="5">
        <v>4.1917000000000003E-2</v>
      </c>
      <c r="G2196" s="5">
        <v>4.0214999999999897E-2</v>
      </c>
      <c r="H2196" s="5">
        <v>3.9083E-2</v>
      </c>
      <c r="I2196" s="5">
        <v>3.8392999999999997E-2</v>
      </c>
      <c r="J2196" s="5">
        <v>3.8037999999999898E-2</v>
      </c>
      <c r="K2196" s="5">
        <v>3.7930999999999999E-2</v>
      </c>
      <c r="L2196" s="5">
        <v>3.8003000000000002E-2</v>
      </c>
      <c r="M2196" s="5">
        <v>3.8196000000000001E-2</v>
      </c>
      <c r="N2196" s="5">
        <v>3.8466E-2</v>
      </c>
      <c r="O2196" s="5">
        <v>3.8775999999999998E-2</v>
      </c>
      <c r="P2196" s="5">
        <v>3.9099000000000002E-2</v>
      </c>
      <c r="Q2196" s="5">
        <v>3.9413999999999998E-2</v>
      </c>
      <c r="R2196" s="5">
        <v>3.9704999999999997E-2</v>
      </c>
      <c r="S2196" s="5">
        <v>3.9960000000000002E-2</v>
      </c>
      <c r="T2196" s="5">
        <v>4.0169999999999997E-2</v>
      </c>
      <c r="U2196" s="5">
        <v>4.0332E-2</v>
      </c>
      <c r="V2196" s="5">
        <v>4.0440999999999998E-2</v>
      </c>
      <c r="W2196" s="5">
        <v>4.0496999999999998E-2</v>
      </c>
      <c r="X2196" s="5">
        <v>4.0499E-2</v>
      </c>
      <c r="Y2196" s="5">
        <v>4.0448999999999999E-2</v>
      </c>
      <c r="Z2196" s="5">
        <v>4.0349999999999997E-2</v>
      </c>
      <c r="AA2196" s="5">
        <v>4.0202999999999899E-2</v>
      </c>
      <c r="AB2196" s="5">
        <v>4.0010999999999998E-2</v>
      </c>
      <c r="AC2196" s="5">
        <v>3.9779000000000002E-2</v>
      </c>
      <c r="AD2196" s="5">
        <v>3.9508999999999898E-2</v>
      </c>
      <c r="AE2196" s="5">
        <v>3.9204999999999997E-2</v>
      </c>
      <c r="AF2196" s="5">
        <v>3.8870000000000002E-2</v>
      </c>
      <c r="AG2196" s="5"/>
      <c r="AH2196" s="5"/>
    </row>
    <row r="2197" spans="1:34" x14ac:dyDescent="0.3">
      <c r="A2197" s="8">
        <v>45128</v>
      </c>
      <c r="B2197" s="7">
        <f t="shared" si="34"/>
        <v>5.2263999999999998E-2</v>
      </c>
      <c r="C2197" s="7">
        <v>5.2263999999999998E-2</v>
      </c>
      <c r="D2197" s="9">
        <v>4.7803999999999999E-2</v>
      </c>
      <c r="E2197" s="5">
        <v>4.4467999999999903E-2</v>
      </c>
      <c r="F2197" s="5">
        <v>4.2032999999999897E-2</v>
      </c>
      <c r="G2197" s="5">
        <v>4.0313999999999899E-2</v>
      </c>
      <c r="H2197" s="5">
        <v>3.9158999999999999E-2</v>
      </c>
      <c r="I2197" s="5">
        <v>3.8441000000000003E-2</v>
      </c>
      <c r="J2197" s="5">
        <v>3.8056E-2</v>
      </c>
      <c r="K2197" s="5">
        <v>3.7919999999999898E-2</v>
      </c>
      <c r="L2197" s="5">
        <v>3.7963999999999998E-2</v>
      </c>
      <c r="M2197" s="5">
        <v>3.8133E-2</v>
      </c>
      <c r="N2197" s="5">
        <v>3.8381999999999999E-2</v>
      </c>
      <c r="O2197" s="5">
        <v>3.8677000000000003E-2</v>
      </c>
      <c r="P2197" s="5">
        <v>3.8988999999999899E-2</v>
      </c>
      <c r="Q2197" s="5">
        <v>3.9299000000000001E-2</v>
      </c>
      <c r="R2197" s="5">
        <v>3.9588999999999999E-2</v>
      </c>
      <c r="S2197" s="5">
        <v>3.9847E-2</v>
      </c>
      <c r="T2197" s="5">
        <v>4.0066999999999998E-2</v>
      </c>
      <c r="U2197" s="5">
        <v>4.0240999999999999E-2</v>
      </c>
      <c r="V2197" s="5">
        <v>4.0367E-2</v>
      </c>
      <c r="W2197" s="5">
        <v>4.0441999999999999E-2</v>
      </c>
      <c r="X2197" s="5">
        <v>4.0467999999999997E-2</v>
      </c>
      <c r="Y2197" s="5">
        <v>4.0444000000000001E-2</v>
      </c>
      <c r="Z2197" s="5">
        <v>4.0371999999999998E-2</v>
      </c>
      <c r="AA2197" s="5">
        <v>4.0253999999999998E-2</v>
      </c>
      <c r="AB2197" s="5">
        <v>4.0092999999999997E-2</v>
      </c>
      <c r="AC2197" s="5">
        <v>3.9891999999999997E-2</v>
      </c>
      <c r="AD2197" s="5">
        <v>3.9655000000000003E-2</v>
      </c>
      <c r="AE2197" s="5">
        <v>3.9383000000000001E-2</v>
      </c>
      <c r="AF2197" s="5">
        <v>3.9080999999999998E-2</v>
      </c>
      <c r="AG2197" s="5"/>
      <c r="AH2197" s="5"/>
    </row>
    <row r="2198" spans="1:34" x14ac:dyDescent="0.3">
      <c r="A2198" s="8">
        <v>45131</v>
      </c>
      <c r="B2198" s="7">
        <f t="shared" si="34"/>
        <v>5.2560000000000003E-2</v>
      </c>
      <c r="C2198" s="7">
        <v>5.2560000000000003E-2</v>
      </c>
      <c r="D2198" s="9">
        <v>4.8101999999999999E-2</v>
      </c>
      <c r="E2198" s="5">
        <v>4.4814999999999897E-2</v>
      </c>
      <c r="F2198" s="5">
        <v>4.2462E-2</v>
      </c>
      <c r="G2198" s="5">
        <v>4.0832E-2</v>
      </c>
      <c r="H2198" s="5">
        <v>3.9745000000000003E-2</v>
      </c>
      <c r="I2198" s="5">
        <v>3.9057000000000001E-2</v>
      </c>
      <c r="J2198" s="5">
        <v>3.8657999999999998E-2</v>
      </c>
      <c r="K2198" s="5">
        <v>3.8462000000000003E-2</v>
      </c>
      <c r="L2198" s="5">
        <v>3.8405999999999899E-2</v>
      </c>
      <c r="M2198" s="5">
        <v>3.8443999999999999E-2</v>
      </c>
      <c r="N2198" s="5">
        <v>3.8542E-2</v>
      </c>
      <c r="O2198" s="5">
        <v>3.8677000000000003E-2</v>
      </c>
      <c r="P2198" s="5">
        <v>3.8832999999999999E-2</v>
      </c>
      <c r="Q2198" s="5">
        <v>3.8996999999999997E-2</v>
      </c>
      <c r="R2198" s="5">
        <v>3.9163999999999997E-2</v>
      </c>
      <c r="S2198" s="5">
        <v>3.9327000000000001E-2</v>
      </c>
      <c r="T2198" s="5">
        <v>3.9483999999999998E-2</v>
      </c>
      <c r="U2198" s="5">
        <v>3.9634000000000003E-2</v>
      </c>
      <c r="V2198" s="5">
        <v>3.9774999999999998E-2</v>
      </c>
      <c r="W2198" s="5">
        <v>3.9906999999999998E-2</v>
      </c>
      <c r="X2198" s="5">
        <v>4.0030000000000003E-2</v>
      </c>
      <c r="Y2198" s="5">
        <v>4.0145E-2</v>
      </c>
      <c r="Z2198" s="5">
        <v>4.0251999999999899E-2</v>
      </c>
      <c r="AA2198" s="5">
        <v>4.0351999999999999E-2</v>
      </c>
      <c r="AB2198" s="5">
        <v>4.0445000000000002E-2</v>
      </c>
      <c r="AC2198" s="5">
        <v>4.0531999999999999E-2</v>
      </c>
      <c r="AD2198" s="5">
        <v>4.0613000000000003E-2</v>
      </c>
      <c r="AE2198" s="5">
        <v>4.0688000000000002E-2</v>
      </c>
      <c r="AF2198" s="5">
        <v>4.0758999999999997E-2</v>
      </c>
      <c r="AG2198" s="5"/>
      <c r="AH2198" s="5"/>
    </row>
    <row r="2199" spans="1:34" x14ac:dyDescent="0.3">
      <c r="A2199" s="8">
        <v>45132</v>
      </c>
      <c r="B2199" s="7">
        <f t="shared" si="34"/>
        <v>5.2835E-2</v>
      </c>
      <c r="C2199" s="7">
        <v>5.2835E-2</v>
      </c>
      <c r="D2199" s="9">
        <v>4.8403000000000002E-2</v>
      </c>
      <c r="E2199" s="5">
        <v>4.5214999999999998E-2</v>
      </c>
      <c r="F2199" s="5">
        <v>4.2957000000000002E-2</v>
      </c>
      <c r="G2199" s="5">
        <v>4.1390000000000003E-2</v>
      </c>
      <c r="H2199" s="5">
        <v>4.0330999999999999E-2</v>
      </c>
      <c r="I2199" s="5">
        <v>3.9641999999999997E-2</v>
      </c>
      <c r="J2199" s="5">
        <v>3.9220999999999999E-2</v>
      </c>
      <c r="K2199" s="5">
        <v>3.8990999999999998E-2</v>
      </c>
      <c r="L2199" s="5">
        <v>3.8894999999999999E-2</v>
      </c>
      <c r="M2199" s="5">
        <v>3.8892000000000003E-2</v>
      </c>
      <c r="N2199" s="5">
        <v>3.8951E-2</v>
      </c>
      <c r="O2199" s="5">
        <v>3.9051000000000002E-2</v>
      </c>
      <c r="P2199" s="5">
        <v>3.9176000000000002E-2</v>
      </c>
      <c r="Q2199" s="5">
        <v>3.9314000000000002E-2</v>
      </c>
      <c r="R2199" s="5">
        <v>3.9459000000000001E-2</v>
      </c>
      <c r="S2199" s="5">
        <v>3.9605000000000001E-2</v>
      </c>
      <c r="T2199" s="5">
        <v>3.9747999999999999E-2</v>
      </c>
      <c r="U2199" s="5">
        <v>3.9885999999999998E-2</v>
      </c>
      <c r="V2199" s="5">
        <v>4.0018999999999999E-2</v>
      </c>
      <c r="W2199" s="5">
        <v>4.0145E-2</v>
      </c>
      <c r="X2199" s="5">
        <v>4.0263E-2</v>
      </c>
      <c r="Y2199" s="5">
        <v>4.0374999999999897E-2</v>
      </c>
      <c r="Z2199" s="5">
        <v>4.0480000000000002E-2</v>
      </c>
      <c r="AA2199" s="5">
        <v>4.0578000000000003E-2</v>
      </c>
      <c r="AB2199" s="5">
        <v>4.0669999999999998E-2</v>
      </c>
      <c r="AC2199" s="5">
        <v>4.0755999999999903E-2</v>
      </c>
      <c r="AD2199" s="5">
        <v>4.0836999999999998E-2</v>
      </c>
      <c r="AE2199" s="5">
        <v>4.0912999999999998E-2</v>
      </c>
      <c r="AF2199" s="5">
        <v>4.0984E-2</v>
      </c>
      <c r="AG2199" s="5"/>
      <c r="AH2199" s="5"/>
    </row>
    <row r="2200" spans="1:34" x14ac:dyDescent="0.3">
      <c r="A2200" s="8">
        <v>45133</v>
      </c>
      <c r="B2200" s="7">
        <f t="shared" si="34"/>
        <v>5.2649999999999898E-2</v>
      </c>
      <c r="C2200" s="7">
        <v>5.2649999999999898E-2</v>
      </c>
      <c r="D2200" s="9">
        <v>4.8299000000000002E-2</v>
      </c>
      <c r="E2200" s="5">
        <v>4.4618999999999999E-2</v>
      </c>
      <c r="F2200" s="5">
        <v>4.2025E-2</v>
      </c>
      <c r="G2200" s="5">
        <v>4.0388E-2</v>
      </c>
      <c r="H2200" s="5">
        <v>3.9452000000000001E-2</v>
      </c>
      <c r="I2200" s="5">
        <v>3.8982999999999997E-2</v>
      </c>
      <c r="J2200" s="5">
        <v>3.8802999999999997E-2</v>
      </c>
      <c r="K2200" s="5">
        <v>3.8792E-2</v>
      </c>
      <c r="L2200" s="5">
        <v>3.8871999999999997E-2</v>
      </c>
      <c r="M2200" s="5">
        <v>3.8996999999999997E-2</v>
      </c>
      <c r="N2200" s="5">
        <v>3.9137999999999999E-2</v>
      </c>
      <c r="O2200" s="5">
        <v>3.9281999999999997E-2</v>
      </c>
      <c r="P2200" s="5">
        <v>3.9419000000000003E-2</v>
      </c>
      <c r="Q2200" s="5">
        <v>3.9546999999999999E-2</v>
      </c>
      <c r="R2200" s="5">
        <v>3.9663999999999998E-2</v>
      </c>
      <c r="S2200" s="5">
        <v>3.977E-2</v>
      </c>
      <c r="T2200" s="5">
        <v>3.9867E-2</v>
      </c>
      <c r="U2200" s="5">
        <v>3.9954000000000003E-2</v>
      </c>
      <c r="V2200" s="5">
        <v>4.0034E-2</v>
      </c>
      <c r="W2200" s="5">
        <v>4.0106000000000003E-2</v>
      </c>
      <c r="X2200" s="5">
        <v>4.0170999999999998E-2</v>
      </c>
      <c r="Y2200" s="5">
        <v>4.0231999999999997E-2</v>
      </c>
      <c r="Z2200" s="5">
        <v>4.0286999999999899E-2</v>
      </c>
      <c r="AA2200" s="5">
        <v>4.0337999999999999E-2</v>
      </c>
      <c r="AB2200" s="5">
        <v>4.0384999999999997E-2</v>
      </c>
      <c r="AC2200" s="5">
        <v>4.0427999999999999E-2</v>
      </c>
      <c r="AD2200" s="5">
        <v>4.0467999999999997E-2</v>
      </c>
      <c r="AE2200" s="5">
        <v>4.0506E-2</v>
      </c>
      <c r="AF2200" s="5">
        <v>4.0541000000000001E-2</v>
      </c>
      <c r="AG2200" s="5"/>
      <c r="AH2200" s="5"/>
    </row>
    <row r="2201" spans="1:34" x14ac:dyDescent="0.3">
      <c r="A2201" s="8">
        <v>45134</v>
      </c>
      <c r="B2201" s="7">
        <f t="shared" si="34"/>
        <v>5.3038000000000002E-2</v>
      </c>
      <c r="C2201" s="7">
        <v>5.3038000000000002E-2</v>
      </c>
      <c r="D2201" s="9">
        <v>4.8861999999999899E-2</v>
      </c>
      <c r="E2201" s="5">
        <v>4.5830000000000003E-2</v>
      </c>
      <c r="F2201" s="5">
        <v>4.3676E-2</v>
      </c>
      <c r="G2201" s="5">
        <v>4.2181999999999997E-2</v>
      </c>
      <c r="H2201" s="5">
        <v>4.1181999999999899E-2</v>
      </c>
      <c r="I2201" s="5">
        <v>4.0541999999999898E-2</v>
      </c>
      <c r="J2201" s="5">
        <v>4.0162000000000003E-2</v>
      </c>
      <c r="K2201" s="5">
        <v>3.9968999999999998E-2</v>
      </c>
      <c r="L2201" s="5">
        <v>3.9904000000000002E-2</v>
      </c>
      <c r="M2201" s="5">
        <v>3.9927999999999998E-2</v>
      </c>
      <c r="N2201" s="5">
        <v>4.0010999999999998E-2</v>
      </c>
      <c r="O2201" s="5">
        <v>4.0129999999999999E-2</v>
      </c>
      <c r="P2201" s="5">
        <v>4.0271000000000001E-2</v>
      </c>
      <c r="Q2201" s="5">
        <v>4.0422E-2</v>
      </c>
      <c r="R2201" s="5">
        <v>4.0578000000000003E-2</v>
      </c>
      <c r="S2201" s="5">
        <v>4.0731999999999997E-2</v>
      </c>
      <c r="T2201" s="5">
        <v>4.0881999999999898E-2</v>
      </c>
      <c r="U2201" s="5">
        <v>4.1026E-2</v>
      </c>
      <c r="V2201" s="5">
        <v>4.1162999999999998E-2</v>
      </c>
      <c r="W2201" s="5">
        <v>4.1292000000000002E-2</v>
      </c>
      <c r="X2201" s="5">
        <v>4.1412999999999998E-2</v>
      </c>
      <c r="Y2201" s="5">
        <v>4.1525999999999903E-2</v>
      </c>
      <c r="Z2201" s="5">
        <v>4.1631999999999898E-2</v>
      </c>
      <c r="AA2201" s="5">
        <v>4.1730999999999997E-2</v>
      </c>
      <c r="AB2201" s="5">
        <v>4.1824E-2</v>
      </c>
      <c r="AC2201" s="5">
        <v>4.1909999999999899E-2</v>
      </c>
      <c r="AD2201" s="5">
        <v>4.1990999999999903E-2</v>
      </c>
      <c r="AE2201" s="5">
        <v>4.2066999999999903E-2</v>
      </c>
      <c r="AF2201" s="5">
        <v>4.2138000000000002E-2</v>
      </c>
      <c r="AG2201" s="5"/>
      <c r="AH2201" s="5"/>
    </row>
    <row r="2202" spans="1:34" x14ac:dyDescent="0.3">
      <c r="A2202" s="8">
        <v>45135</v>
      </c>
      <c r="B2202" s="7">
        <f t="shared" si="34"/>
        <v>5.2815000000000001E-2</v>
      </c>
      <c r="C2202" s="7">
        <v>5.2815000000000001E-2</v>
      </c>
      <c r="D2202" s="9">
        <v>4.8369000000000002E-2</v>
      </c>
      <c r="E2202" s="5">
        <v>4.5214999999999998E-2</v>
      </c>
      <c r="F2202" s="5">
        <v>4.3013000000000003E-2</v>
      </c>
      <c r="G2202" s="5">
        <v>4.1512E-2</v>
      </c>
      <c r="H2202" s="5">
        <v>4.0521000000000001E-2</v>
      </c>
      <c r="I2202" s="5">
        <v>3.9899999999999998E-2</v>
      </c>
      <c r="J2202" s="5">
        <v>3.9544999999999997E-2</v>
      </c>
      <c r="K2202" s="5">
        <v>3.9379999999999998E-2</v>
      </c>
      <c r="L2202" s="5">
        <v>3.9348000000000001E-2</v>
      </c>
      <c r="M2202" s="5">
        <v>3.9407999999999999E-2</v>
      </c>
      <c r="N2202" s="5">
        <v>3.9528000000000001E-2</v>
      </c>
      <c r="O2202" s="5">
        <v>3.9688000000000001E-2</v>
      </c>
      <c r="P2202" s="5">
        <v>3.9871999999999998E-2</v>
      </c>
      <c r="Q2202" s="5">
        <v>4.0066999999999998E-2</v>
      </c>
      <c r="R2202" s="5">
        <v>4.0267999999999998E-2</v>
      </c>
      <c r="S2202" s="5">
        <v>4.0467000000000003E-2</v>
      </c>
      <c r="T2202" s="5">
        <v>4.0661999999999997E-2</v>
      </c>
      <c r="U2202" s="5">
        <v>4.0850999999999998E-2</v>
      </c>
      <c r="V2202" s="5">
        <v>4.1030999999999998E-2</v>
      </c>
      <c r="W2202" s="5">
        <v>4.1201999999999898E-2</v>
      </c>
      <c r="X2202" s="5">
        <v>4.1363999999999998E-2</v>
      </c>
      <c r="Y2202" s="5">
        <v>4.1516999999999998E-2</v>
      </c>
      <c r="Z2202" s="5">
        <v>4.1660000000000003E-2</v>
      </c>
      <c r="AA2202" s="5">
        <v>4.1796E-2</v>
      </c>
      <c r="AB2202" s="5">
        <v>4.1923000000000002E-2</v>
      </c>
      <c r="AC2202" s="5">
        <v>4.2042000000000003E-2</v>
      </c>
      <c r="AD2202" s="5">
        <v>4.2153999999999997E-2</v>
      </c>
      <c r="AE2202" s="5">
        <v>4.2258999999999998E-2</v>
      </c>
      <c r="AF2202" s="5">
        <v>4.2358E-2</v>
      </c>
      <c r="AG2202" s="5"/>
      <c r="AH2202" s="5"/>
    </row>
    <row r="2203" spans="1:34" x14ac:dyDescent="0.3">
      <c r="A2203" s="8">
        <v>45138</v>
      </c>
      <c r="B2203" s="7">
        <f t="shared" si="34"/>
        <v>5.2752E-2</v>
      </c>
      <c r="C2203" s="7">
        <v>5.2752E-2</v>
      </c>
      <c r="D2203" s="9">
        <v>4.8502000000000003E-2</v>
      </c>
      <c r="E2203" s="5">
        <v>4.5092E-2</v>
      </c>
      <c r="F2203" s="5">
        <v>4.2713000000000001E-2</v>
      </c>
      <c r="G2203" s="5">
        <v>4.1202999999999997E-2</v>
      </c>
      <c r="H2203" s="5">
        <v>4.0329999999999998E-2</v>
      </c>
      <c r="I2203" s="5">
        <v>3.9884999999999997E-2</v>
      </c>
      <c r="J2203" s="5">
        <v>3.9710000000000002E-2</v>
      </c>
      <c r="K2203" s="5">
        <v>3.9697000000000003E-2</v>
      </c>
      <c r="L2203" s="5">
        <v>3.9773999999999997E-2</v>
      </c>
      <c r="M2203" s="5">
        <v>3.9897000000000002E-2</v>
      </c>
      <c r="N2203" s="5">
        <v>4.0037999999999997E-2</v>
      </c>
      <c r="O2203" s="5">
        <v>4.0183999999999997E-2</v>
      </c>
      <c r="P2203" s="5">
        <v>4.0323999999999999E-2</v>
      </c>
      <c r="Q2203" s="5">
        <v>4.0455999999999999E-2</v>
      </c>
      <c r="R2203" s="5">
        <v>4.0578000000000003E-2</v>
      </c>
      <c r="S2203" s="5">
        <v>4.0689000000000003E-2</v>
      </c>
      <c r="T2203" s="5">
        <v>4.079E-2</v>
      </c>
      <c r="U2203" s="5">
        <v>4.0881999999999898E-2</v>
      </c>
      <c r="V2203" s="5">
        <v>4.0965000000000001E-2</v>
      </c>
      <c r="W2203" s="5">
        <v>4.1041000000000001E-2</v>
      </c>
      <c r="X2203" s="5">
        <v>4.1110000000000001E-2</v>
      </c>
      <c r="Y2203" s="5">
        <v>4.1174000000000002E-2</v>
      </c>
      <c r="Z2203" s="5">
        <v>4.1231999999999998E-2</v>
      </c>
      <c r="AA2203" s="5">
        <v>4.1285999999999899E-2</v>
      </c>
      <c r="AB2203" s="5">
        <v>4.1334999999999997E-2</v>
      </c>
      <c r="AC2203" s="5">
        <v>4.1380999999999897E-2</v>
      </c>
      <c r="AD2203" s="5">
        <v>4.1424000000000002E-2</v>
      </c>
      <c r="AE2203" s="5">
        <v>4.1464000000000001E-2</v>
      </c>
      <c r="AF2203" s="5">
        <v>4.1501000000000003E-2</v>
      </c>
      <c r="AG2203" s="5"/>
      <c r="AH2203" s="5"/>
    </row>
    <row r="2204" spans="1:34" x14ac:dyDescent="0.3">
      <c r="A2204" s="8">
        <v>45139</v>
      </c>
      <c r="B2204" s="7">
        <f t="shared" si="34"/>
        <v>5.3310999999999997E-2</v>
      </c>
      <c r="C2204" s="7">
        <v>5.3310999999999997E-2</v>
      </c>
      <c r="D2204" s="9">
        <v>4.8784999999999898E-2</v>
      </c>
      <c r="E2204" s="5">
        <v>4.5224E-2</v>
      </c>
      <c r="F2204" s="5">
        <v>4.3132999999999998E-2</v>
      </c>
      <c r="G2204" s="5">
        <v>4.1921E-2</v>
      </c>
      <c r="H2204" s="5">
        <v>4.1217999999999998E-2</v>
      </c>
      <c r="I2204" s="5">
        <v>4.0824999999999903E-2</v>
      </c>
      <c r="J2204" s="5">
        <v>4.0629999999999999E-2</v>
      </c>
      <c r="K2204" s="5">
        <v>4.0563000000000002E-2</v>
      </c>
      <c r="L2204" s="5">
        <v>4.0578999999999997E-2</v>
      </c>
      <c r="M2204" s="5">
        <v>4.0649999999999999E-2</v>
      </c>
      <c r="N2204" s="5">
        <v>4.0755E-2</v>
      </c>
      <c r="O2204" s="5">
        <v>4.088E-2</v>
      </c>
      <c r="P2204" s="5">
        <v>4.1016999999999998E-2</v>
      </c>
      <c r="Q2204" s="5">
        <v>4.1159000000000001E-2</v>
      </c>
      <c r="R2204" s="5">
        <v>4.1300999999999997E-2</v>
      </c>
      <c r="S2204" s="5">
        <v>4.1440999999999999E-2</v>
      </c>
      <c r="T2204" s="5">
        <v>4.1576000000000002E-2</v>
      </c>
      <c r="U2204" s="5">
        <v>4.1704999999999999E-2</v>
      </c>
      <c r="V2204" s="5">
        <v>4.1828999999999998E-2</v>
      </c>
      <c r="W2204" s="5">
        <v>4.1945999999999997E-2</v>
      </c>
      <c r="X2204" s="5">
        <v>4.2055999999999899E-2</v>
      </c>
      <c r="Y2204" s="5">
        <v>4.2160000000000003E-2</v>
      </c>
      <c r="Z2204" s="5">
        <v>4.2257999999999997E-2</v>
      </c>
      <c r="AA2204" s="5">
        <v>4.2348999999999998E-2</v>
      </c>
      <c r="AB2204" s="5">
        <v>4.2436000000000001E-2</v>
      </c>
      <c r="AC2204" s="5">
        <v>4.2516999999999999E-2</v>
      </c>
      <c r="AD2204" s="5">
        <v>4.2592999999999999E-2</v>
      </c>
      <c r="AE2204" s="5">
        <v>4.2664000000000001E-2</v>
      </c>
      <c r="AF2204" s="5">
        <v>4.2730999999999998E-2</v>
      </c>
      <c r="AG2204" s="5"/>
      <c r="AH2204" s="5"/>
    </row>
    <row r="2205" spans="1:34" x14ac:dyDescent="0.3">
      <c r="A2205" s="8">
        <v>45140</v>
      </c>
      <c r="B2205" s="7">
        <f t="shared" si="34"/>
        <v>5.2656999999999898E-2</v>
      </c>
      <c r="C2205" s="7">
        <v>5.2656999999999898E-2</v>
      </c>
      <c r="D2205" s="9">
        <v>4.8461999999999998E-2</v>
      </c>
      <c r="E2205" s="5">
        <v>4.5423999999999999E-2</v>
      </c>
      <c r="F2205" s="5">
        <v>4.3331999999999898E-2</v>
      </c>
      <c r="G2205" s="5">
        <v>4.1966999999999997E-2</v>
      </c>
      <c r="H2205" s="5">
        <v>4.1138000000000001E-2</v>
      </c>
      <c r="I2205" s="5">
        <v>4.0688000000000002E-2</v>
      </c>
      <c r="J2205" s="5">
        <v>4.0497999999999999E-2</v>
      </c>
      <c r="K2205" s="5">
        <v>4.0480999999999899E-2</v>
      </c>
      <c r="L2205" s="5">
        <v>4.0572999999999998E-2</v>
      </c>
      <c r="M2205" s="5">
        <v>4.0731000000000003E-2</v>
      </c>
      <c r="N2205" s="5">
        <v>4.0923999999999898E-2</v>
      </c>
      <c r="O2205" s="5">
        <v>4.1133999999999997E-2</v>
      </c>
      <c r="P2205" s="5">
        <v>4.1346000000000001E-2</v>
      </c>
      <c r="Q2205" s="5">
        <v>4.1553E-2</v>
      </c>
      <c r="R2205" s="5">
        <v>4.1751999999999997E-2</v>
      </c>
      <c r="S2205" s="5">
        <v>4.1938000000000003E-2</v>
      </c>
      <c r="T2205" s="5">
        <v>4.2111999999999997E-2</v>
      </c>
      <c r="U2205" s="5">
        <v>4.2272999999999998E-2</v>
      </c>
      <c r="V2205" s="5">
        <v>4.2423000000000002E-2</v>
      </c>
      <c r="W2205" s="5">
        <v>4.2560000000000001E-2</v>
      </c>
      <c r="X2205" s="5">
        <v>4.2687000000000003E-2</v>
      </c>
      <c r="Y2205" s="5">
        <v>4.2804000000000002E-2</v>
      </c>
      <c r="Z2205" s="5">
        <v>4.2911999999999999E-2</v>
      </c>
      <c r="AA2205" s="5">
        <v>4.3011999999999898E-2</v>
      </c>
      <c r="AB2205" s="5">
        <v>4.3104999999999997E-2</v>
      </c>
      <c r="AC2205" s="5">
        <v>4.3191E-2</v>
      </c>
      <c r="AD2205" s="5">
        <v>4.3270999999999997E-2</v>
      </c>
      <c r="AE2205" s="5">
        <v>4.3346000000000003E-2</v>
      </c>
      <c r="AF2205" s="5">
        <v>4.3415999999999899E-2</v>
      </c>
      <c r="AG2205" s="5"/>
      <c r="AH2205" s="5"/>
    </row>
    <row r="2206" spans="1:34" x14ac:dyDescent="0.3">
      <c r="A2206" s="8">
        <v>45141</v>
      </c>
      <c r="B2206" s="7">
        <f t="shared" si="34"/>
        <v>5.2625999999999999E-2</v>
      </c>
      <c r="C2206" s="7">
        <v>5.2625999999999999E-2</v>
      </c>
      <c r="D2206" s="9">
        <v>4.8649999999999999E-2</v>
      </c>
      <c r="E2206" s="5">
        <v>4.5803000000000003E-2</v>
      </c>
      <c r="F2206" s="5">
        <v>4.3837000000000001E-2</v>
      </c>
      <c r="G2206" s="5">
        <v>4.2550999999999999E-2</v>
      </c>
      <c r="H2206" s="5">
        <v>4.1784000000000002E-2</v>
      </c>
      <c r="I2206" s="5">
        <v>4.1404999999999997E-2</v>
      </c>
      <c r="J2206" s="5">
        <v>4.1309999999999999E-2</v>
      </c>
      <c r="K2206" s="5">
        <v>4.1415E-2</v>
      </c>
      <c r="L2206" s="5">
        <v>4.1655999999999999E-2</v>
      </c>
      <c r="M2206" s="5">
        <v>4.1980999999999997E-2</v>
      </c>
      <c r="N2206" s="5">
        <v>4.2349999999999999E-2</v>
      </c>
      <c r="O2206" s="5">
        <v>4.2733E-2</v>
      </c>
      <c r="P2206" s="5">
        <v>4.3105999999999998E-2</v>
      </c>
      <c r="Q2206" s="5">
        <v>4.3452999999999999E-2</v>
      </c>
      <c r="R2206" s="5">
        <v>4.3761999999999898E-2</v>
      </c>
      <c r="S2206" s="5">
        <v>4.4024000000000001E-2</v>
      </c>
      <c r="T2206" s="5">
        <v>4.4234000000000002E-2</v>
      </c>
      <c r="U2206" s="5">
        <v>4.4389999999999999E-2</v>
      </c>
      <c r="V2206" s="5">
        <v>4.4490000000000002E-2</v>
      </c>
      <c r="W2206" s="5">
        <v>4.4534999999999998E-2</v>
      </c>
      <c r="X2206" s="5">
        <v>4.4524999999999898E-2</v>
      </c>
      <c r="Y2206" s="5">
        <v>4.4463999999999997E-2</v>
      </c>
      <c r="Z2206" s="5">
        <v>4.4353999999999998E-2</v>
      </c>
      <c r="AA2206" s="5">
        <v>4.4197E-2</v>
      </c>
      <c r="AB2206" s="5">
        <v>4.3998000000000002E-2</v>
      </c>
      <c r="AC2206" s="5">
        <v>4.376E-2</v>
      </c>
      <c r="AD2206" s="5">
        <v>4.3485999999999997E-2</v>
      </c>
      <c r="AE2206" s="5">
        <v>4.3178999999999898E-2</v>
      </c>
      <c r="AF2206" s="5">
        <v>4.2842999999999999E-2</v>
      </c>
      <c r="AG2206" s="5"/>
      <c r="AH2206" s="5"/>
    </row>
    <row r="2207" spans="1:34" x14ac:dyDescent="0.3">
      <c r="A2207" s="8">
        <v>45142</v>
      </c>
      <c r="B2207" s="7">
        <f t="shared" si="34"/>
        <v>5.1977000000000002E-2</v>
      </c>
      <c r="C2207" s="7">
        <v>5.1977000000000002E-2</v>
      </c>
      <c r="D2207" s="9">
        <v>4.7496999999999998E-2</v>
      </c>
      <c r="E2207" s="5">
        <v>4.4387999999999997E-2</v>
      </c>
      <c r="F2207" s="5">
        <v>4.2310999999999897E-2</v>
      </c>
      <c r="G2207" s="5">
        <v>4.1001000000000003E-2</v>
      </c>
      <c r="H2207" s="5">
        <v>4.0254999999999999E-2</v>
      </c>
      <c r="I2207" s="5">
        <v>3.9917000000000001E-2</v>
      </c>
      <c r="J2207" s="5">
        <v>3.9867E-2</v>
      </c>
      <c r="K2207" s="5">
        <v>4.0012999999999903E-2</v>
      </c>
      <c r="L2207" s="5">
        <v>4.0286999999999899E-2</v>
      </c>
      <c r="M2207" s="5">
        <v>4.0634999999999998E-2</v>
      </c>
      <c r="N2207" s="5">
        <v>4.1020000000000001E-2</v>
      </c>
      <c r="O2207" s="5">
        <v>4.1412999999999998E-2</v>
      </c>
      <c r="P2207" s="5">
        <v>4.1791999999999899E-2</v>
      </c>
      <c r="Q2207" s="5">
        <v>4.2144000000000001E-2</v>
      </c>
      <c r="R2207" s="5">
        <v>4.2458000000000003E-2</v>
      </c>
      <c r="S2207" s="5">
        <v>4.2728999999999899E-2</v>
      </c>
      <c r="T2207" s="5">
        <v>4.2950999999999899E-2</v>
      </c>
      <c r="U2207" s="5">
        <v>4.3124999999999997E-2</v>
      </c>
      <c r="V2207" s="5">
        <v>4.3247999999999898E-2</v>
      </c>
      <c r="W2207" s="5">
        <v>4.3323E-2</v>
      </c>
      <c r="X2207" s="5">
        <v>4.3351000000000001E-2</v>
      </c>
      <c r="Y2207" s="5">
        <v>4.3333000000000003E-2</v>
      </c>
      <c r="Z2207" s="5">
        <v>4.3272999999999999E-2</v>
      </c>
      <c r="AA2207" s="5">
        <v>4.3173000000000003E-2</v>
      </c>
      <c r="AB2207" s="5">
        <v>4.3035999999999998E-2</v>
      </c>
      <c r="AC2207" s="5">
        <v>4.2865E-2</v>
      </c>
      <c r="AD2207" s="5">
        <v>4.2661999999999999E-2</v>
      </c>
      <c r="AE2207" s="5">
        <v>4.2430000000000002E-2</v>
      </c>
      <c r="AF2207" s="5">
        <v>4.2172999999999898E-2</v>
      </c>
      <c r="AG2207" s="5"/>
      <c r="AH2207" s="5"/>
    </row>
    <row r="2208" spans="1:34" x14ac:dyDescent="0.3">
      <c r="A2208" s="8">
        <v>45145</v>
      </c>
      <c r="B2208" s="7">
        <f t="shared" si="34"/>
        <v>5.2042999999999999E-2</v>
      </c>
      <c r="C2208" s="7">
        <v>5.2042999999999999E-2</v>
      </c>
      <c r="D2208" s="9">
        <v>4.7423E-2</v>
      </c>
      <c r="E2208" s="5">
        <v>4.4325000000000003E-2</v>
      </c>
      <c r="F2208" s="5">
        <v>4.2328999999999999E-2</v>
      </c>
      <c r="G2208" s="5">
        <v>4.1124999999999898E-2</v>
      </c>
      <c r="H2208" s="5">
        <v>4.0481999999999997E-2</v>
      </c>
      <c r="I2208" s="5">
        <v>4.0232999999999998E-2</v>
      </c>
      <c r="J2208" s="5">
        <v>4.0251999999999899E-2</v>
      </c>
      <c r="K2208" s="5">
        <v>4.0447999999999998E-2</v>
      </c>
      <c r="L2208" s="5">
        <v>4.0753999999999999E-2</v>
      </c>
      <c r="M2208" s="5">
        <v>4.1120999999999998E-2</v>
      </c>
      <c r="N2208" s="5">
        <v>4.1513999999999898E-2</v>
      </c>
      <c r="O2208" s="5">
        <v>4.1907E-2</v>
      </c>
      <c r="P2208" s="5">
        <v>4.2283999999999898E-2</v>
      </c>
      <c r="Q2208" s="5">
        <v>4.2632000000000003E-2</v>
      </c>
      <c r="R2208" s="5">
        <v>4.2942999999999898E-2</v>
      </c>
      <c r="S2208" s="5">
        <v>4.3212E-2</v>
      </c>
      <c r="T2208" s="5">
        <v>4.3437000000000003E-2</v>
      </c>
      <c r="U2208" s="5">
        <v>4.3616000000000002E-2</v>
      </c>
      <c r="V2208" s="5">
        <v>4.3749000000000003E-2</v>
      </c>
      <c r="W2208" s="5">
        <v>4.3838000000000002E-2</v>
      </c>
      <c r="X2208" s="5">
        <v>4.3883999999999999E-2</v>
      </c>
      <c r="Y2208" s="5">
        <v>4.3888999999999997E-2</v>
      </c>
      <c r="Z2208" s="5">
        <v>4.3854999999999998E-2</v>
      </c>
      <c r="AA2208" s="5">
        <v>4.3783999999999997E-2</v>
      </c>
      <c r="AB2208" s="5">
        <v>4.3678999999999898E-2</v>
      </c>
      <c r="AC2208" s="5">
        <v>4.3542999999999998E-2</v>
      </c>
      <c r="AD2208" s="5">
        <v>4.3375999999999998E-2</v>
      </c>
      <c r="AE2208" s="5">
        <v>4.3182999999999999E-2</v>
      </c>
      <c r="AF2208" s="5">
        <v>4.2965000000000003E-2</v>
      </c>
      <c r="AG2208" s="5"/>
      <c r="AH2208" s="5"/>
    </row>
    <row r="2209" spans="1:34" x14ac:dyDescent="0.3">
      <c r="A2209" s="8">
        <v>45146</v>
      </c>
      <c r="B2209" s="7">
        <f t="shared" si="34"/>
        <v>5.1955999999999898E-2</v>
      </c>
      <c r="C2209" s="7">
        <v>5.1955999999999898E-2</v>
      </c>
      <c r="D2209" s="9">
        <v>4.7171999999999999E-2</v>
      </c>
      <c r="E2209" s="5">
        <v>4.3936999999999997E-2</v>
      </c>
      <c r="F2209" s="5">
        <v>4.1830999999999903E-2</v>
      </c>
      <c r="G2209" s="5">
        <v>4.0541999999999898E-2</v>
      </c>
      <c r="H2209" s="5">
        <v>3.9836000000000003E-2</v>
      </c>
      <c r="I2209" s="5">
        <v>3.9542000000000001E-2</v>
      </c>
      <c r="J2209" s="5">
        <v>3.9529999999999899E-2</v>
      </c>
      <c r="K2209" s="5">
        <v>3.9706999999999999E-2</v>
      </c>
      <c r="L2209" s="5">
        <v>4.0002000000000003E-2</v>
      </c>
      <c r="M2209" s="5">
        <v>4.0363999999999997E-2</v>
      </c>
      <c r="N2209" s="5">
        <v>4.0757000000000002E-2</v>
      </c>
      <c r="O2209" s="5">
        <v>4.1154000000000003E-2</v>
      </c>
      <c r="P2209" s="5">
        <v>4.1535999999999997E-2</v>
      </c>
      <c r="Q2209" s="5">
        <v>4.1890999999999998E-2</v>
      </c>
      <c r="R2209" s="5">
        <v>4.2209000000000003E-2</v>
      </c>
      <c r="S2209" s="5">
        <v>4.2485999999999899E-2</v>
      </c>
      <c r="T2209" s="5">
        <v>4.2718999999999903E-2</v>
      </c>
      <c r="U2209" s="5">
        <v>4.2906E-2</v>
      </c>
      <c r="V2209" s="5">
        <v>4.3047000000000002E-2</v>
      </c>
      <c r="W2209" s="5">
        <v>4.3143000000000001E-2</v>
      </c>
      <c r="X2209" s="5">
        <v>4.3194999999999997E-2</v>
      </c>
      <c r="Y2209" s="5">
        <v>4.3207000000000002E-2</v>
      </c>
      <c r="Z2209" s="5">
        <v>4.3178000000000001E-2</v>
      </c>
      <c r="AA2209" s="5">
        <v>4.3112999999999999E-2</v>
      </c>
      <c r="AB2209" s="5">
        <v>4.3013000000000003E-2</v>
      </c>
      <c r="AC2209" s="5">
        <v>4.2881000000000002E-2</v>
      </c>
      <c r="AD2209" s="5">
        <v>4.2718999999999903E-2</v>
      </c>
      <c r="AE2209" s="5">
        <v>4.2530999999999999E-2</v>
      </c>
      <c r="AF2209" s="5">
        <v>4.2315999999999999E-2</v>
      </c>
      <c r="AG2209" s="5"/>
      <c r="AH2209" s="5"/>
    </row>
    <row r="2210" spans="1:34" x14ac:dyDescent="0.3">
      <c r="A2210" s="8">
        <v>45147</v>
      </c>
      <c r="B2210" s="7">
        <f t="shared" si="34"/>
        <v>5.2236999999999999E-2</v>
      </c>
      <c r="C2210" s="7">
        <v>5.2236999999999999E-2</v>
      </c>
      <c r="D2210" s="9">
        <v>4.7569E-2</v>
      </c>
      <c r="E2210" s="5">
        <v>4.4326999999999998E-2</v>
      </c>
      <c r="F2210" s="5">
        <v>4.2153000000000003E-2</v>
      </c>
      <c r="G2210" s="5">
        <v>4.0770999999999898E-2</v>
      </c>
      <c r="H2210" s="5">
        <v>3.9968999999999998E-2</v>
      </c>
      <c r="I2210" s="5">
        <v>3.9587999999999998E-2</v>
      </c>
      <c r="J2210" s="5">
        <v>3.9502999999999899E-2</v>
      </c>
      <c r="K2210" s="5">
        <v>3.9620999999999899E-2</v>
      </c>
      <c r="L2210" s="5">
        <v>3.9871999999999998E-2</v>
      </c>
      <c r="M2210" s="5">
        <v>4.0203999999999997E-2</v>
      </c>
      <c r="N2210" s="5">
        <v>4.0576000000000001E-2</v>
      </c>
      <c r="O2210" s="5">
        <v>4.0960000000000003E-2</v>
      </c>
      <c r="P2210" s="5">
        <v>4.1334999999999997E-2</v>
      </c>
      <c r="Q2210" s="5">
        <v>4.1687000000000002E-2</v>
      </c>
      <c r="R2210" s="5">
        <v>4.2004E-2</v>
      </c>
      <c r="S2210" s="5">
        <v>4.2280999999999999E-2</v>
      </c>
      <c r="T2210" s="5">
        <v>4.2514000000000003E-2</v>
      </c>
      <c r="U2210" s="5">
        <v>4.2699999999999898E-2</v>
      </c>
      <c r="V2210" s="5">
        <v>4.2839999999999899E-2</v>
      </c>
      <c r="W2210" s="5">
        <v>4.2931999999999998E-2</v>
      </c>
      <c r="X2210" s="5">
        <v>4.2979999999999997E-2</v>
      </c>
      <c r="Y2210" s="5">
        <v>4.2984999999999898E-2</v>
      </c>
      <c r="Z2210" s="5">
        <v>4.2948E-2</v>
      </c>
      <c r="AA2210" s="5">
        <v>4.2873000000000001E-2</v>
      </c>
      <c r="AB2210" s="5">
        <v>4.2762000000000001E-2</v>
      </c>
      <c r="AC2210" s="5">
        <v>4.2618000000000003E-2</v>
      </c>
      <c r="AD2210" s="5">
        <v>4.2442000000000001E-2</v>
      </c>
      <c r="AE2210" s="5">
        <v>4.2238999999999999E-2</v>
      </c>
      <c r="AF2210" s="5">
        <v>4.2008999999999998E-2</v>
      </c>
      <c r="AG2210" s="5"/>
      <c r="AH2210" s="5"/>
    </row>
    <row r="2211" spans="1:34" x14ac:dyDescent="0.3">
      <c r="A2211" s="8">
        <v>45148</v>
      </c>
      <c r="B2211" s="7">
        <f t="shared" si="34"/>
        <v>5.2352999999999997E-2</v>
      </c>
      <c r="C2211" s="7">
        <v>5.2352999999999997E-2</v>
      </c>
      <c r="D2211" s="9">
        <v>4.7874E-2</v>
      </c>
      <c r="E2211" s="5">
        <v>4.4823000000000002E-2</v>
      </c>
      <c r="F2211" s="5">
        <v>4.2816E-2</v>
      </c>
      <c r="G2211" s="5">
        <v>4.1567E-2</v>
      </c>
      <c r="H2211" s="5">
        <v>4.0863999999999998E-2</v>
      </c>
      <c r="I2211" s="5">
        <v>4.0545999999999999E-2</v>
      </c>
      <c r="J2211" s="5">
        <v>4.0496999999999998E-2</v>
      </c>
      <c r="K2211" s="5">
        <v>4.0627999999999997E-2</v>
      </c>
      <c r="L2211" s="5">
        <v>4.0873999999999903E-2</v>
      </c>
      <c r="M2211" s="5">
        <v>4.1188000000000002E-2</v>
      </c>
      <c r="N2211" s="5">
        <v>4.1534000000000001E-2</v>
      </c>
      <c r="O2211" s="5">
        <v>4.1889000000000003E-2</v>
      </c>
      <c r="P2211" s="5">
        <v>4.2233E-2</v>
      </c>
      <c r="Q2211" s="5">
        <v>4.2554000000000002E-2</v>
      </c>
      <c r="R2211" s="5">
        <v>4.2844E-2</v>
      </c>
      <c r="S2211" s="5">
        <v>4.3095999999999898E-2</v>
      </c>
      <c r="T2211" s="5">
        <v>4.3309E-2</v>
      </c>
      <c r="U2211" s="5">
        <v>4.3479999999999998E-2</v>
      </c>
      <c r="V2211" s="5">
        <v>4.3608000000000001E-2</v>
      </c>
      <c r="W2211" s="5">
        <v>4.3694999999999998E-2</v>
      </c>
      <c r="X2211" s="5">
        <v>4.3741000000000002E-2</v>
      </c>
      <c r="Y2211" s="5">
        <v>4.3747999999999898E-2</v>
      </c>
      <c r="Z2211" s="5">
        <v>4.3718E-2</v>
      </c>
      <c r="AA2211" s="5">
        <v>4.3652999999999997E-2</v>
      </c>
      <c r="AB2211" s="5">
        <v>4.3554000000000002E-2</v>
      </c>
      <c r="AC2211" s="5">
        <v>4.3424999999999998E-2</v>
      </c>
      <c r="AD2211" s="5">
        <v>4.3268000000000001E-2</v>
      </c>
      <c r="AE2211" s="5">
        <v>4.3083999999999997E-2</v>
      </c>
      <c r="AF2211" s="5">
        <v>4.2875999999999997E-2</v>
      </c>
      <c r="AG2211" s="5"/>
      <c r="AH2211" s="5"/>
    </row>
    <row r="2212" spans="1:34" x14ac:dyDescent="0.3">
      <c r="A2212" s="8">
        <v>45149</v>
      </c>
      <c r="B2212" s="7">
        <f t="shared" si="34"/>
        <v>5.2614999999999898E-2</v>
      </c>
      <c r="C2212" s="7">
        <v>5.2614999999999898E-2</v>
      </c>
      <c r="D2212" s="9">
        <v>4.8550999999999997E-2</v>
      </c>
      <c r="E2212" s="5">
        <v>4.5704000000000002E-2</v>
      </c>
      <c r="F2212" s="5">
        <v>4.3774E-2</v>
      </c>
      <c r="G2212" s="5">
        <v>4.2527999999999899E-2</v>
      </c>
      <c r="H2212" s="5">
        <v>4.1788999999999903E-2</v>
      </c>
      <c r="I2212" s="5">
        <v>4.1417000000000002E-2</v>
      </c>
      <c r="J2212" s="5">
        <v>4.1307999999999997E-2</v>
      </c>
      <c r="K2212" s="5">
        <v>4.1380999999999897E-2</v>
      </c>
      <c r="L2212" s="5">
        <v>4.1571999999999998E-2</v>
      </c>
      <c r="M2212" s="5">
        <v>4.1838E-2</v>
      </c>
      <c r="N2212" s="5">
        <v>4.2140999999999998E-2</v>
      </c>
      <c r="O2212" s="5">
        <v>4.2457000000000002E-2</v>
      </c>
      <c r="P2212" s="5">
        <v>4.2765999999999998E-2</v>
      </c>
      <c r="Q2212" s="5">
        <v>4.3055000000000003E-2</v>
      </c>
      <c r="R2212" s="5">
        <v>4.3313999999999998E-2</v>
      </c>
      <c r="S2212" s="5">
        <v>4.3537999999999903E-2</v>
      </c>
      <c r="T2212" s="5">
        <v>4.3720999999999899E-2</v>
      </c>
      <c r="U2212" s="5">
        <v>4.3862999999999999E-2</v>
      </c>
      <c r="V2212" s="5">
        <v>4.3962000000000001E-2</v>
      </c>
      <c r="W2212" s="5">
        <v>4.4019000000000003E-2</v>
      </c>
      <c r="X2212" s="5">
        <v>4.4033999999999997E-2</v>
      </c>
      <c r="Y2212" s="5">
        <v>4.4009E-2</v>
      </c>
      <c r="Z2212" s="5">
        <v>4.3947E-2</v>
      </c>
      <c r="AA2212" s="5">
        <v>4.3847999999999998E-2</v>
      </c>
      <c r="AB2212" s="5">
        <v>4.3715999999999998E-2</v>
      </c>
      <c r="AC2212" s="5">
        <v>4.3552999999999897E-2</v>
      </c>
      <c r="AD2212" s="5">
        <v>4.3360999999999997E-2</v>
      </c>
      <c r="AE2212" s="5">
        <v>4.3141999999999903E-2</v>
      </c>
      <c r="AF2212" s="5">
        <v>4.2899E-2</v>
      </c>
      <c r="AG2212" s="5"/>
      <c r="AH2212" s="5"/>
    </row>
    <row r="2213" spans="1:34" x14ac:dyDescent="0.3">
      <c r="A2213" s="8">
        <v>45152</v>
      </c>
      <c r="B2213" s="7">
        <f t="shared" si="34"/>
        <v>5.2839999999999998E-2</v>
      </c>
      <c r="C2213" s="7">
        <v>5.2839999999999998E-2</v>
      </c>
      <c r="D2213" s="9">
        <v>4.9119000000000003E-2</v>
      </c>
      <c r="E2213" s="5">
        <v>4.6363000000000001E-2</v>
      </c>
      <c r="F2213" s="5">
        <v>4.4381999999999998E-2</v>
      </c>
      <c r="G2213" s="5">
        <v>4.3015999999999999E-2</v>
      </c>
      <c r="H2213" s="5">
        <v>4.2134999999999999E-2</v>
      </c>
      <c r="I2213" s="5">
        <v>4.1628999999999999E-2</v>
      </c>
      <c r="J2213" s="5">
        <v>4.1406999999999999E-2</v>
      </c>
      <c r="K2213" s="5">
        <v>4.1395000000000001E-2</v>
      </c>
      <c r="L2213" s="5">
        <v>4.1533E-2</v>
      </c>
      <c r="M2213" s="5">
        <v>4.1772999999999998E-2</v>
      </c>
      <c r="N2213" s="5">
        <v>4.2074999999999897E-2</v>
      </c>
      <c r="O2213" s="5">
        <v>4.2407E-2</v>
      </c>
      <c r="P2213" s="5">
        <v>4.2745999999999999E-2</v>
      </c>
      <c r="Q2213" s="5">
        <v>4.3071999999999999E-2</v>
      </c>
      <c r="R2213" s="5">
        <v>4.3372000000000001E-2</v>
      </c>
      <c r="S2213" s="5">
        <v>4.3635E-2</v>
      </c>
      <c r="T2213" s="5">
        <v>4.3853000000000003E-2</v>
      </c>
      <c r="U2213" s="5">
        <v>4.4021999999999999E-2</v>
      </c>
      <c r="V2213" s="5">
        <v>4.4138999999999998E-2</v>
      </c>
      <c r="W2213" s="5">
        <v>4.4202999999999999E-2</v>
      </c>
      <c r="X2213" s="5">
        <v>4.4212999999999898E-2</v>
      </c>
      <c r="Y2213" s="5">
        <v>4.4172000000000003E-2</v>
      </c>
      <c r="Z2213" s="5">
        <v>4.4080000000000001E-2</v>
      </c>
      <c r="AA2213" s="5">
        <v>4.3941000000000001E-2</v>
      </c>
      <c r="AB2213" s="5">
        <v>4.3756999999999997E-2</v>
      </c>
      <c r="AC2213" s="5">
        <v>4.3529999999999999E-2</v>
      </c>
      <c r="AD2213" s="5">
        <v>4.3264999999999998E-2</v>
      </c>
      <c r="AE2213" s="5">
        <v>4.2965000000000003E-2</v>
      </c>
      <c r="AF2213" s="5">
        <v>4.2632000000000003E-2</v>
      </c>
      <c r="AG2213" s="5"/>
      <c r="AH2213" s="5"/>
    </row>
    <row r="2214" spans="1:34" x14ac:dyDescent="0.3">
      <c r="A2214" s="8">
        <v>45153</v>
      </c>
      <c r="B2214" s="7">
        <f t="shared" si="34"/>
        <v>5.2724E-2</v>
      </c>
      <c r="C2214" s="7">
        <v>5.2724E-2</v>
      </c>
      <c r="D2214" s="9">
        <v>4.8936E-2</v>
      </c>
      <c r="E2214" s="5">
        <v>4.6210000000000001E-2</v>
      </c>
      <c r="F2214" s="5">
        <v>4.4311999999999997E-2</v>
      </c>
      <c r="G2214" s="5">
        <v>4.3052E-2</v>
      </c>
      <c r="H2214" s="5">
        <v>4.2278999999999997E-2</v>
      </c>
      <c r="I2214" s="5">
        <v>4.1869999999999997E-2</v>
      </c>
      <c r="J2214" s="5">
        <v>4.1729000000000002E-2</v>
      </c>
      <c r="K2214" s="5">
        <v>4.1778999999999997E-2</v>
      </c>
      <c r="L2214" s="5">
        <v>4.1959999999999997E-2</v>
      </c>
      <c r="M2214" s="5">
        <v>4.2222999999999997E-2</v>
      </c>
      <c r="N2214" s="5">
        <v>4.2533000000000001E-2</v>
      </c>
      <c r="O2214" s="5">
        <v>4.2859999999999898E-2</v>
      </c>
      <c r="P2214" s="5">
        <v>4.3185000000000001E-2</v>
      </c>
      <c r="Q2214" s="5">
        <v>4.3491000000000002E-2</v>
      </c>
      <c r="R2214" s="5">
        <v>4.3766999999999903E-2</v>
      </c>
      <c r="S2214" s="5">
        <v>4.4004000000000001E-2</v>
      </c>
      <c r="T2214" s="5">
        <v>4.4199000000000002E-2</v>
      </c>
      <c r="U2214" s="5">
        <v>4.4346999999999998E-2</v>
      </c>
      <c r="V2214" s="5">
        <v>4.4447E-2</v>
      </c>
      <c r="W2214" s="5">
        <v>4.4498999999999997E-2</v>
      </c>
      <c r="X2214" s="5">
        <v>4.4504999999999899E-2</v>
      </c>
      <c r="Y2214" s="5">
        <v>4.4463999999999997E-2</v>
      </c>
      <c r="Z2214" s="5">
        <v>4.4380999999999997E-2</v>
      </c>
      <c r="AA2214" s="5">
        <v>4.4255999999999997E-2</v>
      </c>
      <c r="AB2214" s="5">
        <v>4.4093999999999897E-2</v>
      </c>
      <c r="AC2214" s="5">
        <v>4.3894999999999899E-2</v>
      </c>
      <c r="AD2214" s="5">
        <v>4.3663E-2</v>
      </c>
      <c r="AE2214" s="5">
        <v>4.3402000000000003E-2</v>
      </c>
      <c r="AF2214" s="5">
        <v>4.3112999999999999E-2</v>
      </c>
      <c r="AG2214" s="5"/>
      <c r="AH2214" s="5"/>
    </row>
    <row r="2215" spans="1:34" x14ac:dyDescent="0.3">
      <c r="A2215" s="8">
        <v>45154</v>
      </c>
      <c r="B2215" s="7">
        <f t="shared" si="34"/>
        <v>5.2866999999999997E-2</v>
      </c>
      <c r="C2215" s="7">
        <v>5.2866999999999997E-2</v>
      </c>
      <c r="D2215" s="9">
        <v>4.9313999999999997E-2</v>
      </c>
      <c r="E2215" s="5">
        <v>4.6718999999999997E-2</v>
      </c>
      <c r="F2215" s="5">
        <v>4.4885000000000001E-2</v>
      </c>
      <c r="G2215" s="5">
        <v>4.3648999999999903E-2</v>
      </c>
      <c r="H2215" s="5">
        <v>4.2875999999999997E-2</v>
      </c>
      <c r="I2215" s="5">
        <v>4.2458000000000003E-2</v>
      </c>
      <c r="J2215" s="5">
        <v>4.2304000000000001E-2</v>
      </c>
      <c r="K2215" s="5">
        <v>4.2342999999999999E-2</v>
      </c>
      <c r="L2215" s="5">
        <v>4.2515999999999998E-2</v>
      </c>
      <c r="M2215" s="5">
        <v>4.2775999999999897E-2</v>
      </c>
      <c r="N2215" s="5">
        <v>4.3087E-2</v>
      </c>
      <c r="O2215" s="5">
        <v>4.3419999999999903E-2</v>
      </c>
      <c r="P2215" s="5">
        <v>4.3751999999999999E-2</v>
      </c>
      <c r="Q2215" s="5">
        <v>4.4066000000000001E-2</v>
      </c>
      <c r="R2215" s="5">
        <v>4.4349999999999903E-2</v>
      </c>
      <c r="S2215" s="5">
        <v>4.4593999999999898E-2</v>
      </c>
      <c r="T2215" s="5">
        <v>4.4794E-2</v>
      </c>
      <c r="U2215" s="5">
        <v>4.4943999999999998E-2</v>
      </c>
      <c r="V2215" s="5">
        <v>4.5043E-2</v>
      </c>
      <c r="W2215" s="5">
        <v>4.5089999999999998E-2</v>
      </c>
      <c r="X2215" s="5">
        <v>4.5087000000000002E-2</v>
      </c>
      <c r="Y2215" s="5">
        <v>4.5032999999999997E-2</v>
      </c>
      <c r="Z2215" s="5">
        <v>4.4932E-2</v>
      </c>
      <c r="AA2215" s="5">
        <v>4.4785999999999999E-2</v>
      </c>
      <c r="AB2215" s="5">
        <v>4.4596999999999998E-2</v>
      </c>
      <c r="AC2215" s="5">
        <v>4.4368999999999999E-2</v>
      </c>
      <c r="AD2215" s="5">
        <v>4.4103999999999997E-2</v>
      </c>
      <c r="AE2215" s="5">
        <v>4.3806999999999999E-2</v>
      </c>
      <c r="AF2215" s="5">
        <v>4.3478999999999997E-2</v>
      </c>
      <c r="AG2215" s="5"/>
      <c r="AH2215" s="5"/>
    </row>
    <row r="2216" spans="1:34" x14ac:dyDescent="0.3">
      <c r="A2216" s="8">
        <v>45155</v>
      </c>
      <c r="B2216" s="7">
        <f t="shared" si="34"/>
        <v>5.2656999999999898E-2</v>
      </c>
      <c r="C2216" s="7">
        <v>5.2656999999999898E-2</v>
      </c>
      <c r="D2216" s="9">
        <v>4.9045999999999999E-2</v>
      </c>
      <c r="E2216" s="5">
        <v>4.6502000000000002E-2</v>
      </c>
      <c r="F2216" s="5">
        <v>4.4771999999999999E-2</v>
      </c>
      <c r="G2216" s="5">
        <v>4.3657000000000001E-2</v>
      </c>
      <c r="H2216" s="5">
        <v>4.3001999999999999E-2</v>
      </c>
      <c r="I2216" s="5">
        <v>4.2685000000000001E-2</v>
      </c>
      <c r="J2216" s="5">
        <v>4.2610000000000002E-2</v>
      </c>
      <c r="K2216" s="5">
        <v>4.2702999999999998E-2</v>
      </c>
      <c r="L2216" s="5">
        <v>4.2908999999999899E-2</v>
      </c>
      <c r="M2216" s="5">
        <v>4.3181999999999998E-2</v>
      </c>
      <c r="N2216" s="5">
        <v>4.3491000000000002E-2</v>
      </c>
      <c r="O2216" s="5">
        <v>4.3808999999999897E-2</v>
      </c>
      <c r="P2216" s="5">
        <v>4.4118999999999998E-2</v>
      </c>
      <c r="Q2216" s="5">
        <v>4.4406999999999898E-2</v>
      </c>
      <c r="R2216" s="5">
        <v>4.4664000000000002E-2</v>
      </c>
      <c r="S2216" s="5">
        <v>4.4884E-2</v>
      </c>
      <c r="T2216" s="5">
        <v>4.5061999999999998E-2</v>
      </c>
      <c r="U2216" s="5">
        <v>4.5195999999999903E-2</v>
      </c>
      <c r="V2216" s="5">
        <v>4.5286E-2</v>
      </c>
      <c r="W2216" s="5">
        <v>4.5331999999999997E-2</v>
      </c>
      <c r="X2216" s="5">
        <v>4.5335E-2</v>
      </c>
      <c r="Y2216" s="5">
        <v>4.5296000000000003E-2</v>
      </c>
      <c r="Z2216" s="5">
        <v>4.5218000000000001E-2</v>
      </c>
      <c r="AA2216" s="5">
        <v>4.5102999999999997E-2</v>
      </c>
      <c r="AB2216" s="5">
        <v>4.4951999999999999E-2</v>
      </c>
      <c r="AC2216" s="5">
        <v>4.4769999999999997E-2</v>
      </c>
      <c r="AD2216" s="5">
        <v>4.4556999999999999E-2</v>
      </c>
      <c r="AE2216" s="5">
        <v>4.4317000000000002E-2</v>
      </c>
      <c r="AF2216" s="5">
        <v>4.4051E-2</v>
      </c>
      <c r="AG2216" s="5"/>
      <c r="AH2216" s="5"/>
    </row>
    <row r="2217" spans="1:34" x14ac:dyDescent="0.3">
      <c r="A2217" s="8">
        <v>45156</v>
      </c>
      <c r="B2217" s="7">
        <f t="shared" si="34"/>
        <v>5.2449999999999997E-2</v>
      </c>
      <c r="C2217" s="7">
        <v>5.2449999999999997E-2</v>
      </c>
      <c r="D2217" s="9">
        <v>4.8823999999999999E-2</v>
      </c>
      <c r="E2217" s="5">
        <v>4.623E-2</v>
      </c>
      <c r="F2217" s="5">
        <v>4.4438999999999999E-2</v>
      </c>
      <c r="G2217" s="5">
        <v>4.3269000000000002E-2</v>
      </c>
      <c r="H2217" s="5">
        <v>4.2569999999999997E-2</v>
      </c>
      <c r="I2217" s="5">
        <v>4.2224999999999999E-2</v>
      </c>
      <c r="J2217" s="5">
        <v>4.2138999999999899E-2</v>
      </c>
      <c r="K2217" s="5">
        <v>4.2234999999999898E-2</v>
      </c>
      <c r="L2217" s="5">
        <v>4.2457000000000002E-2</v>
      </c>
      <c r="M2217" s="5">
        <v>4.2755000000000001E-2</v>
      </c>
      <c r="N2217" s="5">
        <v>4.3095000000000001E-2</v>
      </c>
      <c r="O2217" s="5">
        <v>4.3449000000000002E-2</v>
      </c>
      <c r="P2217" s="5">
        <v>4.3795000000000001E-2</v>
      </c>
      <c r="Q2217" s="5">
        <v>4.4118999999999998E-2</v>
      </c>
      <c r="R2217" s="5">
        <v>4.4408999999999997E-2</v>
      </c>
      <c r="S2217" s="5">
        <v>4.4657999999999899E-2</v>
      </c>
      <c r="T2217" s="5">
        <v>4.4860999999999998E-2</v>
      </c>
      <c r="U2217" s="5">
        <v>4.5013999999999998E-2</v>
      </c>
      <c r="V2217" s="5">
        <v>4.5116999999999997E-2</v>
      </c>
      <c r="W2217" s="5">
        <v>4.5168999999999897E-2</v>
      </c>
      <c r="X2217" s="5">
        <v>4.5171999999999997E-2</v>
      </c>
      <c r="Y2217" s="5">
        <v>4.5128000000000001E-2</v>
      </c>
      <c r="Z2217" s="5">
        <v>4.5038999999999899E-2</v>
      </c>
      <c r="AA2217" s="5">
        <v>4.4907000000000002E-2</v>
      </c>
      <c r="AB2217" s="5">
        <v>4.4734999999999997E-2</v>
      </c>
      <c r="AC2217" s="5">
        <v>4.4526000000000003E-2</v>
      </c>
      <c r="AD2217" s="5">
        <v>4.4283000000000003E-2</v>
      </c>
      <c r="AE2217" s="5">
        <v>4.4009E-2</v>
      </c>
      <c r="AF2217" s="5">
        <v>4.3705999999999898E-2</v>
      </c>
      <c r="AG2217" s="5"/>
      <c r="AH2217" s="5"/>
    </row>
    <row r="2218" spans="1:34" x14ac:dyDescent="0.3">
      <c r="A2218" s="8">
        <v>45159</v>
      </c>
      <c r="B2218" s="7">
        <f t="shared" si="34"/>
        <v>5.2812999999999999E-2</v>
      </c>
      <c r="C2218" s="7">
        <v>5.2812999999999999E-2</v>
      </c>
      <c r="D2218" s="9">
        <v>4.9367000000000001E-2</v>
      </c>
      <c r="E2218" s="5">
        <v>4.6883999999999898E-2</v>
      </c>
      <c r="F2218" s="5">
        <v>4.5159999999999999E-2</v>
      </c>
      <c r="G2218" s="5">
        <v>4.4027999999999998E-2</v>
      </c>
      <c r="H2218" s="5">
        <v>4.3353999999999997E-2</v>
      </c>
      <c r="I2218" s="5">
        <v>4.3025000000000001E-2</v>
      </c>
      <c r="J2218" s="5">
        <v>4.2950999999999899E-2</v>
      </c>
      <c r="K2218" s="5">
        <v>4.3060000000000001E-2</v>
      </c>
      <c r="L2218" s="5">
        <v>4.3292999999999998E-2</v>
      </c>
      <c r="M2218" s="5">
        <v>4.3603999999999997E-2</v>
      </c>
      <c r="N2218" s="5">
        <v>4.3956000000000002E-2</v>
      </c>
      <c r="O2218" s="5">
        <v>4.4319999999999998E-2</v>
      </c>
      <c r="P2218" s="5">
        <v>4.4676999999999897E-2</v>
      </c>
      <c r="Q2218" s="5">
        <v>4.5007999999999999E-2</v>
      </c>
      <c r="R2218" s="5">
        <v>4.5301999999999898E-2</v>
      </c>
      <c r="S2218" s="5">
        <v>4.5551000000000001E-2</v>
      </c>
      <c r="T2218" s="5">
        <v>4.5748999999999998E-2</v>
      </c>
      <c r="U2218" s="5">
        <v>4.5893999999999997E-2</v>
      </c>
      <c r="V2218" s="5">
        <v>4.5983000000000003E-2</v>
      </c>
      <c r="W2218" s="5">
        <v>4.6017999999999899E-2</v>
      </c>
      <c r="X2218" s="5">
        <v>4.5997999999999997E-2</v>
      </c>
      <c r="Y2218" s="5">
        <v>4.5926000000000002E-2</v>
      </c>
      <c r="Z2218" s="5">
        <v>4.5804999999999998E-2</v>
      </c>
      <c r="AA2218" s="5">
        <v>4.5636999999999997E-2</v>
      </c>
      <c r="AB2218" s="5">
        <v>4.5425E-2</v>
      </c>
      <c r="AC2218" s="5">
        <v>4.5172999999999998E-2</v>
      </c>
      <c r="AD2218" s="5">
        <v>4.4884E-2</v>
      </c>
      <c r="AE2218" s="5">
        <v>4.4561999999999997E-2</v>
      </c>
      <c r="AF2218" s="5">
        <v>4.4208999999999998E-2</v>
      </c>
      <c r="AG2218" s="5"/>
      <c r="AH2218" s="5"/>
    </row>
    <row r="2219" spans="1:34" x14ac:dyDescent="0.3">
      <c r="A2219" s="8">
        <v>45160</v>
      </c>
      <c r="B2219" s="7">
        <f t="shared" si="34"/>
        <v>5.3399000000000002E-2</v>
      </c>
      <c r="C2219" s="7">
        <v>5.3399000000000002E-2</v>
      </c>
      <c r="D2219" s="9">
        <v>4.9837999999999903E-2</v>
      </c>
      <c r="E2219" s="5">
        <v>4.6938000000000001E-2</v>
      </c>
      <c r="F2219" s="5">
        <v>4.5229999999999999E-2</v>
      </c>
      <c r="G2219" s="5">
        <v>4.4311999999999997E-2</v>
      </c>
      <c r="H2219" s="5">
        <v>4.3854999999999998E-2</v>
      </c>
      <c r="I2219" s="5">
        <v>4.3661999999999999E-2</v>
      </c>
      <c r="J2219" s="5">
        <v>4.3621999999999897E-2</v>
      </c>
      <c r="K2219" s="5">
        <v>4.3672999999999997E-2</v>
      </c>
      <c r="L2219" s="5">
        <v>4.3776000000000002E-2</v>
      </c>
      <c r="M2219" s="5">
        <v>4.3907000000000002E-2</v>
      </c>
      <c r="N2219" s="5">
        <v>4.4052000000000001E-2</v>
      </c>
      <c r="O2219" s="5">
        <v>4.4201999999999998E-2</v>
      </c>
      <c r="P2219" s="5">
        <v>4.4349E-2</v>
      </c>
      <c r="Q2219" s="5">
        <v>4.4490999999999899E-2</v>
      </c>
      <c r="R2219" s="5">
        <v>4.4622999999999899E-2</v>
      </c>
      <c r="S2219" s="5">
        <v>4.4743999999999999E-2</v>
      </c>
      <c r="T2219" s="5">
        <v>4.4853999999999998E-2</v>
      </c>
      <c r="U2219" s="5">
        <v>4.4951999999999999E-2</v>
      </c>
      <c r="V2219" s="5">
        <v>4.5037000000000001E-2</v>
      </c>
      <c r="W2219" s="5">
        <v>4.5109999999999997E-2</v>
      </c>
      <c r="X2219" s="5">
        <v>4.5171000000000003E-2</v>
      </c>
      <c r="Y2219" s="5">
        <v>4.5220000000000003E-2</v>
      </c>
      <c r="Z2219" s="5">
        <v>4.5259000000000001E-2</v>
      </c>
      <c r="AA2219" s="5">
        <v>4.5286E-2</v>
      </c>
      <c r="AB2219" s="5">
        <v>4.5303000000000003E-2</v>
      </c>
      <c r="AC2219" s="5">
        <v>4.5310999999999997E-2</v>
      </c>
      <c r="AD2219" s="5">
        <v>4.5309000000000002E-2</v>
      </c>
      <c r="AE2219" s="5">
        <v>4.5298999999999999E-2</v>
      </c>
      <c r="AF2219" s="5">
        <v>4.5281000000000002E-2</v>
      </c>
      <c r="AG2219" s="5"/>
      <c r="AH2219" s="5"/>
    </row>
    <row r="2220" spans="1:34" x14ac:dyDescent="0.3">
      <c r="A2220" s="8">
        <v>45161</v>
      </c>
      <c r="B2220" s="7">
        <f t="shared" si="34"/>
        <v>5.2638999999999998E-2</v>
      </c>
      <c r="C2220" s="7">
        <v>5.2638999999999998E-2</v>
      </c>
      <c r="D2220" s="9">
        <v>4.8977E-2</v>
      </c>
      <c r="E2220" s="5">
        <v>4.6294000000000002E-2</v>
      </c>
      <c r="F2220" s="5">
        <v>4.4388999999999998E-2</v>
      </c>
      <c r="G2220" s="5">
        <v>4.3095000000000001E-2</v>
      </c>
      <c r="H2220" s="5">
        <v>4.2275E-2</v>
      </c>
      <c r="I2220" s="5">
        <v>4.1817E-2</v>
      </c>
      <c r="J2220" s="5">
        <v>4.1631000000000001E-2</v>
      </c>
      <c r="K2220" s="5">
        <v>4.1640999999999997E-2</v>
      </c>
      <c r="L2220" s="5">
        <v>4.1790000000000001E-2</v>
      </c>
      <c r="M2220" s="5">
        <v>4.2028999999999997E-2</v>
      </c>
      <c r="N2220" s="5">
        <v>4.2320999999999998E-2</v>
      </c>
      <c r="O2220" s="5">
        <v>4.2636E-2</v>
      </c>
      <c r="P2220" s="5">
        <v>4.2950999999999899E-2</v>
      </c>
      <c r="Q2220" s="5">
        <v>4.3249000000000003E-2</v>
      </c>
      <c r="R2220" s="5">
        <v>4.3518000000000001E-2</v>
      </c>
      <c r="S2220" s="5">
        <v>4.3747999999999898E-2</v>
      </c>
      <c r="T2220" s="5">
        <v>4.3933E-2</v>
      </c>
      <c r="U2220" s="5">
        <v>4.4068999999999997E-2</v>
      </c>
      <c r="V2220" s="5">
        <v>4.4153999999999999E-2</v>
      </c>
      <c r="W2220" s="5">
        <v>4.4187999999999998E-2</v>
      </c>
      <c r="X2220" s="5">
        <v>4.4170999999999898E-2</v>
      </c>
      <c r="Y2220" s="5">
        <v>4.4103999999999997E-2</v>
      </c>
      <c r="Z2220" s="5">
        <v>4.3990999999999898E-2</v>
      </c>
      <c r="AA2220" s="5">
        <v>4.3832999999999997E-2</v>
      </c>
      <c r="AB2220" s="5">
        <v>4.3631999999999997E-2</v>
      </c>
      <c r="AC2220" s="5">
        <v>4.3394000000000002E-2</v>
      </c>
      <c r="AD2220" s="5">
        <v>4.3118999999999998E-2</v>
      </c>
      <c r="AE2220" s="5">
        <v>4.2812000000000003E-2</v>
      </c>
      <c r="AF2220" s="5">
        <v>4.2474999999999999E-2</v>
      </c>
      <c r="AG2220" s="5"/>
      <c r="AH2220" s="5"/>
    </row>
    <row r="2221" spans="1:34" x14ac:dyDescent="0.3">
      <c r="A2221" s="8">
        <v>45162</v>
      </c>
      <c r="B2221" s="7">
        <f t="shared" si="34"/>
        <v>5.3023000000000001E-2</v>
      </c>
      <c r="C2221" s="7">
        <v>5.3023000000000001E-2</v>
      </c>
      <c r="D2221" s="9">
        <v>4.9364999999999999E-2</v>
      </c>
      <c r="E2221" s="5">
        <v>4.6672999999999999E-2</v>
      </c>
      <c r="F2221" s="5">
        <v>4.4752E-2</v>
      </c>
      <c r="G2221" s="5">
        <v>4.3441E-2</v>
      </c>
      <c r="H2221" s="5">
        <v>4.2606999999999999E-2</v>
      </c>
      <c r="I2221" s="5">
        <v>4.2138999999999899E-2</v>
      </c>
      <c r="J2221" s="5">
        <v>4.1946999999999998E-2</v>
      </c>
      <c r="K2221" s="5">
        <v>4.1957000000000001E-2</v>
      </c>
      <c r="L2221" s="5">
        <v>4.2108999999999903E-2</v>
      </c>
      <c r="M2221" s="5">
        <v>4.2352999999999898E-2</v>
      </c>
      <c r="N2221" s="5">
        <v>4.2652000000000002E-2</v>
      </c>
      <c r="O2221" s="5">
        <v>4.2973999999999998E-2</v>
      </c>
      <c r="P2221" s="5">
        <v>4.3297000000000002E-2</v>
      </c>
      <c r="Q2221" s="5">
        <v>4.3602000000000002E-2</v>
      </c>
      <c r="R2221" s="5">
        <v>4.3874999999999997E-2</v>
      </c>
      <c r="S2221" s="5">
        <v>4.4107E-2</v>
      </c>
      <c r="T2221" s="5">
        <v>4.4290999999999997E-2</v>
      </c>
      <c r="U2221" s="5">
        <v>4.4422999999999997E-2</v>
      </c>
      <c r="V2221" s="5">
        <v>4.4499999999999998E-2</v>
      </c>
      <c r="W2221" s="5">
        <v>4.4523E-2</v>
      </c>
      <c r="X2221" s="5">
        <v>4.4491999999999997E-2</v>
      </c>
      <c r="Y2221" s="5">
        <v>4.4408000000000003E-2</v>
      </c>
      <c r="Z2221" s="5">
        <v>4.4273E-2</v>
      </c>
      <c r="AA2221" s="5">
        <v>4.4090999999999998E-2</v>
      </c>
      <c r="AB2221" s="5">
        <v>4.3865000000000001E-2</v>
      </c>
      <c r="AC2221" s="5">
        <v>4.3596999999999997E-2</v>
      </c>
      <c r="AD2221" s="5">
        <v>4.3291000000000003E-2</v>
      </c>
      <c r="AE2221" s="5">
        <v>4.2950999999999899E-2</v>
      </c>
      <c r="AF2221" s="5">
        <v>4.258E-2</v>
      </c>
      <c r="AG2221" s="5"/>
      <c r="AH2221" s="5"/>
    </row>
    <row r="2222" spans="1:34" x14ac:dyDescent="0.3">
      <c r="A2222" s="8">
        <v>45163</v>
      </c>
      <c r="B2222" s="7">
        <f t="shared" si="34"/>
        <v>5.3385999999999899E-2</v>
      </c>
      <c r="C2222" s="7">
        <v>5.3385999999999899E-2</v>
      </c>
      <c r="D2222" s="9">
        <v>4.9782E-2</v>
      </c>
      <c r="E2222" s="5">
        <v>4.7104999999999897E-2</v>
      </c>
      <c r="F2222" s="5">
        <v>4.5173999999999999E-2</v>
      </c>
      <c r="G2222" s="5">
        <v>4.3834999999999999E-2</v>
      </c>
      <c r="H2222" s="5">
        <v>4.2959999999999998E-2</v>
      </c>
      <c r="I2222" s="5">
        <v>4.2444999999999997E-2</v>
      </c>
      <c r="J2222" s="5">
        <v>4.2202000000000003E-2</v>
      </c>
      <c r="K2222" s="5">
        <v>4.2160000000000003E-2</v>
      </c>
      <c r="L2222" s="5">
        <v>4.2262000000000001E-2</v>
      </c>
      <c r="M2222" s="5">
        <v>4.2460999999999999E-2</v>
      </c>
      <c r="N2222" s="5">
        <v>4.2718999999999903E-2</v>
      </c>
      <c r="O2222" s="5">
        <v>4.3006000000000003E-2</v>
      </c>
      <c r="P2222" s="5">
        <v>4.3298999999999997E-2</v>
      </c>
      <c r="Q2222" s="5">
        <v>4.3579999999999897E-2</v>
      </c>
      <c r="R2222" s="5">
        <v>4.3834999999999999E-2</v>
      </c>
      <c r="S2222" s="5">
        <v>4.4054999999999997E-2</v>
      </c>
      <c r="T2222" s="5">
        <v>4.4231999999999903E-2</v>
      </c>
      <c r="U2222" s="5">
        <v>4.4361999999999999E-2</v>
      </c>
      <c r="V2222" s="5">
        <v>4.4442000000000002E-2</v>
      </c>
      <c r="W2222" s="5">
        <v>4.4471999999999998E-2</v>
      </c>
      <c r="X2222" s="5">
        <v>4.4450000000000003E-2</v>
      </c>
      <c r="Y2222" s="5">
        <v>4.4379999999999899E-2</v>
      </c>
      <c r="Z2222" s="5">
        <v>4.4261000000000002E-2</v>
      </c>
      <c r="AA2222" s="5">
        <v>4.4096999999999997E-2</v>
      </c>
      <c r="AB2222" s="5">
        <v>4.3889999999999998E-2</v>
      </c>
      <c r="AC2222" s="5">
        <v>4.3643999999999898E-2</v>
      </c>
      <c r="AD2222" s="5">
        <v>4.3360000000000003E-2</v>
      </c>
      <c r="AE2222" s="5">
        <v>4.3042999999999998E-2</v>
      </c>
      <c r="AF2222" s="5">
        <v>4.2695999999999998E-2</v>
      </c>
      <c r="AG2222" s="5"/>
      <c r="AH2222" s="5"/>
    </row>
    <row r="2223" spans="1:34" x14ac:dyDescent="0.3">
      <c r="A2223" s="8">
        <v>45166</v>
      </c>
      <c r="B2223" s="7">
        <f t="shared" si="34"/>
        <v>5.3304999999999998E-2</v>
      </c>
      <c r="C2223" s="7">
        <v>5.3304999999999998E-2</v>
      </c>
      <c r="D2223" s="9">
        <v>4.9525E-2</v>
      </c>
      <c r="E2223" s="5">
        <v>4.6732999999999997E-2</v>
      </c>
      <c r="F2223" s="5">
        <v>4.4732000000000001E-2</v>
      </c>
      <c r="G2223" s="5">
        <v>4.3358999999999898E-2</v>
      </c>
      <c r="H2223" s="5">
        <v>4.2476E-2</v>
      </c>
      <c r="I2223" s="5">
        <v>4.1971999999999898E-2</v>
      </c>
      <c r="J2223" s="5">
        <v>4.1753999999999999E-2</v>
      </c>
      <c r="K2223" s="5">
        <v>4.1744999999999997E-2</v>
      </c>
      <c r="L2223" s="5">
        <v>4.1884999999999999E-2</v>
      </c>
      <c r="M2223" s="5">
        <v>4.2123999999999898E-2</v>
      </c>
      <c r="N2223" s="5">
        <v>4.2421E-2</v>
      </c>
      <c r="O2223" s="5">
        <v>4.2745999999999999E-2</v>
      </c>
      <c r="P2223" s="5">
        <v>4.3074000000000001E-2</v>
      </c>
      <c r="Q2223" s="5">
        <v>4.3385999999999897E-2</v>
      </c>
      <c r="R2223" s="5">
        <v>4.3667999999999998E-2</v>
      </c>
      <c r="S2223" s="5">
        <v>4.3910999999999999E-2</v>
      </c>
      <c r="T2223" s="5">
        <v>4.4105999999999999E-2</v>
      </c>
      <c r="U2223" s="5">
        <v>4.4248999999999997E-2</v>
      </c>
      <c r="V2223" s="5">
        <v>4.4339000000000003E-2</v>
      </c>
      <c r="W2223" s="5">
        <v>4.4372999999999899E-2</v>
      </c>
      <c r="X2223" s="5">
        <v>4.4353999999999998E-2</v>
      </c>
      <c r="Y2223" s="5">
        <v>4.4280999999999897E-2</v>
      </c>
      <c r="Z2223" s="5">
        <v>4.4158000000000003E-2</v>
      </c>
      <c r="AA2223" s="5">
        <v>4.3985999999999997E-2</v>
      </c>
      <c r="AB2223" s="5">
        <v>4.3769999999999899E-2</v>
      </c>
      <c r="AC2223" s="5">
        <v>4.3512000000000002E-2</v>
      </c>
      <c r="AD2223" s="5">
        <v>4.3215000000000003E-2</v>
      </c>
      <c r="AE2223" s="5">
        <v>4.2882999999999998E-2</v>
      </c>
      <c r="AF2223" s="5">
        <v>4.2519999999999898E-2</v>
      </c>
      <c r="AG2223" s="5"/>
      <c r="AH2223" s="5"/>
    </row>
    <row r="2224" spans="1:34" x14ac:dyDescent="0.3">
      <c r="A2224" s="8">
        <v>45167</v>
      </c>
      <c r="B2224" s="7">
        <f t="shared" si="34"/>
        <v>5.2607000000000001E-2</v>
      </c>
      <c r="C2224" s="7">
        <v>5.2607000000000001E-2</v>
      </c>
      <c r="D2224" s="9">
        <v>4.8465999999999898E-2</v>
      </c>
      <c r="E2224" s="5">
        <v>4.5527999999999999E-2</v>
      </c>
      <c r="F2224" s="5">
        <v>4.3510999999999897E-2</v>
      </c>
      <c r="G2224" s="5">
        <v>4.2195000000000003E-2</v>
      </c>
      <c r="H2224" s="5">
        <v>4.1402999999999898E-2</v>
      </c>
      <c r="I2224" s="5">
        <v>4.0998E-2</v>
      </c>
      <c r="J2224" s="5">
        <v>4.0873E-2</v>
      </c>
      <c r="K2224" s="5">
        <v>4.0941999999999999E-2</v>
      </c>
      <c r="L2224" s="5">
        <v>4.1141999999999998E-2</v>
      </c>
      <c r="M2224" s="5">
        <v>4.1422999999999897E-2</v>
      </c>
      <c r="N2224" s="5">
        <v>4.1744999999999997E-2</v>
      </c>
      <c r="O2224" s="5">
        <v>4.2081999999999897E-2</v>
      </c>
      <c r="P2224" s="5">
        <v>4.2409999999999899E-2</v>
      </c>
      <c r="Q2224" s="5">
        <v>4.2715999999999997E-2</v>
      </c>
      <c r="R2224" s="5">
        <v>4.2988999999999999E-2</v>
      </c>
      <c r="S2224" s="5">
        <v>4.3220999999999898E-2</v>
      </c>
      <c r="T2224" s="5">
        <v>4.3407000000000001E-2</v>
      </c>
      <c r="U2224" s="5">
        <v>4.3545999999999897E-2</v>
      </c>
      <c r="V2224" s="5">
        <v>4.3636000000000001E-2</v>
      </c>
      <c r="W2224" s="5">
        <v>4.3678999999999898E-2</v>
      </c>
      <c r="X2224" s="5">
        <v>4.3674999999999999E-2</v>
      </c>
      <c r="Y2224" s="5">
        <v>4.3625999999999998E-2</v>
      </c>
      <c r="Z2224" s="5">
        <v>4.3533999999999899E-2</v>
      </c>
      <c r="AA2224" s="5">
        <v>4.3402999999999997E-2</v>
      </c>
      <c r="AB2224" s="5">
        <v>4.3234000000000002E-2</v>
      </c>
      <c r="AC2224" s="5">
        <v>4.3031E-2</v>
      </c>
      <c r="AD2224" s="5">
        <v>4.2797000000000002E-2</v>
      </c>
      <c r="AE2224" s="5">
        <v>4.2534000000000002E-2</v>
      </c>
      <c r="AF2224" s="5">
        <v>4.2244999999999998E-2</v>
      </c>
      <c r="AG2224" s="5"/>
      <c r="AH2224" s="5"/>
    </row>
    <row r="2225" spans="1:34" x14ac:dyDescent="0.3">
      <c r="A2225" s="8">
        <v>45168</v>
      </c>
      <c r="B2225" s="7">
        <f t="shared" si="34"/>
        <v>5.2692999999999997E-2</v>
      </c>
      <c r="C2225" s="7">
        <v>5.2692999999999997E-2</v>
      </c>
      <c r="D2225" s="9">
        <v>4.8492E-2</v>
      </c>
      <c r="E2225" s="5">
        <v>4.5554999999999998E-2</v>
      </c>
      <c r="F2225" s="5">
        <v>4.3569999999999998E-2</v>
      </c>
      <c r="G2225" s="5">
        <v>4.2292999999999997E-2</v>
      </c>
      <c r="H2225" s="5">
        <v>4.1535999999999997E-2</v>
      </c>
      <c r="I2225" s="5">
        <v>4.1156999999999999E-2</v>
      </c>
      <c r="J2225" s="5">
        <v>4.1044999999999998E-2</v>
      </c>
      <c r="K2225" s="5">
        <v>4.1117000000000001E-2</v>
      </c>
      <c r="L2225" s="5">
        <v>4.1309999999999999E-2</v>
      </c>
      <c r="M2225" s="5">
        <v>4.1574E-2</v>
      </c>
      <c r="N2225" s="5">
        <v>4.1875999999999997E-2</v>
      </c>
      <c r="O2225" s="5">
        <v>4.2187999999999899E-2</v>
      </c>
      <c r="P2225" s="5">
        <v>4.249E-2</v>
      </c>
      <c r="Q2225" s="5">
        <v>4.2770999999999899E-2</v>
      </c>
      <c r="R2225" s="5">
        <v>4.3019999999999899E-2</v>
      </c>
      <c r="S2225" s="5">
        <v>4.3230999999999999E-2</v>
      </c>
      <c r="T2225" s="5">
        <v>4.3400999999999898E-2</v>
      </c>
      <c r="U2225" s="5">
        <v>4.3526999999999899E-2</v>
      </c>
      <c r="V2225" s="5">
        <v>4.3609000000000002E-2</v>
      </c>
      <c r="W2225" s="5">
        <v>4.3647999999999999E-2</v>
      </c>
      <c r="X2225" s="5">
        <v>4.3644999999999899E-2</v>
      </c>
      <c r="Y2225" s="5">
        <v>4.3602000000000002E-2</v>
      </c>
      <c r="Z2225" s="5">
        <v>4.3520000000000003E-2</v>
      </c>
      <c r="AA2225" s="5">
        <v>4.3402000000000003E-2</v>
      </c>
      <c r="AB2225" s="5">
        <v>4.3250999999999998E-2</v>
      </c>
      <c r="AC2225" s="5">
        <v>4.3068999999999899E-2</v>
      </c>
      <c r="AD2225" s="5">
        <v>4.2856999999999999E-2</v>
      </c>
      <c r="AE2225" s="5">
        <v>4.2619999999999998E-2</v>
      </c>
      <c r="AF2225" s="5">
        <v>4.2359000000000001E-2</v>
      </c>
      <c r="AG2225" s="5"/>
      <c r="AH2225" s="5"/>
    </row>
    <row r="2226" spans="1:34" x14ac:dyDescent="0.3">
      <c r="A2226" s="8">
        <v>45169</v>
      </c>
      <c r="B2226" s="7">
        <f t="shared" si="34"/>
        <v>5.2629999999999899E-2</v>
      </c>
      <c r="C2226" s="7">
        <v>5.2629999999999899E-2</v>
      </c>
      <c r="D2226" s="9">
        <v>4.8176999999999998E-2</v>
      </c>
      <c r="E2226" s="5">
        <v>4.5157999999999997E-2</v>
      </c>
      <c r="F2226" s="5">
        <v>4.3173000000000003E-2</v>
      </c>
      <c r="G2226" s="5">
        <v>4.1928E-2</v>
      </c>
      <c r="H2226" s="5">
        <v>4.1209999999999997E-2</v>
      </c>
      <c r="I2226" s="5">
        <v>4.086E-2</v>
      </c>
      <c r="J2226" s="5">
        <v>4.0765999999999997E-2</v>
      </c>
      <c r="K2226" s="5">
        <v>4.0842000000000003E-2</v>
      </c>
      <c r="L2226" s="5">
        <v>4.1026999999999897E-2</v>
      </c>
      <c r="M2226" s="5">
        <v>4.1277000000000001E-2</v>
      </c>
      <c r="N2226" s="5">
        <v>4.1558999999999999E-2</v>
      </c>
      <c r="O2226" s="5">
        <v>4.1848999999999997E-2</v>
      </c>
      <c r="P2226" s="5">
        <v>4.2131000000000002E-2</v>
      </c>
      <c r="Q2226" s="5">
        <v>4.2394000000000001E-2</v>
      </c>
      <c r="R2226" s="5">
        <v>4.2627999999999999E-2</v>
      </c>
      <c r="S2226" s="5">
        <v>4.283E-2</v>
      </c>
      <c r="T2226" s="5">
        <v>4.2994999999999998E-2</v>
      </c>
      <c r="U2226" s="5">
        <v>4.3124000000000003E-2</v>
      </c>
      <c r="V2226" s="5">
        <v>4.3213000000000001E-2</v>
      </c>
      <c r="W2226" s="5">
        <v>4.3265999999999999E-2</v>
      </c>
      <c r="X2226" s="5">
        <v>4.3281E-2</v>
      </c>
      <c r="Y2226" s="5">
        <v>4.3261000000000001E-2</v>
      </c>
      <c r="Z2226" s="5">
        <v>4.3207000000000002E-2</v>
      </c>
      <c r="AA2226" s="5">
        <v>4.3121E-2</v>
      </c>
      <c r="AB2226" s="5">
        <v>4.3005000000000002E-2</v>
      </c>
      <c r="AC2226" s="5">
        <v>4.2859999999999898E-2</v>
      </c>
      <c r="AD2226" s="5">
        <v>4.2689999999999999E-2</v>
      </c>
      <c r="AE2226" s="5">
        <v>4.2494999999999998E-2</v>
      </c>
      <c r="AF2226" s="5">
        <v>4.2276999999999898E-2</v>
      </c>
      <c r="AG2226" s="5"/>
      <c r="AH2226" s="5"/>
    </row>
    <row r="2227" spans="1:34" x14ac:dyDescent="0.3">
      <c r="A2227" s="8">
        <v>45170</v>
      </c>
      <c r="B2227" s="7">
        <f t="shared" si="34"/>
        <v>5.2567999999999997E-2</v>
      </c>
      <c r="C2227" s="7">
        <v>5.2567999999999997E-2</v>
      </c>
      <c r="D2227" s="9">
        <v>4.8299000000000002E-2</v>
      </c>
      <c r="E2227" s="5">
        <v>4.5446E-2</v>
      </c>
      <c r="F2227" s="5">
        <v>4.3604999999999998E-2</v>
      </c>
      <c r="G2227" s="5">
        <v>4.2485999999999899E-2</v>
      </c>
      <c r="H2227" s="5">
        <v>4.1875000000000002E-2</v>
      </c>
      <c r="I2227" s="5">
        <v>4.1616999999999897E-2</v>
      </c>
      <c r="J2227" s="5">
        <v>4.1597999999999899E-2</v>
      </c>
      <c r="K2227" s="5">
        <v>4.1736000000000002E-2</v>
      </c>
      <c r="L2227" s="5">
        <v>4.1971999999999898E-2</v>
      </c>
      <c r="M2227" s="5">
        <v>4.2259999999999999E-2</v>
      </c>
      <c r="N2227" s="5">
        <v>4.2570999999999998E-2</v>
      </c>
      <c r="O2227" s="5">
        <v>4.2881999999999899E-2</v>
      </c>
      <c r="P2227" s="5">
        <v>4.3177E-2</v>
      </c>
      <c r="Q2227" s="5">
        <v>4.3445999999999999E-2</v>
      </c>
      <c r="R2227" s="5">
        <v>4.3679999999999997E-2</v>
      </c>
      <c r="S2227" s="5">
        <v>4.3876999999999999E-2</v>
      </c>
      <c r="T2227" s="5">
        <v>4.4032999999999899E-2</v>
      </c>
      <c r="U2227" s="5">
        <v>4.4147999999999903E-2</v>
      </c>
      <c r="V2227" s="5">
        <v>4.4221000000000003E-2</v>
      </c>
      <c r="W2227" s="5">
        <v>4.4253999999999898E-2</v>
      </c>
      <c r="X2227" s="5">
        <v>4.4248000000000003E-2</v>
      </c>
      <c r="Y2227" s="5">
        <v>4.4204E-2</v>
      </c>
      <c r="Z2227" s="5">
        <v>4.4123999999999997E-2</v>
      </c>
      <c r="AA2227" s="5">
        <v>4.4010999999999897E-2</v>
      </c>
      <c r="AB2227" s="5">
        <v>4.3867000000000003E-2</v>
      </c>
      <c r="AC2227" s="5">
        <v>4.3693999999999997E-2</v>
      </c>
      <c r="AD2227" s="5">
        <v>4.3493999999999998E-2</v>
      </c>
      <c r="AE2227" s="5">
        <v>4.3270000000000003E-2</v>
      </c>
      <c r="AF2227" s="5">
        <v>4.3021999999999998E-2</v>
      </c>
      <c r="AG2227" s="5"/>
      <c r="AH2227" s="5"/>
    </row>
    <row r="2228" spans="1:34" x14ac:dyDescent="0.3">
      <c r="A2228" s="8">
        <v>45174</v>
      </c>
      <c r="B2228" s="7">
        <f t="shared" si="34"/>
        <v>5.3038999999999899E-2</v>
      </c>
      <c r="C2228" s="7">
        <v>5.3038999999999899E-2</v>
      </c>
      <c r="D2228" s="9">
        <v>4.9104999999999899E-2</v>
      </c>
      <c r="E2228" s="5">
        <v>4.6345999999999998E-2</v>
      </c>
      <c r="F2228" s="5">
        <v>4.4482999999999898E-2</v>
      </c>
      <c r="G2228" s="5">
        <v>4.3296000000000001E-2</v>
      </c>
      <c r="H2228" s="5">
        <v>4.2610999999999899E-2</v>
      </c>
      <c r="I2228" s="5">
        <v>4.2293999999999998E-2</v>
      </c>
      <c r="J2228" s="5">
        <v>4.2237999999999998E-2</v>
      </c>
      <c r="K2228" s="5">
        <v>4.2362999999999998E-2</v>
      </c>
      <c r="L2228" s="5">
        <v>4.2604999999999997E-2</v>
      </c>
      <c r="M2228" s="5">
        <v>4.2915999999999899E-2</v>
      </c>
      <c r="N2228" s="5">
        <v>4.3259999999999903E-2</v>
      </c>
      <c r="O2228" s="5">
        <v>4.3609999999999899E-2</v>
      </c>
      <c r="P2228" s="5">
        <v>4.3947E-2</v>
      </c>
      <c r="Q2228" s="5">
        <v>4.4255000000000003E-2</v>
      </c>
      <c r="R2228" s="5">
        <v>4.4524999999999898E-2</v>
      </c>
      <c r="S2228" s="5">
        <v>4.4749999999999998E-2</v>
      </c>
      <c r="T2228" s="5">
        <v>4.4927999999999899E-2</v>
      </c>
      <c r="U2228" s="5">
        <v>4.5054999999999998E-2</v>
      </c>
      <c r="V2228" s="5">
        <v>4.5133E-2</v>
      </c>
      <c r="W2228" s="5">
        <v>4.5161E-2</v>
      </c>
      <c r="X2228" s="5">
        <v>4.5141000000000001E-2</v>
      </c>
      <c r="Y2228" s="5">
        <v>4.5075999999999998E-2</v>
      </c>
      <c r="Z2228" s="5">
        <v>4.4967E-2</v>
      </c>
      <c r="AA2228" s="5">
        <v>4.4817999999999997E-2</v>
      </c>
      <c r="AB2228" s="5">
        <v>4.4631999999999998E-2</v>
      </c>
      <c r="AC2228" s="5">
        <v>4.4410999999999999E-2</v>
      </c>
      <c r="AD2228" s="5">
        <v>4.4158999999999997E-2</v>
      </c>
      <c r="AE2228" s="5">
        <v>4.3878E-2</v>
      </c>
      <c r="AF2228" s="5">
        <v>4.3570999999999999E-2</v>
      </c>
      <c r="AG2228" s="5"/>
      <c r="AH2228" s="5"/>
    </row>
    <row r="2229" spans="1:34" x14ac:dyDescent="0.3">
      <c r="A2229" s="8">
        <v>45175</v>
      </c>
      <c r="B2229" s="7">
        <f t="shared" si="34"/>
        <v>5.3855E-2</v>
      </c>
      <c r="C2229" s="7">
        <v>5.3855E-2</v>
      </c>
      <c r="D2229" s="9">
        <v>4.9751999999999998E-2</v>
      </c>
      <c r="E2229" s="5">
        <v>4.6647000000000001E-2</v>
      </c>
      <c r="F2229" s="5">
        <v>4.4923999999999999E-2</v>
      </c>
      <c r="G2229" s="5">
        <v>4.4014999999999999E-2</v>
      </c>
      <c r="H2229" s="5">
        <v>4.3548999999999997E-2</v>
      </c>
      <c r="I2229" s="5">
        <v>4.3333000000000003E-2</v>
      </c>
      <c r="J2229" s="5">
        <v>4.3261000000000001E-2</v>
      </c>
      <c r="K2229" s="5">
        <v>4.3276000000000002E-2</v>
      </c>
      <c r="L2229" s="5">
        <v>4.3343E-2</v>
      </c>
      <c r="M2229" s="5">
        <v>4.3442000000000001E-2</v>
      </c>
      <c r="N2229" s="5">
        <v>4.3557999999999999E-2</v>
      </c>
      <c r="O2229" s="5">
        <v>4.3683E-2</v>
      </c>
      <c r="P2229" s="5">
        <v>4.3810000000000002E-2</v>
      </c>
      <c r="Q2229" s="5">
        <v>4.3936000000000003E-2</v>
      </c>
      <c r="R2229" s="5">
        <v>4.4056999999999999E-2</v>
      </c>
      <c r="S2229" s="5">
        <v>4.4172000000000003E-2</v>
      </c>
      <c r="T2229" s="5">
        <v>4.4278999999999999E-2</v>
      </c>
      <c r="U2229" s="5">
        <v>4.4378000000000001E-2</v>
      </c>
      <c r="V2229" s="5">
        <v>4.4467999999999903E-2</v>
      </c>
      <c r="W2229" s="5">
        <v>4.4548999999999998E-2</v>
      </c>
      <c r="X2229" s="5">
        <v>4.4622000000000002E-2</v>
      </c>
      <c r="Y2229" s="5">
        <v>4.4684999999999898E-2</v>
      </c>
      <c r="Z2229" s="5">
        <v>4.4739000000000001E-2</v>
      </c>
      <c r="AA2229" s="5">
        <v>4.4784999999999998E-2</v>
      </c>
      <c r="AB2229" s="5">
        <v>4.4823000000000002E-2</v>
      </c>
      <c r="AC2229" s="5">
        <v>4.4852999999999997E-2</v>
      </c>
      <c r="AD2229" s="5">
        <v>4.4874999999999998E-2</v>
      </c>
      <c r="AE2229" s="5">
        <v>4.4889999999999999E-2</v>
      </c>
      <c r="AF2229" s="5">
        <v>4.4898999999999897E-2</v>
      </c>
      <c r="AG2229" s="5"/>
      <c r="AH2229" s="5"/>
    </row>
    <row r="2230" spans="1:34" x14ac:dyDescent="0.3">
      <c r="A2230" s="8">
        <v>45176</v>
      </c>
      <c r="B2230" s="7">
        <f t="shared" si="34"/>
        <v>5.2998999999999998E-2</v>
      </c>
      <c r="C2230" s="7">
        <v>5.2998999999999998E-2</v>
      </c>
      <c r="D2230" s="9">
        <v>4.9135999999999999E-2</v>
      </c>
      <c r="E2230" s="5">
        <v>4.6412000000000002E-2</v>
      </c>
      <c r="F2230" s="5">
        <v>4.4560000000000002E-2</v>
      </c>
      <c r="G2230" s="5">
        <v>4.3367000000000003E-2</v>
      </c>
      <c r="H2230" s="5">
        <v>4.2666000000000003E-2</v>
      </c>
      <c r="I2230" s="5">
        <v>4.2326999999999997E-2</v>
      </c>
      <c r="J2230" s="5">
        <v>4.2245999999999999E-2</v>
      </c>
      <c r="K2230" s="5">
        <v>4.2344999999999897E-2</v>
      </c>
      <c r="L2230" s="5">
        <v>4.2561000000000002E-2</v>
      </c>
      <c r="M2230" s="5">
        <v>4.2847999999999997E-2</v>
      </c>
      <c r="N2230" s="5">
        <v>4.317E-2</v>
      </c>
      <c r="O2230" s="5">
        <v>4.3500999999999998E-2</v>
      </c>
      <c r="P2230" s="5">
        <v>4.3818999999999997E-2</v>
      </c>
      <c r="Q2230" s="5">
        <v>4.4112999999999999E-2</v>
      </c>
      <c r="R2230" s="5">
        <v>4.437E-2</v>
      </c>
      <c r="S2230" s="5">
        <v>4.4585999999999897E-2</v>
      </c>
      <c r="T2230" s="5">
        <v>4.4755000000000003E-2</v>
      </c>
      <c r="U2230" s="5">
        <v>4.4877E-2</v>
      </c>
      <c r="V2230" s="5">
        <v>4.4949999999999997E-2</v>
      </c>
      <c r="W2230" s="5">
        <v>4.4974999999999897E-2</v>
      </c>
      <c r="X2230" s="5">
        <v>4.4954000000000001E-2</v>
      </c>
      <c r="Y2230" s="5">
        <v>4.4887999999999997E-2</v>
      </c>
      <c r="Z2230" s="5">
        <v>4.478E-2</v>
      </c>
      <c r="AA2230" s="5">
        <v>4.4632999999999999E-2</v>
      </c>
      <c r="AB2230" s="5">
        <v>4.4448999999999898E-2</v>
      </c>
      <c r="AC2230" s="5">
        <v>4.4231999999999903E-2</v>
      </c>
      <c r="AD2230" s="5">
        <v>4.3983000000000001E-2</v>
      </c>
      <c r="AE2230" s="5">
        <v>4.3705999999999898E-2</v>
      </c>
      <c r="AF2230" s="5">
        <v>4.3403999999999998E-2</v>
      </c>
      <c r="AG2230" s="5"/>
      <c r="AH2230" s="5"/>
    </row>
    <row r="2231" spans="1:34" x14ac:dyDescent="0.3">
      <c r="A2231" s="8">
        <v>45177</v>
      </c>
      <c r="B2231" s="7">
        <f t="shared" si="34"/>
        <v>5.3087000000000002E-2</v>
      </c>
      <c r="C2231" s="7">
        <v>5.3087000000000002E-2</v>
      </c>
      <c r="D2231" s="9">
        <v>4.9307999999999998E-2</v>
      </c>
      <c r="E2231" s="5">
        <v>4.6601999999999998E-2</v>
      </c>
      <c r="F2231" s="5">
        <v>4.4726000000000002E-2</v>
      </c>
      <c r="G2231" s="5">
        <v>4.3486999999999998E-2</v>
      </c>
      <c r="H2231" s="5">
        <v>4.2728999999999899E-2</v>
      </c>
      <c r="I2231" s="5">
        <v>4.233E-2</v>
      </c>
      <c r="J2231" s="5">
        <v>4.2192E-2</v>
      </c>
      <c r="K2231" s="5">
        <v>4.2237999999999998E-2</v>
      </c>
      <c r="L2231" s="5">
        <v>4.2409000000000002E-2</v>
      </c>
      <c r="M2231" s="5">
        <v>4.2659000000000002E-2</v>
      </c>
      <c r="N2231" s="5">
        <v>4.2950000000000002E-2</v>
      </c>
      <c r="O2231" s="5">
        <v>4.3256999999999997E-2</v>
      </c>
      <c r="P2231" s="5">
        <v>4.3557999999999999E-2</v>
      </c>
      <c r="Q2231" s="5">
        <v>4.3838000000000002E-2</v>
      </c>
      <c r="R2231" s="5">
        <v>4.4088000000000002E-2</v>
      </c>
      <c r="S2231" s="5">
        <v>4.4297999999999997E-2</v>
      </c>
      <c r="T2231" s="5">
        <v>4.4465999999999999E-2</v>
      </c>
      <c r="U2231" s="5">
        <v>4.4588000000000003E-2</v>
      </c>
      <c r="V2231" s="5">
        <v>4.4663000000000001E-2</v>
      </c>
      <c r="W2231" s="5">
        <v>4.4691000000000002E-2</v>
      </c>
      <c r="X2231" s="5">
        <v>4.4672999999999997E-2</v>
      </c>
      <c r="Y2231" s="5">
        <v>4.4611999999999999E-2</v>
      </c>
      <c r="Z2231" s="5">
        <v>4.4507999999999999E-2</v>
      </c>
      <c r="AA2231" s="5">
        <v>4.4364999999999898E-2</v>
      </c>
      <c r="AB2231" s="5">
        <v>4.4185000000000002E-2</v>
      </c>
      <c r="AC2231" s="5">
        <v>4.3971000000000003E-2</v>
      </c>
      <c r="AD2231" s="5">
        <v>4.3726000000000001E-2</v>
      </c>
      <c r="AE2231" s="5">
        <v>4.3451999999999998E-2</v>
      </c>
      <c r="AF2231" s="5">
        <v>4.3151000000000002E-2</v>
      </c>
      <c r="AG2231" s="5"/>
      <c r="AH2231" s="5"/>
    </row>
    <row r="2232" spans="1:34" x14ac:dyDescent="0.3">
      <c r="A2232" s="8">
        <v>45180</v>
      </c>
      <c r="B2232" s="7">
        <f t="shared" si="34"/>
        <v>5.3087999999999899E-2</v>
      </c>
      <c r="C2232" s="7">
        <v>5.3087999999999899E-2</v>
      </c>
      <c r="D2232" s="9">
        <v>4.9286000000000003E-2</v>
      </c>
      <c r="E2232" s="5">
        <v>4.6604E-2</v>
      </c>
      <c r="F2232" s="5">
        <v>4.4774000000000001E-2</v>
      </c>
      <c r="G2232" s="5">
        <v>4.3589000000000003E-2</v>
      </c>
      <c r="H2232" s="5">
        <v>4.2882999999999998E-2</v>
      </c>
      <c r="I2232" s="5">
        <v>4.2528999999999997E-2</v>
      </c>
      <c r="J2232" s="5">
        <v>4.2426999999999999E-2</v>
      </c>
      <c r="K2232" s="5">
        <v>4.2500999999999997E-2</v>
      </c>
      <c r="L2232" s="5">
        <v>4.2691999999999897E-2</v>
      </c>
      <c r="M2232" s="5">
        <v>4.2952999999999998E-2</v>
      </c>
      <c r="N2232" s="5">
        <v>4.3251999999999999E-2</v>
      </c>
      <c r="O2232" s="5">
        <v>4.3561999999999997E-2</v>
      </c>
      <c r="P2232" s="5">
        <v>4.3864E-2</v>
      </c>
      <c r="Q2232" s="5">
        <v>4.4143999999999899E-2</v>
      </c>
      <c r="R2232" s="5">
        <v>4.4394000000000003E-2</v>
      </c>
      <c r="S2232" s="5">
        <v>4.4606E-2</v>
      </c>
      <c r="T2232" s="5">
        <v>4.4776999999999997E-2</v>
      </c>
      <c r="U2232" s="5">
        <v>4.4903999999999999E-2</v>
      </c>
      <c r="V2232" s="5">
        <v>4.4986999999999999E-2</v>
      </c>
      <c r="W2232" s="5">
        <v>4.5025999999999997E-2</v>
      </c>
      <c r="X2232" s="5">
        <v>4.5022E-2</v>
      </c>
      <c r="Y2232" s="5">
        <v>4.4976000000000002E-2</v>
      </c>
      <c r="Z2232" s="5">
        <v>4.4890999999999903E-2</v>
      </c>
      <c r="AA2232" s="5">
        <v>4.4769999999999997E-2</v>
      </c>
      <c r="AB2232" s="5">
        <v>4.4612999999999903E-2</v>
      </c>
      <c r="AC2232" s="5">
        <v>4.4424999999999999E-2</v>
      </c>
      <c r="AD2232" s="5">
        <v>4.4206000000000002E-2</v>
      </c>
      <c r="AE2232" s="5">
        <v>4.3961E-2</v>
      </c>
      <c r="AF2232" s="5">
        <v>4.369E-2</v>
      </c>
      <c r="AG2232" s="5"/>
      <c r="AH2232" s="5"/>
    </row>
    <row r="2233" spans="1:34" x14ac:dyDescent="0.3">
      <c r="A2233" s="8">
        <v>45181</v>
      </c>
      <c r="B2233" s="7">
        <f t="shared" si="34"/>
        <v>5.3194999999999999E-2</v>
      </c>
      <c r="C2233" s="7">
        <v>5.3194999999999999E-2</v>
      </c>
      <c r="D2233" s="9">
        <v>4.9493999999999899E-2</v>
      </c>
      <c r="E2233" s="5">
        <v>4.6802000000000003E-2</v>
      </c>
      <c r="F2233" s="5">
        <v>4.4905E-2</v>
      </c>
      <c r="G2233" s="5">
        <v>4.3630000000000002E-2</v>
      </c>
      <c r="H2233" s="5">
        <v>4.2832999999999899E-2</v>
      </c>
      <c r="I2233" s="5">
        <v>4.2401000000000001E-2</v>
      </c>
      <c r="J2233" s="5">
        <v>4.2237999999999998E-2</v>
      </c>
      <c r="K2233" s="5">
        <v>4.2271000000000003E-2</v>
      </c>
      <c r="L2233" s="5">
        <v>4.2437999999999997E-2</v>
      </c>
      <c r="M2233" s="5">
        <v>4.2693000000000002E-2</v>
      </c>
      <c r="N2233" s="5">
        <v>4.2996999999999903E-2</v>
      </c>
      <c r="O2233" s="5">
        <v>4.3321999999999999E-2</v>
      </c>
      <c r="P2233" s="5">
        <v>4.3643999999999898E-2</v>
      </c>
      <c r="Q2233" s="5">
        <v>4.3948000000000001E-2</v>
      </c>
      <c r="R2233" s="5">
        <v>4.4221000000000003E-2</v>
      </c>
      <c r="S2233" s="5">
        <v>4.4454E-2</v>
      </c>
      <c r="T2233" s="5">
        <v>4.4641E-2</v>
      </c>
      <c r="U2233" s="5">
        <v>4.4778999999999999E-2</v>
      </c>
      <c r="V2233" s="5">
        <v>4.4866000000000003E-2</v>
      </c>
      <c r="W2233" s="5">
        <v>4.4901999999999997E-2</v>
      </c>
      <c r="X2233" s="5">
        <v>4.4887999999999997E-2</v>
      </c>
      <c r="Y2233" s="5">
        <v>4.4824000000000003E-2</v>
      </c>
      <c r="Z2233" s="5">
        <v>4.4713999999999997E-2</v>
      </c>
      <c r="AA2233" s="5">
        <v>4.4560000000000002E-2</v>
      </c>
      <c r="AB2233" s="5">
        <v>4.4364000000000001E-2</v>
      </c>
      <c r="AC2233" s="5">
        <v>4.4130000000000003E-2</v>
      </c>
      <c r="AD2233" s="5">
        <v>4.3860999999999997E-2</v>
      </c>
      <c r="AE2233" s="5">
        <v>4.3560000000000001E-2</v>
      </c>
      <c r="AF2233" s="5">
        <v>4.3229999999999998E-2</v>
      </c>
      <c r="AG2233" s="5"/>
      <c r="AH2233" s="5"/>
    </row>
    <row r="2234" spans="1:34" x14ac:dyDescent="0.3">
      <c r="A2234" s="8">
        <v>45182</v>
      </c>
      <c r="B2234" s="7">
        <f t="shared" si="34"/>
        <v>5.3078E-2</v>
      </c>
      <c r="C2234" s="7">
        <v>5.3078E-2</v>
      </c>
      <c r="D2234" s="9">
        <v>4.9271000000000002E-2</v>
      </c>
      <c r="E2234" s="5">
        <v>4.6543000000000001E-2</v>
      </c>
      <c r="F2234" s="5">
        <v>4.4649999999999898E-2</v>
      </c>
      <c r="G2234" s="5">
        <v>4.3396999999999998E-2</v>
      </c>
      <c r="H2234" s="5">
        <v>4.2630000000000001E-2</v>
      </c>
      <c r="I2234" s="5">
        <v>4.2224999999999999E-2</v>
      </c>
      <c r="J2234" s="5">
        <v>4.2084000000000003E-2</v>
      </c>
      <c r="K2234" s="5">
        <v>4.2131000000000002E-2</v>
      </c>
      <c r="L2234" s="5">
        <v>4.2304000000000001E-2</v>
      </c>
      <c r="M2234" s="5">
        <v>4.2557999999999999E-2</v>
      </c>
      <c r="N2234" s="5">
        <v>4.2856999999999999E-2</v>
      </c>
      <c r="O2234" s="5">
        <v>4.3171999999999898E-2</v>
      </c>
      <c r="P2234" s="5">
        <v>4.3483000000000001E-2</v>
      </c>
      <c r="Q2234" s="5">
        <v>4.3775000000000001E-2</v>
      </c>
      <c r="R2234" s="5">
        <v>4.4035999999999999E-2</v>
      </c>
      <c r="S2234" s="5">
        <v>4.4261000000000002E-2</v>
      </c>
      <c r="T2234" s="5">
        <v>4.4443000000000003E-2</v>
      </c>
      <c r="U2234" s="5">
        <v>4.4580000000000002E-2</v>
      </c>
      <c r="V2234" s="5">
        <v>4.4669999999999897E-2</v>
      </c>
      <c r="W2234" s="5">
        <v>4.4713999999999997E-2</v>
      </c>
      <c r="X2234" s="5">
        <v>4.4713000000000003E-2</v>
      </c>
      <c r="Y2234" s="5">
        <v>4.4666999999999998E-2</v>
      </c>
      <c r="Z2234" s="5">
        <v>4.4580000000000002E-2</v>
      </c>
      <c r="AA2234" s="5">
        <v>4.4452999999999902E-2</v>
      </c>
      <c r="AB2234" s="5">
        <v>4.4288999999999898E-2</v>
      </c>
      <c r="AC2234" s="5">
        <v>4.4090999999999998E-2</v>
      </c>
      <c r="AD2234" s="5">
        <v>4.3860000000000003E-2</v>
      </c>
      <c r="AE2234" s="5">
        <v>4.3601000000000001E-2</v>
      </c>
      <c r="AF2234" s="5">
        <v>4.3316E-2</v>
      </c>
      <c r="AG2234" s="5"/>
      <c r="AH2234" s="5"/>
    </row>
    <row r="2235" spans="1:34" x14ac:dyDescent="0.3">
      <c r="A2235" s="8">
        <v>45183</v>
      </c>
      <c r="B2235" s="7">
        <f t="shared" si="34"/>
        <v>5.3114000000000001E-2</v>
      </c>
      <c r="C2235" s="7">
        <v>5.3114000000000001E-2</v>
      </c>
      <c r="D2235" s="9">
        <v>4.9520999999999898E-2</v>
      </c>
      <c r="E2235" s="5">
        <v>4.6885999999999997E-2</v>
      </c>
      <c r="F2235" s="5">
        <v>4.5014999999999999E-2</v>
      </c>
      <c r="G2235" s="5">
        <v>4.3749999999999997E-2</v>
      </c>
      <c r="H2235" s="5">
        <v>4.2957999999999899E-2</v>
      </c>
      <c r="I2235" s="5">
        <v>4.2527999999999899E-2</v>
      </c>
      <c r="J2235" s="5">
        <v>4.2371999999999903E-2</v>
      </c>
      <c r="K2235" s="5">
        <v>4.2415000000000001E-2</v>
      </c>
      <c r="L2235" s="5">
        <v>4.2597999999999997E-2</v>
      </c>
      <c r="M2235" s="5">
        <v>4.2873000000000001E-2</v>
      </c>
      <c r="N2235" s="5">
        <v>4.3201999999999997E-2</v>
      </c>
      <c r="O2235" s="5">
        <v>4.3555000000000003E-2</v>
      </c>
      <c r="P2235" s="5">
        <v>4.3907999999999898E-2</v>
      </c>
      <c r="Q2235" s="5">
        <v>4.4243999999999999E-2</v>
      </c>
      <c r="R2235" s="5">
        <v>4.4547999999999997E-2</v>
      </c>
      <c r="S2235" s="5">
        <v>4.4810999999999997E-2</v>
      </c>
      <c r="T2235" s="5">
        <v>4.5025999999999997E-2</v>
      </c>
      <c r="U2235" s="5">
        <v>4.5190000000000001E-2</v>
      </c>
      <c r="V2235" s="5">
        <v>4.53E-2</v>
      </c>
      <c r="W2235" s="5">
        <v>4.5354999999999999E-2</v>
      </c>
      <c r="X2235" s="5">
        <v>4.5355999999999903E-2</v>
      </c>
      <c r="Y2235" s="5">
        <v>4.5303000000000003E-2</v>
      </c>
      <c r="Z2235" s="5">
        <v>4.5199999999999997E-2</v>
      </c>
      <c r="AA2235" s="5">
        <v>4.5048999999999999E-2</v>
      </c>
      <c r="AB2235" s="5">
        <v>4.4851999999999899E-2</v>
      </c>
      <c r="AC2235" s="5">
        <v>4.4614000000000001E-2</v>
      </c>
      <c r="AD2235" s="5">
        <v>4.4337000000000001E-2</v>
      </c>
      <c r="AE2235" s="5">
        <v>4.4024000000000001E-2</v>
      </c>
      <c r="AF2235" s="5">
        <v>4.3678999999999898E-2</v>
      </c>
      <c r="AG2235" s="5"/>
      <c r="AH2235" s="5"/>
    </row>
    <row r="2236" spans="1:34" x14ac:dyDescent="0.3">
      <c r="A2236" s="8">
        <v>45184</v>
      </c>
      <c r="B2236" s="7">
        <f t="shared" si="34"/>
        <v>5.3602999999999998E-2</v>
      </c>
      <c r="C2236" s="7">
        <v>5.3602999999999998E-2</v>
      </c>
      <c r="D2236" s="9">
        <v>4.9745999999999999E-2</v>
      </c>
      <c r="E2236" s="5">
        <v>4.6731999999999899E-2</v>
      </c>
      <c r="F2236" s="5">
        <v>4.5032999999999997E-2</v>
      </c>
      <c r="G2236" s="5">
        <v>4.4135999999999898E-2</v>
      </c>
      <c r="H2236" s="5">
        <v>4.3685000000000002E-2</v>
      </c>
      <c r="I2236" s="5">
        <v>4.3484999999999899E-2</v>
      </c>
      <c r="J2236" s="5">
        <v>4.3434E-2</v>
      </c>
      <c r="K2236" s="5">
        <v>4.3471000000000003E-2</v>
      </c>
      <c r="L2236" s="5">
        <v>4.3560999999999898E-2</v>
      </c>
      <c r="M2236" s="5">
        <v>4.3684000000000001E-2</v>
      </c>
      <c r="N2236" s="5">
        <v>4.3823999999999898E-2</v>
      </c>
      <c r="O2236" s="5">
        <v>4.3973999999999999E-2</v>
      </c>
      <c r="P2236" s="5">
        <v>4.4124999999999998E-2</v>
      </c>
      <c r="Q2236" s="5">
        <v>4.4275000000000002E-2</v>
      </c>
      <c r="R2236" s="5">
        <v>4.4420000000000001E-2</v>
      </c>
      <c r="S2236" s="5">
        <v>4.4558E-2</v>
      </c>
      <c r="T2236" s="5">
        <v>4.4687999999999999E-2</v>
      </c>
      <c r="U2236" s="5">
        <v>4.4809000000000002E-2</v>
      </c>
      <c r="V2236" s="5">
        <v>4.4920999999999899E-2</v>
      </c>
      <c r="W2236" s="5">
        <v>4.5023000000000001E-2</v>
      </c>
      <c r="X2236" s="5">
        <v>4.5115999999999899E-2</v>
      </c>
      <c r="Y2236" s="5">
        <v>4.5198999999999899E-2</v>
      </c>
      <c r="Z2236" s="5">
        <v>4.5273000000000001E-2</v>
      </c>
      <c r="AA2236" s="5">
        <v>4.5336999999999898E-2</v>
      </c>
      <c r="AB2236" s="5">
        <v>4.5392999999999899E-2</v>
      </c>
      <c r="AC2236" s="5">
        <v>4.5439999999999897E-2</v>
      </c>
      <c r="AD2236" s="5">
        <v>4.5477999999999998E-2</v>
      </c>
      <c r="AE2236" s="5">
        <v>4.5509000000000001E-2</v>
      </c>
      <c r="AF2236" s="5">
        <v>4.5532999999999997E-2</v>
      </c>
      <c r="AG2236" s="5"/>
      <c r="AH2236" s="5"/>
    </row>
    <row r="2237" spans="1:34" x14ac:dyDescent="0.3">
      <c r="A2237" s="8">
        <v>45187</v>
      </c>
      <c r="B2237" s="7">
        <f t="shared" si="34"/>
        <v>5.3761999999999997E-2</v>
      </c>
      <c r="C2237" s="7">
        <v>5.3761999999999997E-2</v>
      </c>
      <c r="D2237" s="9">
        <v>4.9992999999999899E-2</v>
      </c>
      <c r="E2237" s="5">
        <v>4.6937E-2</v>
      </c>
      <c r="F2237" s="5">
        <v>4.5161E-2</v>
      </c>
      <c r="G2237" s="5">
        <v>4.4197E-2</v>
      </c>
      <c r="H2237" s="5">
        <v>4.3695999999999999E-2</v>
      </c>
      <c r="I2237" s="5">
        <v>4.3459999999999999E-2</v>
      </c>
      <c r="J2237" s="5">
        <v>4.3380999999999899E-2</v>
      </c>
      <c r="K2237" s="5">
        <v>4.3395000000000003E-2</v>
      </c>
      <c r="L2237" s="5">
        <v>4.3466999999999999E-2</v>
      </c>
      <c r="M2237" s="5">
        <v>4.3574000000000002E-2</v>
      </c>
      <c r="N2237" s="5">
        <v>4.3700999999999997E-2</v>
      </c>
      <c r="O2237" s="5">
        <v>4.3838000000000002E-2</v>
      </c>
      <c r="P2237" s="5">
        <v>4.3978000000000003E-2</v>
      </c>
      <c r="Q2237" s="5">
        <v>4.4116999999999899E-2</v>
      </c>
      <c r="R2237" s="5">
        <v>4.4252E-2</v>
      </c>
      <c r="S2237" s="5">
        <v>4.4380999999999997E-2</v>
      </c>
      <c r="T2237" s="5">
        <v>4.4502E-2</v>
      </c>
      <c r="U2237" s="5">
        <v>4.4615000000000002E-2</v>
      </c>
      <c r="V2237" s="5">
        <v>4.4718000000000001E-2</v>
      </c>
      <c r="W2237" s="5">
        <v>4.4812999999999999E-2</v>
      </c>
      <c r="X2237" s="5">
        <v>4.4896999999999999E-2</v>
      </c>
      <c r="Y2237" s="5">
        <v>4.4972999999999999E-2</v>
      </c>
      <c r="Z2237" s="5">
        <v>4.5038999999999899E-2</v>
      </c>
      <c r="AA2237" s="5">
        <v>4.5095999999999997E-2</v>
      </c>
      <c r="AB2237" s="5">
        <v>4.5144999999999998E-2</v>
      </c>
      <c r="AC2237" s="5">
        <v>4.5185000000000003E-2</v>
      </c>
      <c r="AD2237" s="5">
        <v>4.5217E-2</v>
      </c>
      <c r="AE2237" s="5">
        <v>4.5240999999999899E-2</v>
      </c>
      <c r="AF2237" s="5">
        <v>4.5258E-2</v>
      </c>
      <c r="AG2237" s="5"/>
      <c r="AH2237" s="5"/>
    </row>
    <row r="2238" spans="1:34" x14ac:dyDescent="0.3">
      <c r="A2238" s="8">
        <v>45188</v>
      </c>
      <c r="B2238" s="7">
        <f t="shared" si="34"/>
        <v>5.4036000000000001E-2</v>
      </c>
      <c r="C2238" s="7">
        <v>5.4036000000000001E-2</v>
      </c>
      <c r="D2238" s="9">
        <v>5.0323E-2</v>
      </c>
      <c r="E2238" s="5">
        <v>4.7507000000000001E-2</v>
      </c>
      <c r="F2238" s="5">
        <v>4.5820999999999897E-2</v>
      </c>
      <c r="G2238" s="5">
        <v>4.4814999999999897E-2</v>
      </c>
      <c r="H2238" s="5">
        <v>4.4219999999999898E-2</v>
      </c>
      <c r="I2238" s="5">
        <v>4.3888999999999997E-2</v>
      </c>
      <c r="J2238" s="5">
        <v>4.3732E-2</v>
      </c>
      <c r="K2238" s="5">
        <v>4.3692000000000002E-2</v>
      </c>
      <c r="L2238" s="5">
        <v>4.3728999999999997E-2</v>
      </c>
      <c r="M2238" s="5">
        <v>4.3815999999999897E-2</v>
      </c>
      <c r="N2238" s="5">
        <v>4.3936999999999997E-2</v>
      </c>
      <c r="O2238" s="5">
        <v>4.4075999999999997E-2</v>
      </c>
      <c r="P2238" s="5">
        <v>4.4226000000000001E-2</v>
      </c>
      <c r="Q2238" s="5">
        <v>4.4379000000000002E-2</v>
      </c>
      <c r="R2238" s="5">
        <v>4.4531999999999898E-2</v>
      </c>
      <c r="S2238" s="5">
        <v>4.4681999999999999E-2</v>
      </c>
      <c r="T2238" s="5">
        <v>4.4826999999999999E-2</v>
      </c>
      <c r="U2238" s="5">
        <v>4.4965999999999999E-2</v>
      </c>
      <c r="V2238" s="5">
        <v>4.5096999999999998E-2</v>
      </c>
      <c r="W2238" s="5">
        <v>4.5221999999999998E-2</v>
      </c>
      <c r="X2238" s="5">
        <v>4.5338999999999997E-2</v>
      </c>
      <c r="Y2238" s="5">
        <v>4.5449999999999997E-2</v>
      </c>
      <c r="Z2238" s="5">
        <v>4.5553999999999997E-2</v>
      </c>
      <c r="AA2238" s="5">
        <v>4.5650999999999997E-2</v>
      </c>
      <c r="AB2238" s="5">
        <v>4.5742999999999999E-2</v>
      </c>
      <c r="AC2238" s="5">
        <v>4.5829000000000002E-2</v>
      </c>
      <c r="AD2238" s="5">
        <v>4.5908999999999998E-2</v>
      </c>
      <c r="AE2238" s="5">
        <v>4.5984999999999998E-2</v>
      </c>
      <c r="AF2238" s="5">
        <v>4.6056E-2</v>
      </c>
      <c r="AG2238" s="5"/>
      <c r="AH2238" s="5"/>
    </row>
    <row r="2239" spans="1:34" x14ac:dyDescent="0.3">
      <c r="A2239" s="8">
        <v>45189</v>
      </c>
      <c r="B2239" s="7">
        <f t="shared" si="34"/>
        <v>5.4275999999999998E-2</v>
      </c>
      <c r="C2239" s="7">
        <v>5.4275999999999998E-2</v>
      </c>
      <c r="D2239" s="9">
        <v>5.0568000000000002E-2</v>
      </c>
      <c r="E2239" s="5">
        <v>4.7677999999999998E-2</v>
      </c>
      <c r="F2239" s="5">
        <v>4.5900999999999997E-2</v>
      </c>
      <c r="G2239" s="5">
        <v>4.4822000000000001E-2</v>
      </c>
      <c r="H2239" s="5">
        <v>4.4170000000000001E-2</v>
      </c>
      <c r="I2239" s="5">
        <v>4.3791999999999998E-2</v>
      </c>
      <c r="J2239" s="5">
        <v>4.3596000000000003E-2</v>
      </c>
      <c r="K2239" s="5">
        <v>4.3521999999999998E-2</v>
      </c>
      <c r="L2239" s="5">
        <v>4.3529999999999999E-2</v>
      </c>
      <c r="M2239" s="5">
        <v>4.3591999999999999E-2</v>
      </c>
      <c r="N2239" s="5">
        <v>4.369E-2</v>
      </c>
      <c r="O2239" s="5">
        <v>4.3810000000000002E-2</v>
      </c>
      <c r="P2239" s="5">
        <v>4.3943000000000003E-2</v>
      </c>
      <c r="Q2239" s="5">
        <v>4.4081999999999899E-2</v>
      </c>
      <c r="R2239" s="5">
        <v>4.4221999999999997E-2</v>
      </c>
      <c r="S2239" s="5">
        <v>4.4360999999999998E-2</v>
      </c>
      <c r="T2239" s="5">
        <v>4.4494999999999903E-2</v>
      </c>
      <c r="U2239" s="5">
        <v>4.4624999999999998E-2</v>
      </c>
      <c r="V2239" s="5">
        <v>4.4748999999999997E-2</v>
      </c>
      <c r="W2239" s="5">
        <v>4.4866000000000003E-2</v>
      </c>
      <c r="X2239" s="5">
        <v>4.4977000000000003E-2</v>
      </c>
      <c r="Y2239" s="5">
        <v>4.5081999999999997E-2</v>
      </c>
      <c r="Z2239" s="5">
        <v>4.5180999999999999E-2</v>
      </c>
      <c r="AA2239" s="5">
        <v>4.5274000000000002E-2</v>
      </c>
      <c r="AB2239" s="5">
        <v>4.5360999999999999E-2</v>
      </c>
      <c r="AC2239" s="5">
        <v>4.5443999999999998E-2</v>
      </c>
      <c r="AD2239" s="5">
        <v>4.5520999999999999E-2</v>
      </c>
      <c r="AE2239" s="5">
        <v>4.5593000000000002E-2</v>
      </c>
      <c r="AF2239" s="5">
        <v>4.5662000000000001E-2</v>
      </c>
      <c r="AG2239" s="5"/>
      <c r="AH2239" s="5"/>
    </row>
    <row r="2240" spans="1:34" x14ac:dyDescent="0.3">
      <c r="A2240" s="8">
        <v>45190</v>
      </c>
      <c r="B2240" s="7">
        <f t="shared" si="34"/>
        <v>5.4011999999999998E-2</v>
      </c>
      <c r="C2240" s="7">
        <v>5.4011999999999998E-2</v>
      </c>
      <c r="D2240" s="9">
        <v>5.0679999999999899E-2</v>
      </c>
      <c r="E2240" s="5">
        <v>4.7983999999999999E-2</v>
      </c>
      <c r="F2240" s="5">
        <v>4.6452999999999897E-2</v>
      </c>
      <c r="G2240" s="5">
        <v>4.5650000000000003E-2</v>
      </c>
      <c r="H2240" s="5">
        <v>4.5256999999999999E-2</v>
      </c>
      <c r="I2240" s="5">
        <v>4.5095000000000003E-2</v>
      </c>
      <c r="J2240" s="5">
        <v>4.5067000000000003E-2</v>
      </c>
      <c r="K2240" s="5">
        <v>4.5117999999999998E-2</v>
      </c>
      <c r="L2240" s="5">
        <v>4.5215999999999999E-2</v>
      </c>
      <c r="M2240" s="5">
        <v>4.5340999999999902E-2</v>
      </c>
      <c r="N2240" s="5">
        <v>4.5478999999999999E-2</v>
      </c>
      <c r="O2240" s="5">
        <v>4.5623999999999998E-2</v>
      </c>
      <c r="P2240" s="5">
        <v>4.5768000000000003E-2</v>
      </c>
      <c r="Q2240" s="5">
        <v>4.5907999999999997E-2</v>
      </c>
      <c r="R2240" s="5">
        <v>4.6042E-2</v>
      </c>
      <c r="S2240" s="5">
        <v>4.6167E-2</v>
      </c>
      <c r="T2240" s="5">
        <v>4.6283999999999999E-2</v>
      </c>
      <c r="U2240" s="5">
        <v>4.6391000000000002E-2</v>
      </c>
      <c r="V2240" s="5">
        <v>4.6487999999999897E-2</v>
      </c>
      <c r="W2240" s="5">
        <v>4.6574999999999998E-2</v>
      </c>
      <c r="X2240" s="5">
        <v>4.6651999999999999E-2</v>
      </c>
      <c r="Y2240" s="5">
        <v>4.6719999999999998E-2</v>
      </c>
      <c r="Z2240" s="5">
        <v>4.6776999999999999E-2</v>
      </c>
      <c r="AA2240" s="5">
        <v>4.6826E-2</v>
      </c>
      <c r="AB2240" s="5">
        <v>4.6864999999999997E-2</v>
      </c>
      <c r="AC2240" s="5">
        <v>4.6897000000000001E-2</v>
      </c>
      <c r="AD2240" s="5">
        <v>4.6920000000000003E-2</v>
      </c>
      <c r="AE2240" s="5">
        <v>4.6934999999999998E-2</v>
      </c>
      <c r="AF2240" s="5">
        <v>4.6942999999999999E-2</v>
      </c>
      <c r="AG2240" s="5"/>
      <c r="AH2240" s="5"/>
    </row>
    <row r="2241" spans="1:34" x14ac:dyDescent="0.3">
      <c r="A2241" s="8">
        <v>45191</v>
      </c>
      <c r="B2241" s="7">
        <f t="shared" si="34"/>
        <v>5.3878000000000002E-2</v>
      </c>
      <c r="C2241" s="7">
        <v>5.3878000000000002E-2</v>
      </c>
      <c r="D2241" s="9">
        <v>5.0412999999999999E-2</v>
      </c>
      <c r="E2241" s="5">
        <v>4.7645999999999897E-2</v>
      </c>
      <c r="F2241" s="5">
        <v>4.6074999999999998E-2</v>
      </c>
      <c r="G2241" s="5">
        <v>4.5246000000000001E-2</v>
      </c>
      <c r="H2241" s="5">
        <v>4.4832999999999998E-2</v>
      </c>
      <c r="I2241" s="5">
        <v>4.4657000000000002E-2</v>
      </c>
      <c r="J2241" s="5">
        <v>4.4618999999999999E-2</v>
      </c>
      <c r="K2241" s="5">
        <v>4.4663000000000001E-2</v>
      </c>
      <c r="L2241" s="5">
        <v>4.4755999999999997E-2</v>
      </c>
      <c r="M2241" s="5">
        <v>4.4878999999999898E-2</v>
      </c>
      <c r="N2241" s="5">
        <v>4.5018000000000002E-2</v>
      </c>
      <c r="O2241" s="5">
        <v>4.5164000000000003E-2</v>
      </c>
      <c r="P2241" s="5">
        <v>4.5311999999999998E-2</v>
      </c>
      <c r="Q2241" s="5">
        <v>4.5456999999999997E-2</v>
      </c>
      <c r="R2241" s="5">
        <v>4.5596999999999999E-2</v>
      </c>
      <c r="S2241" s="5">
        <v>4.573E-2</v>
      </c>
      <c r="T2241" s="5">
        <v>4.5855E-2</v>
      </c>
      <c r="U2241" s="5">
        <v>4.5970999999999998E-2</v>
      </c>
      <c r="V2241" s="5">
        <v>4.6077E-2</v>
      </c>
      <c r="W2241" s="5">
        <v>4.6174999999999897E-2</v>
      </c>
      <c r="X2241" s="5">
        <v>4.6261999999999998E-2</v>
      </c>
      <c r="Y2241" s="5">
        <v>4.6341E-2</v>
      </c>
      <c r="Z2241" s="5">
        <v>4.641E-2</v>
      </c>
      <c r="AA2241" s="5">
        <v>4.6469999999999997E-2</v>
      </c>
      <c r="AB2241" s="5">
        <v>4.6521E-2</v>
      </c>
      <c r="AC2241" s="5">
        <v>4.6563999999999897E-2</v>
      </c>
      <c r="AD2241" s="5">
        <v>4.6599000000000002E-2</v>
      </c>
      <c r="AE2241" s="5">
        <v>4.6627000000000002E-2</v>
      </c>
      <c r="AF2241" s="5">
        <v>4.6647000000000001E-2</v>
      </c>
      <c r="AG2241" s="5"/>
      <c r="AH2241" s="5"/>
    </row>
    <row r="2242" spans="1:34" x14ac:dyDescent="0.3">
      <c r="A2242" s="8">
        <v>45194</v>
      </c>
      <c r="B2242" s="7">
        <f t="shared" si="34"/>
        <v>5.3959E-2</v>
      </c>
      <c r="C2242" s="7">
        <v>5.3959E-2</v>
      </c>
      <c r="D2242" s="9">
        <v>5.0434E-2</v>
      </c>
      <c r="E2242" s="5">
        <v>4.7805E-2</v>
      </c>
      <c r="F2242" s="5">
        <v>4.6422999999999999E-2</v>
      </c>
      <c r="G2242" s="5">
        <v>4.5776999999999998E-2</v>
      </c>
      <c r="H2242" s="5">
        <v>4.5526999999999998E-2</v>
      </c>
      <c r="I2242" s="5">
        <v>4.5494E-2</v>
      </c>
      <c r="J2242" s="5">
        <v>4.5579999999999898E-2</v>
      </c>
      <c r="K2242" s="5">
        <v>4.5732999999999899E-2</v>
      </c>
      <c r="L2242" s="5">
        <v>4.5920999999999997E-2</v>
      </c>
      <c r="M2242" s="5">
        <v>4.6124999999999999E-2</v>
      </c>
      <c r="N2242" s="5">
        <v>4.6334E-2</v>
      </c>
      <c r="O2242" s="5">
        <v>4.6538999999999997E-2</v>
      </c>
      <c r="P2242" s="5">
        <v>4.6736E-2</v>
      </c>
      <c r="Q2242" s="5">
        <v>4.6921999999999998E-2</v>
      </c>
      <c r="R2242" s="5">
        <v>4.7093999999999997E-2</v>
      </c>
      <c r="S2242" s="5">
        <v>4.7252999999999899E-2</v>
      </c>
      <c r="T2242" s="5">
        <v>4.7397000000000002E-2</v>
      </c>
      <c r="U2242" s="5">
        <v>4.7524999999999998E-2</v>
      </c>
      <c r="V2242" s="5">
        <v>4.7638999999999897E-2</v>
      </c>
      <c r="W2242" s="5">
        <v>4.7738999999999997E-2</v>
      </c>
      <c r="X2242" s="5">
        <v>4.7824999999999999E-2</v>
      </c>
      <c r="Y2242" s="5">
        <v>4.7896999999999898E-2</v>
      </c>
      <c r="Z2242" s="5">
        <v>4.7957E-2</v>
      </c>
      <c r="AA2242" s="5">
        <v>4.8003999999999998E-2</v>
      </c>
      <c r="AB2242" s="5">
        <v>4.8039999999999999E-2</v>
      </c>
      <c r="AC2242" s="5">
        <v>4.8064999999999997E-2</v>
      </c>
      <c r="AD2242" s="5">
        <v>4.8078999999999997E-2</v>
      </c>
      <c r="AE2242" s="5">
        <v>4.8083999999999898E-2</v>
      </c>
      <c r="AF2242" s="5">
        <v>4.8079999999999998E-2</v>
      </c>
      <c r="AG2242" s="5"/>
      <c r="AH2242" s="5"/>
    </row>
    <row r="2243" spans="1:34" x14ac:dyDescent="0.3">
      <c r="A2243" s="8">
        <v>45195</v>
      </c>
      <c r="B2243" s="7">
        <f t="shared" si="34"/>
        <v>5.3960000000000001E-2</v>
      </c>
      <c r="C2243" s="7">
        <v>5.3960000000000001E-2</v>
      </c>
      <c r="D2243" s="9">
        <v>5.0499000000000002E-2</v>
      </c>
      <c r="E2243" s="5">
        <v>4.7868000000000001E-2</v>
      </c>
      <c r="F2243" s="5">
        <v>4.6474000000000001E-2</v>
      </c>
      <c r="G2243" s="5">
        <v>4.5830000000000003E-2</v>
      </c>
      <c r="H2243" s="5">
        <v>4.5596999999999999E-2</v>
      </c>
      <c r="I2243" s="5">
        <v>4.5587000000000003E-2</v>
      </c>
      <c r="J2243" s="5">
        <v>4.5702E-2</v>
      </c>
      <c r="K2243" s="5">
        <v>4.5883E-2</v>
      </c>
      <c r="L2243" s="5">
        <v>4.6100000000000002E-2</v>
      </c>
      <c r="M2243" s="5">
        <v>4.6330999999999997E-2</v>
      </c>
      <c r="N2243" s="5">
        <v>4.6565000000000002E-2</v>
      </c>
      <c r="O2243" s="5">
        <v>4.6792999999999897E-2</v>
      </c>
      <c r="P2243" s="5">
        <v>4.7011999999999998E-2</v>
      </c>
      <c r="Q2243" s="5">
        <v>4.7215999999999897E-2</v>
      </c>
      <c r="R2243" s="5">
        <v>4.7405000000000003E-2</v>
      </c>
      <c r="S2243" s="5">
        <v>4.7577999999999898E-2</v>
      </c>
      <c r="T2243" s="5">
        <v>4.7733999999999999E-2</v>
      </c>
      <c r="U2243" s="5">
        <v>4.7872999999999999E-2</v>
      </c>
      <c r="V2243" s="5">
        <v>4.7995999999999997E-2</v>
      </c>
      <c r="W2243" s="5">
        <v>4.8103E-2</v>
      </c>
      <c r="X2243" s="5">
        <v>4.8194000000000001E-2</v>
      </c>
      <c r="Y2243" s="5">
        <v>4.827E-2</v>
      </c>
      <c r="Z2243" s="5">
        <v>4.8330999999999999E-2</v>
      </c>
      <c r="AA2243" s="5">
        <v>4.8379999999999999E-2</v>
      </c>
      <c r="AB2243" s="5">
        <v>4.8415E-2</v>
      </c>
      <c r="AC2243" s="5">
        <v>4.8438999999999899E-2</v>
      </c>
      <c r="AD2243" s="5">
        <v>4.8451000000000001E-2</v>
      </c>
      <c r="AE2243" s="5">
        <v>4.8452999999999899E-2</v>
      </c>
      <c r="AF2243" s="5">
        <v>4.8445000000000002E-2</v>
      </c>
      <c r="AG2243" s="5"/>
      <c r="AH2243" s="5"/>
    </row>
    <row r="2244" spans="1:34" x14ac:dyDescent="0.3">
      <c r="A2244" s="8">
        <v>45196</v>
      </c>
      <c r="B2244" s="7">
        <f t="shared" si="34"/>
        <v>5.4322000000000002E-2</v>
      </c>
      <c r="C2244" s="7">
        <v>5.4322000000000002E-2</v>
      </c>
      <c r="D2244" s="9">
        <v>5.1022999999999999E-2</v>
      </c>
      <c r="E2244" s="5">
        <v>4.8441999999999999E-2</v>
      </c>
      <c r="F2244" s="5">
        <v>4.7074999999999999E-2</v>
      </c>
      <c r="G2244" s="5">
        <v>4.6448000000000003E-2</v>
      </c>
      <c r="H2244" s="5">
        <v>4.6224000000000001E-2</v>
      </c>
      <c r="I2244" s="5">
        <v>4.6218000000000002E-2</v>
      </c>
      <c r="J2244" s="5">
        <v>4.6330999999999997E-2</v>
      </c>
      <c r="K2244" s="5">
        <v>4.6508000000000001E-2</v>
      </c>
      <c r="L2244" s="5">
        <v>4.6716000000000001E-2</v>
      </c>
      <c r="M2244" s="5">
        <v>4.6937E-2</v>
      </c>
      <c r="N2244" s="5">
        <v>4.7156999999999998E-2</v>
      </c>
      <c r="O2244" s="5">
        <v>4.7369000000000001E-2</v>
      </c>
      <c r="P2244" s="5">
        <v>4.7569999999999897E-2</v>
      </c>
      <c r="Q2244" s="5">
        <v>4.7756E-2</v>
      </c>
      <c r="R2244" s="5">
        <v>4.7925000000000002E-2</v>
      </c>
      <c r="S2244" s="5">
        <v>4.8076000000000001E-2</v>
      </c>
      <c r="T2244" s="5">
        <v>4.8210999999999997E-2</v>
      </c>
      <c r="U2244" s="5">
        <v>4.8327999999999899E-2</v>
      </c>
      <c r="V2244" s="5">
        <v>4.8427999999999999E-2</v>
      </c>
      <c r="W2244" s="5">
        <v>4.8510999999999999E-2</v>
      </c>
      <c r="X2244" s="5">
        <v>4.8578999999999997E-2</v>
      </c>
      <c r="Y2244" s="5">
        <v>4.8632000000000002E-2</v>
      </c>
      <c r="Z2244" s="5">
        <v>4.8670999999999999E-2</v>
      </c>
      <c r="AA2244" s="5">
        <v>4.8696999999999997E-2</v>
      </c>
      <c r="AB2244" s="5">
        <v>4.8710000000000003E-2</v>
      </c>
      <c r="AC2244" s="5">
        <v>4.8711999999999998E-2</v>
      </c>
      <c r="AD2244" s="5">
        <v>4.8703000000000003E-2</v>
      </c>
      <c r="AE2244" s="5">
        <v>4.8682999999999997E-2</v>
      </c>
      <c r="AF2244" s="5">
        <v>4.8654999999999997E-2</v>
      </c>
      <c r="AG2244" s="5"/>
      <c r="AH2244" s="5"/>
    </row>
    <row r="2245" spans="1:34" x14ac:dyDescent="0.3">
      <c r="A2245" s="8">
        <v>45197</v>
      </c>
      <c r="B2245" s="7">
        <f t="shared" ref="B2245:B2308" si="35">C2245</f>
        <v>5.3922999999999999E-2</v>
      </c>
      <c r="C2245" s="7">
        <v>5.3922999999999999E-2</v>
      </c>
      <c r="D2245" s="9">
        <v>5.0280999999999999E-2</v>
      </c>
      <c r="E2245" s="5">
        <v>4.7740999999999999E-2</v>
      </c>
      <c r="F2245" s="5">
        <v>4.6477999999999998E-2</v>
      </c>
      <c r="G2245" s="5">
        <v>4.5950999999999999E-2</v>
      </c>
      <c r="H2245" s="5">
        <v>4.5810999999999998E-2</v>
      </c>
      <c r="I2245" s="5">
        <v>4.5874999999999999E-2</v>
      </c>
      <c r="J2245" s="5">
        <v>4.6045999999999997E-2</v>
      </c>
      <c r="K2245" s="5">
        <v>4.6269999999999999E-2</v>
      </c>
      <c r="L2245" s="5">
        <v>4.6517999999999997E-2</v>
      </c>
      <c r="M2245" s="5">
        <v>4.6769999999999999E-2</v>
      </c>
      <c r="N2245" s="5">
        <v>4.7016999999999899E-2</v>
      </c>
      <c r="O2245" s="5">
        <v>4.7249999999999903E-2</v>
      </c>
      <c r="P2245" s="5">
        <v>4.7466000000000001E-2</v>
      </c>
      <c r="Q2245" s="5">
        <v>4.7662000000000003E-2</v>
      </c>
      <c r="R2245" s="5">
        <v>4.7839E-2</v>
      </c>
      <c r="S2245" s="5">
        <v>4.7994000000000002E-2</v>
      </c>
      <c r="T2245" s="5">
        <v>4.8129999999999999E-2</v>
      </c>
      <c r="U2245" s="5">
        <v>4.8244999999999899E-2</v>
      </c>
      <c r="V2245" s="5">
        <v>4.8341000000000002E-2</v>
      </c>
      <c r="W2245" s="5">
        <v>4.8418999999999997E-2</v>
      </c>
      <c r="X2245" s="5">
        <v>4.8479000000000001E-2</v>
      </c>
      <c r="Y2245" s="5">
        <v>4.8522999999999997E-2</v>
      </c>
      <c r="Z2245" s="5">
        <v>4.8550999999999997E-2</v>
      </c>
      <c r="AA2245" s="5">
        <v>4.8565999999999998E-2</v>
      </c>
      <c r="AB2245" s="5">
        <v>4.8565999999999998E-2</v>
      </c>
      <c r="AC2245" s="5">
        <v>4.8555000000000001E-2</v>
      </c>
      <c r="AD2245" s="5">
        <v>4.8531999999999999E-2</v>
      </c>
      <c r="AE2245" s="5">
        <v>4.8497999999999999E-2</v>
      </c>
      <c r="AF2245" s="5">
        <v>4.8453999999999997E-2</v>
      </c>
      <c r="AG2245" s="5"/>
      <c r="AH2245" s="5"/>
    </row>
    <row r="2246" spans="1:34" x14ac:dyDescent="0.3">
      <c r="A2246" s="8">
        <v>45198</v>
      </c>
      <c r="B2246" s="7">
        <f t="shared" si="35"/>
        <v>5.3864000000000002E-2</v>
      </c>
      <c r="C2246" s="7">
        <v>5.3864000000000002E-2</v>
      </c>
      <c r="D2246" s="9">
        <v>5.0104999999999997E-2</v>
      </c>
      <c r="E2246" s="5">
        <v>4.7506E-2</v>
      </c>
      <c r="F2246" s="5">
        <v>4.6238000000000001E-2</v>
      </c>
      <c r="G2246" s="5">
        <v>4.5739999999999899E-2</v>
      </c>
      <c r="H2246" s="5">
        <v>4.5648999999999898E-2</v>
      </c>
      <c r="I2246" s="5">
        <v>4.5768999999999997E-2</v>
      </c>
      <c r="J2246" s="5">
        <v>4.5995999999999898E-2</v>
      </c>
      <c r="K2246" s="5">
        <v>4.6273999999999899E-2</v>
      </c>
      <c r="L2246" s="5">
        <v>4.657E-2</v>
      </c>
      <c r="M2246" s="5">
        <v>4.6864999999999997E-2</v>
      </c>
      <c r="N2246" s="5">
        <v>4.7148000000000002E-2</v>
      </c>
      <c r="O2246" s="5">
        <v>4.7412999999999997E-2</v>
      </c>
      <c r="P2246" s="5">
        <v>4.7655000000000003E-2</v>
      </c>
      <c r="Q2246" s="5">
        <v>4.7871999999999998E-2</v>
      </c>
      <c r="R2246" s="5">
        <v>4.8064000000000003E-2</v>
      </c>
      <c r="S2246" s="5">
        <v>4.8231000000000003E-2</v>
      </c>
      <c r="T2246" s="5">
        <v>4.8372999999999999E-2</v>
      </c>
      <c r="U2246" s="5">
        <v>4.8490999999999999E-2</v>
      </c>
      <c r="V2246" s="5">
        <v>4.8585999999999997E-2</v>
      </c>
      <c r="W2246" s="5">
        <v>4.8659999999999898E-2</v>
      </c>
      <c r="X2246" s="5">
        <v>4.8714E-2</v>
      </c>
      <c r="Y2246" s="5">
        <v>4.8749000000000001E-2</v>
      </c>
      <c r="Z2246" s="5">
        <v>4.8765999999999997E-2</v>
      </c>
      <c r="AA2246" s="5">
        <v>4.8765999999999997E-2</v>
      </c>
      <c r="AB2246" s="5">
        <v>4.8751999999999997E-2</v>
      </c>
      <c r="AC2246" s="5">
        <v>4.8723000000000002E-2</v>
      </c>
      <c r="AD2246" s="5">
        <v>4.8681999999999899E-2</v>
      </c>
      <c r="AE2246" s="5">
        <v>4.8628999999999999E-2</v>
      </c>
      <c r="AF2246" s="5">
        <v>4.8564999999999997E-2</v>
      </c>
      <c r="AG2246" s="5"/>
      <c r="AH2246" s="5"/>
    </row>
    <row r="2247" spans="1:34" x14ac:dyDescent="0.3">
      <c r="A2247" s="8">
        <v>45201</v>
      </c>
      <c r="B2247" s="7">
        <f t="shared" si="35"/>
        <v>5.4112999999999897E-2</v>
      </c>
      <c r="C2247" s="7">
        <v>5.4112999999999897E-2</v>
      </c>
      <c r="D2247" s="9">
        <v>5.0702999999999998E-2</v>
      </c>
      <c r="E2247" s="5">
        <v>4.8320999999999899E-2</v>
      </c>
      <c r="F2247" s="5">
        <v>4.7173999999999897E-2</v>
      </c>
      <c r="G2247" s="5">
        <v>4.6738000000000002E-2</v>
      </c>
      <c r="H2247" s="5">
        <v>4.6671999999999998E-2</v>
      </c>
      <c r="I2247" s="5">
        <v>4.6795000000000003E-2</v>
      </c>
      <c r="J2247" s="5">
        <v>4.7012999999999999E-2</v>
      </c>
      <c r="K2247" s="5">
        <v>4.7273999999999997E-2</v>
      </c>
      <c r="L2247" s="5">
        <v>4.7548E-2</v>
      </c>
      <c r="M2247" s="5">
        <v>4.7819E-2</v>
      </c>
      <c r="N2247" s="5">
        <v>4.8075E-2</v>
      </c>
      <c r="O2247" s="5">
        <v>4.8312999999999898E-2</v>
      </c>
      <c r="P2247" s="5">
        <v>4.8526999999999897E-2</v>
      </c>
      <c r="Q2247" s="5">
        <v>4.8716999999999899E-2</v>
      </c>
      <c r="R2247" s="5">
        <v>4.8883000000000003E-2</v>
      </c>
      <c r="S2247" s="5">
        <v>4.9024999999999999E-2</v>
      </c>
      <c r="T2247" s="5">
        <v>4.9141999999999998E-2</v>
      </c>
      <c r="U2247" s="5">
        <v>4.9237000000000003E-2</v>
      </c>
      <c r="V2247" s="5">
        <v>4.9311000000000001E-2</v>
      </c>
      <c r="W2247" s="5">
        <v>4.9363999999999998E-2</v>
      </c>
      <c r="X2247" s="5">
        <v>4.9398999999999998E-2</v>
      </c>
      <c r="Y2247" s="5">
        <v>4.9416000000000002E-2</v>
      </c>
      <c r="Z2247" s="5">
        <v>4.9416000000000002E-2</v>
      </c>
      <c r="AA2247" s="5">
        <v>4.9402000000000001E-2</v>
      </c>
      <c r="AB2247" s="5">
        <v>4.9374000000000001E-2</v>
      </c>
      <c r="AC2247" s="5">
        <v>4.9333000000000002E-2</v>
      </c>
      <c r="AD2247" s="5">
        <v>4.9279999999999997E-2</v>
      </c>
      <c r="AE2247" s="5">
        <v>4.9216999999999997E-2</v>
      </c>
      <c r="AF2247" s="5">
        <v>4.9143999999999903E-2</v>
      </c>
      <c r="AG2247" s="5"/>
      <c r="AH2247" s="5"/>
    </row>
    <row r="2248" spans="1:34" x14ac:dyDescent="0.3">
      <c r="A2248" s="8">
        <v>45202</v>
      </c>
      <c r="B2248" s="7">
        <f t="shared" si="35"/>
        <v>5.4206999999999998E-2</v>
      </c>
      <c r="C2248" s="7">
        <v>5.4206999999999998E-2</v>
      </c>
      <c r="D2248" s="9">
        <v>5.1131000000000003E-2</v>
      </c>
      <c r="E2248" s="5">
        <v>4.8992000000000001E-2</v>
      </c>
      <c r="F2248" s="5">
        <v>4.7992999999999897E-2</v>
      </c>
      <c r="G2248" s="5">
        <v>4.7660000000000001E-2</v>
      </c>
      <c r="H2248" s="5">
        <v>4.7675999999999899E-2</v>
      </c>
      <c r="I2248" s="5">
        <v>4.7868000000000001E-2</v>
      </c>
      <c r="J2248" s="5">
        <v>4.8146000000000001E-2</v>
      </c>
      <c r="K2248" s="5">
        <v>4.8457999999999897E-2</v>
      </c>
      <c r="L2248" s="5">
        <v>4.8777999999999898E-2</v>
      </c>
      <c r="M2248" s="5">
        <v>4.9088E-2</v>
      </c>
      <c r="N2248" s="5">
        <v>4.938E-2</v>
      </c>
      <c r="O2248" s="5">
        <v>4.9646999999999997E-2</v>
      </c>
      <c r="P2248" s="5">
        <v>4.9889000000000003E-2</v>
      </c>
      <c r="Q2248" s="5">
        <v>5.0103000000000002E-2</v>
      </c>
      <c r="R2248" s="5">
        <v>5.0289E-2</v>
      </c>
      <c r="S2248" s="5">
        <v>5.0446999999999999E-2</v>
      </c>
      <c r="T2248" s="5">
        <v>5.058E-2</v>
      </c>
      <c r="U2248" s="5">
        <v>5.0687999999999997E-2</v>
      </c>
      <c r="V2248" s="5">
        <v>5.0771999999999998E-2</v>
      </c>
      <c r="W2248" s="5">
        <v>5.0833999999999997E-2</v>
      </c>
      <c r="X2248" s="5">
        <v>5.0874999999999997E-2</v>
      </c>
      <c r="Y2248" s="5">
        <v>5.0896999999999998E-2</v>
      </c>
      <c r="Z2248" s="5">
        <v>5.0902000000000003E-2</v>
      </c>
      <c r="AA2248" s="5">
        <v>5.0889999999999998E-2</v>
      </c>
      <c r="AB2248" s="5">
        <v>5.0862999999999998E-2</v>
      </c>
      <c r="AC2248" s="5">
        <v>5.0821999999999999E-2</v>
      </c>
      <c r="AD2248" s="5">
        <v>5.0768000000000001E-2</v>
      </c>
      <c r="AE2248" s="5">
        <v>5.0703999999999999E-2</v>
      </c>
      <c r="AF2248" s="5">
        <v>5.0627999999999999E-2</v>
      </c>
      <c r="AG2248" s="5"/>
      <c r="AH2248" s="5"/>
    </row>
    <row r="2249" spans="1:34" x14ac:dyDescent="0.3">
      <c r="A2249" s="8">
        <v>45203</v>
      </c>
      <c r="B2249" s="7">
        <f t="shared" si="35"/>
        <v>5.3635999999999899E-2</v>
      </c>
      <c r="C2249" s="7">
        <v>5.3635999999999899E-2</v>
      </c>
      <c r="D2249" s="9">
        <v>5.0088999999999897E-2</v>
      </c>
      <c r="E2249" s="5">
        <v>4.7957E-2</v>
      </c>
      <c r="F2249" s="5">
        <v>4.7058999999999997E-2</v>
      </c>
      <c r="G2249" s="5">
        <v>4.6804999999999999E-2</v>
      </c>
      <c r="H2249" s="5">
        <v>4.6865999999999998E-2</v>
      </c>
      <c r="I2249" s="5">
        <v>4.7081999999999999E-2</v>
      </c>
      <c r="J2249" s="5">
        <v>4.7370000000000002E-2</v>
      </c>
      <c r="K2249" s="5">
        <v>4.7684999999999998E-2</v>
      </c>
      <c r="L2249" s="5">
        <v>4.8002999999999997E-2</v>
      </c>
      <c r="M2249" s="5">
        <v>4.8309999999999999E-2</v>
      </c>
      <c r="N2249" s="5">
        <v>4.8598000000000002E-2</v>
      </c>
      <c r="O2249" s="5">
        <v>4.8861999999999899E-2</v>
      </c>
      <c r="P2249" s="5">
        <v>4.9099999999999998E-2</v>
      </c>
      <c r="Q2249" s="5">
        <v>4.9311999999999898E-2</v>
      </c>
      <c r="R2249" s="5">
        <v>4.9496999999999999E-2</v>
      </c>
      <c r="S2249" s="5">
        <v>4.9655999999999999E-2</v>
      </c>
      <c r="T2249" s="5">
        <v>4.9790000000000001E-2</v>
      </c>
      <c r="U2249" s="5">
        <v>4.99E-2</v>
      </c>
      <c r="V2249" s="5">
        <v>4.9987999999999998E-2</v>
      </c>
      <c r="W2249" s="5">
        <v>5.0054999999999898E-2</v>
      </c>
      <c r="X2249" s="5">
        <v>5.0102000000000001E-2</v>
      </c>
      <c r="Y2249" s="5">
        <v>5.0130999999999898E-2</v>
      </c>
      <c r="Z2249" s="5">
        <v>5.0143E-2</v>
      </c>
      <c r="AA2249" s="5">
        <v>5.0138999999999899E-2</v>
      </c>
      <c r="AB2249" s="5">
        <v>5.0120999999999999E-2</v>
      </c>
      <c r="AC2249" s="5">
        <v>5.0090000000000003E-2</v>
      </c>
      <c r="AD2249" s="5">
        <v>5.0046999999999897E-2</v>
      </c>
      <c r="AE2249" s="5">
        <v>4.9992000000000002E-2</v>
      </c>
      <c r="AF2249" s="5">
        <v>4.9928E-2</v>
      </c>
      <c r="AG2249" s="5"/>
      <c r="AH2249" s="5"/>
    </row>
    <row r="2250" spans="1:34" x14ac:dyDescent="0.3">
      <c r="A2250" s="8">
        <v>45204</v>
      </c>
      <c r="B2250" s="7">
        <f t="shared" si="35"/>
        <v>5.3316000000000002E-2</v>
      </c>
      <c r="C2250" s="7">
        <v>5.3316000000000002E-2</v>
      </c>
      <c r="D2250" s="9">
        <v>4.9907E-2</v>
      </c>
      <c r="E2250" s="5">
        <v>4.7731999999999997E-2</v>
      </c>
      <c r="F2250" s="5">
        <v>4.6762999999999999E-2</v>
      </c>
      <c r="G2250" s="5">
        <v>4.6484999999999999E-2</v>
      </c>
      <c r="H2250" s="5">
        <v>4.6565000000000002E-2</v>
      </c>
      <c r="I2250" s="5">
        <v>4.6823999999999998E-2</v>
      </c>
      <c r="J2250" s="5">
        <v>4.7167000000000001E-2</v>
      </c>
      <c r="K2250" s="5">
        <v>4.7542000000000001E-2</v>
      </c>
      <c r="L2250" s="5">
        <v>4.7919000000000003E-2</v>
      </c>
      <c r="M2250" s="5">
        <v>4.8280999999999998E-2</v>
      </c>
      <c r="N2250" s="5">
        <v>4.8619999999999997E-2</v>
      </c>
      <c r="O2250" s="5">
        <v>4.8930000000000001E-2</v>
      </c>
      <c r="P2250" s="5">
        <v>4.9208000000000002E-2</v>
      </c>
      <c r="Q2250" s="5">
        <v>4.9452999999999997E-2</v>
      </c>
      <c r="R2250" s="5">
        <v>4.9667000000000003E-2</v>
      </c>
      <c r="S2250" s="5">
        <v>4.9848999999999997E-2</v>
      </c>
      <c r="T2250" s="5">
        <v>5.0000999999999997E-2</v>
      </c>
      <c r="U2250" s="5">
        <v>5.0124000000000002E-2</v>
      </c>
      <c r="V2250" s="5">
        <v>5.0220000000000001E-2</v>
      </c>
      <c r="W2250" s="5">
        <v>5.0290999999999898E-2</v>
      </c>
      <c r="X2250" s="5">
        <v>5.0338000000000001E-2</v>
      </c>
      <c r="Y2250" s="5">
        <v>5.0363999999999999E-2</v>
      </c>
      <c r="Z2250" s="5">
        <v>5.0369999999999998E-2</v>
      </c>
      <c r="AA2250" s="5">
        <v>5.0356999999999999E-2</v>
      </c>
      <c r="AB2250" s="5">
        <v>5.0326999999999997E-2</v>
      </c>
      <c r="AC2250" s="5">
        <v>5.0280999999999999E-2</v>
      </c>
      <c r="AD2250" s="5">
        <v>5.0221000000000002E-2</v>
      </c>
      <c r="AE2250" s="5">
        <v>5.0148999999999999E-2</v>
      </c>
      <c r="AF2250" s="5">
        <v>5.0063999999999997E-2</v>
      </c>
      <c r="AG2250" s="5"/>
      <c r="AH2250" s="5"/>
    </row>
    <row r="2251" spans="1:34" x14ac:dyDescent="0.3">
      <c r="A2251" s="8">
        <v>45205</v>
      </c>
      <c r="B2251" s="7">
        <f t="shared" si="35"/>
        <v>5.3407000000000003E-2</v>
      </c>
      <c r="C2251" s="7">
        <v>5.3407000000000003E-2</v>
      </c>
      <c r="D2251" s="9">
        <v>5.0374999999999899E-2</v>
      </c>
      <c r="E2251" s="5">
        <v>4.8502999999999998E-2</v>
      </c>
      <c r="F2251" s="5">
        <v>4.7453000000000002E-2</v>
      </c>
      <c r="G2251" s="5">
        <v>4.6976999999999998E-2</v>
      </c>
      <c r="H2251" s="5">
        <v>4.6893999999999998E-2</v>
      </c>
      <c r="I2251" s="5">
        <v>4.7072000000000003E-2</v>
      </c>
      <c r="J2251" s="5">
        <v>4.7413999999999998E-2</v>
      </c>
      <c r="K2251" s="5">
        <v>4.7849000000000003E-2</v>
      </c>
      <c r="L2251" s="5">
        <v>4.8327999999999899E-2</v>
      </c>
      <c r="M2251" s="5">
        <v>4.8814000000000003E-2</v>
      </c>
      <c r="N2251" s="5">
        <v>4.9280999999999998E-2</v>
      </c>
      <c r="O2251" s="5">
        <v>4.9713E-2</v>
      </c>
      <c r="P2251" s="5">
        <v>5.0098999999999998E-2</v>
      </c>
      <c r="Q2251" s="5">
        <v>5.0430000000000003E-2</v>
      </c>
      <c r="R2251" s="5">
        <v>5.0702999999999998E-2</v>
      </c>
      <c r="S2251" s="5">
        <v>5.0916999999999997E-2</v>
      </c>
      <c r="T2251" s="5">
        <v>5.1070999999999998E-2</v>
      </c>
      <c r="U2251" s="5">
        <v>5.1166999999999997E-2</v>
      </c>
      <c r="V2251" s="5">
        <v>5.1207000000000003E-2</v>
      </c>
      <c r="W2251" s="5">
        <v>5.1193000000000002E-2</v>
      </c>
      <c r="X2251" s="5">
        <v>5.1129000000000001E-2</v>
      </c>
      <c r="Y2251" s="5">
        <v>5.1018000000000001E-2</v>
      </c>
      <c r="Z2251" s="5">
        <v>5.0861999999999997E-2</v>
      </c>
      <c r="AA2251" s="5">
        <v>5.0666000000000003E-2</v>
      </c>
      <c r="AB2251" s="5">
        <v>5.0431999999999998E-2</v>
      </c>
      <c r="AC2251" s="5">
        <v>5.0164999999999897E-2</v>
      </c>
      <c r="AD2251" s="5">
        <v>4.9866000000000001E-2</v>
      </c>
      <c r="AE2251" s="5">
        <v>4.9539E-2</v>
      </c>
      <c r="AF2251" s="5">
        <v>4.9187000000000002E-2</v>
      </c>
      <c r="AG2251" s="5"/>
      <c r="AH2251" s="5"/>
    </row>
    <row r="2252" spans="1:34" x14ac:dyDescent="0.3">
      <c r="A2252" s="8">
        <v>45208</v>
      </c>
      <c r="B2252" s="7">
        <f t="shared" si="35"/>
        <v>5.3407000000000003E-2</v>
      </c>
      <c r="C2252" s="7">
        <v>5.3407000000000003E-2</v>
      </c>
      <c r="D2252" s="9">
        <v>5.0374999999999899E-2</v>
      </c>
      <c r="E2252" s="5">
        <v>4.8502999999999998E-2</v>
      </c>
      <c r="F2252" s="5">
        <v>4.7453000000000002E-2</v>
      </c>
      <c r="G2252" s="5">
        <v>4.6976999999999998E-2</v>
      </c>
      <c r="H2252" s="5">
        <v>4.6893999999999998E-2</v>
      </c>
      <c r="I2252" s="5">
        <v>4.7072000000000003E-2</v>
      </c>
      <c r="J2252" s="5">
        <v>4.7413999999999998E-2</v>
      </c>
      <c r="K2252" s="5">
        <v>4.7849000000000003E-2</v>
      </c>
      <c r="L2252" s="5">
        <v>4.8327999999999899E-2</v>
      </c>
      <c r="M2252" s="5">
        <v>4.8814000000000003E-2</v>
      </c>
      <c r="N2252" s="5">
        <v>4.9280999999999998E-2</v>
      </c>
      <c r="O2252" s="5">
        <v>4.9713E-2</v>
      </c>
      <c r="P2252" s="5">
        <v>5.0098999999999998E-2</v>
      </c>
      <c r="Q2252" s="5">
        <v>5.0430000000000003E-2</v>
      </c>
      <c r="R2252" s="5">
        <v>5.0702999999999998E-2</v>
      </c>
      <c r="S2252" s="5">
        <v>5.0916999999999997E-2</v>
      </c>
      <c r="T2252" s="5">
        <v>5.1070999999999998E-2</v>
      </c>
      <c r="U2252" s="5">
        <v>5.1166999999999997E-2</v>
      </c>
      <c r="V2252" s="5">
        <v>5.1207000000000003E-2</v>
      </c>
      <c r="W2252" s="5">
        <v>5.1193000000000002E-2</v>
      </c>
      <c r="X2252" s="5">
        <v>5.1129000000000001E-2</v>
      </c>
      <c r="Y2252" s="5">
        <v>5.1018000000000001E-2</v>
      </c>
      <c r="Z2252" s="5">
        <v>5.0861999999999997E-2</v>
      </c>
      <c r="AA2252" s="5">
        <v>5.0666000000000003E-2</v>
      </c>
      <c r="AB2252" s="5">
        <v>5.0431999999999998E-2</v>
      </c>
      <c r="AC2252" s="5">
        <v>5.0164999999999897E-2</v>
      </c>
      <c r="AD2252" s="5">
        <v>4.9866000000000001E-2</v>
      </c>
      <c r="AE2252" s="5">
        <v>4.9539E-2</v>
      </c>
      <c r="AF2252" s="5">
        <v>4.9187000000000002E-2</v>
      </c>
      <c r="AG2252" s="5"/>
      <c r="AH2252" s="5"/>
    </row>
    <row r="2253" spans="1:34" x14ac:dyDescent="0.3">
      <c r="A2253" s="8">
        <v>45209</v>
      </c>
      <c r="B2253" s="7">
        <f t="shared" si="35"/>
        <v>5.2794999999999898E-2</v>
      </c>
      <c r="C2253" s="7">
        <v>5.2794999999999898E-2</v>
      </c>
      <c r="D2253" s="9">
        <v>4.9324E-2</v>
      </c>
      <c r="E2253" s="5">
        <v>4.7279999999999898E-2</v>
      </c>
      <c r="F2253" s="5">
        <v>4.6195E-2</v>
      </c>
      <c r="G2253" s="5">
        <v>4.5747999999999997E-2</v>
      </c>
      <c r="H2253" s="5">
        <v>4.5713999999999998E-2</v>
      </c>
      <c r="I2253" s="5">
        <v>4.5941999999999997E-2</v>
      </c>
      <c r="J2253" s="5">
        <v>4.6322999999999899E-2</v>
      </c>
      <c r="K2253" s="5">
        <v>4.6784999999999903E-2</v>
      </c>
      <c r="L2253" s="5">
        <v>4.7276999999999902E-2</v>
      </c>
      <c r="M2253" s="5">
        <v>4.7766999999999997E-2</v>
      </c>
      <c r="N2253" s="5">
        <v>4.8230000000000002E-2</v>
      </c>
      <c r="O2253" s="5">
        <v>4.8653000000000002E-2</v>
      </c>
      <c r="P2253" s="5">
        <v>4.9028000000000002E-2</v>
      </c>
      <c r="Q2253" s="5">
        <v>4.9348000000000003E-2</v>
      </c>
      <c r="R2253" s="5">
        <v>4.9611999999999899E-2</v>
      </c>
      <c r="S2253" s="5">
        <v>4.9820000000000003E-2</v>
      </c>
      <c r="T2253" s="5">
        <v>4.9972000000000003E-2</v>
      </c>
      <c r="U2253" s="5">
        <v>5.0071999999999998E-2</v>
      </c>
      <c r="V2253" s="5">
        <v>5.0120999999999999E-2</v>
      </c>
      <c r="W2253" s="5">
        <v>5.0123000000000001E-2</v>
      </c>
      <c r="X2253" s="5">
        <v>5.008E-2</v>
      </c>
      <c r="Y2253" s="5">
        <v>4.9995999999999999E-2</v>
      </c>
      <c r="Z2253" s="5">
        <v>4.9874999999999899E-2</v>
      </c>
      <c r="AA2253" s="5">
        <v>4.9717999999999998E-2</v>
      </c>
      <c r="AB2253" s="5">
        <v>4.9529999999999998E-2</v>
      </c>
      <c r="AC2253" s="5">
        <v>4.9313000000000003E-2</v>
      </c>
      <c r="AD2253" s="5">
        <v>4.9070000000000003E-2</v>
      </c>
      <c r="AE2253" s="5">
        <v>4.8804E-2</v>
      </c>
      <c r="AF2253" s="5">
        <v>4.8515999999999997E-2</v>
      </c>
      <c r="AG2253" s="5"/>
      <c r="AH2253" s="5"/>
    </row>
    <row r="2254" spans="1:34" x14ac:dyDescent="0.3">
      <c r="A2254" s="8">
        <v>45210</v>
      </c>
      <c r="B2254" s="7">
        <f t="shared" si="35"/>
        <v>5.2858000000000002E-2</v>
      </c>
      <c r="C2254" s="7">
        <v>5.2858000000000002E-2</v>
      </c>
      <c r="D2254" s="9">
        <v>4.9486000000000002E-2</v>
      </c>
      <c r="E2254" s="5">
        <v>4.7350000000000003E-2</v>
      </c>
      <c r="F2254" s="5">
        <v>4.6089999999999999E-2</v>
      </c>
      <c r="G2254" s="5">
        <v>4.5443999999999998E-2</v>
      </c>
      <c r="H2254" s="5">
        <v>4.5220999999999997E-2</v>
      </c>
      <c r="I2254" s="5">
        <v>4.5281000000000002E-2</v>
      </c>
      <c r="J2254" s="5">
        <v>4.5523999999999898E-2</v>
      </c>
      <c r="K2254" s="5">
        <v>4.5874999999999999E-2</v>
      </c>
      <c r="L2254" s="5">
        <v>4.6282999999999998E-2</v>
      </c>
      <c r="M2254" s="5">
        <v>4.6710000000000002E-2</v>
      </c>
      <c r="N2254" s="5">
        <v>4.7128999999999997E-2</v>
      </c>
      <c r="O2254" s="5">
        <v>4.7521000000000001E-2</v>
      </c>
      <c r="P2254" s="5">
        <v>4.7876000000000002E-2</v>
      </c>
      <c r="Q2254" s="5">
        <v>4.8182999999999997E-2</v>
      </c>
      <c r="R2254" s="5">
        <v>4.8439999999999997E-2</v>
      </c>
      <c r="S2254" s="5">
        <v>4.8644E-2</v>
      </c>
      <c r="T2254" s="5">
        <v>4.8793999999999997E-2</v>
      </c>
      <c r="U2254" s="5">
        <v>4.8890999999999997E-2</v>
      </c>
      <c r="V2254" s="5">
        <v>4.8937000000000001E-2</v>
      </c>
      <c r="W2254" s="5">
        <v>4.8932999999999997E-2</v>
      </c>
      <c r="X2254" s="5">
        <v>4.8883000000000003E-2</v>
      </c>
      <c r="Y2254" s="5">
        <v>4.8788999999999999E-2</v>
      </c>
      <c r="Z2254" s="5">
        <v>4.8654000000000003E-2</v>
      </c>
      <c r="AA2254" s="5">
        <v>4.8481999999999997E-2</v>
      </c>
      <c r="AB2254" s="5">
        <v>4.8273999999999997E-2</v>
      </c>
      <c r="AC2254" s="5">
        <v>4.8034999999999897E-2</v>
      </c>
      <c r="AD2254" s="5">
        <v>4.7766000000000003E-2</v>
      </c>
      <c r="AE2254" s="5">
        <v>4.7470999999999999E-2</v>
      </c>
      <c r="AF2254" s="5">
        <v>4.7150999999999998E-2</v>
      </c>
      <c r="AG2254" s="5"/>
      <c r="AH2254" s="5"/>
    </row>
    <row r="2255" spans="1:34" x14ac:dyDescent="0.3">
      <c r="A2255" s="8">
        <v>45211</v>
      </c>
      <c r="B2255" s="7">
        <f t="shared" si="35"/>
        <v>5.3468999999999899E-2</v>
      </c>
      <c r="C2255" s="7">
        <v>5.3468999999999899E-2</v>
      </c>
      <c r="D2255" s="9">
        <v>5.0175999999999998E-2</v>
      </c>
      <c r="E2255" s="5">
        <v>4.7979000000000001E-2</v>
      </c>
      <c r="F2255" s="5">
        <v>4.6898999999999899E-2</v>
      </c>
      <c r="G2255" s="5">
        <v>4.6518999999999998E-2</v>
      </c>
      <c r="H2255" s="5">
        <v>4.6529000000000001E-2</v>
      </c>
      <c r="I2255" s="5">
        <v>4.6745000000000002E-2</v>
      </c>
      <c r="J2255" s="5">
        <v>4.7062E-2</v>
      </c>
      <c r="K2255" s="5">
        <v>4.7420999999999998E-2</v>
      </c>
      <c r="L2255" s="5">
        <v>4.7788999999999998E-2</v>
      </c>
      <c r="M2255" s="5">
        <v>4.8145E-2</v>
      </c>
      <c r="N2255" s="5">
        <v>4.8478E-2</v>
      </c>
      <c r="O2255" s="5">
        <v>4.8781999999999999E-2</v>
      </c>
      <c r="P2255" s="5">
        <v>4.9052999999999999E-2</v>
      </c>
      <c r="Q2255" s="5">
        <v>4.9291000000000001E-2</v>
      </c>
      <c r="R2255" s="5">
        <v>4.9494999999999997E-2</v>
      </c>
      <c r="S2255" s="5">
        <v>4.9665999999999898E-2</v>
      </c>
      <c r="T2255" s="5">
        <v>4.9805000000000002E-2</v>
      </c>
      <c r="U2255" s="5">
        <v>4.9913999999999903E-2</v>
      </c>
      <c r="V2255" s="5">
        <v>4.9994999999999998E-2</v>
      </c>
      <c r="W2255" s="5">
        <v>5.0049999999999997E-2</v>
      </c>
      <c r="X2255" s="5">
        <v>5.008E-2</v>
      </c>
      <c r="Y2255" s="5">
        <v>5.0087E-2</v>
      </c>
      <c r="Z2255" s="5">
        <v>5.0072999999999999E-2</v>
      </c>
      <c r="AA2255" s="5">
        <v>5.0041000000000002E-2</v>
      </c>
      <c r="AB2255" s="5">
        <v>4.999E-2</v>
      </c>
      <c r="AC2255" s="5">
        <v>4.9923000000000002E-2</v>
      </c>
      <c r="AD2255" s="5">
        <v>4.9841999999999997E-2</v>
      </c>
      <c r="AE2255" s="5">
        <v>4.9748000000000001E-2</v>
      </c>
      <c r="AF2255" s="5">
        <v>4.9641999999999999E-2</v>
      </c>
      <c r="AG2255" s="5"/>
      <c r="AH2255" s="5"/>
    </row>
    <row r="2256" spans="1:34" x14ac:dyDescent="0.3">
      <c r="A2256" s="8">
        <v>45212</v>
      </c>
      <c r="B2256" s="7">
        <f t="shared" si="35"/>
        <v>5.3297999999999998E-2</v>
      </c>
      <c r="C2256" s="7">
        <v>5.3297999999999998E-2</v>
      </c>
      <c r="D2256" s="9">
        <v>5.0008999999999998E-2</v>
      </c>
      <c r="E2256" s="5">
        <v>4.7705999999999998E-2</v>
      </c>
      <c r="F2256" s="5">
        <v>4.6494999999999898E-2</v>
      </c>
      <c r="G2256" s="5">
        <v>4.6002999999999898E-2</v>
      </c>
      <c r="H2256" s="5">
        <v>4.5928999999999998E-2</v>
      </c>
      <c r="I2256" s="5">
        <v>4.6082999999999999E-2</v>
      </c>
      <c r="J2256" s="5">
        <v>4.6356000000000001E-2</v>
      </c>
      <c r="K2256" s="5">
        <v>4.6681999999999897E-2</v>
      </c>
      <c r="L2256" s="5">
        <v>4.7025999999999998E-2</v>
      </c>
      <c r="M2256" s="5">
        <v>4.7363000000000002E-2</v>
      </c>
      <c r="N2256" s="5">
        <v>4.7683000000000003E-2</v>
      </c>
      <c r="O2256" s="5">
        <v>4.7975999999999998E-2</v>
      </c>
      <c r="P2256" s="5">
        <v>4.8239999999999998E-2</v>
      </c>
      <c r="Q2256" s="5">
        <v>4.8472000000000001E-2</v>
      </c>
      <c r="R2256" s="5">
        <v>4.8670999999999999E-2</v>
      </c>
      <c r="S2256" s="5">
        <v>4.8838999999999903E-2</v>
      </c>
      <c r="T2256" s="5">
        <v>4.8975999999999999E-2</v>
      </c>
      <c r="U2256" s="5">
        <v>4.9082999999999898E-2</v>
      </c>
      <c r="V2256" s="5">
        <v>4.9162999999999998E-2</v>
      </c>
      <c r="W2256" s="5">
        <v>4.9215999999999899E-2</v>
      </c>
      <c r="X2256" s="5">
        <v>4.9244999999999997E-2</v>
      </c>
      <c r="Y2256" s="5">
        <v>4.9251999999999997E-2</v>
      </c>
      <c r="Z2256" s="5">
        <v>4.9237999999999997E-2</v>
      </c>
      <c r="AA2256" s="5">
        <v>4.9203999999999998E-2</v>
      </c>
      <c r="AB2256" s="5">
        <v>4.9153000000000002E-2</v>
      </c>
      <c r="AC2256" s="5">
        <v>4.9085999999999998E-2</v>
      </c>
      <c r="AD2256" s="5">
        <v>4.9003999999999999E-2</v>
      </c>
      <c r="AE2256" s="5">
        <v>4.8909000000000001E-2</v>
      </c>
      <c r="AF2256" s="5">
        <v>4.8801999999999998E-2</v>
      </c>
      <c r="AG2256" s="5"/>
      <c r="AH2256" s="5"/>
    </row>
    <row r="2257" spans="1:34" x14ac:dyDescent="0.3">
      <c r="A2257" s="8">
        <v>45215</v>
      </c>
      <c r="B2257" s="7">
        <f t="shared" si="35"/>
        <v>5.3464999999999999E-2</v>
      </c>
      <c r="C2257" s="7">
        <v>5.3464999999999999E-2</v>
      </c>
      <c r="D2257" s="9">
        <v>5.0401999999999898E-2</v>
      </c>
      <c r="E2257" s="5">
        <v>4.8258999999999899E-2</v>
      </c>
      <c r="F2257" s="5">
        <v>4.7112999999999898E-2</v>
      </c>
      <c r="G2257" s="5">
        <v>4.666E-2</v>
      </c>
      <c r="H2257" s="5">
        <v>4.6627999999999899E-2</v>
      </c>
      <c r="I2257" s="5">
        <v>4.6831999999999999E-2</v>
      </c>
      <c r="J2257" s="5">
        <v>4.7159E-2</v>
      </c>
      <c r="K2257" s="5">
        <v>4.7539999999999999E-2</v>
      </c>
      <c r="L2257" s="5">
        <v>4.7933999999999997E-2</v>
      </c>
      <c r="M2257" s="5">
        <v>4.8316999999999999E-2</v>
      </c>
      <c r="N2257" s="5">
        <v>4.8674000000000002E-2</v>
      </c>
      <c r="O2257" s="5">
        <v>4.8998E-2</v>
      </c>
      <c r="P2257" s="5">
        <v>4.9284000000000001E-2</v>
      </c>
      <c r="Q2257" s="5">
        <v>4.9529999999999998E-2</v>
      </c>
      <c r="R2257" s="5">
        <v>4.9737999999999997E-2</v>
      </c>
      <c r="S2257" s="5">
        <v>4.9905999999999999E-2</v>
      </c>
      <c r="T2257" s="5">
        <v>5.0037999999999999E-2</v>
      </c>
      <c r="U2257" s="5">
        <v>5.0134999999999999E-2</v>
      </c>
      <c r="V2257" s="5">
        <v>5.0199000000000001E-2</v>
      </c>
      <c r="W2257" s="5">
        <v>5.0233E-2</v>
      </c>
      <c r="X2257" s="5">
        <v>5.0237999999999998E-2</v>
      </c>
      <c r="Y2257" s="5">
        <v>5.0216999999999998E-2</v>
      </c>
      <c r="Z2257" s="5">
        <v>5.0171E-2</v>
      </c>
      <c r="AA2257" s="5">
        <v>5.0103999999999899E-2</v>
      </c>
      <c r="AB2257" s="5">
        <v>5.0018E-2</v>
      </c>
      <c r="AC2257" s="5">
        <v>4.9912999999999999E-2</v>
      </c>
      <c r="AD2257" s="5">
        <v>4.9791999999999899E-2</v>
      </c>
      <c r="AE2257" s="5">
        <v>4.9655999999999999E-2</v>
      </c>
      <c r="AF2257" s="5">
        <v>4.9507000000000002E-2</v>
      </c>
      <c r="AG2257" s="5"/>
      <c r="AH2257" s="5"/>
    </row>
    <row r="2258" spans="1:34" x14ac:dyDescent="0.3">
      <c r="A2258" s="8">
        <v>45216</v>
      </c>
      <c r="B2258" s="7">
        <f t="shared" si="35"/>
        <v>5.4044000000000002E-2</v>
      </c>
      <c r="C2258" s="7">
        <v>5.4044000000000002E-2</v>
      </c>
      <c r="D2258" s="9">
        <v>5.1505000000000002E-2</v>
      </c>
      <c r="E2258" s="5">
        <v>4.9618999999999899E-2</v>
      </c>
      <c r="F2258" s="5">
        <v>4.8555000000000001E-2</v>
      </c>
      <c r="G2258" s="5">
        <v>4.8094999999999999E-2</v>
      </c>
      <c r="H2258" s="5">
        <v>4.8015000000000002E-2</v>
      </c>
      <c r="I2258" s="5">
        <v>4.8154000000000002E-2</v>
      </c>
      <c r="J2258" s="5">
        <v>4.8410000000000002E-2</v>
      </c>
      <c r="K2258" s="5">
        <v>4.8719999999999999E-2</v>
      </c>
      <c r="L2258" s="5">
        <v>4.9043999999999997E-2</v>
      </c>
      <c r="M2258" s="5">
        <v>4.9359E-2</v>
      </c>
      <c r="N2258" s="5">
        <v>4.9652000000000002E-2</v>
      </c>
      <c r="O2258" s="5">
        <v>4.9916000000000002E-2</v>
      </c>
      <c r="P2258" s="5">
        <v>5.0145999999999899E-2</v>
      </c>
      <c r="Q2258" s="5">
        <v>5.0339999999999899E-2</v>
      </c>
      <c r="R2258" s="5">
        <v>5.0499999999999899E-2</v>
      </c>
      <c r="S2258" s="5">
        <v>5.0624000000000002E-2</v>
      </c>
      <c r="T2258" s="5">
        <v>5.0715000000000003E-2</v>
      </c>
      <c r="U2258" s="5">
        <v>5.0774999999999897E-2</v>
      </c>
      <c r="V2258" s="5">
        <v>5.0805999999999997E-2</v>
      </c>
      <c r="W2258" s="5">
        <v>5.0809E-2</v>
      </c>
      <c r="X2258" s="5">
        <v>5.0788E-2</v>
      </c>
      <c r="Y2258" s="5">
        <v>5.0743000000000003E-2</v>
      </c>
      <c r="Z2258" s="5">
        <v>5.0677E-2</v>
      </c>
      <c r="AA2258" s="5">
        <v>5.0591999999999998E-2</v>
      </c>
      <c r="AB2258" s="5">
        <v>5.049E-2</v>
      </c>
      <c r="AC2258" s="5">
        <v>5.0372E-2</v>
      </c>
      <c r="AD2258" s="5">
        <v>5.024E-2</v>
      </c>
      <c r="AE2258" s="5">
        <v>5.0096000000000002E-2</v>
      </c>
      <c r="AF2258" s="5">
        <v>4.9940999999999999E-2</v>
      </c>
      <c r="AG2258" s="5"/>
      <c r="AH2258" s="5"/>
    </row>
    <row r="2259" spans="1:34" x14ac:dyDescent="0.3">
      <c r="A2259" s="8">
        <v>45217</v>
      </c>
      <c r="B2259" s="7">
        <f t="shared" si="35"/>
        <v>5.3813E-2</v>
      </c>
      <c r="C2259" s="7">
        <v>5.3813E-2</v>
      </c>
      <c r="D2259" s="9">
        <v>5.1524E-2</v>
      </c>
      <c r="E2259" s="5">
        <v>5.0041000000000002E-2</v>
      </c>
      <c r="F2259" s="5">
        <v>4.9156999999999999E-2</v>
      </c>
      <c r="G2259" s="5">
        <v>4.8708999999999898E-2</v>
      </c>
      <c r="H2259" s="5">
        <v>4.8572999999999998E-2</v>
      </c>
      <c r="I2259" s="5">
        <v>4.8653000000000002E-2</v>
      </c>
      <c r="J2259" s="5">
        <v>4.8876000000000003E-2</v>
      </c>
      <c r="K2259" s="5">
        <v>4.9188000000000003E-2</v>
      </c>
      <c r="L2259" s="5">
        <v>4.9544999999999999E-2</v>
      </c>
      <c r="M2259" s="5">
        <v>4.9918999999999998E-2</v>
      </c>
      <c r="N2259" s="5">
        <v>5.0285000000000003E-2</v>
      </c>
      <c r="O2259" s="5">
        <v>5.0627999999999999E-2</v>
      </c>
      <c r="P2259" s="5">
        <v>5.0936000000000002E-2</v>
      </c>
      <c r="Q2259" s="5">
        <v>5.1200999999999899E-2</v>
      </c>
      <c r="R2259" s="5">
        <v>5.1418999999999999E-2</v>
      </c>
      <c r="S2259" s="5">
        <v>5.1588000000000002E-2</v>
      </c>
      <c r="T2259" s="5">
        <v>5.1704999999999897E-2</v>
      </c>
      <c r="U2259" s="5">
        <v>5.1771999999999999E-2</v>
      </c>
      <c r="V2259" s="5">
        <v>5.1790000000000003E-2</v>
      </c>
      <c r="W2259" s="5">
        <v>5.1758999999999999E-2</v>
      </c>
      <c r="X2259" s="5">
        <v>5.1684000000000001E-2</v>
      </c>
      <c r="Y2259" s="5">
        <v>5.1565E-2</v>
      </c>
      <c r="Z2259" s="5">
        <v>5.1406E-2</v>
      </c>
      <c r="AA2259" s="5">
        <v>5.1208999999999998E-2</v>
      </c>
      <c r="AB2259" s="5">
        <v>5.0976999999999897E-2</v>
      </c>
      <c r="AC2259" s="5">
        <v>5.0713999999999898E-2</v>
      </c>
      <c r="AD2259" s="5">
        <v>5.0420999999999903E-2</v>
      </c>
      <c r="AE2259" s="5">
        <v>5.0101E-2</v>
      </c>
      <c r="AF2259" s="5">
        <v>4.9756000000000002E-2</v>
      </c>
      <c r="AG2259" s="5"/>
      <c r="AH2259" s="5"/>
    </row>
    <row r="2260" spans="1:34" x14ac:dyDescent="0.3">
      <c r="A2260" s="8">
        <v>45218</v>
      </c>
      <c r="B2260" s="7">
        <f t="shared" si="35"/>
        <v>5.3373999999999998E-2</v>
      </c>
      <c r="C2260" s="7">
        <v>5.3373999999999998E-2</v>
      </c>
      <c r="D2260" s="9">
        <v>5.1119999999999999E-2</v>
      </c>
      <c r="E2260" s="5">
        <v>4.981E-2</v>
      </c>
      <c r="F2260" s="5">
        <v>4.9154999999999997E-2</v>
      </c>
      <c r="G2260" s="5">
        <v>4.8945999999999899E-2</v>
      </c>
      <c r="H2260" s="5">
        <v>4.9034000000000001E-2</v>
      </c>
      <c r="I2260" s="5">
        <v>4.9307999999999998E-2</v>
      </c>
      <c r="J2260" s="5">
        <v>4.9692E-2</v>
      </c>
      <c r="K2260" s="5">
        <v>5.0130000000000001E-2</v>
      </c>
      <c r="L2260" s="5">
        <v>5.0583999999999997E-2</v>
      </c>
      <c r="M2260" s="5">
        <v>5.1025000000000001E-2</v>
      </c>
      <c r="N2260" s="5">
        <v>5.1436000000000003E-2</v>
      </c>
      <c r="O2260" s="5">
        <v>5.1805999999999998E-2</v>
      </c>
      <c r="P2260" s="5">
        <v>5.2124999999999998E-2</v>
      </c>
      <c r="Q2260" s="5">
        <v>5.2390999999999903E-2</v>
      </c>
      <c r="R2260" s="5">
        <v>5.2602000000000003E-2</v>
      </c>
      <c r="S2260" s="5">
        <v>5.2756999999999998E-2</v>
      </c>
      <c r="T2260" s="5">
        <v>5.2858999999999899E-2</v>
      </c>
      <c r="U2260" s="5">
        <v>5.2907999999999997E-2</v>
      </c>
      <c r="V2260" s="5">
        <v>5.2908999999999998E-2</v>
      </c>
      <c r="W2260" s="5">
        <v>5.2863E-2</v>
      </c>
      <c r="X2260" s="5">
        <v>5.2774000000000001E-2</v>
      </c>
      <c r="Y2260" s="5">
        <v>5.2644999999999997E-2</v>
      </c>
      <c r="Z2260" s="5">
        <v>5.2478999999999998E-2</v>
      </c>
      <c r="AA2260" s="5">
        <v>5.228E-2</v>
      </c>
      <c r="AB2260" s="5">
        <v>5.2049999999999999E-2</v>
      </c>
      <c r="AC2260" s="5">
        <v>5.1792999999999999E-2</v>
      </c>
      <c r="AD2260" s="5">
        <v>5.1510999999999897E-2</v>
      </c>
      <c r="AE2260" s="5">
        <v>5.1205999999999897E-2</v>
      </c>
      <c r="AF2260" s="5">
        <v>5.0882999999999998E-2</v>
      </c>
      <c r="AG2260" s="5"/>
      <c r="AH2260" s="5"/>
    </row>
    <row r="2261" spans="1:34" x14ac:dyDescent="0.3">
      <c r="A2261" s="8">
        <v>45219</v>
      </c>
      <c r="B2261" s="7">
        <f t="shared" si="35"/>
        <v>5.2998999999999998E-2</v>
      </c>
      <c r="C2261" s="7">
        <v>5.2998999999999998E-2</v>
      </c>
      <c r="D2261" s="9">
        <v>5.0339000000000002E-2</v>
      </c>
      <c r="E2261" s="5">
        <v>4.8915E-2</v>
      </c>
      <c r="F2261" s="5">
        <v>4.8284000000000001E-2</v>
      </c>
      <c r="G2261" s="5">
        <v>4.8154000000000002E-2</v>
      </c>
      <c r="H2261" s="5">
        <v>4.8329999999999998E-2</v>
      </c>
      <c r="I2261" s="5">
        <v>4.8683999999999998E-2</v>
      </c>
      <c r="J2261" s="5">
        <v>4.9131000000000001E-2</v>
      </c>
      <c r="K2261" s="5">
        <v>4.9614999999999999E-2</v>
      </c>
      <c r="L2261" s="5">
        <v>5.0099999999999999E-2</v>
      </c>
      <c r="M2261" s="5">
        <v>5.0561999999999899E-2</v>
      </c>
      <c r="N2261" s="5">
        <v>5.0985999999999997E-2</v>
      </c>
      <c r="O2261" s="5">
        <v>5.1365000000000001E-2</v>
      </c>
      <c r="P2261" s="5">
        <v>5.1693999999999997E-2</v>
      </c>
      <c r="Q2261" s="5">
        <v>5.1970000000000002E-2</v>
      </c>
      <c r="R2261" s="5">
        <v>5.2194999999999998E-2</v>
      </c>
      <c r="S2261" s="5">
        <v>5.2368999999999999E-2</v>
      </c>
      <c r="T2261" s="5">
        <v>5.2495E-2</v>
      </c>
      <c r="U2261" s="5">
        <v>5.2574999999999997E-2</v>
      </c>
      <c r="V2261" s="5">
        <v>5.2613E-2</v>
      </c>
      <c r="W2261" s="5">
        <v>5.2610999999999998E-2</v>
      </c>
      <c r="X2261" s="5">
        <v>5.2572000000000001E-2</v>
      </c>
      <c r="Y2261" s="5">
        <v>5.2499999999999998E-2</v>
      </c>
      <c r="Z2261" s="5">
        <v>5.2396999999999999E-2</v>
      </c>
      <c r="AA2261" s="5">
        <v>5.2266E-2</v>
      </c>
      <c r="AB2261" s="5">
        <v>5.2110999999999998E-2</v>
      </c>
      <c r="AC2261" s="5">
        <v>5.1931999999999999E-2</v>
      </c>
      <c r="AD2261" s="5">
        <v>5.1733000000000001E-2</v>
      </c>
      <c r="AE2261" s="5">
        <v>5.1517E-2</v>
      </c>
      <c r="AF2261" s="5">
        <v>5.1284000000000003E-2</v>
      </c>
      <c r="AG2261" s="5"/>
      <c r="AH2261" s="5"/>
    </row>
    <row r="2262" spans="1:34" x14ac:dyDescent="0.3">
      <c r="A2262" s="8">
        <v>45222</v>
      </c>
      <c r="B2262" s="7">
        <f t="shared" si="35"/>
        <v>5.3023999999999898E-2</v>
      </c>
      <c r="C2262" s="7">
        <v>5.3023999999999898E-2</v>
      </c>
      <c r="D2262" s="9">
        <v>5.0073999999999903E-2</v>
      </c>
      <c r="E2262" s="5">
        <v>4.8506999999999897E-2</v>
      </c>
      <c r="F2262" s="5">
        <v>4.7793999999999899E-2</v>
      </c>
      <c r="G2262" s="5">
        <v>4.7602999999999999E-2</v>
      </c>
      <c r="H2262" s="5">
        <v>4.7724999999999997E-2</v>
      </c>
      <c r="I2262" s="5">
        <v>4.8025999999999999E-2</v>
      </c>
      <c r="J2262" s="5">
        <v>4.8418999999999997E-2</v>
      </c>
      <c r="K2262" s="5">
        <v>4.8849999999999998E-2</v>
      </c>
      <c r="L2262" s="5">
        <v>4.9284000000000001E-2</v>
      </c>
      <c r="M2262" s="5">
        <v>4.9699999999999897E-2</v>
      </c>
      <c r="N2262" s="5">
        <v>5.0084999999999998E-2</v>
      </c>
      <c r="O2262" s="5">
        <v>5.0430000000000003E-2</v>
      </c>
      <c r="P2262" s="5">
        <v>5.0731999999999999E-2</v>
      </c>
      <c r="Q2262" s="5">
        <v>5.0989E-2</v>
      </c>
      <c r="R2262" s="5">
        <v>5.1200999999999899E-2</v>
      </c>
      <c r="S2262" s="5">
        <v>5.1371E-2</v>
      </c>
      <c r="T2262" s="5">
        <v>5.1498000000000002E-2</v>
      </c>
      <c r="U2262" s="5">
        <v>5.1586999999999897E-2</v>
      </c>
      <c r="V2262" s="5">
        <v>5.1638999999999997E-2</v>
      </c>
      <c r="W2262" s="5">
        <v>5.1657000000000002E-2</v>
      </c>
      <c r="X2262" s="5">
        <v>5.1643000000000001E-2</v>
      </c>
      <c r="Y2262" s="5">
        <v>5.16E-2</v>
      </c>
      <c r="Z2262" s="5">
        <v>5.1529999999999902E-2</v>
      </c>
      <c r="AA2262" s="5">
        <v>5.1436999999999997E-2</v>
      </c>
      <c r="AB2262" s="5">
        <v>5.1322E-2</v>
      </c>
      <c r="AC2262" s="5">
        <v>5.1186999999999899E-2</v>
      </c>
      <c r="AD2262" s="5">
        <v>5.1033999999999899E-2</v>
      </c>
      <c r="AE2262" s="5">
        <v>5.0865E-2</v>
      </c>
      <c r="AF2262" s="5">
        <v>5.0682999999999999E-2</v>
      </c>
      <c r="AG2262" s="5"/>
      <c r="AH2262" s="5"/>
    </row>
    <row r="2263" spans="1:34" x14ac:dyDescent="0.3">
      <c r="A2263" s="8">
        <v>45223</v>
      </c>
      <c r="B2263" s="7">
        <f t="shared" si="35"/>
        <v>5.3220000000000003E-2</v>
      </c>
      <c r="C2263" s="7">
        <v>5.3220000000000003E-2</v>
      </c>
      <c r="D2263" s="9">
        <v>5.0349999999999999E-2</v>
      </c>
      <c r="E2263" s="5">
        <v>4.8738999999999998E-2</v>
      </c>
      <c r="F2263" s="5">
        <v>4.7940999999999998E-2</v>
      </c>
      <c r="G2263" s="5">
        <v>4.7662000000000003E-2</v>
      </c>
      <c r="H2263" s="5">
        <v>4.7704999999999997E-2</v>
      </c>
      <c r="I2263" s="5">
        <v>4.7941999999999999E-2</v>
      </c>
      <c r="J2263" s="5">
        <v>4.8284000000000001E-2</v>
      </c>
      <c r="K2263" s="5">
        <v>4.8674999999999899E-2</v>
      </c>
      <c r="L2263" s="5">
        <v>4.9077000000000003E-2</v>
      </c>
      <c r="M2263" s="5">
        <v>4.9465000000000002E-2</v>
      </c>
      <c r="N2263" s="5">
        <v>4.9824E-2</v>
      </c>
      <c r="O2263" s="5">
        <v>5.0145000000000002E-2</v>
      </c>
      <c r="P2263" s="5">
        <v>5.0422000000000002E-2</v>
      </c>
      <c r="Q2263" s="5">
        <v>5.0653999999999998E-2</v>
      </c>
      <c r="R2263" s="5">
        <v>5.0839999999999899E-2</v>
      </c>
      <c r="S2263" s="5">
        <v>5.0979999999999998E-2</v>
      </c>
      <c r="T2263" s="5">
        <v>5.1075999999999899E-2</v>
      </c>
      <c r="U2263" s="5">
        <v>5.1131999999999997E-2</v>
      </c>
      <c r="V2263" s="5">
        <v>5.1147999999999999E-2</v>
      </c>
      <c r="W2263" s="5">
        <v>5.1129000000000001E-2</v>
      </c>
      <c r="X2263" s="5">
        <v>5.1075999999999899E-2</v>
      </c>
      <c r="Y2263" s="5">
        <v>5.0991999999999899E-2</v>
      </c>
      <c r="Z2263" s="5">
        <v>5.0880999999999899E-2</v>
      </c>
      <c r="AA2263" s="5">
        <v>5.0743999999999997E-2</v>
      </c>
      <c r="AB2263" s="5">
        <v>5.0584999999999998E-2</v>
      </c>
      <c r="AC2263" s="5">
        <v>5.0403999999999997E-2</v>
      </c>
      <c r="AD2263" s="5">
        <v>5.0206000000000001E-2</v>
      </c>
      <c r="AE2263" s="5">
        <v>4.9991000000000001E-2</v>
      </c>
      <c r="AF2263" s="5">
        <v>4.9762000000000001E-2</v>
      </c>
      <c r="AG2263" s="5"/>
      <c r="AH2263" s="5"/>
    </row>
    <row r="2264" spans="1:34" x14ac:dyDescent="0.3">
      <c r="A2264" s="8">
        <v>45224</v>
      </c>
      <c r="B2264" s="7">
        <f t="shared" si="35"/>
        <v>5.3428000000000003E-2</v>
      </c>
      <c r="C2264" s="7">
        <v>5.3428000000000003E-2</v>
      </c>
      <c r="D2264" s="9">
        <v>5.0863999999999999E-2</v>
      </c>
      <c r="E2264" s="5">
        <v>4.9458000000000002E-2</v>
      </c>
      <c r="F2264" s="5">
        <v>4.8801999999999998E-2</v>
      </c>
      <c r="G2264" s="5">
        <v>4.8625000000000002E-2</v>
      </c>
      <c r="H2264" s="5">
        <v>4.8744999999999997E-2</v>
      </c>
      <c r="I2264" s="5">
        <v>4.904E-2</v>
      </c>
      <c r="J2264" s="5">
        <v>4.9428E-2</v>
      </c>
      <c r="K2264" s="5">
        <v>4.9856999999999999E-2</v>
      </c>
      <c r="L2264" s="5">
        <v>5.0289E-2</v>
      </c>
      <c r="M2264" s="5">
        <v>5.0702999999999998E-2</v>
      </c>
      <c r="N2264" s="5">
        <v>5.1083999999999997E-2</v>
      </c>
      <c r="O2264" s="5">
        <v>5.1421999999999898E-2</v>
      </c>
      <c r="P2264" s="5">
        <v>5.1714000000000003E-2</v>
      </c>
      <c r="Q2264" s="5">
        <v>5.1957999999999997E-2</v>
      </c>
      <c r="R2264" s="5">
        <v>5.2152999999999998E-2</v>
      </c>
      <c r="S2264" s="5">
        <v>5.2301E-2</v>
      </c>
      <c r="T2264" s="5">
        <v>5.2402999999999998E-2</v>
      </c>
      <c r="U2264" s="5">
        <v>5.2462999999999899E-2</v>
      </c>
      <c r="V2264" s="5">
        <v>5.2482000000000001E-2</v>
      </c>
      <c r="W2264" s="5">
        <v>5.2462999999999899E-2</v>
      </c>
      <c r="X2264" s="5">
        <v>5.2410999999999999E-2</v>
      </c>
      <c r="Y2264" s="5">
        <v>5.2325999999999998E-2</v>
      </c>
      <c r="Z2264" s="5">
        <v>5.2213000000000002E-2</v>
      </c>
      <c r="AA2264" s="5">
        <v>5.2073999999999898E-2</v>
      </c>
      <c r="AB2264" s="5">
        <v>5.1910999999999999E-2</v>
      </c>
      <c r="AC2264" s="5">
        <v>5.1726999999999898E-2</v>
      </c>
      <c r="AD2264" s="5">
        <v>5.1524E-2</v>
      </c>
      <c r="AE2264" s="5">
        <v>5.1304999999999899E-2</v>
      </c>
      <c r="AF2264" s="5">
        <v>5.1069999999999997E-2</v>
      </c>
      <c r="AG2264" s="5"/>
      <c r="AH2264" s="5"/>
    </row>
    <row r="2265" spans="1:34" x14ac:dyDescent="0.3">
      <c r="A2265" s="8">
        <v>45225</v>
      </c>
      <c r="B2265" s="7">
        <f t="shared" si="35"/>
        <v>5.3071E-2</v>
      </c>
      <c r="C2265" s="7">
        <v>5.3071E-2</v>
      </c>
      <c r="D2265" s="9">
        <v>5.0097999999999997E-2</v>
      </c>
      <c r="E2265" s="5">
        <v>4.8537999999999998E-2</v>
      </c>
      <c r="F2265" s="5">
        <v>4.7843999999999998E-2</v>
      </c>
      <c r="G2265" s="5">
        <v>4.7675000000000002E-2</v>
      </c>
      <c r="H2265" s="5">
        <v>4.7815000000000003E-2</v>
      </c>
      <c r="I2265" s="5">
        <v>4.8128999999999998E-2</v>
      </c>
      <c r="J2265" s="5">
        <v>4.8529999999999997E-2</v>
      </c>
      <c r="K2265" s="5">
        <v>4.8964000000000001E-2</v>
      </c>
      <c r="L2265" s="5">
        <v>4.9397000000000003E-2</v>
      </c>
      <c r="M2265" s="5">
        <v>4.9806999999999997E-2</v>
      </c>
      <c r="N2265" s="5">
        <v>5.0182999999999998E-2</v>
      </c>
      <c r="O2265" s="5">
        <v>5.0515999999999998E-2</v>
      </c>
      <c r="P2265" s="5">
        <v>5.0804000000000002E-2</v>
      </c>
      <c r="Q2265" s="5">
        <v>5.1045999999999897E-2</v>
      </c>
      <c r="R2265" s="5">
        <v>5.1241000000000002E-2</v>
      </c>
      <c r="S2265" s="5">
        <v>5.1393000000000001E-2</v>
      </c>
      <c r="T2265" s="5">
        <v>5.1500999999999998E-2</v>
      </c>
      <c r="U2265" s="5">
        <v>5.1570999999999999E-2</v>
      </c>
      <c r="V2265" s="5">
        <v>5.1603000000000003E-2</v>
      </c>
      <c r="W2265" s="5">
        <v>5.16E-2</v>
      </c>
      <c r="X2265" s="5">
        <v>5.1567000000000002E-2</v>
      </c>
      <c r="Y2265" s="5">
        <v>5.1504000000000001E-2</v>
      </c>
      <c r="Z2265" s="5">
        <v>5.1416000000000003E-2</v>
      </c>
      <c r="AA2265" s="5">
        <v>5.1303000000000001E-2</v>
      </c>
      <c r="AB2265" s="5">
        <v>5.117E-2</v>
      </c>
      <c r="AC2265" s="5">
        <v>5.1017E-2</v>
      </c>
      <c r="AD2265" s="5">
        <v>5.0846999999999899E-2</v>
      </c>
      <c r="AE2265" s="5">
        <v>5.0661999999999999E-2</v>
      </c>
      <c r="AF2265" s="5">
        <v>5.0462999999999897E-2</v>
      </c>
      <c r="AG2265" s="5"/>
      <c r="AH2265" s="5"/>
    </row>
    <row r="2266" spans="1:34" x14ac:dyDescent="0.3">
      <c r="A2266" s="8">
        <v>45226</v>
      </c>
      <c r="B2266" s="7">
        <f t="shared" si="35"/>
        <v>5.2901999999999998E-2</v>
      </c>
      <c r="C2266" s="7">
        <v>5.2901999999999998E-2</v>
      </c>
      <c r="D2266" s="9">
        <v>4.9682999999999998E-2</v>
      </c>
      <c r="E2266" s="5">
        <v>4.8058999999999998E-2</v>
      </c>
      <c r="F2266" s="5">
        <v>4.7382999999999897E-2</v>
      </c>
      <c r="G2266" s="5">
        <v>4.7264E-2</v>
      </c>
      <c r="H2266" s="5">
        <v>4.7463999999999999E-2</v>
      </c>
      <c r="I2266" s="5">
        <v>4.7839E-2</v>
      </c>
      <c r="J2266" s="5">
        <v>4.8297E-2</v>
      </c>
      <c r="K2266" s="5">
        <v>4.8783E-2</v>
      </c>
      <c r="L2266" s="5">
        <v>4.9263000000000001E-2</v>
      </c>
      <c r="M2266" s="5">
        <v>4.9716999999999997E-2</v>
      </c>
      <c r="N2266" s="5">
        <v>5.0132000000000003E-2</v>
      </c>
      <c r="O2266" s="5">
        <v>5.0501999999999998E-2</v>
      </c>
      <c r="P2266" s="5">
        <v>5.0823E-2</v>
      </c>
      <c r="Q2266" s="5">
        <v>5.1096000000000003E-2</v>
      </c>
      <c r="R2266" s="5">
        <v>5.1320999999999999E-2</v>
      </c>
      <c r="S2266" s="5">
        <v>5.1499999999999997E-2</v>
      </c>
      <c r="T2266" s="5">
        <v>5.1635E-2</v>
      </c>
      <c r="U2266" s="5">
        <v>5.1728999999999997E-2</v>
      </c>
      <c r="V2266" s="5">
        <v>5.1784999999999998E-2</v>
      </c>
      <c r="W2266" s="5">
        <v>5.1804999999999997E-2</v>
      </c>
      <c r="X2266" s="5">
        <v>5.1791999999999998E-2</v>
      </c>
      <c r="Y2266" s="5">
        <v>5.1749999999999997E-2</v>
      </c>
      <c r="Z2266" s="5">
        <v>5.1679999999999997E-2</v>
      </c>
      <c r="AA2266" s="5">
        <v>5.1586E-2</v>
      </c>
      <c r="AB2266" s="5">
        <v>5.1470000000000002E-2</v>
      </c>
      <c r="AC2266" s="5">
        <v>5.1332999999999997E-2</v>
      </c>
      <c r="AD2266" s="5">
        <v>5.1178999999999898E-2</v>
      </c>
      <c r="AE2266" s="5">
        <v>5.1007999999999998E-2</v>
      </c>
      <c r="AF2266" s="5">
        <v>5.0823E-2</v>
      </c>
      <c r="AG2266" s="5"/>
      <c r="AH2266" s="5"/>
    </row>
    <row r="2267" spans="1:34" x14ac:dyDescent="0.3">
      <c r="A2267" s="8">
        <v>45229</v>
      </c>
      <c r="B2267" s="7">
        <f t="shared" si="35"/>
        <v>5.3009000000000001E-2</v>
      </c>
      <c r="C2267" s="7">
        <v>5.3009000000000001E-2</v>
      </c>
      <c r="D2267" s="9">
        <v>4.9931999999999997E-2</v>
      </c>
      <c r="E2267" s="5">
        <v>4.8377999999999997E-2</v>
      </c>
      <c r="F2267" s="5">
        <v>4.7732999999999998E-2</v>
      </c>
      <c r="G2267" s="5">
        <v>4.7626000000000002E-2</v>
      </c>
      <c r="H2267" s="5">
        <v>4.7828000000000002E-2</v>
      </c>
      <c r="I2267" s="5">
        <v>4.8196999999999997E-2</v>
      </c>
      <c r="J2267" s="5">
        <v>4.8646000000000002E-2</v>
      </c>
      <c r="K2267" s="5">
        <v>4.9119999999999997E-2</v>
      </c>
      <c r="L2267" s="5">
        <v>4.9584999999999997E-2</v>
      </c>
      <c r="M2267" s="5">
        <v>5.0022999999999998E-2</v>
      </c>
      <c r="N2267" s="5">
        <v>5.042E-2</v>
      </c>
      <c r="O2267" s="5">
        <v>5.0770999999999997E-2</v>
      </c>
      <c r="P2267" s="5">
        <v>5.1071999999999999E-2</v>
      </c>
      <c r="Q2267" s="5">
        <v>5.1325000000000003E-2</v>
      </c>
      <c r="R2267" s="5">
        <v>5.1527999999999997E-2</v>
      </c>
      <c r="S2267" s="5">
        <v>5.1685999999999899E-2</v>
      </c>
      <c r="T2267" s="5">
        <v>5.1798999999999998E-2</v>
      </c>
      <c r="U2267" s="5">
        <v>5.1872000000000001E-2</v>
      </c>
      <c r="V2267" s="5">
        <v>5.1906000000000001E-2</v>
      </c>
      <c r="W2267" s="5">
        <v>5.1905E-2</v>
      </c>
      <c r="X2267" s="5">
        <v>5.1872000000000001E-2</v>
      </c>
      <c r="Y2267" s="5">
        <v>5.1809000000000001E-2</v>
      </c>
      <c r="Z2267" s="5">
        <v>5.1719999999999898E-2</v>
      </c>
      <c r="AA2267" s="5">
        <v>5.1605999999999999E-2</v>
      </c>
      <c r="AB2267" s="5">
        <v>5.1471000000000003E-2</v>
      </c>
      <c r="AC2267" s="5">
        <v>5.1316000000000001E-2</v>
      </c>
      <c r="AD2267" s="5">
        <v>5.1143999999999898E-2</v>
      </c>
      <c r="AE2267" s="5">
        <v>5.0957000000000002E-2</v>
      </c>
      <c r="AF2267" s="5">
        <v>5.0755999999999898E-2</v>
      </c>
      <c r="AG2267" s="5"/>
      <c r="AH2267" s="5"/>
    </row>
    <row r="2268" spans="1:34" x14ac:dyDescent="0.3">
      <c r="A2268" s="8">
        <v>45230</v>
      </c>
      <c r="B2268" s="7">
        <f t="shared" si="35"/>
        <v>5.3242999999999999E-2</v>
      </c>
      <c r="C2268" s="7">
        <v>5.3242999999999999E-2</v>
      </c>
      <c r="D2268" s="9">
        <v>5.0208999999999997E-2</v>
      </c>
      <c r="E2268" s="5">
        <v>4.8617999999999897E-2</v>
      </c>
      <c r="F2268" s="5">
        <v>4.7912999999999997E-2</v>
      </c>
      <c r="G2268" s="5">
        <v>4.7746999999999998E-2</v>
      </c>
      <c r="H2268" s="5">
        <v>4.7899999999999998E-2</v>
      </c>
      <c r="I2268" s="5">
        <v>4.8231000000000003E-2</v>
      </c>
      <c r="J2268" s="5">
        <v>4.8652000000000001E-2</v>
      </c>
      <c r="K2268" s="5">
        <v>4.9105999999999997E-2</v>
      </c>
      <c r="L2268" s="5">
        <v>4.9558999999999999E-2</v>
      </c>
      <c r="M2268" s="5">
        <v>4.9986999999999997E-2</v>
      </c>
      <c r="N2268" s="5">
        <v>5.0377999999999999E-2</v>
      </c>
      <c r="O2268" s="5">
        <v>5.0724999999999999E-2</v>
      </c>
      <c r="P2268" s="5">
        <v>5.1024E-2</v>
      </c>
      <c r="Q2268" s="5">
        <v>5.1272999999999999E-2</v>
      </c>
      <c r="R2268" s="5">
        <v>5.1475E-2</v>
      </c>
      <c r="S2268" s="5">
        <v>5.1628999999999897E-2</v>
      </c>
      <c r="T2268" s="5">
        <v>5.1739E-2</v>
      </c>
      <c r="U2268" s="5">
        <v>5.1807999999999903E-2</v>
      </c>
      <c r="V2268" s="5">
        <v>5.1837000000000001E-2</v>
      </c>
      <c r="W2268" s="5">
        <v>5.1830000000000001E-2</v>
      </c>
      <c r="X2268" s="5">
        <v>5.1790999999999997E-2</v>
      </c>
      <c r="Y2268" s="5">
        <v>5.1721000000000003E-2</v>
      </c>
      <c r="Z2268" s="5">
        <v>5.1623000000000002E-2</v>
      </c>
      <c r="AA2268" s="5">
        <v>5.1500999999999998E-2</v>
      </c>
      <c r="AB2268" s="5">
        <v>5.1357E-2</v>
      </c>
      <c r="AC2268" s="5">
        <v>5.1192000000000001E-2</v>
      </c>
      <c r="AD2268" s="5">
        <v>5.101E-2</v>
      </c>
      <c r="AE2268" s="5">
        <v>5.0811999999999899E-2</v>
      </c>
      <c r="AF2268" s="5">
        <v>5.0599999999999999E-2</v>
      </c>
      <c r="AG2268" s="5"/>
      <c r="AH2268" s="5"/>
    </row>
    <row r="2269" spans="1:34" x14ac:dyDescent="0.3">
      <c r="A2269" s="8">
        <v>45231</v>
      </c>
      <c r="B2269" s="7">
        <f t="shared" si="35"/>
        <v>5.2596999999999998E-2</v>
      </c>
      <c r="C2269" s="7">
        <v>5.2596999999999998E-2</v>
      </c>
      <c r="D2269" s="9">
        <v>4.9001000000000003E-2</v>
      </c>
      <c r="E2269" s="5">
        <v>4.7222999999999897E-2</v>
      </c>
      <c r="F2269" s="5">
        <v>4.6490999999999998E-2</v>
      </c>
      <c r="G2269" s="5">
        <v>4.6358999999999997E-2</v>
      </c>
      <c r="H2269" s="5">
        <v>4.6561999999999999E-2</v>
      </c>
      <c r="I2269" s="5">
        <v>4.6944E-2</v>
      </c>
      <c r="J2269" s="5">
        <v>4.7411000000000002E-2</v>
      </c>
      <c r="K2269" s="5">
        <v>4.7905999999999997E-2</v>
      </c>
      <c r="L2269" s="5">
        <v>4.8395000000000001E-2</v>
      </c>
      <c r="M2269" s="5">
        <v>4.8856999999999998E-2</v>
      </c>
      <c r="N2269" s="5">
        <v>4.9280999999999998E-2</v>
      </c>
      <c r="O2269" s="5">
        <v>4.9660999999999997E-2</v>
      </c>
      <c r="P2269" s="5">
        <v>4.9992999999999899E-2</v>
      </c>
      <c r="Q2269" s="5">
        <v>5.0277000000000002E-2</v>
      </c>
      <c r="R2269" s="5">
        <v>5.0514999999999997E-2</v>
      </c>
      <c r="S2269" s="5">
        <v>5.0707000000000002E-2</v>
      </c>
      <c r="T2269" s="5">
        <v>5.0855999999999998E-2</v>
      </c>
      <c r="U2269" s="5">
        <v>5.0964999999999899E-2</v>
      </c>
      <c r="V2269" s="5">
        <v>5.1035999999999998E-2</v>
      </c>
      <c r="W2269" s="5">
        <v>5.1071999999999999E-2</v>
      </c>
      <c r="X2269" s="5">
        <v>5.1075999999999899E-2</v>
      </c>
      <c r="Y2269" s="5">
        <v>5.1050999999999999E-2</v>
      </c>
      <c r="Z2269" s="5">
        <v>5.0998000000000002E-2</v>
      </c>
      <c r="AA2269" s="5">
        <v>5.0922000000000002E-2</v>
      </c>
      <c r="AB2269" s="5">
        <v>5.0823E-2</v>
      </c>
      <c r="AC2269" s="5">
        <v>5.0703999999999999E-2</v>
      </c>
      <c r="AD2269" s="5">
        <v>5.0567000000000001E-2</v>
      </c>
      <c r="AE2269" s="5">
        <v>5.0414E-2</v>
      </c>
      <c r="AF2269" s="5">
        <v>5.0245999999999999E-2</v>
      </c>
      <c r="AG2269" s="5"/>
      <c r="AH2269" s="5"/>
    </row>
    <row r="2270" spans="1:34" x14ac:dyDescent="0.3">
      <c r="A2270" s="8">
        <v>45232</v>
      </c>
      <c r="B2270" s="7">
        <f t="shared" si="35"/>
        <v>5.2694999999999999E-2</v>
      </c>
      <c r="C2270" s="7">
        <v>5.2694999999999999E-2</v>
      </c>
      <c r="D2270" s="9">
        <v>4.9360000000000001E-2</v>
      </c>
      <c r="E2270" s="5">
        <v>4.7442999999999999E-2</v>
      </c>
      <c r="F2270" s="5">
        <v>4.6442999999999998E-2</v>
      </c>
      <c r="G2270" s="5">
        <v>4.6027999999999999E-2</v>
      </c>
      <c r="H2270" s="5">
        <v>4.5983000000000003E-2</v>
      </c>
      <c r="I2270" s="5">
        <v>4.6162000000000002E-2</v>
      </c>
      <c r="J2270" s="5">
        <v>4.6469999999999997E-2</v>
      </c>
      <c r="K2270" s="5">
        <v>4.6843999999999997E-2</v>
      </c>
      <c r="L2270" s="5">
        <v>4.7241999999999999E-2</v>
      </c>
      <c r="M2270" s="5">
        <v>4.7635999999999998E-2</v>
      </c>
      <c r="N2270" s="5">
        <v>4.8009999999999997E-2</v>
      </c>
      <c r="O2270" s="5">
        <v>4.8350999999999998E-2</v>
      </c>
      <c r="P2270" s="5">
        <v>4.8654000000000003E-2</v>
      </c>
      <c r="Q2270" s="5">
        <v>4.8915E-2</v>
      </c>
      <c r="R2270" s="5">
        <v>4.9132999999999899E-2</v>
      </c>
      <c r="S2270" s="5">
        <v>4.9307999999999998E-2</v>
      </c>
      <c r="T2270" s="5">
        <v>4.9442E-2</v>
      </c>
      <c r="U2270" s="5">
        <v>4.9534000000000002E-2</v>
      </c>
      <c r="V2270" s="5">
        <v>4.9589000000000001E-2</v>
      </c>
      <c r="W2270" s="5">
        <v>4.9607999999999999E-2</v>
      </c>
      <c r="X2270" s="5">
        <v>4.9593999999999999E-2</v>
      </c>
      <c r="Y2270" s="5">
        <v>4.9549000000000003E-2</v>
      </c>
      <c r="Z2270" s="5">
        <v>4.9475999999999999E-2</v>
      </c>
      <c r="AA2270" s="5">
        <v>4.9375999999999899E-2</v>
      </c>
      <c r="AB2270" s="5">
        <v>4.9252999999999998E-2</v>
      </c>
      <c r="AC2270" s="5">
        <v>4.9107999999999999E-2</v>
      </c>
      <c r="AD2270" s="5">
        <v>4.8944000000000001E-2</v>
      </c>
      <c r="AE2270" s="5">
        <v>4.8762E-2</v>
      </c>
      <c r="AF2270" s="5">
        <v>4.8563999999999899E-2</v>
      </c>
      <c r="AG2270" s="5"/>
      <c r="AH2270" s="5"/>
    </row>
    <row r="2271" spans="1:34" x14ac:dyDescent="0.3">
      <c r="A2271" s="8">
        <v>45233</v>
      </c>
      <c r="B2271" s="7">
        <f t="shared" si="35"/>
        <v>5.1702999999999999E-2</v>
      </c>
      <c r="C2271" s="7">
        <v>5.1702999999999999E-2</v>
      </c>
      <c r="D2271" s="9">
        <v>4.7840999999999897E-2</v>
      </c>
      <c r="E2271" s="5">
        <v>4.5789999999999997E-2</v>
      </c>
      <c r="F2271" s="5">
        <v>4.4831000000000003E-2</v>
      </c>
      <c r="G2271" s="5">
        <v>4.4526999999999997E-2</v>
      </c>
      <c r="H2271" s="5">
        <v>4.4608000000000002E-2</v>
      </c>
      <c r="I2271" s="5">
        <v>4.4907999999999997E-2</v>
      </c>
      <c r="J2271" s="5">
        <v>4.5324999999999997E-2</v>
      </c>
      <c r="K2271" s="5">
        <v>4.5793E-2</v>
      </c>
      <c r="L2271" s="5">
        <v>4.6269999999999999E-2</v>
      </c>
      <c r="M2271" s="5">
        <v>4.6732999999999997E-2</v>
      </c>
      <c r="N2271" s="5">
        <v>4.7164999999999999E-2</v>
      </c>
      <c r="O2271" s="5">
        <v>4.7557999999999899E-2</v>
      </c>
      <c r="P2271" s="5">
        <v>4.7906999999999998E-2</v>
      </c>
      <c r="Q2271" s="5">
        <v>4.8209000000000002E-2</v>
      </c>
      <c r="R2271" s="5">
        <v>4.8465000000000001E-2</v>
      </c>
      <c r="S2271" s="5">
        <v>4.8674999999999899E-2</v>
      </c>
      <c r="T2271" s="5">
        <v>4.8841999999999899E-2</v>
      </c>
      <c r="U2271" s="5">
        <v>4.8966999999999997E-2</v>
      </c>
      <c r="V2271" s="5">
        <v>4.9052999999999999E-2</v>
      </c>
      <c r="W2271" s="5">
        <v>4.9103000000000001E-2</v>
      </c>
      <c r="X2271" s="5">
        <v>4.9118000000000002E-2</v>
      </c>
      <c r="Y2271" s="5">
        <v>4.9103000000000001E-2</v>
      </c>
      <c r="Z2271" s="5">
        <v>4.9057999999999997E-2</v>
      </c>
      <c r="AA2271" s="5">
        <v>4.8986999999999899E-2</v>
      </c>
      <c r="AB2271" s="5">
        <v>4.8891999999999998E-2</v>
      </c>
      <c r="AC2271" s="5">
        <v>4.8774999999999999E-2</v>
      </c>
      <c r="AD2271" s="5">
        <v>4.8638000000000001E-2</v>
      </c>
      <c r="AE2271" s="5">
        <v>4.8483999999999999E-2</v>
      </c>
      <c r="AF2271" s="5">
        <v>4.8312999999999898E-2</v>
      </c>
      <c r="AG2271" s="5"/>
      <c r="AH2271" s="5"/>
    </row>
    <row r="2272" spans="1:34" x14ac:dyDescent="0.3">
      <c r="A2272" s="8">
        <v>45236</v>
      </c>
      <c r="B2272" s="7">
        <f t="shared" si="35"/>
        <v>5.2211E-2</v>
      </c>
      <c r="C2272" s="7">
        <v>5.2211E-2</v>
      </c>
      <c r="D2272" s="9">
        <v>4.8842999999999998E-2</v>
      </c>
      <c r="E2272" s="5">
        <v>4.6940999999999997E-2</v>
      </c>
      <c r="F2272" s="5">
        <v>4.5980999999999897E-2</v>
      </c>
      <c r="G2272" s="5">
        <v>4.5621999999999899E-2</v>
      </c>
      <c r="H2272" s="5">
        <v>4.5637999999999998E-2</v>
      </c>
      <c r="I2272" s="5">
        <v>4.5879999999999997E-2</v>
      </c>
      <c r="J2272" s="5">
        <v>4.6251E-2</v>
      </c>
      <c r="K2272" s="5">
        <v>4.6684999999999997E-2</v>
      </c>
      <c r="L2272" s="5">
        <v>4.7140000000000001E-2</v>
      </c>
      <c r="M2272" s="5">
        <v>4.7586000000000003E-2</v>
      </c>
      <c r="N2272" s="5">
        <v>4.8007999999999898E-2</v>
      </c>
      <c r="O2272" s="5">
        <v>4.8391999999999998E-2</v>
      </c>
      <c r="P2272" s="5">
        <v>4.8734E-2</v>
      </c>
      <c r="Q2272" s="5">
        <v>4.9029999999999997E-2</v>
      </c>
      <c r="R2272" s="5">
        <v>4.9278000000000002E-2</v>
      </c>
      <c r="S2272" s="5">
        <v>4.9478999999999898E-2</v>
      </c>
      <c r="T2272" s="5">
        <v>4.9634999999999999E-2</v>
      </c>
      <c r="U2272" s="5">
        <v>4.9747E-2</v>
      </c>
      <c r="V2272" s="5">
        <v>4.9818000000000001E-2</v>
      </c>
      <c r="W2272" s="5">
        <v>4.9850999999999999E-2</v>
      </c>
      <c r="X2272" s="5">
        <v>4.9847000000000002E-2</v>
      </c>
      <c r="Y2272" s="5">
        <v>4.9808999999999999E-2</v>
      </c>
      <c r="Z2272" s="5">
        <v>4.9741E-2</v>
      </c>
      <c r="AA2272" s="5">
        <v>4.9645000000000002E-2</v>
      </c>
      <c r="AB2272" s="5">
        <v>4.9521999999999997E-2</v>
      </c>
      <c r="AC2272" s="5">
        <v>4.9376999999999997E-2</v>
      </c>
      <c r="AD2272" s="5">
        <v>4.9209999999999997E-2</v>
      </c>
      <c r="AE2272" s="5">
        <v>4.9023999999999998E-2</v>
      </c>
      <c r="AF2272" s="5">
        <v>4.8821999999999997E-2</v>
      </c>
      <c r="AG2272" s="5"/>
      <c r="AH2272" s="5"/>
    </row>
    <row r="2273" spans="1:34" x14ac:dyDescent="0.3">
      <c r="A2273" s="8">
        <v>45237</v>
      </c>
      <c r="B2273" s="7">
        <f t="shared" si="35"/>
        <v>5.2148E-2</v>
      </c>
      <c r="C2273" s="7">
        <v>5.2148E-2</v>
      </c>
      <c r="D2273" s="9">
        <v>4.8551999999999998E-2</v>
      </c>
      <c r="E2273" s="5">
        <v>4.6496999999999997E-2</v>
      </c>
      <c r="F2273" s="5">
        <v>4.5425E-2</v>
      </c>
      <c r="G2273" s="5">
        <v>4.4976000000000002E-2</v>
      </c>
      <c r="H2273" s="5">
        <v>4.4915999999999998E-2</v>
      </c>
      <c r="I2273" s="5">
        <v>4.5092E-2</v>
      </c>
      <c r="J2273" s="5">
        <v>4.5405000000000001E-2</v>
      </c>
      <c r="K2273" s="5">
        <v>4.5788999999999899E-2</v>
      </c>
      <c r="L2273" s="5">
        <v>4.6199999999999998E-2</v>
      </c>
      <c r="M2273" s="5">
        <v>4.6611E-2</v>
      </c>
      <c r="N2273" s="5">
        <v>4.7003000000000003E-2</v>
      </c>
      <c r="O2273" s="5">
        <v>4.7364999999999997E-2</v>
      </c>
      <c r="P2273" s="5">
        <v>4.7690000000000003E-2</v>
      </c>
      <c r="Q2273" s="5">
        <v>4.7974999999999997E-2</v>
      </c>
      <c r="R2273" s="5">
        <v>4.8217999999999997E-2</v>
      </c>
      <c r="S2273" s="5">
        <v>4.8419999999999998E-2</v>
      </c>
      <c r="T2273" s="5">
        <v>4.8579999999999998E-2</v>
      </c>
      <c r="U2273" s="5">
        <v>4.8701000000000001E-2</v>
      </c>
      <c r="V2273" s="5">
        <v>4.8784000000000001E-2</v>
      </c>
      <c r="W2273" s="5">
        <v>4.8832E-2</v>
      </c>
      <c r="X2273" s="5">
        <v>4.8846000000000001E-2</v>
      </c>
      <c r="Y2273" s="5">
        <v>4.8829999999999998E-2</v>
      </c>
      <c r="Z2273" s="5">
        <v>4.8784999999999898E-2</v>
      </c>
      <c r="AA2273" s="5">
        <v>4.8714E-2</v>
      </c>
      <c r="AB2273" s="5">
        <v>4.8619000000000002E-2</v>
      </c>
      <c r="AC2273" s="5">
        <v>4.8502000000000003E-2</v>
      </c>
      <c r="AD2273" s="5">
        <v>4.8365999999999999E-2</v>
      </c>
      <c r="AE2273" s="5">
        <v>4.8210999999999997E-2</v>
      </c>
      <c r="AF2273" s="5">
        <v>4.8038999999999998E-2</v>
      </c>
      <c r="AG2273" s="5"/>
      <c r="AH2273" s="5"/>
    </row>
    <row r="2274" spans="1:34" x14ac:dyDescent="0.3">
      <c r="A2274" s="8">
        <v>45238</v>
      </c>
      <c r="B2274" s="7">
        <f t="shared" si="35"/>
        <v>5.2505999999999997E-2</v>
      </c>
      <c r="C2274" s="7">
        <v>5.2505999999999997E-2</v>
      </c>
      <c r="D2274" s="9">
        <v>4.8663999999999999E-2</v>
      </c>
      <c r="E2274" s="5">
        <v>4.6304999999999999E-2</v>
      </c>
      <c r="F2274" s="5">
        <v>4.5198000000000002E-2</v>
      </c>
      <c r="G2274" s="5">
        <v>4.4782000000000002E-2</v>
      </c>
      <c r="H2274" s="5">
        <v>4.4725000000000001E-2</v>
      </c>
      <c r="I2274" s="5">
        <v>4.4852999999999997E-2</v>
      </c>
      <c r="J2274" s="5">
        <v>4.5074999999999997E-2</v>
      </c>
      <c r="K2274" s="5">
        <v>4.5340999999999902E-2</v>
      </c>
      <c r="L2274" s="5">
        <v>4.5621999999999899E-2</v>
      </c>
      <c r="M2274" s="5">
        <v>4.5902999999999999E-2</v>
      </c>
      <c r="N2274" s="5">
        <v>4.6172999999999999E-2</v>
      </c>
      <c r="O2274" s="5">
        <v>4.6425000000000001E-2</v>
      </c>
      <c r="P2274" s="5">
        <v>4.6657999999999998E-2</v>
      </c>
      <c r="Q2274" s="5">
        <v>4.6868E-2</v>
      </c>
      <c r="R2274" s="5">
        <v>4.7055E-2</v>
      </c>
      <c r="S2274" s="5">
        <v>4.7218999999999997E-2</v>
      </c>
      <c r="T2274" s="5">
        <v>4.7362000000000001E-2</v>
      </c>
      <c r="U2274" s="5">
        <v>4.7481999999999899E-2</v>
      </c>
      <c r="V2274" s="5">
        <v>4.7581999999999999E-2</v>
      </c>
      <c r="W2274" s="5">
        <v>4.7662000000000003E-2</v>
      </c>
      <c r="X2274" s="5">
        <v>4.7724000000000003E-2</v>
      </c>
      <c r="Y2274" s="5">
        <v>4.7768999999999999E-2</v>
      </c>
      <c r="Z2274" s="5">
        <v>4.7796999999999999E-2</v>
      </c>
      <c r="AA2274" s="5">
        <v>4.7809999999999998E-2</v>
      </c>
      <c r="AB2274" s="5">
        <v>4.7808999999999997E-2</v>
      </c>
      <c r="AC2274" s="5">
        <v>4.7794999999999997E-2</v>
      </c>
      <c r="AD2274" s="5">
        <v>4.7768999999999999E-2</v>
      </c>
      <c r="AE2274" s="5">
        <v>4.7731999999999997E-2</v>
      </c>
      <c r="AF2274" s="5">
        <v>4.7684999999999998E-2</v>
      </c>
      <c r="AG2274" s="5"/>
      <c r="AH2274" s="5"/>
    </row>
    <row r="2275" spans="1:34" x14ac:dyDescent="0.3">
      <c r="A2275" s="8">
        <v>45239</v>
      </c>
      <c r="B2275" s="7">
        <f t="shared" si="35"/>
        <v>5.3094000000000002E-2</v>
      </c>
      <c r="C2275" s="7">
        <v>5.3094000000000002E-2</v>
      </c>
      <c r="D2275" s="9">
        <v>4.9643E-2</v>
      </c>
      <c r="E2275" s="5">
        <v>4.7438000000000001E-2</v>
      </c>
      <c r="F2275" s="5">
        <v>4.6433999999999899E-2</v>
      </c>
      <c r="G2275" s="5">
        <v>4.6094999999999997E-2</v>
      </c>
      <c r="H2275" s="5">
        <v>4.6094999999999997E-2</v>
      </c>
      <c r="I2275" s="5">
        <v>4.6266000000000002E-2</v>
      </c>
      <c r="J2275" s="5">
        <v>4.6521E-2</v>
      </c>
      <c r="K2275" s="5">
        <v>4.6810999999999998E-2</v>
      </c>
      <c r="L2275" s="5">
        <v>4.7111E-2</v>
      </c>
      <c r="M2275" s="5">
        <v>4.7403000000000001E-2</v>
      </c>
      <c r="N2275" s="5">
        <v>4.7678999999999999E-2</v>
      </c>
      <c r="O2275" s="5">
        <v>4.7933999999999997E-2</v>
      </c>
      <c r="P2275" s="5">
        <v>4.8166E-2</v>
      </c>
      <c r="Q2275" s="5">
        <v>4.8371999999999998E-2</v>
      </c>
      <c r="R2275" s="5">
        <v>4.8551999999999998E-2</v>
      </c>
      <c r="S2275" s="5">
        <v>4.8708000000000001E-2</v>
      </c>
      <c r="T2275" s="5">
        <v>4.8840000000000001E-2</v>
      </c>
      <c r="U2275" s="5">
        <v>4.8947999999999998E-2</v>
      </c>
      <c r="V2275" s="5">
        <v>4.9035000000000002E-2</v>
      </c>
      <c r="W2275" s="5">
        <v>4.9100999999999999E-2</v>
      </c>
      <c r="X2275" s="5">
        <v>4.9147999999999997E-2</v>
      </c>
      <c r="Y2275" s="5">
        <v>4.9175999999999997E-2</v>
      </c>
      <c r="Z2275" s="5">
        <v>4.9188999999999997E-2</v>
      </c>
      <c r="AA2275" s="5">
        <v>4.9185E-2</v>
      </c>
      <c r="AB2275" s="5">
        <v>4.9168000000000003E-2</v>
      </c>
      <c r="AC2275" s="5">
        <v>4.9137E-2</v>
      </c>
      <c r="AD2275" s="5">
        <v>4.9093999999999999E-2</v>
      </c>
      <c r="AE2275" s="5">
        <v>4.9040999999999897E-2</v>
      </c>
      <c r="AF2275" s="5">
        <v>4.8977E-2</v>
      </c>
      <c r="AG2275" s="5"/>
      <c r="AH2275" s="5"/>
    </row>
    <row r="2276" spans="1:34" x14ac:dyDescent="0.3">
      <c r="A2276" s="8">
        <v>45240</v>
      </c>
      <c r="B2276" s="7">
        <f t="shared" si="35"/>
        <v>5.3092E-2</v>
      </c>
      <c r="C2276" s="7">
        <v>5.3092E-2</v>
      </c>
      <c r="D2276" s="9">
        <v>4.9865E-2</v>
      </c>
      <c r="E2276" s="5">
        <v>4.7668999999999899E-2</v>
      </c>
      <c r="F2276" s="5">
        <v>4.6586999999999899E-2</v>
      </c>
      <c r="G2276" s="5">
        <v>4.6162999999999899E-2</v>
      </c>
      <c r="H2276" s="5">
        <v>4.6089999999999999E-2</v>
      </c>
      <c r="I2276" s="5">
        <v>4.6200999999999999E-2</v>
      </c>
      <c r="J2276" s="5">
        <v>4.6405000000000002E-2</v>
      </c>
      <c r="K2276" s="5">
        <v>4.6653E-2</v>
      </c>
      <c r="L2276" s="5">
        <v>4.6915999999999999E-2</v>
      </c>
      <c r="M2276" s="5">
        <v>4.7177999999999998E-2</v>
      </c>
      <c r="N2276" s="5">
        <v>4.7426999999999997E-2</v>
      </c>
      <c r="O2276" s="5">
        <v>4.7659E-2</v>
      </c>
      <c r="P2276" s="5">
        <v>4.7869999999999899E-2</v>
      </c>
      <c r="Q2276" s="5">
        <v>4.8058999999999998E-2</v>
      </c>
      <c r="R2276" s="5">
        <v>4.8224999999999997E-2</v>
      </c>
      <c r="S2276" s="5">
        <v>4.8368000000000001E-2</v>
      </c>
      <c r="T2276" s="5">
        <v>4.8488999999999997E-2</v>
      </c>
      <c r="U2276" s="5">
        <v>4.8589E-2</v>
      </c>
      <c r="V2276" s="5">
        <v>4.8667999999999899E-2</v>
      </c>
      <c r="W2276" s="5">
        <v>4.8728E-2</v>
      </c>
      <c r="X2276" s="5">
        <v>4.8770000000000001E-2</v>
      </c>
      <c r="Y2276" s="5">
        <v>4.8794999999999998E-2</v>
      </c>
      <c r="Z2276" s="5">
        <v>4.8804E-2</v>
      </c>
      <c r="AA2276" s="5">
        <v>4.8798000000000001E-2</v>
      </c>
      <c r="AB2276" s="5">
        <v>4.8779999999999997E-2</v>
      </c>
      <c r="AC2276" s="5">
        <v>4.8749000000000001E-2</v>
      </c>
      <c r="AD2276" s="5">
        <v>4.8705999999999999E-2</v>
      </c>
      <c r="AE2276" s="5">
        <v>4.8654000000000003E-2</v>
      </c>
      <c r="AF2276" s="5">
        <v>4.8590999999999898E-2</v>
      </c>
      <c r="AG2276" s="5"/>
      <c r="AH2276" s="5"/>
    </row>
    <row r="2277" spans="1:34" x14ac:dyDescent="0.3">
      <c r="A2277" s="8">
        <v>45243</v>
      </c>
      <c r="B2277" s="7">
        <f t="shared" si="35"/>
        <v>5.3099E-2</v>
      </c>
      <c r="C2277" s="7">
        <v>5.3099E-2</v>
      </c>
      <c r="D2277" s="9">
        <v>4.9685E-2</v>
      </c>
      <c r="E2277" s="5">
        <v>4.7554999999999903E-2</v>
      </c>
      <c r="F2277" s="5">
        <v>4.6584E-2</v>
      </c>
      <c r="G2277" s="5">
        <v>4.6239999999999899E-2</v>
      </c>
      <c r="H2277" s="5">
        <v>4.6212999999999997E-2</v>
      </c>
      <c r="I2277" s="5">
        <v>4.6346999999999999E-2</v>
      </c>
      <c r="J2277" s="5">
        <v>4.6561999999999999E-2</v>
      </c>
      <c r="K2277" s="5">
        <v>4.6811999999999902E-2</v>
      </c>
      <c r="L2277" s="5">
        <v>4.7073999999999998E-2</v>
      </c>
      <c r="M2277" s="5">
        <v>4.7333E-2</v>
      </c>
      <c r="N2277" s="5">
        <v>4.7579999999999997E-2</v>
      </c>
      <c r="O2277" s="5">
        <v>4.7809999999999998E-2</v>
      </c>
      <c r="P2277" s="5">
        <v>4.8019999999999903E-2</v>
      </c>
      <c r="Q2277" s="5">
        <v>4.8208000000000001E-2</v>
      </c>
      <c r="R2277" s="5">
        <v>4.8376000000000002E-2</v>
      </c>
      <c r="S2277" s="5">
        <v>4.8521999999999899E-2</v>
      </c>
      <c r="T2277" s="5">
        <v>4.8647000000000003E-2</v>
      </c>
      <c r="U2277" s="5">
        <v>4.8751999999999997E-2</v>
      </c>
      <c r="V2277" s="5">
        <v>4.8837999999999999E-2</v>
      </c>
      <c r="W2277" s="5">
        <v>4.8905999999999998E-2</v>
      </c>
      <c r="X2277" s="5">
        <v>4.8957000000000001E-2</v>
      </c>
      <c r="Y2277" s="5">
        <v>4.8992000000000001E-2</v>
      </c>
      <c r="Z2277" s="5">
        <v>4.9012E-2</v>
      </c>
      <c r="AA2277" s="5">
        <v>4.9019E-2</v>
      </c>
      <c r="AB2277" s="5">
        <v>4.9012E-2</v>
      </c>
      <c r="AC2277" s="5">
        <v>4.8994000000000003E-2</v>
      </c>
      <c r="AD2277" s="5">
        <v>4.8964999999999897E-2</v>
      </c>
      <c r="AE2277" s="5">
        <v>4.8926999999999998E-2</v>
      </c>
      <c r="AF2277" s="5">
        <v>4.8878999999999999E-2</v>
      </c>
      <c r="AG2277" s="5"/>
      <c r="AH2277" s="5"/>
    </row>
    <row r="2278" spans="1:34" x14ac:dyDescent="0.3">
      <c r="A2278" s="8">
        <v>45244</v>
      </c>
      <c r="B2278" s="7">
        <f t="shared" si="35"/>
        <v>5.1498000000000002E-2</v>
      </c>
      <c r="C2278" s="7">
        <v>5.1498000000000002E-2</v>
      </c>
      <c r="D2278" s="9">
        <v>4.7562E-2</v>
      </c>
      <c r="E2278" s="5">
        <v>4.5358999999999997E-2</v>
      </c>
      <c r="F2278" s="5">
        <v>4.4230999999999999E-2</v>
      </c>
      <c r="G2278" s="5">
        <v>4.3769000000000002E-2</v>
      </c>
      <c r="H2278" s="5">
        <v>4.3712999999999898E-2</v>
      </c>
      <c r="I2278" s="5">
        <v>4.3899000000000001E-2</v>
      </c>
      <c r="J2278" s="5">
        <v>4.4221000000000003E-2</v>
      </c>
      <c r="K2278" s="5">
        <v>4.4612999999999903E-2</v>
      </c>
      <c r="L2278" s="5">
        <v>4.5030000000000001E-2</v>
      </c>
      <c r="M2278" s="5">
        <v>4.5446E-2</v>
      </c>
      <c r="N2278" s="5">
        <v>4.5842000000000001E-2</v>
      </c>
      <c r="O2278" s="5">
        <v>4.6207999999999999E-2</v>
      </c>
      <c r="P2278" s="5">
        <v>4.6536999999999898E-2</v>
      </c>
      <c r="Q2278" s="5">
        <v>4.6826E-2</v>
      </c>
      <c r="R2278" s="5">
        <v>4.7073999999999998E-2</v>
      </c>
      <c r="S2278" s="5">
        <v>4.7280999999999997E-2</v>
      </c>
      <c r="T2278" s="5">
        <v>4.7446999999999899E-2</v>
      </c>
      <c r="U2278" s="5">
        <v>4.7576E-2</v>
      </c>
      <c r="V2278" s="5">
        <v>4.7667000000000001E-2</v>
      </c>
      <c r="W2278" s="5">
        <v>4.7724000000000003E-2</v>
      </c>
      <c r="X2278" s="5">
        <v>4.7747999999999999E-2</v>
      </c>
      <c r="Y2278" s="5">
        <v>4.7743000000000001E-2</v>
      </c>
      <c r="Z2278" s="5">
        <v>4.7710000000000002E-2</v>
      </c>
      <c r="AA2278" s="5">
        <v>4.7650999999999999E-2</v>
      </c>
      <c r="AB2278" s="5">
        <v>4.7569E-2</v>
      </c>
      <c r="AC2278" s="5">
        <v>4.7465E-2</v>
      </c>
      <c r="AD2278" s="5">
        <v>4.7342000000000002E-2</v>
      </c>
      <c r="AE2278" s="5">
        <v>4.7201E-2</v>
      </c>
      <c r="AF2278" s="5">
        <v>4.7043999999999898E-2</v>
      </c>
      <c r="AG2278" s="5"/>
      <c r="AH2278" s="5"/>
    </row>
    <row r="2279" spans="1:34" x14ac:dyDescent="0.3">
      <c r="A2279" s="8">
        <v>45245</v>
      </c>
      <c r="B2279" s="7">
        <f t="shared" si="35"/>
        <v>5.1951999999999998E-2</v>
      </c>
      <c r="C2279" s="7">
        <v>5.1951999999999998E-2</v>
      </c>
      <c r="D2279" s="9">
        <v>4.8541000000000001E-2</v>
      </c>
      <c r="E2279" s="5">
        <v>4.6469999999999997E-2</v>
      </c>
      <c r="F2279" s="5">
        <v>4.5309000000000002E-2</v>
      </c>
      <c r="G2279" s="5">
        <v>4.4762999999999997E-2</v>
      </c>
      <c r="H2279" s="5">
        <v>4.4622999999999899E-2</v>
      </c>
      <c r="I2279" s="5">
        <v>4.4743999999999999E-2</v>
      </c>
      <c r="J2279" s="5">
        <v>4.5025999999999997E-2</v>
      </c>
      <c r="K2279" s="5">
        <v>4.5397E-2</v>
      </c>
      <c r="L2279" s="5">
        <v>4.5810999999999998E-2</v>
      </c>
      <c r="M2279" s="5">
        <v>4.6231999999999898E-2</v>
      </c>
      <c r="N2279" s="5">
        <v>4.6639999999999897E-2</v>
      </c>
      <c r="O2279" s="5">
        <v>4.7016999999999899E-2</v>
      </c>
      <c r="P2279" s="5">
        <v>4.7355999999999898E-2</v>
      </c>
      <c r="Q2279" s="5">
        <v>4.7650999999999999E-2</v>
      </c>
      <c r="R2279" s="5">
        <v>4.7897999999999899E-2</v>
      </c>
      <c r="S2279" s="5">
        <v>4.8097000000000001E-2</v>
      </c>
      <c r="T2279" s="5">
        <v>4.8247999999999999E-2</v>
      </c>
      <c r="U2279" s="5">
        <v>4.8353E-2</v>
      </c>
      <c r="V2279" s="5">
        <v>4.8412999999999998E-2</v>
      </c>
      <c r="W2279" s="5">
        <v>4.8430000000000001E-2</v>
      </c>
      <c r="X2279" s="5">
        <v>4.8406999999999999E-2</v>
      </c>
      <c r="Y2279" s="5">
        <v>4.8347000000000001E-2</v>
      </c>
      <c r="Z2279" s="5">
        <v>4.8251999999999899E-2</v>
      </c>
      <c r="AA2279" s="5">
        <v>4.8125999999999898E-2</v>
      </c>
      <c r="AB2279" s="5">
        <v>4.7971E-2</v>
      </c>
      <c r="AC2279" s="5">
        <v>4.7787999999999997E-2</v>
      </c>
      <c r="AD2279" s="5">
        <v>4.7581999999999999E-2</v>
      </c>
      <c r="AE2279" s="5">
        <v>4.7354E-2</v>
      </c>
      <c r="AF2279" s="5">
        <v>4.7106000000000002E-2</v>
      </c>
      <c r="AG2279" s="5"/>
      <c r="AH2279" s="5"/>
    </row>
    <row r="2280" spans="1:34" x14ac:dyDescent="0.3">
      <c r="A2280" s="8">
        <v>45246</v>
      </c>
      <c r="B2280" s="7">
        <f t="shared" si="35"/>
        <v>5.1529999999999902E-2</v>
      </c>
      <c r="C2280" s="7">
        <v>5.1529999999999902E-2</v>
      </c>
      <c r="D2280" s="9">
        <v>4.7788999999999998E-2</v>
      </c>
      <c r="E2280" s="5">
        <v>4.5585000000000001E-2</v>
      </c>
      <c r="F2280" s="5">
        <v>4.4395999999999998E-2</v>
      </c>
      <c r="G2280" s="5">
        <v>4.3869999999999902E-2</v>
      </c>
      <c r="H2280" s="5">
        <v>4.3769999999999899E-2</v>
      </c>
      <c r="I2280" s="5">
        <v>4.3937999999999998E-2</v>
      </c>
      <c r="J2280" s="5">
        <v>4.4264999999999999E-2</v>
      </c>
      <c r="K2280" s="5">
        <v>4.4676999999999897E-2</v>
      </c>
      <c r="L2280" s="5">
        <v>4.5123999999999997E-2</v>
      </c>
      <c r="M2280" s="5">
        <v>4.5574999999999997E-2</v>
      </c>
      <c r="N2280" s="5">
        <v>4.6007999999999903E-2</v>
      </c>
      <c r="O2280" s="5">
        <v>4.6406999999999997E-2</v>
      </c>
      <c r="P2280" s="5">
        <v>4.6765000000000001E-2</v>
      </c>
      <c r="Q2280" s="5">
        <v>4.7077999999999898E-2</v>
      </c>
      <c r="R2280" s="5">
        <v>4.7340999999999897E-2</v>
      </c>
      <c r="S2280" s="5">
        <v>4.7557000000000002E-2</v>
      </c>
      <c r="T2280" s="5">
        <v>4.7724000000000003E-2</v>
      </c>
      <c r="U2280" s="5">
        <v>4.7843999999999998E-2</v>
      </c>
      <c r="V2280" s="5">
        <v>4.7920999999999998E-2</v>
      </c>
      <c r="W2280" s="5">
        <v>4.7954999999999998E-2</v>
      </c>
      <c r="X2280" s="5">
        <v>4.7950999999999903E-2</v>
      </c>
      <c r="Y2280" s="5">
        <v>4.7910000000000001E-2</v>
      </c>
      <c r="Z2280" s="5">
        <v>4.7835000000000003E-2</v>
      </c>
      <c r="AA2280" s="5">
        <v>4.7729000000000001E-2</v>
      </c>
      <c r="AB2280" s="5">
        <v>4.7594999999999998E-2</v>
      </c>
      <c r="AC2280" s="5">
        <v>4.7434999999999998E-2</v>
      </c>
      <c r="AD2280" s="5">
        <v>4.7251000000000001E-2</v>
      </c>
      <c r="AE2280" s="5">
        <v>4.7045999999999998E-2</v>
      </c>
      <c r="AF2280" s="5">
        <v>4.6821000000000002E-2</v>
      </c>
      <c r="AG2280" s="5"/>
      <c r="AH2280" s="5"/>
    </row>
    <row r="2281" spans="1:34" x14ac:dyDescent="0.3">
      <c r="A2281" s="8">
        <v>45247</v>
      </c>
      <c r="B2281" s="7">
        <f t="shared" si="35"/>
        <v>5.1753999999999897E-2</v>
      </c>
      <c r="C2281" s="7">
        <v>5.1753999999999897E-2</v>
      </c>
      <c r="D2281" s="9">
        <v>4.8263E-2</v>
      </c>
      <c r="E2281" s="5">
        <v>4.6043000000000001E-2</v>
      </c>
      <c r="F2281" s="5">
        <v>4.4724E-2</v>
      </c>
      <c r="G2281" s="5">
        <v>4.4037E-2</v>
      </c>
      <c r="H2281" s="5">
        <v>4.3787E-2</v>
      </c>
      <c r="I2281" s="5">
        <v>4.3832000000000003E-2</v>
      </c>
      <c r="J2281" s="5">
        <v>4.4066999999999898E-2</v>
      </c>
      <c r="K2281" s="5">
        <v>4.4417999999999999E-2</v>
      </c>
      <c r="L2281" s="5">
        <v>4.4831000000000003E-2</v>
      </c>
      <c r="M2281" s="5">
        <v>4.5266000000000001E-2</v>
      </c>
      <c r="N2281" s="5">
        <v>4.5697999999999898E-2</v>
      </c>
      <c r="O2281" s="5">
        <v>4.6106000000000001E-2</v>
      </c>
      <c r="P2281" s="5">
        <v>4.6477999999999998E-2</v>
      </c>
      <c r="Q2281" s="5">
        <v>4.6804999999999999E-2</v>
      </c>
      <c r="R2281" s="5">
        <v>4.7083E-2</v>
      </c>
      <c r="S2281" s="5">
        <v>4.7309999999999998E-2</v>
      </c>
      <c r="T2281" s="5">
        <v>4.7482999999999997E-2</v>
      </c>
      <c r="U2281" s="5">
        <v>4.7604E-2</v>
      </c>
      <c r="V2281" s="5">
        <v>4.7675000000000002E-2</v>
      </c>
      <c r="W2281" s="5">
        <v>4.7695999999999898E-2</v>
      </c>
      <c r="X2281" s="5">
        <v>4.7670999999999998E-2</v>
      </c>
      <c r="Y2281" s="5">
        <v>4.7601999999999998E-2</v>
      </c>
      <c r="Z2281" s="5">
        <v>4.7491999999999999E-2</v>
      </c>
      <c r="AA2281" s="5">
        <v>4.7343999999999997E-2</v>
      </c>
      <c r="AB2281" s="5">
        <v>4.7161000000000002E-2</v>
      </c>
      <c r="AC2281" s="5">
        <v>4.6944999999999897E-2</v>
      </c>
      <c r="AD2281" s="5">
        <v>4.6699999999999998E-2</v>
      </c>
      <c r="AE2281" s="5">
        <v>4.6426999999999899E-2</v>
      </c>
      <c r="AF2281" s="5">
        <v>4.6129999999999997E-2</v>
      </c>
      <c r="AG2281" s="5"/>
      <c r="AH2281" s="5"/>
    </row>
    <row r="2282" spans="1:34" x14ac:dyDescent="0.3">
      <c r="A2282" s="8">
        <v>45250</v>
      </c>
      <c r="B2282" s="7">
        <f t="shared" si="35"/>
        <v>5.1836E-2</v>
      </c>
      <c r="C2282" s="7">
        <v>5.1836E-2</v>
      </c>
      <c r="D2282" s="9">
        <v>4.8275999999999999E-2</v>
      </c>
      <c r="E2282" s="5">
        <v>4.6001E-2</v>
      </c>
      <c r="F2282" s="5">
        <v>4.4637000000000003E-2</v>
      </c>
      <c r="G2282" s="5">
        <v>4.3914000000000002E-2</v>
      </c>
      <c r="H2282" s="5">
        <v>4.3632999999999998E-2</v>
      </c>
      <c r="I2282" s="5">
        <v>4.3651999999999899E-2</v>
      </c>
      <c r="J2282" s="5">
        <v>4.3865000000000001E-2</v>
      </c>
      <c r="K2282" s="5">
        <v>4.4197E-2</v>
      </c>
      <c r="L2282" s="5">
        <v>4.4593000000000001E-2</v>
      </c>
      <c r="M2282" s="5">
        <v>4.5014999999999999E-2</v>
      </c>
      <c r="N2282" s="5">
        <v>4.5434000000000002E-2</v>
      </c>
      <c r="O2282" s="5">
        <v>4.5831999999999998E-2</v>
      </c>
      <c r="P2282" s="5">
        <v>4.6195E-2</v>
      </c>
      <c r="Q2282" s="5">
        <v>4.6515000000000001E-2</v>
      </c>
      <c r="R2282" s="5">
        <v>4.6787999999999899E-2</v>
      </c>
      <c r="S2282" s="5">
        <v>4.7008999999999898E-2</v>
      </c>
      <c r="T2282" s="5">
        <v>4.7178999999999999E-2</v>
      </c>
      <c r="U2282" s="5">
        <v>4.7296999999999999E-2</v>
      </c>
      <c r="V2282" s="5">
        <v>4.7364999999999997E-2</v>
      </c>
      <c r="W2282" s="5">
        <v>4.7384999999999997E-2</v>
      </c>
      <c r="X2282" s="5">
        <v>4.7358999999999998E-2</v>
      </c>
      <c r="Y2282" s="5">
        <v>4.7289999999999999E-2</v>
      </c>
      <c r="Z2282" s="5">
        <v>4.7181000000000001E-2</v>
      </c>
      <c r="AA2282" s="5">
        <v>4.7033999999999999E-2</v>
      </c>
      <c r="AB2282" s="5">
        <v>4.6850999999999997E-2</v>
      </c>
      <c r="AC2282" s="5">
        <v>4.6636999999999998E-2</v>
      </c>
      <c r="AD2282" s="5">
        <v>4.6393999999999998E-2</v>
      </c>
      <c r="AE2282" s="5">
        <v>4.6122999999999997E-2</v>
      </c>
      <c r="AF2282" s="5">
        <v>4.5829000000000002E-2</v>
      </c>
      <c r="AG2282" s="5"/>
      <c r="AH2282" s="5"/>
    </row>
    <row r="2283" spans="1:34" x14ac:dyDescent="0.3">
      <c r="A2283" s="8">
        <v>45251</v>
      </c>
      <c r="B2283" s="7">
        <f t="shared" si="35"/>
        <v>5.1674999999999999E-2</v>
      </c>
      <c r="C2283" s="7">
        <v>5.1674999999999999E-2</v>
      </c>
      <c r="D2283" s="9">
        <v>4.8010999999999998E-2</v>
      </c>
      <c r="E2283" s="5">
        <v>4.5707999999999999E-2</v>
      </c>
      <c r="F2283" s="5">
        <v>4.4359999999999997E-2</v>
      </c>
      <c r="G2283" s="5">
        <v>4.3674999999999999E-2</v>
      </c>
      <c r="H2283" s="5">
        <v>4.3442000000000001E-2</v>
      </c>
      <c r="I2283" s="5">
        <v>4.351E-2</v>
      </c>
      <c r="J2283" s="5">
        <v>4.3770999999999997E-2</v>
      </c>
      <c r="K2283" s="5">
        <v>4.4145999999999998E-2</v>
      </c>
      <c r="L2283" s="5">
        <v>4.4580000000000002E-2</v>
      </c>
      <c r="M2283" s="5">
        <v>4.5032999999999997E-2</v>
      </c>
      <c r="N2283" s="5">
        <v>4.5478999999999999E-2</v>
      </c>
      <c r="O2283" s="5">
        <v>4.5896999999999903E-2</v>
      </c>
      <c r="P2283" s="5">
        <v>4.6275999999999998E-2</v>
      </c>
      <c r="Q2283" s="5">
        <v>4.6607999999999997E-2</v>
      </c>
      <c r="R2283" s="5">
        <v>4.6886999999999998E-2</v>
      </c>
      <c r="S2283" s="5">
        <v>4.7112999999999898E-2</v>
      </c>
      <c r="T2283" s="5">
        <v>4.7284E-2</v>
      </c>
      <c r="U2283" s="5">
        <v>4.7402E-2</v>
      </c>
      <c r="V2283" s="5">
        <v>4.7468000000000003E-2</v>
      </c>
      <c r="W2283" s="5">
        <v>4.7482999999999997E-2</v>
      </c>
      <c r="X2283" s="5">
        <v>4.7451999999999897E-2</v>
      </c>
      <c r="Y2283" s="5">
        <v>4.7377000000000002E-2</v>
      </c>
      <c r="Z2283" s="5">
        <v>4.7259999999999899E-2</v>
      </c>
      <c r="AA2283" s="5">
        <v>4.7104999999999897E-2</v>
      </c>
      <c r="AB2283" s="5">
        <v>4.6914999999999998E-2</v>
      </c>
      <c r="AC2283" s="5">
        <v>4.6691999999999997E-2</v>
      </c>
      <c r="AD2283" s="5">
        <v>4.6440000000000002E-2</v>
      </c>
      <c r="AE2283" s="5">
        <v>4.6161000000000001E-2</v>
      </c>
      <c r="AF2283" s="5">
        <v>4.5857000000000002E-2</v>
      </c>
      <c r="AG2283" s="5"/>
      <c r="AH2283" s="5"/>
    </row>
    <row r="2284" spans="1:34" x14ac:dyDescent="0.3">
      <c r="A2284" s="8">
        <v>45252</v>
      </c>
      <c r="B2284" s="7">
        <f t="shared" si="35"/>
        <v>5.1948999999999898E-2</v>
      </c>
      <c r="C2284" s="7">
        <v>5.1948999999999898E-2</v>
      </c>
      <c r="D2284" s="9">
        <v>4.8245999999999997E-2</v>
      </c>
      <c r="E2284" s="5">
        <v>4.5934999999999997E-2</v>
      </c>
      <c r="F2284" s="5">
        <v>4.4585999999999897E-2</v>
      </c>
      <c r="G2284" s="5">
        <v>4.3898E-2</v>
      </c>
      <c r="H2284" s="5">
        <v>4.3653999999999998E-2</v>
      </c>
      <c r="I2284" s="5">
        <v>4.3702999999999999E-2</v>
      </c>
      <c r="J2284" s="5">
        <v>4.3936000000000003E-2</v>
      </c>
      <c r="K2284" s="5">
        <v>4.4276999999999997E-2</v>
      </c>
      <c r="L2284" s="5">
        <v>4.4672000000000003E-2</v>
      </c>
      <c r="M2284" s="5">
        <v>4.5085E-2</v>
      </c>
      <c r="N2284" s="5">
        <v>4.5488000000000001E-2</v>
      </c>
      <c r="O2284" s="5">
        <v>4.5864000000000002E-2</v>
      </c>
      <c r="P2284" s="5">
        <v>4.6203000000000001E-2</v>
      </c>
      <c r="Q2284" s="5">
        <v>4.6496999999999997E-2</v>
      </c>
      <c r="R2284" s="5">
        <v>4.6741999999999999E-2</v>
      </c>
      <c r="S2284" s="5">
        <v>4.6937E-2</v>
      </c>
      <c r="T2284" s="5">
        <v>4.7080999999999998E-2</v>
      </c>
      <c r="U2284" s="5">
        <v>4.7175000000000002E-2</v>
      </c>
      <c r="V2284" s="5">
        <v>4.7222E-2</v>
      </c>
      <c r="W2284" s="5">
        <v>4.7222999999999897E-2</v>
      </c>
      <c r="X2284" s="5">
        <v>4.7181000000000001E-2</v>
      </c>
      <c r="Y2284" s="5">
        <v>4.7099000000000002E-2</v>
      </c>
      <c r="Z2284" s="5">
        <v>4.6980000000000001E-2</v>
      </c>
      <c r="AA2284" s="5">
        <v>4.6826E-2</v>
      </c>
      <c r="AB2284" s="5">
        <v>4.6639999999999897E-2</v>
      </c>
      <c r="AC2284" s="5">
        <v>4.6425000000000001E-2</v>
      </c>
      <c r="AD2284" s="5">
        <v>4.6184000000000003E-2</v>
      </c>
      <c r="AE2284" s="5">
        <v>4.5919000000000001E-2</v>
      </c>
      <c r="AF2284" s="5">
        <v>4.5631999999999999E-2</v>
      </c>
      <c r="AG2284" s="5"/>
      <c r="AH2284" s="5"/>
    </row>
    <row r="2285" spans="1:34" x14ac:dyDescent="0.3">
      <c r="A2285" s="8">
        <v>45254</v>
      </c>
      <c r="B2285" s="7">
        <f t="shared" si="35"/>
        <v>5.2255999999999997E-2</v>
      </c>
      <c r="C2285" s="7">
        <v>5.2255999999999997E-2</v>
      </c>
      <c r="D2285" s="9">
        <v>4.8741E-2</v>
      </c>
      <c r="E2285" s="5">
        <v>4.6292E-2</v>
      </c>
      <c r="F2285" s="5">
        <v>4.5002E-2</v>
      </c>
      <c r="G2285" s="5">
        <v>4.4474E-2</v>
      </c>
      <c r="H2285" s="5">
        <v>4.4389999999999999E-2</v>
      </c>
      <c r="I2285" s="5">
        <v>4.4546999999999899E-2</v>
      </c>
      <c r="J2285" s="5">
        <v>4.4829000000000001E-2</v>
      </c>
      <c r="K2285" s="5">
        <v>4.5165999999999998E-2</v>
      </c>
      <c r="L2285" s="5">
        <v>4.5518999999999997E-2</v>
      </c>
      <c r="M2285" s="5">
        <v>4.5864000000000002E-2</v>
      </c>
      <c r="N2285" s="5">
        <v>4.6186999999999999E-2</v>
      </c>
      <c r="O2285" s="5">
        <v>4.6482000000000002E-2</v>
      </c>
      <c r="P2285" s="5">
        <v>4.6743E-2</v>
      </c>
      <c r="Q2285" s="5">
        <v>4.6968999999999997E-2</v>
      </c>
      <c r="R2285" s="5">
        <v>4.7160000000000001E-2</v>
      </c>
      <c r="S2285" s="5">
        <v>4.7315999999999997E-2</v>
      </c>
      <c r="T2285" s="5">
        <v>4.7439000000000002E-2</v>
      </c>
      <c r="U2285" s="5">
        <v>4.7530000000000003E-2</v>
      </c>
      <c r="V2285" s="5">
        <v>4.7591000000000001E-2</v>
      </c>
      <c r="W2285" s="5">
        <v>4.7625000000000001E-2</v>
      </c>
      <c r="X2285" s="5">
        <v>4.7633000000000002E-2</v>
      </c>
      <c r="Y2285" s="5">
        <v>4.7617E-2</v>
      </c>
      <c r="Z2285" s="5">
        <v>4.7579999999999997E-2</v>
      </c>
      <c r="AA2285" s="5">
        <v>4.7522000000000002E-2</v>
      </c>
      <c r="AB2285" s="5">
        <v>4.7446000000000002E-2</v>
      </c>
      <c r="AC2285" s="5">
        <v>4.7354E-2</v>
      </c>
      <c r="AD2285" s="5">
        <v>4.7245999999999899E-2</v>
      </c>
      <c r="AE2285" s="5">
        <v>4.7126000000000001E-2</v>
      </c>
      <c r="AF2285" s="5">
        <v>4.6993E-2</v>
      </c>
      <c r="AG2285" s="5"/>
      <c r="AH2285" s="5"/>
    </row>
    <row r="2286" spans="1:34" x14ac:dyDescent="0.3">
      <c r="A2286" s="8">
        <v>45257</v>
      </c>
      <c r="B2286" s="7">
        <f t="shared" si="35"/>
        <v>5.1792999999999999E-2</v>
      </c>
      <c r="C2286" s="7">
        <v>5.1792999999999999E-2</v>
      </c>
      <c r="D2286" s="9">
        <v>4.8030999999999997E-2</v>
      </c>
      <c r="E2286" s="5">
        <v>4.5678000000000003E-2</v>
      </c>
      <c r="F2286" s="5">
        <v>4.4304999999999997E-2</v>
      </c>
      <c r="G2286" s="5">
        <v>4.3604999999999998E-2</v>
      </c>
      <c r="H2286" s="5">
        <v>4.3361999999999998E-2</v>
      </c>
      <c r="I2286" s="5">
        <v>4.3418999999999999E-2</v>
      </c>
      <c r="J2286" s="5">
        <v>4.3666000000000003E-2</v>
      </c>
      <c r="K2286" s="5">
        <v>4.4025000000000002E-2</v>
      </c>
      <c r="L2286" s="5">
        <v>4.4437999999999998E-2</v>
      </c>
      <c r="M2286" s="5">
        <v>4.4868999999999999E-2</v>
      </c>
      <c r="N2286" s="5">
        <v>4.5289999999999997E-2</v>
      </c>
      <c r="O2286" s="5">
        <v>4.5682E-2</v>
      </c>
      <c r="P2286" s="5">
        <v>4.6032999999999998E-2</v>
      </c>
      <c r="Q2286" s="5">
        <v>4.6337000000000003E-2</v>
      </c>
      <c r="R2286" s="5">
        <v>4.6588999999999998E-2</v>
      </c>
      <c r="S2286" s="5">
        <v>4.6787999999999899E-2</v>
      </c>
      <c r="T2286" s="5">
        <v>4.6932999999999898E-2</v>
      </c>
      <c r="U2286" s="5">
        <v>4.7024999999999997E-2</v>
      </c>
      <c r="V2286" s="5">
        <v>4.7066999999999998E-2</v>
      </c>
      <c r="W2286" s="5">
        <v>4.7059999999999998E-2</v>
      </c>
      <c r="X2286" s="5">
        <v>4.7008000000000001E-2</v>
      </c>
      <c r="Y2286" s="5">
        <v>4.6913000000000003E-2</v>
      </c>
      <c r="Z2286" s="5">
        <v>4.6778E-2</v>
      </c>
      <c r="AA2286" s="5">
        <v>4.6607000000000003E-2</v>
      </c>
      <c r="AB2286" s="5">
        <v>4.6401999999999999E-2</v>
      </c>
      <c r="AC2286" s="5">
        <v>4.6167E-2</v>
      </c>
      <c r="AD2286" s="5">
        <v>4.5902999999999999E-2</v>
      </c>
      <c r="AE2286" s="5">
        <v>4.5614999999999899E-2</v>
      </c>
      <c r="AF2286" s="5">
        <v>4.5303000000000003E-2</v>
      </c>
      <c r="AG2286" s="5"/>
      <c r="AH2286" s="5"/>
    </row>
    <row r="2287" spans="1:34" x14ac:dyDescent="0.3">
      <c r="A2287" s="8">
        <v>45258</v>
      </c>
      <c r="B2287" s="7">
        <f t="shared" si="35"/>
        <v>5.1195999999999998E-2</v>
      </c>
      <c r="C2287" s="7">
        <v>5.1195999999999998E-2</v>
      </c>
      <c r="D2287" s="9">
        <v>4.6961999999999997E-2</v>
      </c>
      <c r="E2287" s="5">
        <v>4.4520999999999998E-2</v>
      </c>
      <c r="F2287" s="5">
        <v>4.3236999999999998E-2</v>
      </c>
      <c r="G2287" s="5">
        <v>4.2693000000000002E-2</v>
      </c>
      <c r="H2287" s="5">
        <v>4.2615999999999897E-2</v>
      </c>
      <c r="I2287" s="5">
        <v>4.2821999999999999E-2</v>
      </c>
      <c r="J2287" s="5">
        <v>4.3191E-2</v>
      </c>
      <c r="K2287" s="5">
        <v>4.3643999999999898E-2</v>
      </c>
      <c r="L2287" s="5">
        <v>4.4127E-2</v>
      </c>
      <c r="M2287" s="5">
        <v>4.4607000000000001E-2</v>
      </c>
      <c r="N2287" s="5">
        <v>4.5060999999999997E-2</v>
      </c>
      <c r="O2287" s="5">
        <v>4.5475000000000002E-2</v>
      </c>
      <c r="P2287" s="5">
        <v>4.5841E-2</v>
      </c>
      <c r="Q2287" s="5">
        <v>4.6155000000000002E-2</v>
      </c>
      <c r="R2287" s="5">
        <v>4.6414999999999998E-2</v>
      </c>
      <c r="S2287" s="5">
        <v>4.6621999999999997E-2</v>
      </c>
      <c r="T2287" s="5">
        <v>4.6775999999999998E-2</v>
      </c>
      <c r="U2287" s="5">
        <v>4.6879999999999998E-2</v>
      </c>
      <c r="V2287" s="5">
        <v>4.6937E-2</v>
      </c>
      <c r="W2287" s="5">
        <v>4.6949999999999999E-2</v>
      </c>
      <c r="X2287" s="5">
        <v>4.6920999999999997E-2</v>
      </c>
      <c r="Y2287" s="5">
        <v>4.6853999999999903E-2</v>
      </c>
      <c r="Z2287" s="5">
        <v>4.6752000000000002E-2</v>
      </c>
      <c r="AA2287" s="5">
        <v>4.6618E-2</v>
      </c>
      <c r="AB2287" s="5">
        <v>4.6454000000000002E-2</v>
      </c>
      <c r="AC2287" s="5">
        <v>4.6264E-2</v>
      </c>
      <c r="AD2287" s="5">
        <v>4.6050000000000001E-2</v>
      </c>
      <c r="AE2287" s="5">
        <v>4.5814000000000001E-2</v>
      </c>
      <c r="AF2287" s="5">
        <v>4.5559000000000002E-2</v>
      </c>
      <c r="AG2287" s="5"/>
      <c r="AH2287" s="5"/>
    </row>
    <row r="2288" spans="1:34" x14ac:dyDescent="0.3">
      <c r="A2288" s="8">
        <v>45259</v>
      </c>
      <c r="B2288" s="7">
        <f t="shared" si="35"/>
        <v>5.0567000000000001E-2</v>
      </c>
      <c r="C2288" s="7">
        <v>5.0567000000000001E-2</v>
      </c>
      <c r="D2288" s="9">
        <v>4.6052000000000003E-2</v>
      </c>
      <c r="E2288" s="5">
        <v>4.3624000000000003E-2</v>
      </c>
      <c r="F2288" s="5">
        <v>4.2437999999999997E-2</v>
      </c>
      <c r="G2288" s="5">
        <v>4.1992000000000002E-2</v>
      </c>
      <c r="H2288" s="5">
        <v>4.1980000000000003E-2</v>
      </c>
      <c r="I2288" s="5">
        <v>4.2214999999999898E-2</v>
      </c>
      <c r="J2288" s="5">
        <v>4.2582000000000002E-2</v>
      </c>
      <c r="K2288" s="5">
        <v>4.3008999999999999E-2</v>
      </c>
      <c r="L2288" s="5">
        <v>4.3451999999999998E-2</v>
      </c>
      <c r="M2288" s="5">
        <v>4.3882999999999998E-2</v>
      </c>
      <c r="N2288" s="5">
        <v>4.4284999999999998E-2</v>
      </c>
      <c r="O2288" s="5">
        <v>4.4649000000000001E-2</v>
      </c>
      <c r="P2288" s="5">
        <v>4.4969999999999899E-2</v>
      </c>
      <c r="Q2288" s="5">
        <v>4.5243999999999999E-2</v>
      </c>
      <c r="R2288" s="5">
        <v>4.5473E-2</v>
      </c>
      <c r="S2288" s="5">
        <v>4.5656000000000002E-2</v>
      </c>
      <c r="T2288" s="5">
        <v>4.5796000000000003E-2</v>
      </c>
      <c r="U2288" s="5">
        <v>4.5894999999999998E-2</v>
      </c>
      <c r="V2288" s="5">
        <v>4.5955000000000003E-2</v>
      </c>
      <c r="W2288" s="5">
        <v>4.5978999999999999E-2</v>
      </c>
      <c r="X2288" s="5">
        <v>4.5968999999999899E-2</v>
      </c>
      <c r="Y2288" s="5">
        <v>4.5927999999999997E-2</v>
      </c>
      <c r="Z2288" s="5">
        <v>4.5859999999999998E-2</v>
      </c>
      <c r="AA2288" s="5">
        <v>4.5765E-2</v>
      </c>
      <c r="AB2288" s="5">
        <v>4.5647E-2</v>
      </c>
      <c r="AC2288" s="5">
        <v>4.5508E-2</v>
      </c>
      <c r="AD2288" s="5">
        <v>4.5350000000000001E-2</v>
      </c>
      <c r="AE2288" s="5">
        <v>4.5173999999999999E-2</v>
      </c>
      <c r="AF2288" s="5">
        <v>4.4984000000000003E-2</v>
      </c>
      <c r="AG2288" s="5"/>
      <c r="AH2288" s="5"/>
    </row>
    <row r="2289" spans="1:34" x14ac:dyDescent="0.3">
      <c r="A2289" s="8">
        <v>45260</v>
      </c>
      <c r="B2289" s="7">
        <f t="shared" si="35"/>
        <v>5.0848999999999998E-2</v>
      </c>
      <c r="C2289" s="7">
        <v>5.0848999999999998E-2</v>
      </c>
      <c r="D2289" s="9">
        <v>4.6760999999999997E-2</v>
      </c>
      <c r="E2289" s="5">
        <v>4.4467999999999903E-2</v>
      </c>
      <c r="F2289" s="5">
        <v>4.3304999999999899E-2</v>
      </c>
      <c r="G2289" s="5">
        <v>4.2848999999999998E-2</v>
      </c>
      <c r="H2289" s="5">
        <v>4.2827999999999998E-2</v>
      </c>
      <c r="I2289" s="5">
        <v>4.3064999999999999E-2</v>
      </c>
      <c r="J2289" s="5">
        <v>4.3444999999999998E-2</v>
      </c>
      <c r="K2289" s="5">
        <v>4.3894000000000002E-2</v>
      </c>
      <c r="L2289" s="5">
        <v>4.4364999999999898E-2</v>
      </c>
      <c r="M2289" s="5">
        <v>4.4825999999999998E-2</v>
      </c>
      <c r="N2289" s="5">
        <v>4.5256999999999999E-2</v>
      </c>
      <c r="O2289" s="5">
        <v>4.5648000000000001E-2</v>
      </c>
      <c r="P2289" s="5">
        <v>4.5990999999999997E-2</v>
      </c>
      <c r="Q2289" s="5">
        <v>4.6283999999999999E-2</v>
      </c>
      <c r="R2289" s="5">
        <v>4.6524999999999997E-2</v>
      </c>
      <c r="S2289" s="5">
        <v>4.6716000000000001E-2</v>
      </c>
      <c r="T2289" s="5">
        <v>4.6857999999999997E-2</v>
      </c>
      <c r="U2289" s="5">
        <v>4.6952999999999898E-2</v>
      </c>
      <c r="V2289" s="5">
        <v>4.7003999999999997E-2</v>
      </c>
      <c r="W2289" s="5">
        <v>4.7013999999999903E-2</v>
      </c>
      <c r="X2289" s="5">
        <v>4.6984999999999999E-2</v>
      </c>
      <c r="Y2289" s="5">
        <v>4.6921999999999998E-2</v>
      </c>
      <c r="Z2289" s="5">
        <v>4.6826999999999903E-2</v>
      </c>
      <c r="AA2289" s="5">
        <v>4.6702E-2</v>
      </c>
      <c r="AB2289" s="5">
        <v>4.6550000000000001E-2</v>
      </c>
      <c r="AC2289" s="5">
        <v>4.6375E-2</v>
      </c>
      <c r="AD2289" s="5">
        <v>4.6177999999999997E-2</v>
      </c>
      <c r="AE2289" s="5">
        <v>4.5961000000000002E-2</v>
      </c>
      <c r="AF2289" s="5">
        <v>4.5726999999999997E-2</v>
      </c>
      <c r="AG2289" s="5"/>
      <c r="AH2289" s="5"/>
    </row>
    <row r="2290" spans="1:34" x14ac:dyDescent="0.3">
      <c r="A2290" s="8">
        <v>45261</v>
      </c>
      <c r="B2290" s="7">
        <f t="shared" si="35"/>
        <v>4.9759999999999999E-2</v>
      </c>
      <c r="C2290" s="7">
        <v>4.9759999999999999E-2</v>
      </c>
      <c r="D2290" s="9">
        <v>4.5101000000000002E-2</v>
      </c>
      <c r="E2290" s="5">
        <v>4.2708999999999997E-2</v>
      </c>
      <c r="F2290" s="5">
        <v>4.1609E-2</v>
      </c>
      <c r="G2290" s="5">
        <v>4.1244999999999997E-2</v>
      </c>
      <c r="H2290" s="5">
        <v>4.1298000000000001E-2</v>
      </c>
      <c r="I2290" s="5">
        <v>4.1581E-2</v>
      </c>
      <c r="J2290" s="5">
        <v>4.1980000000000003E-2</v>
      </c>
      <c r="K2290" s="5">
        <v>4.2428999999999897E-2</v>
      </c>
      <c r="L2290" s="5">
        <v>4.2886000000000001E-2</v>
      </c>
      <c r="M2290" s="5">
        <v>4.3328999999999999E-2</v>
      </c>
      <c r="N2290" s="5">
        <v>4.3741000000000002E-2</v>
      </c>
      <c r="O2290" s="5">
        <v>4.4114E-2</v>
      </c>
      <c r="P2290" s="5">
        <v>4.4445999999999999E-2</v>
      </c>
      <c r="Q2290" s="5">
        <v>4.4732000000000001E-2</v>
      </c>
      <c r="R2290" s="5">
        <v>4.4974999999999897E-2</v>
      </c>
      <c r="S2290" s="5">
        <v>4.5173999999999999E-2</v>
      </c>
      <c r="T2290" s="5">
        <v>4.5331999999999997E-2</v>
      </c>
      <c r="U2290" s="5">
        <v>4.5450999999999998E-2</v>
      </c>
      <c r="V2290" s="5">
        <v>4.5532999999999997E-2</v>
      </c>
      <c r="W2290" s="5">
        <v>4.5580999999999899E-2</v>
      </c>
      <c r="X2290" s="5">
        <v>4.5595999999999998E-2</v>
      </c>
      <c r="Y2290" s="5">
        <v>4.5581999999999998E-2</v>
      </c>
      <c r="Z2290" s="5">
        <v>4.5541999999999999E-2</v>
      </c>
      <c r="AA2290" s="5">
        <v>4.5476000000000003E-2</v>
      </c>
      <c r="AB2290" s="5">
        <v>4.5387999999999998E-2</v>
      </c>
      <c r="AC2290" s="5">
        <v>4.5279999999999897E-2</v>
      </c>
      <c r="AD2290" s="5">
        <v>4.5152999999999999E-2</v>
      </c>
      <c r="AE2290" s="5">
        <v>4.5010000000000001E-2</v>
      </c>
      <c r="AF2290" s="5">
        <v>4.4851999999999899E-2</v>
      </c>
      <c r="AG2290" s="5"/>
      <c r="AH2290" s="5"/>
    </row>
    <row r="2291" spans="1:34" x14ac:dyDescent="0.3">
      <c r="A2291" s="8">
        <v>45264</v>
      </c>
      <c r="B2291" s="7">
        <f t="shared" si="35"/>
        <v>5.0186000000000001E-2</v>
      </c>
      <c r="C2291" s="7">
        <v>5.0186000000000001E-2</v>
      </c>
      <c r="D2291" s="9">
        <v>4.5927999999999997E-2</v>
      </c>
      <c r="E2291" s="5">
        <v>4.3630000000000002E-2</v>
      </c>
      <c r="F2291" s="5">
        <v>4.2504E-2</v>
      </c>
      <c r="G2291" s="5">
        <v>4.2077000000000003E-2</v>
      </c>
      <c r="H2291" s="5">
        <v>4.2062000000000002E-2</v>
      </c>
      <c r="I2291" s="5">
        <v>4.2282E-2</v>
      </c>
      <c r="J2291" s="5">
        <v>4.2627999999999999E-2</v>
      </c>
      <c r="K2291" s="5">
        <v>4.3032000000000001E-2</v>
      </c>
      <c r="L2291" s="5">
        <v>4.3450999999999997E-2</v>
      </c>
      <c r="M2291" s="5">
        <v>4.3860999999999997E-2</v>
      </c>
      <c r="N2291" s="5">
        <v>4.4242999999999998E-2</v>
      </c>
      <c r="O2291" s="5">
        <v>4.4589999999999998E-2</v>
      </c>
      <c r="P2291" s="5">
        <v>4.4895999999999998E-2</v>
      </c>
      <c r="Q2291" s="5">
        <v>4.5157999999999997E-2</v>
      </c>
      <c r="R2291" s="5">
        <v>4.5377000000000001E-2</v>
      </c>
      <c r="S2291" s="5">
        <v>4.5553999999999997E-2</v>
      </c>
      <c r="T2291" s="5">
        <v>4.5689E-2</v>
      </c>
      <c r="U2291" s="5">
        <v>4.5784999999999999E-2</v>
      </c>
      <c r="V2291" s="5">
        <v>4.5843999999999899E-2</v>
      </c>
      <c r="W2291" s="5">
        <v>4.5869E-2</v>
      </c>
      <c r="X2291" s="5">
        <v>4.5862E-2</v>
      </c>
      <c r="Y2291" s="5">
        <v>4.5825999999999999E-2</v>
      </c>
      <c r="Z2291" s="5">
        <v>4.5762999999999998E-2</v>
      </c>
      <c r="AA2291" s="5">
        <v>4.5675999999999897E-2</v>
      </c>
      <c r="AB2291" s="5">
        <v>4.5566000000000002E-2</v>
      </c>
      <c r="AC2291" s="5">
        <v>4.5435999999999997E-2</v>
      </c>
      <c r="AD2291" s="5">
        <v>4.5288000000000002E-2</v>
      </c>
      <c r="AE2291" s="5">
        <v>4.5122999999999899E-2</v>
      </c>
      <c r="AF2291" s="5">
        <v>4.4943999999999998E-2</v>
      </c>
      <c r="AG2291" s="5"/>
      <c r="AH2291" s="5"/>
    </row>
    <row r="2292" spans="1:34" x14ac:dyDescent="0.3">
      <c r="A2292" s="8">
        <v>45265</v>
      </c>
      <c r="B2292" s="7">
        <f t="shared" si="35"/>
        <v>4.9815999999999999E-2</v>
      </c>
      <c r="C2292" s="7">
        <v>4.9815999999999999E-2</v>
      </c>
      <c r="D2292" s="9">
        <v>4.5282000000000003E-2</v>
      </c>
      <c r="E2292" s="5">
        <v>4.2866000000000001E-2</v>
      </c>
      <c r="F2292" s="5">
        <v>4.1680000000000002E-2</v>
      </c>
      <c r="G2292" s="5">
        <v>4.1209999999999997E-2</v>
      </c>
      <c r="H2292" s="5">
        <v>4.1153000000000002E-2</v>
      </c>
      <c r="I2292" s="5">
        <v>4.1329999999999999E-2</v>
      </c>
      <c r="J2292" s="5">
        <v>4.163E-2</v>
      </c>
      <c r="K2292" s="5">
        <v>4.1988999999999999E-2</v>
      </c>
      <c r="L2292" s="5">
        <v>4.2365E-2</v>
      </c>
      <c r="M2292" s="5">
        <v>4.2733E-2</v>
      </c>
      <c r="N2292" s="5">
        <v>4.3077999999999998E-2</v>
      </c>
      <c r="O2292" s="5">
        <v>4.3390999999999999E-2</v>
      </c>
      <c r="P2292" s="5">
        <v>4.3668999999999999E-2</v>
      </c>
      <c r="Q2292" s="5">
        <v>4.3907000000000002E-2</v>
      </c>
      <c r="R2292" s="5">
        <v>4.4107E-2</v>
      </c>
      <c r="S2292" s="5">
        <v>4.4268000000000002E-2</v>
      </c>
      <c r="T2292" s="5">
        <v>4.4393000000000002E-2</v>
      </c>
      <c r="U2292" s="5">
        <v>4.4482000000000001E-2</v>
      </c>
      <c r="V2292" s="5">
        <v>4.4539000000000002E-2</v>
      </c>
      <c r="W2292" s="5">
        <v>4.4563999999999999E-2</v>
      </c>
      <c r="X2292" s="5">
        <v>4.4561000000000003E-2</v>
      </c>
      <c r="Y2292" s="5">
        <v>4.4531999999999898E-2</v>
      </c>
      <c r="Z2292" s="5">
        <v>4.4478999999999998E-2</v>
      </c>
      <c r="AA2292" s="5">
        <v>4.4402999999999998E-2</v>
      </c>
      <c r="AB2292" s="5">
        <v>4.4307999999999903E-2</v>
      </c>
      <c r="AC2292" s="5">
        <v>4.4193999999999997E-2</v>
      </c>
      <c r="AD2292" s="5">
        <v>4.4062999999999998E-2</v>
      </c>
      <c r="AE2292" s="5">
        <v>4.3919E-2</v>
      </c>
      <c r="AF2292" s="5">
        <v>4.376E-2</v>
      </c>
      <c r="AG2292" s="5"/>
      <c r="AH2292" s="5"/>
    </row>
    <row r="2293" spans="1:34" x14ac:dyDescent="0.3">
      <c r="A2293" s="8">
        <v>45266</v>
      </c>
      <c r="B2293" s="7">
        <f t="shared" si="35"/>
        <v>4.9915000000000001E-2</v>
      </c>
      <c r="C2293" s="7">
        <v>4.9915000000000001E-2</v>
      </c>
      <c r="D2293" s="9">
        <v>4.5469999999999997E-2</v>
      </c>
      <c r="E2293" s="5">
        <v>4.2930000000000003E-2</v>
      </c>
      <c r="F2293" s="5">
        <v>4.1564999999999998E-2</v>
      </c>
      <c r="G2293" s="5">
        <v>4.0923000000000001E-2</v>
      </c>
      <c r="H2293" s="5">
        <v>4.0724000000000003E-2</v>
      </c>
      <c r="I2293" s="5">
        <v>4.0788999999999999E-2</v>
      </c>
      <c r="J2293" s="5">
        <v>4.1006000000000001E-2</v>
      </c>
      <c r="K2293" s="5">
        <v>4.1304E-2</v>
      </c>
      <c r="L2293" s="5">
        <v>4.1635999999999999E-2</v>
      </c>
      <c r="M2293" s="5">
        <v>4.1973000000000003E-2</v>
      </c>
      <c r="N2293" s="5">
        <v>4.2295999999999903E-2</v>
      </c>
      <c r="O2293" s="5">
        <v>4.2594E-2</v>
      </c>
      <c r="P2293" s="5">
        <v>4.2859000000000001E-2</v>
      </c>
      <c r="Q2293" s="5">
        <v>4.3090000000000003E-2</v>
      </c>
      <c r="R2293" s="5">
        <v>4.3282999999999898E-2</v>
      </c>
      <c r="S2293" s="5">
        <v>4.3437999999999997E-2</v>
      </c>
      <c r="T2293" s="5">
        <v>4.3556999999999998E-2</v>
      </c>
      <c r="U2293" s="5">
        <v>4.3640999999999999E-2</v>
      </c>
      <c r="V2293" s="5">
        <v>4.3692000000000002E-2</v>
      </c>
      <c r="W2293" s="5">
        <v>4.3711E-2</v>
      </c>
      <c r="X2293" s="5">
        <v>4.3700000000000003E-2</v>
      </c>
      <c r="Y2293" s="5">
        <v>4.3663E-2</v>
      </c>
      <c r="Z2293" s="5">
        <v>4.36E-2</v>
      </c>
      <c r="AA2293" s="5">
        <v>4.3514999999999998E-2</v>
      </c>
      <c r="AB2293" s="5">
        <v>4.3407999999999898E-2</v>
      </c>
      <c r="AC2293" s="5">
        <v>4.3282000000000001E-2</v>
      </c>
      <c r="AD2293" s="5">
        <v>4.3138999999999997E-2</v>
      </c>
      <c r="AE2293" s="5">
        <v>4.2980999999999998E-2</v>
      </c>
      <c r="AF2293" s="5">
        <v>4.2807999999999999E-2</v>
      </c>
      <c r="AG2293" s="5"/>
      <c r="AH2293" s="5"/>
    </row>
    <row r="2294" spans="1:34" x14ac:dyDescent="0.3">
      <c r="A2294" s="8">
        <v>45267</v>
      </c>
      <c r="B2294" s="7">
        <f t="shared" si="35"/>
        <v>4.9690999999999999E-2</v>
      </c>
      <c r="C2294" s="7">
        <v>4.9690999999999999E-2</v>
      </c>
      <c r="D2294" s="9">
        <v>4.5263999999999999E-2</v>
      </c>
      <c r="E2294" s="5">
        <v>4.2778999999999998E-2</v>
      </c>
      <c r="F2294" s="5">
        <v>4.1478000000000001E-2</v>
      </c>
      <c r="G2294" s="5">
        <v>4.0897999999999997E-2</v>
      </c>
      <c r="H2294" s="5">
        <v>4.0753999999999999E-2</v>
      </c>
      <c r="I2294" s="5">
        <v>4.0866E-2</v>
      </c>
      <c r="J2294" s="5">
        <v>4.1123E-2</v>
      </c>
      <c r="K2294" s="5">
        <v>4.1452000000000003E-2</v>
      </c>
      <c r="L2294" s="5">
        <v>4.181E-2</v>
      </c>
      <c r="M2294" s="5">
        <v>4.2167999999999997E-2</v>
      </c>
      <c r="N2294" s="5">
        <v>4.2507999999999997E-2</v>
      </c>
      <c r="O2294" s="5">
        <v>4.2817999999999898E-2</v>
      </c>
      <c r="P2294" s="5">
        <v>4.3094E-2</v>
      </c>
      <c r="Q2294" s="5">
        <v>4.3331000000000001E-2</v>
      </c>
      <c r="R2294" s="5">
        <v>4.3528999999999998E-2</v>
      </c>
      <c r="S2294" s="5">
        <v>4.3687999999999998E-2</v>
      </c>
      <c r="T2294" s="5">
        <v>4.3808999999999897E-2</v>
      </c>
      <c r="U2294" s="5">
        <v>4.3893000000000001E-2</v>
      </c>
      <c r="V2294" s="5">
        <v>4.3943000000000003E-2</v>
      </c>
      <c r="W2294" s="5">
        <v>4.3959999999999999E-2</v>
      </c>
      <c r="X2294" s="5">
        <v>4.3947E-2</v>
      </c>
      <c r="Y2294" s="5">
        <v>4.3907000000000002E-2</v>
      </c>
      <c r="Z2294" s="5">
        <v>4.3839999999999997E-2</v>
      </c>
      <c r="AA2294" s="5">
        <v>4.3750999999999998E-2</v>
      </c>
      <c r="AB2294" s="5">
        <v>4.3639999999999998E-2</v>
      </c>
      <c r="AC2294" s="5">
        <v>4.3508999999999999E-2</v>
      </c>
      <c r="AD2294" s="5">
        <v>4.3361999999999998E-2</v>
      </c>
      <c r="AE2294" s="5">
        <v>4.3198E-2</v>
      </c>
      <c r="AF2294" s="5">
        <v>4.3020999999999997E-2</v>
      </c>
      <c r="AG2294" s="5"/>
      <c r="AH2294" s="5"/>
    </row>
    <row r="2295" spans="1:34" x14ac:dyDescent="0.3">
      <c r="A2295" s="8">
        <v>45268</v>
      </c>
      <c r="B2295" s="7">
        <f t="shared" si="35"/>
        <v>5.0355999999999998E-2</v>
      </c>
      <c r="C2295" s="7">
        <v>5.0355999999999998E-2</v>
      </c>
      <c r="D2295" s="9">
        <v>4.6496000000000003E-2</v>
      </c>
      <c r="E2295" s="5">
        <v>4.4144999999999997E-2</v>
      </c>
      <c r="F2295" s="5">
        <v>4.2796000000000001E-2</v>
      </c>
      <c r="G2295" s="5">
        <v>4.2104999999999997E-2</v>
      </c>
      <c r="H2295" s="5">
        <v>4.1842999999999998E-2</v>
      </c>
      <c r="I2295" s="5">
        <v>4.1853000000000001E-2</v>
      </c>
      <c r="J2295" s="5">
        <v>4.2029999999999998E-2</v>
      </c>
      <c r="K2295" s="5">
        <v>4.2301999999999999E-2</v>
      </c>
      <c r="L2295" s="5">
        <v>4.2618999999999997E-2</v>
      </c>
      <c r="M2295" s="5">
        <v>4.2950000000000002E-2</v>
      </c>
      <c r="N2295" s="5">
        <v>4.3271999999999998E-2</v>
      </c>
      <c r="O2295" s="5">
        <v>4.3570999999999999E-2</v>
      </c>
      <c r="P2295" s="5">
        <v>4.3838999999999899E-2</v>
      </c>
      <c r="Q2295" s="5">
        <v>4.4068999999999997E-2</v>
      </c>
      <c r="R2295" s="5">
        <v>4.4261000000000002E-2</v>
      </c>
      <c r="S2295" s="5">
        <v>4.4410999999999999E-2</v>
      </c>
      <c r="T2295" s="5">
        <v>4.4521999999999999E-2</v>
      </c>
      <c r="U2295" s="5">
        <v>4.4593999999999898E-2</v>
      </c>
      <c r="V2295" s="5">
        <v>4.4627999999999897E-2</v>
      </c>
      <c r="W2295" s="5">
        <v>4.4627E-2</v>
      </c>
      <c r="X2295" s="5">
        <v>4.4592E-2</v>
      </c>
      <c r="Y2295" s="5">
        <v>4.4526999999999997E-2</v>
      </c>
      <c r="Z2295" s="5">
        <v>4.4433E-2</v>
      </c>
      <c r="AA2295" s="5">
        <v>4.4312999999999998E-2</v>
      </c>
      <c r="AB2295" s="5">
        <v>4.4169E-2</v>
      </c>
      <c r="AC2295" s="5">
        <v>4.4002999999999903E-2</v>
      </c>
      <c r="AD2295" s="5">
        <v>4.3817000000000002E-2</v>
      </c>
      <c r="AE2295" s="5">
        <v>4.3612999999999999E-2</v>
      </c>
      <c r="AF2295" s="5">
        <v>4.3394000000000002E-2</v>
      </c>
      <c r="AG2295" s="5"/>
      <c r="AH2295" s="5"/>
    </row>
    <row r="2296" spans="1:34" x14ac:dyDescent="0.3">
      <c r="A2296" s="8">
        <v>45271</v>
      </c>
      <c r="B2296" s="7">
        <f t="shared" si="35"/>
        <v>5.0407E-2</v>
      </c>
      <c r="C2296" s="7">
        <v>5.0407E-2</v>
      </c>
      <c r="D2296" s="9">
        <v>4.6512999999999999E-2</v>
      </c>
      <c r="E2296" s="5">
        <v>4.4160999999999999E-2</v>
      </c>
      <c r="F2296" s="5">
        <v>4.2821999999999999E-2</v>
      </c>
      <c r="G2296" s="5">
        <v>4.2146999999999997E-2</v>
      </c>
      <c r="H2296" s="5">
        <v>4.1898999999999999E-2</v>
      </c>
      <c r="I2296" s="5">
        <v>4.1921999999999897E-2</v>
      </c>
      <c r="J2296" s="5">
        <v>4.2108E-2</v>
      </c>
      <c r="K2296" s="5">
        <v>4.2386E-2</v>
      </c>
      <c r="L2296" s="5">
        <v>4.2708999999999997E-2</v>
      </c>
      <c r="M2296" s="5">
        <v>4.3042999999999998E-2</v>
      </c>
      <c r="N2296" s="5">
        <v>4.3367999999999997E-2</v>
      </c>
      <c r="O2296" s="5">
        <v>4.367E-2</v>
      </c>
      <c r="P2296" s="5">
        <v>4.3941000000000001E-2</v>
      </c>
      <c r="Q2296" s="5">
        <v>4.4174999999999999E-2</v>
      </c>
      <c r="R2296" s="5">
        <v>4.437E-2</v>
      </c>
      <c r="S2296" s="5">
        <v>4.4524999999999898E-2</v>
      </c>
      <c r="T2296" s="5">
        <v>4.4639999999999999E-2</v>
      </c>
      <c r="U2296" s="5">
        <v>4.4717E-2</v>
      </c>
      <c r="V2296" s="5">
        <v>4.4757999999999902E-2</v>
      </c>
      <c r="W2296" s="5">
        <v>4.4762999999999997E-2</v>
      </c>
      <c r="X2296" s="5">
        <v>4.4735999999999998E-2</v>
      </c>
      <c r="Y2296" s="5">
        <v>4.4679000000000003E-2</v>
      </c>
      <c r="Z2296" s="5">
        <v>4.4593000000000001E-2</v>
      </c>
      <c r="AA2296" s="5">
        <v>4.4482000000000001E-2</v>
      </c>
      <c r="AB2296" s="5">
        <v>4.4346999999999998E-2</v>
      </c>
      <c r="AC2296" s="5">
        <v>4.4191000000000001E-2</v>
      </c>
      <c r="AD2296" s="5">
        <v>4.4014999999999999E-2</v>
      </c>
      <c r="AE2296" s="5">
        <v>4.3820999999999999E-2</v>
      </c>
      <c r="AF2296" s="5">
        <v>4.3611999999999998E-2</v>
      </c>
      <c r="AG2296" s="5"/>
      <c r="AH2296" s="5"/>
    </row>
    <row r="2297" spans="1:34" x14ac:dyDescent="0.3">
      <c r="A2297" s="8">
        <v>45272</v>
      </c>
      <c r="B2297" s="7">
        <f t="shared" si="35"/>
        <v>5.042E-2</v>
      </c>
      <c r="C2297" s="7">
        <v>5.042E-2</v>
      </c>
      <c r="D2297" s="9">
        <v>4.6556E-2</v>
      </c>
      <c r="E2297" s="5">
        <v>4.4122000000000001E-2</v>
      </c>
      <c r="F2297" s="5">
        <v>4.2672000000000002E-2</v>
      </c>
      <c r="G2297" s="5">
        <v>4.1890999999999998E-2</v>
      </c>
      <c r="H2297" s="5">
        <v>4.1561000000000001E-2</v>
      </c>
      <c r="I2297" s="5">
        <v>4.1528000000000002E-2</v>
      </c>
      <c r="J2297" s="5">
        <v>4.1682999999999998E-2</v>
      </c>
      <c r="K2297" s="5">
        <v>4.1951000000000002E-2</v>
      </c>
      <c r="L2297" s="5">
        <v>4.2278999999999997E-2</v>
      </c>
      <c r="M2297" s="5">
        <v>4.2630000000000001E-2</v>
      </c>
      <c r="N2297" s="5">
        <v>4.2979000000000003E-2</v>
      </c>
      <c r="O2297" s="5">
        <v>4.3309E-2</v>
      </c>
      <c r="P2297" s="5">
        <v>4.3609000000000002E-2</v>
      </c>
      <c r="Q2297" s="5">
        <v>4.3871E-2</v>
      </c>
      <c r="R2297" s="5">
        <v>4.4091999999999999E-2</v>
      </c>
      <c r="S2297" s="5">
        <v>4.4268999999999899E-2</v>
      </c>
      <c r="T2297" s="5">
        <v>4.4402999999999998E-2</v>
      </c>
      <c r="U2297" s="5">
        <v>4.4492999999999998E-2</v>
      </c>
      <c r="V2297" s="5">
        <v>4.4541999999999998E-2</v>
      </c>
      <c r="W2297" s="5">
        <v>4.4551E-2</v>
      </c>
      <c r="X2297" s="5">
        <v>4.4521999999999999E-2</v>
      </c>
      <c r="Y2297" s="5">
        <v>4.4457999999999998E-2</v>
      </c>
      <c r="Z2297" s="5">
        <v>4.4360999999999998E-2</v>
      </c>
      <c r="AA2297" s="5">
        <v>4.4233000000000001E-2</v>
      </c>
      <c r="AB2297" s="5">
        <v>4.4076999999999998E-2</v>
      </c>
      <c r="AC2297" s="5">
        <v>4.3894999999999899E-2</v>
      </c>
      <c r="AD2297" s="5">
        <v>4.369E-2</v>
      </c>
      <c r="AE2297" s="5">
        <v>4.3464000000000003E-2</v>
      </c>
      <c r="AF2297" s="5">
        <v>4.3217999999999999E-2</v>
      </c>
      <c r="AG2297" s="5"/>
      <c r="AH2297" s="5"/>
    </row>
    <row r="2298" spans="1:34" x14ac:dyDescent="0.3">
      <c r="A2298" s="8">
        <v>45273</v>
      </c>
      <c r="B2298" s="7">
        <f t="shared" si="35"/>
        <v>4.8853999999999898E-2</v>
      </c>
      <c r="C2298" s="7">
        <v>4.8853999999999898E-2</v>
      </c>
      <c r="D2298" s="9">
        <v>4.4150999999999899E-2</v>
      </c>
      <c r="E2298" s="5">
        <v>4.1599999999999998E-2</v>
      </c>
      <c r="F2298" s="5">
        <v>4.0313999999999899E-2</v>
      </c>
      <c r="G2298" s="5">
        <v>3.9773999999999997E-2</v>
      </c>
      <c r="H2298" s="5">
        <v>3.9671999999999999E-2</v>
      </c>
      <c r="I2298" s="5">
        <v>3.9823999999999998E-2</v>
      </c>
      <c r="J2298" s="5">
        <v>4.0114999999999998E-2</v>
      </c>
      <c r="K2298" s="5">
        <v>4.0474999999999997E-2</v>
      </c>
      <c r="L2298" s="5">
        <v>4.0861000000000001E-2</v>
      </c>
      <c r="M2298" s="5">
        <v>4.1245999999999998E-2</v>
      </c>
      <c r="N2298" s="5">
        <v>4.1612999999999997E-2</v>
      </c>
      <c r="O2298" s="5">
        <v>4.1952999999999997E-2</v>
      </c>
      <c r="P2298" s="5">
        <v>4.2257999999999997E-2</v>
      </c>
      <c r="Q2298" s="5">
        <v>4.2527000000000002E-2</v>
      </c>
      <c r="R2298" s="5">
        <v>4.2758999999999998E-2</v>
      </c>
      <c r="S2298" s="5">
        <v>4.2951999999999997E-2</v>
      </c>
      <c r="T2298" s="5">
        <v>4.3110000000000002E-2</v>
      </c>
      <c r="U2298" s="5">
        <v>4.3232E-2</v>
      </c>
      <c r="V2298" s="5">
        <v>4.3319999999999997E-2</v>
      </c>
      <c r="W2298" s="5">
        <v>4.3376999999999999E-2</v>
      </c>
      <c r="X2298" s="5">
        <v>4.3404999999999999E-2</v>
      </c>
      <c r="Y2298" s="5">
        <v>4.3406E-2</v>
      </c>
      <c r="Z2298" s="5">
        <v>4.3380999999999899E-2</v>
      </c>
      <c r="AA2298" s="5">
        <v>4.3333000000000003E-2</v>
      </c>
      <c r="AB2298" s="5">
        <v>4.3263999999999997E-2</v>
      </c>
      <c r="AC2298" s="5">
        <v>4.3174999999999998E-2</v>
      </c>
      <c r="AD2298" s="5">
        <v>4.3068000000000002E-2</v>
      </c>
      <c r="AE2298" s="5">
        <v>4.2945999999999998E-2</v>
      </c>
      <c r="AF2298" s="5">
        <v>4.2807999999999999E-2</v>
      </c>
      <c r="AG2298" s="5"/>
      <c r="AH2298" s="5"/>
    </row>
    <row r="2299" spans="1:34" x14ac:dyDescent="0.3">
      <c r="A2299" s="8">
        <v>45274</v>
      </c>
      <c r="B2299" s="7">
        <f t="shared" si="35"/>
        <v>4.8174000000000002E-2</v>
      </c>
      <c r="C2299" s="7">
        <v>4.8174000000000002E-2</v>
      </c>
      <c r="D2299" s="9">
        <v>4.3201000000000003E-2</v>
      </c>
      <c r="E2299" s="5">
        <v>4.0618000000000001E-2</v>
      </c>
      <c r="F2299" s="5">
        <v>3.9344999999999998E-2</v>
      </c>
      <c r="G2299" s="5">
        <v>3.8801999999999899E-2</v>
      </c>
      <c r="H2299" s="5">
        <v>3.8668999999999898E-2</v>
      </c>
      <c r="I2299" s="5">
        <v>3.8765000000000001E-2</v>
      </c>
      <c r="J2299" s="5">
        <v>3.8987000000000001E-2</v>
      </c>
      <c r="K2299" s="5">
        <v>3.9272000000000001E-2</v>
      </c>
      <c r="L2299" s="5">
        <v>3.9581999999999999E-2</v>
      </c>
      <c r="M2299" s="5">
        <v>3.9895E-2</v>
      </c>
      <c r="N2299" s="5">
        <v>4.0196999999999997E-2</v>
      </c>
      <c r="O2299" s="5">
        <v>4.0479000000000001E-2</v>
      </c>
      <c r="P2299" s="5">
        <v>4.0736000000000001E-2</v>
      </c>
      <c r="Q2299" s="5">
        <v>4.0967000000000003E-2</v>
      </c>
      <c r="R2299" s="5">
        <v>4.1168999999999997E-2</v>
      </c>
      <c r="S2299" s="5">
        <v>4.1342999999999998E-2</v>
      </c>
      <c r="T2299" s="5">
        <v>4.1488999999999998E-2</v>
      </c>
      <c r="U2299" s="5">
        <v>4.1607999999999999E-2</v>
      </c>
      <c r="V2299" s="5">
        <v>4.1700999999999898E-2</v>
      </c>
      <c r="W2299" s="5">
        <v>4.1769999999999897E-2</v>
      </c>
      <c r="X2299" s="5">
        <v>4.1815999999999999E-2</v>
      </c>
      <c r="Y2299" s="5">
        <v>4.1840999999999899E-2</v>
      </c>
      <c r="Z2299" s="5">
        <v>4.1845E-2</v>
      </c>
      <c r="AA2299" s="5">
        <v>4.1832000000000001E-2</v>
      </c>
      <c r="AB2299" s="5">
        <v>4.1800999999999998E-2</v>
      </c>
      <c r="AC2299" s="5">
        <v>4.1753999999999999E-2</v>
      </c>
      <c r="AD2299" s="5">
        <v>4.1693000000000001E-2</v>
      </c>
      <c r="AE2299" s="5">
        <v>4.1618000000000002E-2</v>
      </c>
      <c r="AF2299" s="5">
        <v>4.1531999999999999E-2</v>
      </c>
      <c r="AG2299" s="5"/>
      <c r="AH2299" s="5"/>
    </row>
    <row r="2300" spans="1:34" x14ac:dyDescent="0.3">
      <c r="A2300" s="8">
        <v>45275</v>
      </c>
      <c r="B2300" s="7">
        <f t="shared" si="35"/>
        <v>4.8533999999999897E-2</v>
      </c>
      <c r="C2300" s="7">
        <v>4.8533999999999897E-2</v>
      </c>
      <c r="D2300" s="9">
        <v>4.3754000000000001E-2</v>
      </c>
      <c r="E2300" s="5">
        <v>4.1051999999999998E-2</v>
      </c>
      <c r="F2300" s="5">
        <v>3.9595999999999999E-2</v>
      </c>
      <c r="G2300" s="5">
        <v>3.8889E-2</v>
      </c>
      <c r="H2300" s="5">
        <v>3.8634000000000002E-2</v>
      </c>
      <c r="I2300" s="5">
        <v>3.8647000000000001E-2</v>
      </c>
      <c r="J2300" s="5">
        <v>3.8816999999999997E-2</v>
      </c>
      <c r="K2300" s="5">
        <v>3.9070999999999897E-2</v>
      </c>
      <c r="L2300" s="5">
        <v>3.9364999999999997E-2</v>
      </c>
      <c r="M2300" s="5">
        <v>3.9670999999999998E-2</v>
      </c>
      <c r="N2300" s="5">
        <v>3.9969999999999999E-2</v>
      </c>
      <c r="O2300" s="5">
        <v>4.0251999999999899E-2</v>
      </c>
      <c r="P2300" s="5">
        <v>4.0509000000000003E-2</v>
      </c>
      <c r="Q2300" s="5">
        <v>4.0738999999999997E-2</v>
      </c>
      <c r="R2300" s="5">
        <v>4.0937000000000001E-2</v>
      </c>
      <c r="S2300" s="5">
        <v>4.1105000000000003E-2</v>
      </c>
      <c r="T2300" s="5">
        <v>4.1242000000000001E-2</v>
      </c>
      <c r="U2300" s="5">
        <v>4.1348999999999997E-2</v>
      </c>
      <c r="V2300" s="5">
        <v>4.1428E-2</v>
      </c>
      <c r="W2300" s="5">
        <v>4.1479000000000002E-2</v>
      </c>
      <c r="X2300" s="5">
        <v>4.1505E-2</v>
      </c>
      <c r="Y2300" s="5">
        <v>4.1506999999999898E-2</v>
      </c>
      <c r="Z2300" s="5">
        <v>4.1486000000000002E-2</v>
      </c>
      <c r="AA2300" s="5">
        <v>4.1444999999999899E-2</v>
      </c>
      <c r="AB2300" s="5">
        <v>4.1384999999999998E-2</v>
      </c>
      <c r="AC2300" s="5">
        <v>4.1307999999999997E-2</v>
      </c>
      <c r="AD2300" s="5">
        <v>4.1214000000000001E-2</v>
      </c>
      <c r="AE2300" s="5">
        <v>4.1105999999999997E-2</v>
      </c>
      <c r="AF2300" s="5">
        <v>4.0984999999999903E-2</v>
      </c>
      <c r="AG2300" s="5"/>
      <c r="AH2300" s="5"/>
    </row>
    <row r="2301" spans="1:34" x14ac:dyDescent="0.3">
      <c r="A2301" s="8">
        <v>45278</v>
      </c>
      <c r="B2301" s="7">
        <f t="shared" si="35"/>
        <v>4.8569000000000001E-2</v>
      </c>
      <c r="C2301" s="7">
        <v>4.8569000000000001E-2</v>
      </c>
      <c r="D2301" s="9">
        <v>4.3845999999999899E-2</v>
      </c>
      <c r="E2301" s="5">
        <v>4.1230999999999997E-2</v>
      </c>
      <c r="F2301" s="5">
        <v>3.9853E-2</v>
      </c>
      <c r="G2301" s="5">
        <v>3.9205999999999998E-2</v>
      </c>
      <c r="H2301" s="5">
        <v>3.8991999999999999E-2</v>
      </c>
      <c r="I2301" s="5">
        <v>3.9031999999999997E-2</v>
      </c>
      <c r="J2301" s="5">
        <v>3.9217000000000002E-2</v>
      </c>
      <c r="K2301" s="5">
        <v>3.9479E-2</v>
      </c>
      <c r="L2301" s="5">
        <v>3.9777E-2</v>
      </c>
      <c r="M2301" s="5">
        <v>4.0084000000000002E-2</v>
      </c>
      <c r="N2301" s="5">
        <v>4.0384000000000003E-2</v>
      </c>
      <c r="O2301" s="5">
        <v>4.0664999999999903E-2</v>
      </c>
      <c r="P2301" s="5">
        <v>4.0923000000000001E-2</v>
      </c>
      <c r="Q2301" s="5">
        <v>4.1153000000000002E-2</v>
      </c>
      <c r="R2301" s="5">
        <v>4.1353999999999898E-2</v>
      </c>
      <c r="S2301" s="5">
        <v>4.1524999999999999E-2</v>
      </c>
      <c r="T2301" s="5">
        <v>4.1666999999999899E-2</v>
      </c>
      <c r="U2301" s="5">
        <v>4.1780999999999999E-2</v>
      </c>
      <c r="V2301" s="5">
        <v>4.1867000000000001E-2</v>
      </c>
      <c r="W2301" s="5">
        <v>4.1926999999999999E-2</v>
      </c>
      <c r="X2301" s="5">
        <v>4.1961999999999999E-2</v>
      </c>
      <c r="Y2301" s="5">
        <v>4.1974999999999998E-2</v>
      </c>
      <c r="Z2301" s="5">
        <v>4.1966000000000003E-2</v>
      </c>
      <c r="AA2301" s="5">
        <v>4.1938000000000003E-2</v>
      </c>
      <c r="AB2301" s="5">
        <v>4.1890999999999998E-2</v>
      </c>
      <c r="AC2301" s="5">
        <v>4.1826999999999899E-2</v>
      </c>
      <c r="AD2301" s="5">
        <v>4.1749000000000001E-2</v>
      </c>
      <c r="AE2301" s="5">
        <v>4.1655999999999999E-2</v>
      </c>
      <c r="AF2301" s="5">
        <v>4.1549999999999997E-2</v>
      </c>
      <c r="AG2301" s="5"/>
      <c r="AH2301" s="5"/>
    </row>
    <row r="2302" spans="1:34" x14ac:dyDescent="0.3">
      <c r="A2302" s="8">
        <v>45279</v>
      </c>
      <c r="B2302" s="7">
        <f t="shared" si="35"/>
        <v>4.8410000000000002E-2</v>
      </c>
      <c r="C2302" s="7">
        <v>4.8410000000000002E-2</v>
      </c>
      <c r="D2302" s="9">
        <v>4.3684000000000001E-2</v>
      </c>
      <c r="E2302" s="5">
        <v>4.1106999999999998E-2</v>
      </c>
      <c r="F2302" s="5">
        <v>3.9765000000000002E-2</v>
      </c>
      <c r="G2302" s="5">
        <v>3.9142000000000003E-2</v>
      </c>
      <c r="H2302" s="5">
        <v>3.8939000000000001E-2</v>
      </c>
      <c r="I2302" s="5">
        <v>3.8979E-2</v>
      </c>
      <c r="J2302" s="5">
        <v>3.9157999999999998E-2</v>
      </c>
      <c r="K2302" s="5">
        <v>3.9409E-2</v>
      </c>
      <c r="L2302" s="5">
        <v>3.9694E-2</v>
      </c>
      <c r="M2302" s="5">
        <v>3.9988000000000003E-2</v>
      </c>
      <c r="N2302" s="5">
        <v>4.0273999999999997E-2</v>
      </c>
      <c r="O2302" s="5">
        <v>4.0543999999999997E-2</v>
      </c>
      <c r="P2302" s="5">
        <v>4.0792000000000002E-2</v>
      </c>
      <c r="Q2302" s="5">
        <v>4.1014000000000002E-2</v>
      </c>
      <c r="R2302" s="5">
        <v>4.1208999999999898E-2</v>
      </c>
      <c r="S2302" s="5">
        <v>4.1375999999999899E-2</v>
      </c>
      <c r="T2302" s="5">
        <v>4.1515999999999997E-2</v>
      </c>
      <c r="U2302" s="5">
        <v>4.163E-2</v>
      </c>
      <c r="V2302" s="5">
        <v>4.1716999999999997E-2</v>
      </c>
      <c r="W2302" s="5">
        <v>4.1780999999999999E-2</v>
      </c>
      <c r="X2302" s="5">
        <v>4.1820999999999997E-2</v>
      </c>
      <c r="Y2302" s="5">
        <v>4.1840000000000002E-2</v>
      </c>
      <c r="Z2302" s="5">
        <v>4.1839000000000001E-2</v>
      </c>
      <c r="AA2302" s="5">
        <v>4.1818999999999898E-2</v>
      </c>
      <c r="AB2302" s="5">
        <v>4.1782E-2</v>
      </c>
      <c r="AC2302" s="5">
        <v>4.1729000000000002E-2</v>
      </c>
      <c r="AD2302" s="5">
        <v>4.1661999999999998E-2</v>
      </c>
      <c r="AE2302" s="5">
        <v>4.1582000000000001E-2</v>
      </c>
      <c r="AF2302" s="5">
        <v>4.1488999999999998E-2</v>
      </c>
      <c r="AG2302" s="5"/>
      <c r="AH2302" s="5"/>
    </row>
    <row r="2303" spans="1:34" x14ac:dyDescent="0.3">
      <c r="A2303" s="8">
        <v>45280</v>
      </c>
      <c r="B2303" s="7">
        <f t="shared" si="35"/>
        <v>4.7884999999999997E-2</v>
      </c>
      <c r="C2303" s="7">
        <v>4.7884999999999997E-2</v>
      </c>
      <c r="D2303" s="9">
        <v>4.2874999999999899E-2</v>
      </c>
      <c r="E2303" s="5">
        <v>4.0282999999999999E-2</v>
      </c>
      <c r="F2303" s="5">
        <v>3.8991999999999999E-2</v>
      </c>
      <c r="G2303" s="5">
        <v>3.8417E-2</v>
      </c>
      <c r="H2303" s="5">
        <v>3.8242999999999999E-2</v>
      </c>
      <c r="I2303" s="5">
        <v>3.8294999999999899E-2</v>
      </c>
      <c r="J2303" s="5">
        <v>3.8473E-2</v>
      </c>
      <c r="K2303" s="5">
        <v>3.8719000000000003E-2</v>
      </c>
      <c r="L2303" s="5">
        <v>3.8995000000000002E-2</v>
      </c>
      <c r="M2303" s="5">
        <v>3.9281000000000003E-2</v>
      </c>
      <c r="N2303" s="5">
        <v>3.9563000000000001E-2</v>
      </c>
      <c r="O2303" s="5">
        <v>3.9833E-2</v>
      </c>
      <c r="P2303" s="5">
        <v>4.0084000000000002E-2</v>
      </c>
      <c r="Q2303" s="5">
        <v>4.0314999999999997E-2</v>
      </c>
      <c r="R2303" s="5">
        <v>4.0522999999999899E-2</v>
      </c>
      <c r="S2303" s="5">
        <v>4.0708000000000001E-2</v>
      </c>
      <c r="T2303" s="5">
        <v>4.0869999999999997E-2</v>
      </c>
      <c r="U2303" s="5">
        <v>4.1008999999999997E-2</v>
      </c>
      <c r="V2303" s="5">
        <v>4.1125999999999899E-2</v>
      </c>
      <c r="W2303" s="5">
        <v>4.1222000000000002E-2</v>
      </c>
      <c r="X2303" s="5">
        <v>4.1298000000000001E-2</v>
      </c>
      <c r="Y2303" s="5">
        <v>4.1355999999999997E-2</v>
      </c>
      <c r="Z2303" s="5">
        <v>4.1395000000000001E-2</v>
      </c>
      <c r="AA2303" s="5">
        <v>4.1417000000000002E-2</v>
      </c>
      <c r="AB2303" s="5">
        <v>4.1424000000000002E-2</v>
      </c>
      <c r="AC2303" s="5">
        <v>4.1417000000000002E-2</v>
      </c>
      <c r="AD2303" s="5">
        <v>4.1395000000000001E-2</v>
      </c>
      <c r="AE2303" s="5">
        <v>4.1361999999999899E-2</v>
      </c>
      <c r="AF2303" s="5">
        <v>4.1317E-2</v>
      </c>
      <c r="AG2303" s="5"/>
      <c r="AH2303" s="5"/>
    </row>
    <row r="2304" spans="1:34" x14ac:dyDescent="0.3">
      <c r="A2304" s="8">
        <v>45281</v>
      </c>
      <c r="B2304" s="7">
        <f t="shared" si="35"/>
        <v>4.768E-2</v>
      </c>
      <c r="C2304" s="7">
        <v>4.768E-2</v>
      </c>
      <c r="D2304" s="9">
        <v>4.2784000000000003E-2</v>
      </c>
      <c r="E2304" s="5">
        <v>4.0293999999999899E-2</v>
      </c>
      <c r="F2304" s="5">
        <v>3.9083E-2</v>
      </c>
      <c r="G2304" s="5">
        <v>3.8567999999999998E-2</v>
      </c>
      <c r="H2304" s="5">
        <v>3.8440000000000002E-2</v>
      </c>
      <c r="I2304" s="5">
        <v>3.8525999999999998E-2</v>
      </c>
      <c r="J2304" s="5">
        <v>3.8731000000000002E-2</v>
      </c>
      <c r="K2304" s="5">
        <v>3.8996999999999997E-2</v>
      </c>
      <c r="L2304" s="5">
        <v>3.9289999999999999E-2</v>
      </c>
      <c r="M2304" s="5">
        <v>3.959E-2</v>
      </c>
      <c r="N2304" s="5">
        <v>3.9883000000000002E-2</v>
      </c>
      <c r="O2304" s="5">
        <v>4.0162000000000003E-2</v>
      </c>
      <c r="P2304" s="5">
        <v>4.0420999999999999E-2</v>
      </c>
      <c r="Q2304" s="5">
        <v>4.0659000000000001E-2</v>
      </c>
      <c r="R2304" s="5">
        <v>4.0873E-2</v>
      </c>
      <c r="S2304" s="5">
        <v>4.1063999999999899E-2</v>
      </c>
      <c r="T2304" s="5">
        <v>4.1230000000000003E-2</v>
      </c>
      <c r="U2304" s="5">
        <v>4.1374000000000001E-2</v>
      </c>
      <c r="V2304" s="5">
        <v>4.1494999999999997E-2</v>
      </c>
      <c r="W2304" s="5">
        <v>4.1595E-2</v>
      </c>
      <c r="X2304" s="5">
        <v>4.1674999999999997E-2</v>
      </c>
      <c r="Y2304" s="5">
        <v>4.1734999999999897E-2</v>
      </c>
      <c r="Z2304" s="5">
        <v>4.1776999999999898E-2</v>
      </c>
      <c r="AA2304" s="5">
        <v>4.1801999999999999E-2</v>
      </c>
      <c r="AB2304" s="5">
        <v>4.1811999999999898E-2</v>
      </c>
      <c r="AC2304" s="5">
        <v>4.1806999999999997E-2</v>
      </c>
      <c r="AD2304" s="5">
        <v>4.1787999999999999E-2</v>
      </c>
      <c r="AE2304" s="5">
        <v>4.1756000000000001E-2</v>
      </c>
      <c r="AF2304" s="5">
        <v>4.1712999999999903E-2</v>
      </c>
      <c r="AG2304" s="5"/>
      <c r="AH2304" s="5"/>
    </row>
    <row r="2305" spans="1:34" x14ac:dyDescent="0.3">
      <c r="A2305" s="8">
        <v>45282</v>
      </c>
      <c r="B2305" s="7">
        <f t="shared" si="35"/>
        <v>4.7549000000000001E-2</v>
      </c>
      <c r="C2305" s="7">
        <v>4.7549000000000001E-2</v>
      </c>
      <c r="D2305" s="9">
        <v>4.2494999999999998E-2</v>
      </c>
      <c r="E2305" s="5">
        <v>4.0083000000000001E-2</v>
      </c>
      <c r="F2305" s="5">
        <v>3.8979E-2</v>
      </c>
      <c r="G2305" s="5">
        <v>3.8550000000000001E-2</v>
      </c>
      <c r="H2305" s="5">
        <v>3.8477999999999998E-2</v>
      </c>
      <c r="I2305" s="5">
        <v>3.8599999999999898E-2</v>
      </c>
      <c r="J2305" s="5">
        <v>3.8824999999999998E-2</v>
      </c>
      <c r="K2305" s="5">
        <v>3.9102999999999999E-2</v>
      </c>
      <c r="L2305" s="5">
        <v>3.9402E-2</v>
      </c>
      <c r="M2305" s="5">
        <v>3.9704999999999997E-2</v>
      </c>
      <c r="N2305" s="5">
        <v>4.0000999999999898E-2</v>
      </c>
      <c r="O2305" s="5">
        <v>4.0282999999999999E-2</v>
      </c>
      <c r="P2305" s="5">
        <v>4.0545999999999999E-2</v>
      </c>
      <c r="Q2305" s="5">
        <v>4.0788999999999999E-2</v>
      </c>
      <c r="R2305" s="5">
        <v>4.1009999999999998E-2</v>
      </c>
      <c r="S2305" s="5">
        <v>4.1208999999999898E-2</v>
      </c>
      <c r="T2305" s="5">
        <v>4.1385999999999999E-2</v>
      </c>
      <c r="U2305" s="5">
        <v>4.1540999999999897E-2</v>
      </c>
      <c r="V2305" s="5">
        <v>4.1675999999999998E-2</v>
      </c>
      <c r="W2305" s="5">
        <v>4.1790000000000001E-2</v>
      </c>
      <c r="X2305" s="5">
        <v>4.1886E-2</v>
      </c>
      <c r="Y2305" s="5">
        <v>4.1963E-2</v>
      </c>
      <c r="Z2305" s="5">
        <v>4.2022999999999998E-2</v>
      </c>
      <c r="AA2305" s="5">
        <v>4.2068000000000001E-2</v>
      </c>
      <c r="AB2305" s="5">
        <v>4.2096999999999898E-2</v>
      </c>
      <c r="AC2305" s="5">
        <v>4.2111999999999997E-2</v>
      </c>
      <c r="AD2305" s="5">
        <v>4.2113999999999999E-2</v>
      </c>
      <c r="AE2305" s="5">
        <v>4.2104000000000003E-2</v>
      </c>
      <c r="AF2305" s="5">
        <v>4.2083000000000002E-2</v>
      </c>
      <c r="AG2305" s="5"/>
      <c r="AH2305" s="5"/>
    </row>
    <row r="2306" spans="1:34" x14ac:dyDescent="0.3">
      <c r="A2306" s="8">
        <v>45286</v>
      </c>
      <c r="B2306" s="7">
        <f t="shared" si="35"/>
        <v>4.7529000000000002E-2</v>
      </c>
      <c r="C2306" s="7">
        <v>4.7529000000000002E-2</v>
      </c>
      <c r="D2306" s="9">
        <v>4.2716999999999998E-2</v>
      </c>
      <c r="E2306" s="5">
        <v>4.0296999999999999E-2</v>
      </c>
      <c r="F2306" s="5">
        <v>3.9125E-2</v>
      </c>
      <c r="G2306" s="5">
        <v>3.8626000000000001E-2</v>
      </c>
      <c r="H2306" s="5">
        <v>3.8496000000000002E-2</v>
      </c>
      <c r="I2306" s="5">
        <v>3.8573999999999997E-2</v>
      </c>
      <c r="J2306" s="5">
        <v>3.8765000000000001E-2</v>
      </c>
      <c r="K2306" s="5">
        <v>3.9017999999999997E-2</v>
      </c>
      <c r="L2306" s="5">
        <v>3.9299000000000001E-2</v>
      </c>
      <c r="M2306" s="5">
        <v>3.9588999999999999E-2</v>
      </c>
      <c r="N2306" s="5">
        <v>3.9875000000000001E-2</v>
      </c>
      <c r="O2306" s="5">
        <v>4.0150999999999999E-2</v>
      </c>
      <c r="P2306" s="5">
        <v>4.0410000000000001E-2</v>
      </c>
      <c r="Q2306" s="5">
        <v>4.0651E-2</v>
      </c>
      <c r="R2306" s="5">
        <v>4.0871999999999999E-2</v>
      </c>
      <c r="S2306" s="5">
        <v>4.1071999999999997E-2</v>
      </c>
      <c r="T2306" s="5">
        <v>4.1250000000000002E-2</v>
      </c>
      <c r="U2306" s="5">
        <v>4.1407999999999903E-2</v>
      </c>
      <c r="V2306" s="5">
        <v>4.1546E-2</v>
      </c>
      <c r="W2306" s="5">
        <v>4.1664E-2</v>
      </c>
      <c r="X2306" s="5">
        <v>4.1764000000000003E-2</v>
      </c>
      <c r="Y2306" s="5">
        <v>4.1845999999999897E-2</v>
      </c>
      <c r="Z2306" s="5">
        <v>4.1910999999999997E-2</v>
      </c>
      <c r="AA2306" s="5">
        <v>4.1959999999999997E-2</v>
      </c>
      <c r="AB2306" s="5">
        <v>4.1993999999999997E-2</v>
      </c>
      <c r="AC2306" s="5">
        <v>4.2013999999999899E-2</v>
      </c>
      <c r="AD2306" s="5">
        <v>4.2020999999999899E-2</v>
      </c>
      <c r="AE2306" s="5">
        <v>4.2015999999999998E-2</v>
      </c>
      <c r="AF2306" s="5">
        <v>4.1999000000000002E-2</v>
      </c>
      <c r="AG2306" s="5"/>
      <c r="AH2306" s="5"/>
    </row>
    <row r="2307" spans="1:34" x14ac:dyDescent="0.3">
      <c r="A2307" s="8">
        <v>45287</v>
      </c>
      <c r="B2307" s="7">
        <f t="shared" si="35"/>
        <v>4.7176999999999997E-2</v>
      </c>
      <c r="C2307" s="7">
        <v>4.7176999999999997E-2</v>
      </c>
      <c r="D2307" s="9">
        <v>4.2092999999999998E-2</v>
      </c>
      <c r="E2307" s="5">
        <v>3.9574999999999999E-2</v>
      </c>
      <c r="F2307" s="5">
        <v>3.8309000000000003E-2</v>
      </c>
      <c r="G2307" s="5">
        <v>3.7705000000000002E-2</v>
      </c>
      <c r="H2307" s="5">
        <v>3.7475000000000001E-2</v>
      </c>
      <c r="I2307" s="5">
        <v>3.7465999999999999E-2</v>
      </c>
      <c r="J2307" s="5">
        <v>3.7590999999999999E-2</v>
      </c>
      <c r="K2307" s="5">
        <v>3.7795000000000002E-2</v>
      </c>
      <c r="L2307" s="5">
        <v>3.8043999999999897E-2</v>
      </c>
      <c r="M2307" s="5">
        <v>3.8315999999999899E-2</v>
      </c>
      <c r="N2307" s="5">
        <v>3.8594999999999997E-2</v>
      </c>
      <c r="O2307" s="5">
        <v>3.8871999999999997E-2</v>
      </c>
      <c r="P2307" s="5">
        <v>3.9140000000000001E-2</v>
      </c>
      <c r="Q2307" s="5">
        <v>3.9397000000000001E-2</v>
      </c>
      <c r="R2307" s="5">
        <v>3.9639000000000001E-2</v>
      </c>
      <c r="S2307" s="5">
        <v>3.9867E-2</v>
      </c>
      <c r="T2307" s="5">
        <v>4.0079999999999998E-2</v>
      </c>
      <c r="U2307" s="5">
        <v>4.0278000000000001E-2</v>
      </c>
      <c r="V2307" s="5">
        <v>4.0462999999999999E-2</v>
      </c>
      <c r="W2307" s="5">
        <v>4.0633999999999899E-2</v>
      </c>
      <c r="X2307" s="5">
        <v>4.0792999999999899E-2</v>
      </c>
      <c r="Y2307" s="5">
        <v>4.0940999999999998E-2</v>
      </c>
      <c r="Z2307" s="5">
        <v>4.1078000000000003E-2</v>
      </c>
      <c r="AA2307" s="5">
        <v>4.1205999999999902E-2</v>
      </c>
      <c r="AB2307" s="5">
        <v>4.1324E-2</v>
      </c>
      <c r="AC2307" s="5">
        <v>4.1435E-2</v>
      </c>
      <c r="AD2307" s="5">
        <v>4.1539E-2</v>
      </c>
      <c r="AE2307" s="5">
        <v>4.1635999999999999E-2</v>
      </c>
      <c r="AF2307" s="5">
        <v>4.1725999999999999E-2</v>
      </c>
      <c r="AG2307" s="5"/>
      <c r="AH2307" s="5"/>
    </row>
    <row r="2308" spans="1:34" x14ac:dyDescent="0.3">
      <c r="A2308" s="8">
        <v>45288</v>
      </c>
      <c r="B2308" s="7">
        <f t="shared" si="35"/>
        <v>4.7476999999999998E-2</v>
      </c>
      <c r="C2308" s="7">
        <v>4.7476999999999998E-2</v>
      </c>
      <c r="D2308" s="9">
        <v>4.2437999999999997E-2</v>
      </c>
      <c r="E2308" s="5">
        <v>3.9975999999999998E-2</v>
      </c>
      <c r="F2308" s="5">
        <v>3.8761999999999998E-2</v>
      </c>
      <c r="G2308" s="5">
        <v>3.8193999999999999E-2</v>
      </c>
      <c r="H2308" s="5">
        <v>3.7981000000000001E-2</v>
      </c>
      <c r="I2308" s="5">
        <v>3.7973E-2</v>
      </c>
      <c r="J2308" s="5">
        <v>3.8087999999999997E-2</v>
      </c>
      <c r="K2308" s="5">
        <v>3.8274000000000002E-2</v>
      </c>
      <c r="L2308" s="5">
        <v>3.8502000000000002E-2</v>
      </c>
      <c r="M2308" s="5">
        <v>3.875E-2</v>
      </c>
      <c r="N2308" s="5">
        <v>3.9005999999999999E-2</v>
      </c>
      <c r="O2308" s="5">
        <v>3.9260000000000003E-2</v>
      </c>
      <c r="P2308" s="5">
        <v>3.9508000000000001E-2</v>
      </c>
      <c r="Q2308" s="5">
        <v>3.9745000000000003E-2</v>
      </c>
      <c r="R2308" s="5">
        <v>3.9969999999999999E-2</v>
      </c>
      <c r="S2308" s="5">
        <v>4.0182999999999899E-2</v>
      </c>
      <c r="T2308" s="5">
        <v>4.0382000000000001E-2</v>
      </c>
      <c r="U2308" s="5">
        <v>4.0566999999999999E-2</v>
      </c>
      <c r="V2308" s="5">
        <v>4.0739999999999998E-2</v>
      </c>
      <c r="W2308" s="5">
        <v>4.0900999999999903E-2</v>
      </c>
      <c r="X2308" s="5">
        <v>4.1050999999999997E-2</v>
      </c>
      <c r="Y2308" s="5">
        <v>4.1190999999999998E-2</v>
      </c>
      <c r="Z2308" s="5">
        <v>4.1320999999999997E-2</v>
      </c>
      <c r="AA2308" s="5">
        <v>4.1442E-2</v>
      </c>
      <c r="AB2308" s="5">
        <v>4.1554000000000001E-2</v>
      </c>
      <c r="AC2308" s="5">
        <v>4.1660000000000003E-2</v>
      </c>
      <c r="AD2308" s="5">
        <v>4.1757999999999899E-2</v>
      </c>
      <c r="AE2308" s="5">
        <v>4.1849999999999998E-2</v>
      </c>
      <c r="AF2308" s="5">
        <v>4.1936000000000001E-2</v>
      </c>
      <c r="AG2308" s="5"/>
      <c r="AH2308" s="5"/>
    </row>
    <row r="2309" spans="1:34" x14ac:dyDescent="0.3">
      <c r="A2309" s="8">
        <v>45289</v>
      </c>
      <c r="B2309" s="7">
        <f t="shared" ref="B2309:B2372" si="36">C2309</f>
        <v>4.7093999999999997E-2</v>
      </c>
      <c r="C2309" s="7">
        <v>4.7093999999999997E-2</v>
      </c>
      <c r="D2309" s="9">
        <v>4.2131999999999899E-2</v>
      </c>
      <c r="E2309" s="5">
        <v>3.9767999999999998E-2</v>
      </c>
      <c r="F2309" s="5">
        <v>3.8685999999999998E-2</v>
      </c>
      <c r="G2309" s="5">
        <v>3.8262999999999998E-2</v>
      </c>
      <c r="H2309" s="5">
        <v>3.8189000000000001E-2</v>
      </c>
      <c r="I2309" s="5">
        <v>3.8303999999999998E-2</v>
      </c>
      <c r="J2309" s="5">
        <v>3.8521E-2</v>
      </c>
      <c r="K2309" s="5">
        <v>3.8790999999999999E-2</v>
      </c>
      <c r="L2309" s="5">
        <v>3.9084000000000001E-2</v>
      </c>
      <c r="M2309" s="5">
        <v>3.9383000000000001E-2</v>
      </c>
      <c r="N2309" s="5">
        <v>3.9676000000000003E-2</v>
      </c>
      <c r="O2309" s="5">
        <v>3.9955999999999998E-2</v>
      </c>
      <c r="P2309" s="5">
        <v>4.0219999999999999E-2</v>
      </c>
      <c r="Q2309" s="5">
        <v>4.0465000000000001E-2</v>
      </c>
      <c r="R2309" s="5">
        <v>4.0689999999999997E-2</v>
      </c>
      <c r="S2309" s="5">
        <v>4.0894E-2</v>
      </c>
      <c r="T2309" s="5">
        <v>4.1077000000000002E-2</v>
      </c>
      <c r="U2309" s="5">
        <v>4.1239999999999999E-2</v>
      </c>
      <c r="V2309" s="5">
        <v>4.1383000000000003E-2</v>
      </c>
      <c r="W2309" s="5">
        <v>4.1506999999999898E-2</v>
      </c>
      <c r="X2309" s="5">
        <v>4.1612999999999997E-2</v>
      </c>
      <c r="Y2309" s="5">
        <v>4.1700999999999898E-2</v>
      </c>
      <c r="Z2309" s="5">
        <v>4.1772999999999998E-2</v>
      </c>
      <c r="AA2309" s="5">
        <v>4.1829999999999999E-2</v>
      </c>
      <c r="AB2309" s="5">
        <v>4.1870999999999998E-2</v>
      </c>
      <c r="AC2309" s="5">
        <v>4.1898999999999999E-2</v>
      </c>
      <c r="AD2309" s="5">
        <v>4.1914999999999897E-2</v>
      </c>
      <c r="AE2309" s="5">
        <v>4.1917999999999997E-2</v>
      </c>
      <c r="AF2309" s="5">
        <v>4.1909999999999899E-2</v>
      </c>
      <c r="AG2309" s="5"/>
      <c r="AH2309" s="5"/>
    </row>
    <row r="2310" spans="1:34" x14ac:dyDescent="0.3">
      <c r="A2310" s="8">
        <v>45293</v>
      </c>
      <c r="B2310" s="7">
        <f t="shared" si="36"/>
        <v>4.7449999999999999E-2</v>
      </c>
      <c r="C2310" s="7">
        <v>4.7449999999999999E-2</v>
      </c>
      <c r="D2310" s="9">
        <v>4.2893000000000001E-2</v>
      </c>
      <c r="E2310" s="5">
        <v>4.0603E-2</v>
      </c>
      <c r="F2310" s="5">
        <v>3.9493E-2</v>
      </c>
      <c r="G2310" s="5">
        <v>3.9016000000000002E-2</v>
      </c>
      <c r="H2310" s="5">
        <v>3.8889E-2</v>
      </c>
      <c r="I2310" s="5">
        <v>3.8956999999999999E-2</v>
      </c>
      <c r="J2310" s="5">
        <v>3.9135000000000003E-2</v>
      </c>
      <c r="K2310" s="5">
        <v>3.9371999999999997E-2</v>
      </c>
      <c r="L2310" s="5">
        <v>3.9636999999999999E-2</v>
      </c>
      <c r="M2310" s="5">
        <v>3.9912000000000003E-2</v>
      </c>
      <c r="N2310" s="5">
        <v>4.0185999999999999E-2</v>
      </c>
      <c r="O2310" s="5">
        <v>4.0450999999999897E-2</v>
      </c>
      <c r="P2310" s="5">
        <v>4.0701999999999898E-2</v>
      </c>
      <c r="Q2310" s="5">
        <v>4.0937000000000001E-2</v>
      </c>
      <c r="R2310" s="5">
        <v>4.1154000000000003E-2</v>
      </c>
      <c r="S2310" s="5">
        <v>4.1352E-2</v>
      </c>
      <c r="T2310" s="5">
        <v>4.1530999999999998E-2</v>
      </c>
      <c r="U2310" s="5">
        <v>4.1690999999999999E-2</v>
      </c>
      <c r="V2310" s="5">
        <v>4.1832000000000001E-2</v>
      </c>
      <c r="W2310" s="5">
        <v>4.1956E-2</v>
      </c>
      <c r="X2310" s="5">
        <v>4.2062000000000002E-2</v>
      </c>
      <c r="Y2310" s="5">
        <v>4.2152000000000002E-2</v>
      </c>
      <c r="Z2310" s="5">
        <v>4.2226E-2</v>
      </c>
      <c r="AA2310" s="5">
        <v>4.2285999999999997E-2</v>
      </c>
      <c r="AB2310" s="5">
        <v>4.2331000000000001E-2</v>
      </c>
      <c r="AC2310" s="5">
        <v>4.2362999999999998E-2</v>
      </c>
      <c r="AD2310" s="5">
        <v>4.2382999999999997E-2</v>
      </c>
      <c r="AE2310" s="5">
        <v>4.2390999999999998E-2</v>
      </c>
      <c r="AF2310" s="5">
        <v>4.2388000000000002E-2</v>
      </c>
      <c r="AG2310" s="5"/>
      <c r="AH2310" s="5"/>
    </row>
    <row r="2311" spans="1:34" x14ac:dyDescent="0.3">
      <c r="A2311" s="8">
        <v>45294</v>
      </c>
      <c r="B2311" s="7">
        <f t="shared" si="36"/>
        <v>4.7473999999999898E-2</v>
      </c>
      <c r="C2311" s="7">
        <v>4.7473999999999898E-2</v>
      </c>
      <c r="D2311" s="9">
        <v>4.2743000000000003E-2</v>
      </c>
      <c r="E2311" s="5">
        <v>4.0356999999999997E-2</v>
      </c>
      <c r="F2311" s="5">
        <v>3.9196000000000002E-2</v>
      </c>
      <c r="G2311" s="5">
        <v>3.8693999999999999E-2</v>
      </c>
      <c r="H2311" s="5">
        <v>3.8556E-2</v>
      </c>
      <c r="I2311" s="5">
        <v>3.8622999999999998E-2</v>
      </c>
      <c r="J2311" s="5">
        <v>3.8802999999999997E-2</v>
      </c>
      <c r="K2311" s="5">
        <v>3.9043999999999898E-2</v>
      </c>
      <c r="L2311" s="5">
        <v>3.9315000000000003E-2</v>
      </c>
      <c r="M2311" s="5">
        <v>3.9597E-2</v>
      </c>
      <c r="N2311" s="5">
        <v>3.9876000000000002E-2</v>
      </c>
      <c r="O2311" s="5">
        <v>4.0145999999999897E-2</v>
      </c>
      <c r="P2311" s="5">
        <v>4.0401999999999903E-2</v>
      </c>
      <c r="Q2311" s="5">
        <v>4.0640999999999997E-2</v>
      </c>
      <c r="R2311" s="5">
        <v>4.086E-2</v>
      </c>
      <c r="S2311" s="5">
        <v>4.1059999999999999E-2</v>
      </c>
      <c r="T2311" s="5">
        <v>4.1239999999999999E-2</v>
      </c>
      <c r="U2311" s="5">
        <v>4.1401E-2</v>
      </c>
      <c r="V2311" s="5">
        <v>4.1542000000000003E-2</v>
      </c>
      <c r="W2311" s="5">
        <v>4.1665000000000001E-2</v>
      </c>
      <c r="X2311" s="5">
        <v>4.1769000000000001E-2</v>
      </c>
      <c r="Y2311" s="5">
        <v>4.1856999999999998E-2</v>
      </c>
      <c r="Z2311" s="5">
        <v>4.1928E-2</v>
      </c>
      <c r="AA2311" s="5">
        <v>4.1984E-2</v>
      </c>
      <c r="AB2311" s="5">
        <v>4.2026000000000001E-2</v>
      </c>
      <c r="AC2311" s="5">
        <v>4.2053E-2</v>
      </c>
      <c r="AD2311" s="5">
        <v>4.2069000000000002E-2</v>
      </c>
      <c r="AE2311" s="5">
        <v>4.2071999999999998E-2</v>
      </c>
      <c r="AF2311" s="5">
        <v>4.2063999999999997E-2</v>
      </c>
      <c r="AG2311" s="5"/>
      <c r="AH2311" s="5"/>
    </row>
    <row r="2312" spans="1:34" x14ac:dyDescent="0.3">
      <c r="A2312" s="8">
        <v>45295</v>
      </c>
      <c r="B2312" s="7">
        <f t="shared" si="36"/>
        <v>4.7690999999999997E-2</v>
      </c>
      <c r="C2312" s="7">
        <v>4.7690999999999997E-2</v>
      </c>
      <c r="D2312" s="9">
        <v>4.3301999999999903E-2</v>
      </c>
      <c r="E2312" s="5">
        <v>4.1017999999999999E-2</v>
      </c>
      <c r="F2312" s="5">
        <v>3.9886999999999999E-2</v>
      </c>
      <c r="G2312" s="5">
        <v>3.9402E-2</v>
      </c>
      <c r="H2312" s="5">
        <v>3.9282999999999998E-2</v>
      </c>
      <c r="I2312" s="5">
        <v>3.9371999999999997E-2</v>
      </c>
      <c r="J2312" s="5">
        <v>3.9577000000000001E-2</v>
      </c>
      <c r="K2312" s="5">
        <v>3.9843999999999997E-2</v>
      </c>
      <c r="L2312" s="5">
        <v>4.0138999999999897E-2</v>
      </c>
      <c r="M2312" s="5">
        <v>4.0441999999999999E-2</v>
      </c>
      <c r="N2312" s="5">
        <v>4.0740999999999999E-2</v>
      </c>
      <c r="O2312" s="5">
        <v>4.1026E-2</v>
      </c>
      <c r="P2312" s="5">
        <v>4.1292999999999899E-2</v>
      </c>
      <c r="Q2312" s="5">
        <v>4.1540000000000001E-2</v>
      </c>
      <c r="R2312" s="5">
        <v>4.1764000000000003E-2</v>
      </c>
      <c r="S2312" s="5">
        <v>4.1966000000000003E-2</v>
      </c>
      <c r="T2312" s="5">
        <v>4.2144000000000001E-2</v>
      </c>
      <c r="U2312" s="5">
        <v>4.2299999999999997E-2</v>
      </c>
      <c r="V2312" s="5">
        <v>4.2433999999999999E-2</v>
      </c>
      <c r="W2312" s="5">
        <v>4.2546999999999897E-2</v>
      </c>
      <c r="X2312" s="5">
        <v>4.2639999999999997E-2</v>
      </c>
      <c r="Y2312" s="5">
        <v>4.2714000000000002E-2</v>
      </c>
      <c r="Z2312" s="5">
        <v>4.2770000000000002E-2</v>
      </c>
      <c r="AA2312" s="5">
        <v>4.2809E-2</v>
      </c>
      <c r="AB2312" s="5">
        <v>4.2832000000000002E-2</v>
      </c>
      <c r="AC2312" s="5">
        <v>4.2840999999999997E-2</v>
      </c>
      <c r="AD2312" s="5">
        <v>4.2834999999999998E-2</v>
      </c>
      <c r="AE2312" s="5">
        <v>4.2817000000000001E-2</v>
      </c>
      <c r="AF2312" s="5">
        <v>4.2786999999999999E-2</v>
      </c>
      <c r="AG2312" s="5"/>
      <c r="AH2312" s="5"/>
    </row>
    <row r="2313" spans="1:34" x14ac:dyDescent="0.3">
      <c r="A2313" s="8">
        <v>45296</v>
      </c>
      <c r="B2313" s="7">
        <f t="shared" si="36"/>
        <v>4.7634999999999997E-2</v>
      </c>
      <c r="C2313" s="7">
        <v>4.7634999999999997E-2</v>
      </c>
      <c r="D2313" s="9">
        <v>4.3434999999999897E-2</v>
      </c>
      <c r="E2313" s="5">
        <v>4.1292000000000002E-2</v>
      </c>
      <c r="F2313" s="5">
        <v>4.0263999999999897E-2</v>
      </c>
      <c r="G2313" s="5">
        <v>3.9853E-2</v>
      </c>
      <c r="H2313" s="5">
        <v>3.9786999999999899E-2</v>
      </c>
      <c r="I2313" s="5">
        <v>3.9914999999999999E-2</v>
      </c>
      <c r="J2313" s="5">
        <v>4.0149999999999998E-2</v>
      </c>
      <c r="K2313" s="5">
        <v>4.0438999999999899E-2</v>
      </c>
      <c r="L2313" s="5">
        <v>4.0751999999999997E-2</v>
      </c>
      <c r="M2313" s="5">
        <v>4.1070000000000002E-2</v>
      </c>
      <c r="N2313" s="5">
        <v>4.138E-2</v>
      </c>
      <c r="O2313" s="5">
        <v>4.1674999999999997E-2</v>
      </c>
      <c r="P2313" s="5">
        <v>4.1950000000000001E-2</v>
      </c>
      <c r="Q2313" s="5">
        <v>4.2203999999999998E-2</v>
      </c>
      <c r="R2313" s="5">
        <v>4.2435E-2</v>
      </c>
      <c r="S2313" s="5">
        <v>4.2641999999999999E-2</v>
      </c>
      <c r="T2313" s="5">
        <v>4.2824999999999898E-2</v>
      </c>
      <c r="U2313" s="5">
        <v>4.2986000000000003E-2</v>
      </c>
      <c r="V2313" s="5">
        <v>4.3124000000000003E-2</v>
      </c>
      <c r="W2313" s="5">
        <v>4.3240999999999898E-2</v>
      </c>
      <c r="X2313" s="5">
        <v>4.3337000000000001E-2</v>
      </c>
      <c r="Y2313" s="5">
        <v>4.3415000000000002E-2</v>
      </c>
      <c r="Z2313" s="5">
        <v>4.3473999999999999E-2</v>
      </c>
      <c r="AA2313" s="5">
        <v>4.3515999999999999E-2</v>
      </c>
      <c r="AB2313" s="5">
        <v>4.3541999999999997E-2</v>
      </c>
      <c r="AC2313" s="5">
        <v>4.3554000000000002E-2</v>
      </c>
      <c r="AD2313" s="5">
        <v>4.3550999999999999E-2</v>
      </c>
      <c r="AE2313" s="5">
        <v>4.3535999999999998E-2</v>
      </c>
      <c r="AF2313" s="5">
        <v>4.3507999999999998E-2</v>
      </c>
      <c r="AG2313" s="5"/>
      <c r="AH2313" s="5"/>
    </row>
    <row r="2314" spans="1:34" x14ac:dyDescent="0.3">
      <c r="A2314" s="8">
        <v>45299</v>
      </c>
      <c r="B2314" s="7">
        <f t="shared" si="36"/>
        <v>4.7466999999999898E-2</v>
      </c>
      <c r="C2314" s="7">
        <v>4.7466999999999898E-2</v>
      </c>
      <c r="D2314" s="9">
        <v>4.2999000000000002E-2</v>
      </c>
      <c r="E2314" s="5">
        <v>4.0786999999999997E-2</v>
      </c>
      <c r="F2314" s="5">
        <v>3.9758000000000002E-2</v>
      </c>
      <c r="G2314" s="5">
        <v>3.9363999999999899E-2</v>
      </c>
      <c r="H2314" s="5">
        <v>3.9320000000000001E-2</v>
      </c>
      <c r="I2314" s="5">
        <v>3.9467000000000002E-2</v>
      </c>
      <c r="J2314" s="5">
        <v>3.9716999999999898E-2</v>
      </c>
      <c r="K2314" s="5">
        <v>4.002E-2</v>
      </c>
      <c r="L2314" s="5">
        <v>4.0343999999999998E-2</v>
      </c>
      <c r="M2314" s="5">
        <v>4.0670999999999999E-2</v>
      </c>
      <c r="N2314" s="5">
        <v>4.0988999999999998E-2</v>
      </c>
      <c r="O2314" s="5">
        <v>4.1291000000000001E-2</v>
      </c>
      <c r="P2314" s="5">
        <v>4.1572999999999999E-2</v>
      </c>
      <c r="Q2314" s="5">
        <v>4.1832000000000001E-2</v>
      </c>
      <c r="R2314" s="5">
        <v>4.2068000000000001E-2</v>
      </c>
      <c r="S2314" s="5">
        <v>4.2279999999999998E-2</v>
      </c>
      <c r="T2314" s="5">
        <v>4.2469E-2</v>
      </c>
      <c r="U2314" s="5">
        <v>4.2633999999999998E-2</v>
      </c>
      <c r="V2314" s="5">
        <v>4.2775999999999897E-2</v>
      </c>
      <c r="W2314" s="5">
        <v>4.2896999999999998E-2</v>
      </c>
      <c r="X2314" s="5">
        <v>4.2998000000000001E-2</v>
      </c>
      <c r="Y2314" s="5">
        <v>4.3078999999999999E-2</v>
      </c>
      <c r="Z2314" s="5">
        <v>4.3141999999999903E-2</v>
      </c>
      <c r="AA2314" s="5">
        <v>4.3187999999999997E-2</v>
      </c>
      <c r="AB2314" s="5">
        <v>4.3217999999999999E-2</v>
      </c>
      <c r="AC2314" s="5">
        <v>4.3232999999999903E-2</v>
      </c>
      <c r="AD2314" s="5">
        <v>4.3234000000000002E-2</v>
      </c>
      <c r="AE2314" s="5">
        <v>4.3221999999999997E-2</v>
      </c>
      <c r="AF2314" s="5">
        <v>4.3196999999999999E-2</v>
      </c>
      <c r="AG2314" s="5"/>
      <c r="AH2314" s="5"/>
    </row>
    <row r="2315" spans="1:34" x14ac:dyDescent="0.3">
      <c r="A2315" s="8">
        <v>45300</v>
      </c>
      <c r="B2315" s="7">
        <f t="shared" si="36"/>
        <v>4.7546999999999999E-2</v>
      </c>
      <c r="C2315" s="7">
        <v>4.7546999999999999E-2</v>
      </c>
      <c r="D2315" s="9">
        <v>4.3055999999999997E-2</v>
      </c>
      <c r="E2315" s="5">
        <v>4.0846999999999897E-2</v>
      </c>
      <c r="F2315" s="5">
        <v>3.9819E-2</v>
      </c>
      <c r="G2315" s="5">
        <v>3.9420999999999998E-2</v>
      </c>
      <c r="H2315" s="5">
        <v>3.9366999999999999E-2</v>
      </c>
      <c r="I2315" s="5">
        <v>3.9502000000000002E-2</v>
      </c>
      <c r="J2315" s="5">
        <v>3.9739999999999998E-2</v>
      </c>
      <c r="K2315" s="5">
        <v>4.0030999999999997E-2</v>
      </c>
      <c r="L2315" s="5">
        <v>4.0346E-2</v>
      </c>
      <c r="M2315" s="5">
        <v>4.0663999999999999E-2</v>
      </c>
      <c r="N2315" s="5">
        <v>4.0975999999999999E-2</v>
      </c>
      <c r="O2315" s="5">
        <v>4.1274999999999999E-2</v>
      </c>
      <c r="P2315" s="5">
        <v>4.1555000000000002E-2</v>
      </c>
      <c r="Q2315" s="5">
        <v>4.1814999999999998E-2</v>
      </c>
      <c r="R2315" s="5">
        <v>4.2053E-2</v>
      </c>
      <c r="S2315" s="5">
        <v>4.2270000000000002E-2</v>
      </c>
      <c r="T2315" s="5">
        <v>4.2464000000000002E-2</v>
      </c>
      <c r="U2315" s="5">
        <v>4.2636E-2</v>
      </c>
      <c r="V2315" s="5">
        <v>4.2786999999999999E-2</v>
      </c>
      <c r="W2315" s="5">
        <v>4.2917999999999998E-2</v>
      </c>
      <c r="X2315" s="5">
        <v>4.3028999999999998E-2</v>
      </c>
      <c r="Y2315" s="5">
        <v>4.3122000000000001E-2</v>
      </c>
      <c r="Z2315" s="5">
        <v>4.3198E-2</v>
      </c>
      <c r="AA2315" s="5">
        <v>4.3255999999999899E-2</v>
      </c>
      <c r="AB2315" s="5">
        <v>4.3299999999999998E-2</v>
      </c>
      <c r="AC2315" s="5">
        <v>4.3328999999999999E-2</v>
      </c>
      <c r="AD2315" s="5">
        <v>4.3343999999999903E-2</v>
      </c>
      <c r="AE2315" s="5">
        <v>4.3346999999999997E-2</v>
      </c>
      <c r="AF2315" s="5">
        <v>4.3337000000000001E-2</v>
      </c>
      <c r="AG2315" s="5"/>
      <c r="AH2315" s="5"/>
    </row>
    <row r="2316" spans="1:34" x14ac:dyDescent="0.3">
      <c r="A2316" s="8">
        <v>45301</v>
      </c>
      <c r="B2316" s="7">
        <f t="shared" si="36"/>
        <v>4.7474999999999899E-2</v>
      </c>
      <c r="C2316" s="7">
        <v>4.7474999999999899E-2</v>
      </c>
      <c r="D2316" s="9">
        <v>4.3076999999999997E-2</v>
      </c>
      <c r="E2316" s="5">
        <v>4.0915E-2</v>
      </c>
      <c r="F2316" s="5">
        <v>3.9917000000000001E-2</v>
      </c>
      <c r="G2316" s="5">
        <v>3.9543000000000002E-2</v>
      </c>
      <c r="H2316" s="5">
        <v>3.9510000000000003E-2</v>
      </c>
      <c r="I2316" s="5">
        <v>3.9663999999999998E-2</v>
      </c>
      <c r="J2316" s="5">
        <v>3.9918999999999899E-2</v>
      </c>
      <c r="K2316" s="5">
        <v>4.0225999999999998E-2</v>
      </c>
      <c r="L2316" s="5">
        <v>4.0554E-2</v>
      </c>
      <c r="M2316" s="5">
        <v>4.0884999999999998E-2</v>
      </c>
      <c r="N2316" s="5">
        <v>4.1208000000000002E-2</v>
      </c>
      <c r="O2316" s="5">
        <v>4.1515000000000003E-2</v>
      </c>
      <c r="P2316" s="5">
        <v>4.1803999999999897E-2</v>
      </c>
      <c r="Q2316" s="5">
        <v>4.2070999999999997E-2</v>
      </c>
      <c r="R2316" s="5">
        <v>4.2315999999999999E-2</v>
      </c>
      <c r="S2316" s="5">
        <v>4.2536999999999998E-2</v>
      </c>
      <c r="T2316" s="5">
        <v>4.2735000000000002E-2</v>
      </c>
      <c r="U2316" s="5">
        <v>4.2909999999999997E-2</v>
      </c>
      <c r="V2316" s="5">
        <v>4.3063999999999998E-2</v>
      </c>
      <c r="W2316" s="5">
        <v>4.3195999999999998E-2</v>
      </c>
      <c r="X2316" s="5">
        <v>4.3309E-2</v>
      </c>
      <c r="Y2316" s="5">
        <v>4.3402000000000003E-2</v>
      </c>
      <c r="Z2316" s="5">
        <v>4.3476999999999898E-2</v>
      </c>
      <c r="AA2316" s="5">
        <v>4.3535999999999998E-2</v>
      </c>
      <c r="AB2316" s="5">
        <v>4.3577999999999999E-2</v>
      </c>
      <c r="AC2316" s="5">
        <v>4.3604999999999998E-2</v>
      </c>
      <c r="AD2316" s="5">
        <v>4.3618999999999998E-2</v>
      </c>
      <c r="AE2316" s="5">
        <v>4.3618999999999998E-2</v>
      </c>
      <c r="AF2316" s="5">
        <v>4.3608000000000001E-2</v>
      </c>
      <c r="AG2316" s="5"/>
      <c r="AH2316" s="5"/>
    </row>
    <row r="2317" spans="1:34" x14ac:dyDescent="0.3">
      <c r="A2317" s="8">
        <v>45302</v>
      </c>
      <c r="B2317" s="7">
        <f t="shared" si="36"/>
        <v>4.6878999999999997E-2</v>
      </c>
      <c r="C2317" s="7">
        <v>4.6878999999999997E-2</v>
      </c>
      <c r="D2317" s="9">
        <v>4.2077000000000003E-2</v>
      </c>
      <c r="E2317" s="5">
        <v>3.9954000000000003E-2</v>
      </c>
      <c r="F2317" s="5">
        <v>3.9076E-2</v>
      </c>
      <c r="G2317" s="5">
        <v>3.8809999999999997E-2</v>
      </c>
      <c r="H2317" s="5">
        <v>3.8857000000000003E-2</v>
      </c>
      <c r="I2317" s="5">
        <v>3.9067999999999999E-2</v>
      </c>
      <c r="J2317" s="5">
        <v>3.9364999999999997E-2</v>
      </c>
      <c r="K2317" s="5">
        <v>3.9703000000000002E-2</v>
      </c>
      <c r="L2317" s="5">
        <v>4.0057999999999899E-2</v>
      </c>
      <c r="M2317" s="5">
        <v>4.0412999999999998E-2</v>
      </c>
      <c r="N2317" s="5">
        <v>4.0758999999999997E-2</v>
      </c>
      <c r="O2317" s="5">
        <v>4.1090000000000002E-2</v>
      </c>
      <c r="P2317" s="5">
        <v>4.1402999999999898E-2</v>
      </c>
      <c r="Q2317" s="5">
        <v>4.1695000000000003E-2</v>
      </c>
      <c r="R2317" s="5">
        <v>4.1966000000000003E-2</v>
      </c>
      <c r="S2317" s="5">
        <v>4.2214999999999898E-2</v>
      </c>
      <c r="T2317" s="5">
        <v>4.2443000000000002E-2</v>
      </c>
      <c r="U2317" s="5">
        <v>4.2648999999999999E-2</v>
      </c>
      <c r="V2317" s="5">
        <v>4.2834999999999998E-2</v>
      </c>
      <c r="W2317" s="5">
        <v>4.2999999999999997E-2</v>
      </c>
      <c r="X2317" s="5">
        <v>4.3146999999999998E-2</v>
      </c>
      <c r="Y2317" s="5">
        <v>4.3274999999999897E-2</v>
      </c>
      <c r="Z2317" s="5">
        <v>4.3385999999999897E-2</v>
      </c>
      <c r="AA2317" s="5">
        <v>4.3479999999999998E-2</v>
      </c>
      <c r="AB2317" s="5">
        <v>4.3557999999999999E-2</v>
      </c>
      <c r="AC2317" s="5">
        <v>4.3621999999999897E-2</v>
      </c>
      <c r="AD2317" s="5">
        <v>4.3672000000000002E-2</v>
      </c>
      <c r="AE2317" s="5">
        <v>4.3708999999999998E-2</v>
      </c>
      <c r="AF2317" s="5">
        <v>4.3733000000000001E-2</v>
      </c>
      <c r="AG2317" s="5"/>
      <c r="AH2317" s="5"/>
    </row>
    <row r="2318" spans="1:34" x14ac:dyDescent="0.3">
      <c r="A2318" s="8">
        <v>45303</v>
      </c>
      <c r="B2318" s="7">
        <f t="shared" si="36"/>
        <v>4.5735999999999999E-2</v>
      </c>
      <c r="C2318" s="7">
        <v>4.5735999999999999E-2</v>
      </c>
      <c r="D2318" s="9">
        <v>4.0812999999999898E-2</v>
      </c>
      <c r="E2318" s="5">
        <v>3.8934999999999997E-2</v>
      </c>
      <c r="F2318" s="5">
        <v>3.8289999999999998E-2</v>
      </c>
      <c r="G2318" s="5">
        <v>3.8193999999999999E-2</v>
      </c>
      <c r="H2318" s="5">
        <v>3.8363000000000001E-2</v>
      </c>
      <c r="I2318" s="5">
        <v>3.8662000000000002E-2</v>
      </c>
      <c r="J2318" s="5">
        <v>3.9025999999999998E-2</v>
      </c>
      <c r="K2318" s="5">
        <v>3.9418000000000002E-2</v>
      </c>
      <c r="L2318" s="5">
        <v>3.9816999999999998E-2</v>
      </c>
      <c r="M2318" s="5">
        <v>4.0209999999999899E-2</v>
      </c>
      <c r="N2318" s="5">
        <v>4.0590000000000001E-2</v>
      </c>
      <c r="O2318" s="5">
        <v>4.0952999999999899E-2</v>
      </c>
      <c r="P2318" s="5">
        <v>4.1295999999999999E-2</v>
      </c>
      <c r="Q2318" s="5">
        <v>4.1616999999999897E-2</v>
      </c>
      <c r="R2318" s="5">
        <v>4.1916000000000002E-2</v>
      </c>
      <c r="S2318" s="5">
        <v>4.2192999999999897E-2</v>
      </c>
      <c r="T2318" s="5">
        <v>4.2446999999999999E-2</v>
      </c>
      <c r="U2318" s="5">
        <v>4.2679999999999899E-2</v>
      </c>
      <c r="V2318" s="5">
        <v>4.2892E-2</v>
      </c>
      <c r="W2318" s="5">
        <v>4.3083999999999997E-2</v>
      </c>
      <c r="X2318" s="5">
        <v>4.3255999999999899E-2</v>
      </c>
      <c r="Y2318" s="5">
        <v>4.3409999999999997E-2</v>
      </c>
      <c r="Z2318" s="5">
        <v>4.3545999999999897E-2</v>
      </c>
      <c r="AA2318" s="5">
        <v>4.3666000000000003E-2</v>
      </c>
      <c r="AB2318" s="5">
        <v>4.3769000000000002E-2</v>
      </c>
      <c r="AC2318" s="5">
        <v>4.3857E-2</v>
      </c>
      <c r="AD2318" s="5">
        <v>4.3931999999999999E-2</v>
      </c>
      <c r="AE2318" s="5">
        <v>4.3992000000000003E-2</v>
      </c>
      <c r="AF2318" s="5">
        <v>4.4040999999999997E-2</v>
      </c>
      <c r="AG2318" s="5"/>
      <c r="AH2318" s="5"/>
    </row>
    <row r="2319" spans="1:34" x14ac:dyDescent="0.3">
      <c r="A2319" s="8">
        <v>45307</v>
      </c>
      <c r="B2319" s="7">
        <f t="shared" si="36"/>
        <v>4.6355E-2</v>
      </c>
      <c r="C2319" s="7">
        <v>4.6355E-2</v>
      </c>
      <c r="D2319" s="9">
        <v>4.1696999999999998E-2</v>
      </c>
      <c r="E2319" s="5">
        <v>3.9876000000000002E-2</v>
      </c>
      <c r="F2319" s="5">
        <v>3.9265000000000001E-2</v>
      </c>
      <c r="G2319" s="5">
        <v>3.9205999999999998E-2</v>
      </c>
      <c r="H2319" s="5">
        <v>3.9413999999999998E-2</v>
      </c>
      <c r="I2319" s="5">
        <v>3.9752999999999997E-2</v>
      </c>
      <c r="J2319" s="5">
        <v>4.0152E-2</v>
      </c>
      <c r="K2319" s="5">
        <v>4.0573999999999999E-2</v>
      </c>
      <c r="L2319" s="5">
        <v>4.0998E-2</v>
      </c>
      <c r="M2319" s="5">
        <v>4.1410000000000002E-2</v>
      </c>
      <c r="N2319" s="5">
        <v>4.1805000000000002E-2</v>
      </c>
      <c r="O2319" s="5">
        <v>4.2175999999999998E-2</v>
      </c>
      <c r="P2319" s="5">
        <v>4.2521999999999997E-2</v>
      </c>
      <c r="Q2319" s="5">
        <v>4.2842999999999999E-2</v>
      </c>
      <c r="R2319" s="5">
        <v>4.3136000000000001E-2</v>
      </c>
      <c r="S2319" s="5">
        <v>4.3403999999999998E-2</v>
      </c>
      <c r="T2319" s="5">
        <v>4.3645999999999997E-2</v>
      </c>
      <c r="U2319" s="5">
        <v>4.3862999999999999E-2</v>
      </c>
      <c r="V2319" s="5">
        <v>4.4056999999999999E-2</v>
      </c>
      <c r="W2319" s="5">
        <v>4.4227999999999899E-2</v>
      </c>
      <c r="X2319" s="5">
        <v>4.4377E-2</v>
      </c>
      <c r="Y2319" s="5">
        <v>4.4505999999999997E-2</v>
      </c>
      <c r="Z2319" s="5">
        <v>4.4615999999999899E-2</v>
      </c>
      <c r="AA2319" s="5">
        <v>4.4706999999999997E-2</v>
      </c>
      <c r="AB2319" s="5">
        <v>4.4781000000000001E-2</v>
      </c>
      <c r="AC2319" s="5">
        <v>4.4839999999999998E-2</v>
      </c>
      <c r="AD2319" s="5">
        <v>4.4882999999999999E-2</v>
      </c>
      <c r="AE2319" s="5">
        <v>4.4913000000000002E-2</v>
      </c>
      <c r="AF2319" s="5">
        <v>4.4928999999999997E-2</v>
      </c>
      <c r="AG2319" s="5"/>
      <c r="AH2319" s="5"/>
    </row>
    <row r="2320" spans="1:34" x14ac:dyDescent="0.3">
      <c r="A2320" s="8">
        <v>45308</v>
      </c>
      <c r="B2320" s="7">
        <f t="shared" si="36"/>
        <v>4.7247999999999998E-2</v>
      </c>
      <c r="C2320" s="7">
        <v>4.7247999999999998E-2</v>
      </c>
      <c r="D2320" s="9">
        <v>4.2805999999999997E-2</v>
      </c>
      <c r="E2320" s="5">
        <v>4.0861000000000001E-2</v>
      </c>
      <c r="F2320" s="5">
        <v>4.0085999999999997E-2</v>
      </c>
      <c r="G2320" s="5">
        <v>3.9884999999999997E-2</v>
      </c>
      <c r="H2320" s="5">
        <v>3.9979000000000001E-2</v>
      </c>
      <c r="I2320" s="5">
        <v>4.0224000000000003E-2</v>
      </c>
      <c r="J2320" s="5">
        <v>4.0545999999999999E-2</v>
      </c>
      <c r="K2320" s="5">
        <v>4.0903999999999899E-2</v>
      </c>
      <c r="L2320" s="5">
        <v>4.1272000000000003E-2</v>
      </c>
      <c r="M2320" s="5">
        <v>4.1637E-2</v>
      </c>
      <c r="N2320" s="5">
        <v>4.1988999999999999E-2</v>
      </c>
      <c r="O2320" s="5">
        <v>4.2323E-2</v>
      </c>
      <c r="P2320" s="5">
        <v>4.2637000000000001E-2</v>
      </c>
      <c r="Q2320" s="5">
        <v>4.2927999999999897E-2</v>
      </c>
      <c r="R2320" s="5">
        <v>4.3195999999999998E-2</v>
      </c>
      <c r="S2320" s="5">
        <v>4.3439999999999999E-2</v>
      </c>
      <c r="T2320" s="5">
        <v>4.3660999999999998E-2</v>
      </c>
      <c r="U2320" s="5">
        <v>4.3860000000000003E-2</v>
      </c>
      <c r="V2320" s="5">
        <v>4.4037E-2</v>
      </c>
      <c r="W2320" s="5">
        <v>4.4193999999999997E-2</v>
      </c>
      <c r="X2320" s="5">
        <v>4.4330000000000001E-2</v>
      </c>
      <c r="Y2320" s="5">
        <v>4.4448000000000001E-2</v>
      </c>
      <c r="Z2320" s="5">
        <v>4.4546999999999899E-2</v>
      </c>
      <c r="AA2320" s="5">
        <v>4.4630000000000003E-2</v>
      </c>
      <c r="AB2320" s="5">
        <v>4.4696999999999897E-2</v>
      </c>
      <c r="AC2320" s="5">
        <v>4.4748999999999997E-2</v>
      </c>
      <c r="AD2320" s="5">
        <v>4.4787E-2</v>
      </c>
      <c r="AE2320" s="5">
        <v>4.4811999999999998E-2</v>
      </c>
      <c r="AF2320" s="5">
        <v>4.4824000000000003E-2</v>
      </c>
      <c r="AG2320" s="5"/>
      <c r="AH2320" s="5"/>
    </row>
    <row r="2321" spans="1:34" x14ac:dyDescent="0.3">
      <c r="A2321" s="8">
        <v>45309</v>
      </c>
      <c r="B2321" s="7">
        <f t="shared" si="36"/>
        <v>4.7191999999999998E-2</v>
      </c>
      <c r="C2321" s="7">
        <v>4.7191999999999998E-2</v>
      </c>
      <c r="D2321" s="9">
        <v>4.2858E-2</v>
      </c>
      <c r="E2321" s="5">
        <v>4.0972000000000001E-2</v>
      </c>
      <c r="F2321" s="5">
        <v>4.0244000000000002E-2</v>
      </c>
      <c r="G2321" s="5">
        <v>4.0090000000000001E-2</v>
      </c>
      <c r="H2321" s="5">
        <v>4.0228E-2</v>
      </c>
      <c r="I2321" s="5">
        <v>4.0516999999999997E-2</v>
      </c>
      <c r="J2321" s="5">
        <v>4.0881000000000001E-2</v>
      </c>
      <c r="K2321" s="5">
        <v>4.1277999999999898E-2</v>
      </c>
      <c r="L2321" s="5">
        <v>4.1681999999999997E-2</v>
      </c>
      <c r="M2321" s="5">
        <v>4.2081E-2</v>
      </c>
      <c r="N2321" s="5">
        <v>4.2463000000000001E-2</v>
      </c>
      <c r="O2321" s="5">
        <v>4.2826000000000003E-2</v>
      </c>
      <c r="P2321" s="5">
        <v>4.3164999999999898E-2</v>
      </c>
      <c r="Q2321" s="5">
        <v>4.3478999999999997E-2</v>
      </c>
      <c r="R2321" s="5">
        <v>4.3766999999999903E-2</v>
      </c>
      <c r="S2321" s="5">
        <v>4.4029999999999903E-2</v>
      </c>
      <c r="T2321" s="5">
        <v>4.4267000000000001E-2</v>
      </c>
      <c r="U2321" s="5">
        <v>4.4479999999999999E-2</v>
      </c>
      <c r="V2321" s="5">
        <v>4.4669999999999897E-2</v>
      </c>
      <c r="W2321" s="5">
        <v>4.4836000000000001E-2</v>
      </c>
      <c r="X2321" s="5">
        <v>4.4981999999999897E-2</v>
      </c>
      <c r="Y2321" s="5">
        <v>4.5107000000000001E-2</v>
      </c>
      <c r="Z2321" s="5">
        <v>4.5213000000000003E-2</v>
      </c>
      <c r="AA2321" s="5">
        <v>4.53E-2</v>
      </c>
      <c r="AB2321" s="5">
        <v>4.5370999999999898E-2</v>
      </c>
      <c r="AC2321" s="5">
        <v>4.5425E-2</v>
      </c>
      <c r="AD2321" s="5">
        <v>4.5463999999999997E-2</v>
      </c>
      <c r="AE2321" s="5">
        <v>4.5490000000000003E-2</v>
      </c>
      <c r="AF2321" s="5">
        <v>4.5502000000000001E-2</v>
      </c>
      <c r="AG2321" s="5"/>
      <c r="AH2321" s="5"/>
    </row>
    <row r="2322" spans="1:34" x14ac:dyDescent="0.3">
      <c r="A2322" s="8">
        <v>45310</v>
      </c>
      <c r="B2322" s="7">
        <f t="shared" si="36"/>
        <v>4.7544000000000003E-2</v>
      </c>
      <c r="C2322" s="7">
        <v>4.7544000000000003E-2</v>
      </c>
      <c r="D2322" s="9">
        <v>4.3373000000000002E-2</v>
      </c>
      <c r="E2322" s="5">
        <v>4.1418999999999997E-2</v>
      </c>
      <c r="F2322" s="5">
        <v>4.0591999999999899E-2</v>
      </c>
      <c r="G2322" s="5">
        <v>4.0355000000000002E-2</v>
      </c>
      <c r="H2322" s="5">
        <v>4.0433999999999998E-2</v>
      </c>
      <c r="I2322" s="5">
        <v>4.0681000000000002E-2</v>
      </c>
      <c r="J2322" s="5">
        <v>4.1014000000000002E-2</v>
      </c>
      <c r="K2322" s="5">
        <v>4.1385999999999999E-2</v>
      </c>
      <c r="L2322" s="5">
        <v>4.1771000000000003E-2</v>
      </c>
      <c r="M2322" s="5">
        <v>4.2152000000000002E-2</v>
      </c>
      <c r="N2322" s="5">
        <v>4.2518E-2</v>
      </c>
      <c r="O2322" s="5">
        <v>4.2863999999999999E-2</v>
      </c>
      <c r="P2322" s="5">
        <v>4.3186999999999899E-2</v>
      </c>
      <c r="Q2322" s="5">
        <v>4.3483000000000001E-2</v>
      </c>
      <c r="R2322" s="5">
        <v>4.3753E-2</v>
      </c>
      <c r="S2322" s="5">
        <v>4.3997000000000001E-2</v>
      </c>
      <c r="T2322" s="5">
        <v>4.4214999999999997E-2</v>
      </c>
      <c r="U2322" s="5">
        <v>4.4408000000000003E-2</v>
      </c>
      <c r="V2322" s="5">
        <v>4.4576999999999999E-2</v>
      </c>
      <c r="W2322" s="5">
        <v>4.4721999999999998E-2</v>
      </c>
      <c r="X2322" s="5">
        <v>4.4844999999999899E-2</v>
      </c>
      <c r="Y2322" s="5">
        <v>4.4947999999999898E-2</v>
      </c>
      <c r="Z2322" s="5">
        <v>4.5031000000000002E-2</v>
      </c>
      <c r="AA2322" s="5">
        <v>4.5095999999999997E-2</v>
      </c>
      <c r="AB2322" s="5">
        <v>4.5143000000000003E-2</v>
      </c>
      <c r="AC2322" s="5">
        <v>4.5173999999999999E-2</v>
      </c>
      <c r="AD2322" s="5">
        <v>4.5191000000000002E-2</v>
      </c>
      <c r="AE2322" s="5">
        <v>4.5192999999999997E-2</v>
      </c>
      <c r="AF2322" s="5">
        <v>4.5182E-2</v>
      </c>
      <c r="AG2322" s="5"/>
      <c r="AH2322" s="5"/>
    </row>
    <row r="2323" spans="1:34" x14ac:dyDescent="0.3">
      <c r="A2323" s="8">
        <v>45313</v>
      </c>
      <c r="B2323" s="7">
        <f t="shared" si="36"/>
        <v>4.7477999999999999E-2</v>
      </c>
      <c r="C2323" s="7">
        <v>4.7477999999999999E-2</v>
      </c>
      <c r="D2323" s="9">
        <v>4.3147999999999999E-2</v>
      </c>
      <c r="E2323" s="5">
        <v>4.1069000000000001E-2</v>
      </c>
      <c r="F2323" s="5">
        <v>4.0159E-2</v>
      </c>
      <c r="G2323" s="5">
        <v>3.9871999999999998E-2</v>
      </c>
      <c r="H2323" s="5">
        <v>3.9923E-2</v>
      </c>
      <c r="I2323" s="5">
        <v>4.0155999999999997E-2</v>
      </c>
      <c r="J2323" s="5">
        <v>4.0487000000000002E-2</v>
      </c>
      <c r="K2323" s="5">
        <v>4.0862999999999997E-2</v>
      </c>
      <c r="L2323" s="5">
        <v>4.1256000000000001E-2</v>
      </c>
      <c r="M2323" s="5">
        <v>4.1647999999999998E-2</v>
      </c>
      <c r="N2323" s="5">
        <v>4.2027000000000002E-2</v>
      </c>
      <c r="O2323" s="5">
        <v>4.2386999999999897E-2</v>
      </c>
      <c r="P2323" s="5">
        <v>4.2722999999999997E-2</v>
      </c>
      <c r="Q2323" s="5">
        <v>4.3033999999999899E-2</v>
      </c>
      <c r="R2323" s="5">
        <v>4.3319000000000003E-2</v>
      </c>
      <c r="S2323" s="5">
        <v>4.3576999999999998E-2</v>
      </c>
      <c r="T2323" s="5">
        <v>4.3808E-2</v>
      </c>
      <c r="U2323" s="5">
        <v>4.4013999999999998E-2</v>
      </c>
      <c r="V2323" s="5">
        <v>4.4194999999999998E-2</v>
      </c>
      <c r="W2323" s="5">
        <v>4.4352000000000003E-2</v>
      </c>
      <c r="X2323" s="5">
        <v>4.4486999999999999E-2</v>
      </c>
      <c r="Y2323" s="5">
        <v>4.4600000000000001E-2</v>
      </c>
      <c r="Z2323" s="5">
        <v>4.4691999999999898E-2</v>
      </c>
      <c r="AA2323" s="5">
        <v>4.4766E-2</v>
      </c>
      <c r="AB2323" s="5">
        <v>4.4822000000000001E-2</v>
      </c>
      <c r="AC2323" s="5">
        <v>4.4859999999999997E-2</v>
      </c>
      <c r="AD2323" s="5">
        <v>4.4882999999999999E-2</v>
      </c>
      <c r="AE2323" s="5">
        <v>4.4892000000000001E-2</v>
      </c>
      <c r="AF2323" s="5">
        <v>4.4886999999999899E-2</v>
      </c>
      <c r="AG2323" s="5"/>
      <c r="AH2323" s="5"/>
    </row>
    <row r="2324" spans="1:34" x14ac:dyDescent="0.3">
      <c r="A2324" s="8">
        <v>45314</v>
      </c>
      <c r="B2324" s="7">
        <f t="shared" si="36"/>
        <v>4.7403000000000001E-2</v>
      </c>
      <c r="C2324" s="7">
        <v>4.7403000000000001E-2</v>
      </c>
      <c r="D2324" s="9">
        <v>4.3102999999999898E-2</v>
      </c>
      <c r="E2324" s="5">
        <v>4.1140999999999997E-2</v>
      </c>
      <c r="F2324" s="5">
        <v>4.0340999999999898E-2</v>
      </c>
      <c r="G2324" s="5">
        <v>4.0138999999999897E-2</v>
      </c>
      <c r="H2324" s="5">
        <v>4.0251000000000002E-2</v>
      </c>
      <c r="I2324" s="5">
        <v>4.0529000000000003E-2</v>
      </c>
      <c r="J2324" s="5">
        <v>4.0890999999999997E-2</v>
      </c>
      <c r="K2324" s="5">
        <v>4.1289999999999903E-2</v>
      </c>
      <c r="L2324" s="5">
        <v>4.1700999999999898E-2</v>
      </c>
      <c r="M2324" s="5">
        <v>4.2104999999999997E-2</v>
      </c>
      <c r="N2324" s="5">
        <v>4.2494999999999998E-2</v>
      </c>
      <c r="O2324" s="5">
        <v>4.2863999999999999E-2</v>
      </c>
      <c r="P2324" s="5">
        <v>4.3208000000000003E-2</v>
      </c>
      <c r="Q2324" s="5">
        <v>4.3525000000000001E-2</v>
      </c>
      <c r="R2324" s="5">
        <v>4.3815999999999897E-2</v>
      </c>
      <c r="S2324" s="5">
        <v>4.4080000000000001E-2</v>
      </c>
      <c r="T2324" s="5">
        <v>4.4317999999999899E-2</v>
      </c>
      <c r="U2324" s="5">
        <v>4.4528999999999999E-2</v>
      </c>
      <c r="V2324" s="5">
        <v>4.4715999999999999E-2</v>
      </c>
      <c r="W2324" s="5">
        <v>4.4878999999999898E-2</v>
      </c>
      <c r="X2324" s="5">
        <v>4.5019999999999998E-2</v>
      </c>
      <c r="Y2324" s="5">
        <v>4.5138999999999999E-2</v>
      </c>
      <c r="Z2324" s="5">
        <v>4.5237999999999903E-2</v>
      </c>
      <c r="AA2324" s="5">
        <v>4.5316999999999899E-2</v>
      </c>
      <c r="AB2324" s="5">
        <v>4.5378999999999899E-2</v>
      </c>
      <c r="AC2324" s="5">
        <v>4.5425E-2</v>
      </c>
      <c r="AD2324" s="5">
        <v>4.5454000000000001E-2</v>
      </c>
      <c r="AE2324" s="5">
        <v>4.5469000000000002E-2</v>
      </c>
      <c r="AF2324" s="5">
        <v>4.5469999999999997E-2</v>
      </c>
      <c r="AG2324" s="5"/>
      <c r="AH2324" s="5"/>
    </row>
    <row r="2325" spans="1:34" x14ac:dyDescent="0.3">
      <c r="A2325" s="8">
        <v>45315</v>
      </c>
      <c r="B2325" s="7">
        <f t="shared" si="36"/>
        <v>4.7502999999999997E-2</v>
      </c>
      <c r="C2325" s="7">
        <v>4.7502999999999997E-2</v>
      </c>
      <c r="D2325" s="9">
        <v>4.3409000000000003E-2</v>
      </c>
      <c r="E2325" s="5">
        <v>4.1492000000000001E-2</v>
      </c>
      <c r="F2325" s="5">
        <v>4.07E-2</v>
      </c>
      <c r="G2325" s="5">
        <v>4.0502000000000003E-2</v>
      </c>
      <c r="H2325" s="5">
        <v>4.0620999999999997E-2</v>
      </c>
      <c r="I2325" s="5">
        <v>4.0909000000000001E-2</v>
      </c>
      <c r="J2325" s="5">
        <v>4.1281999999999999E-2</v>
      </c>
      <c r="K2325" s="5">
        <v>4.1693000000000001E-2</v>
      </c>
      <c r="L2325" s="5">
        <v>4.2113999999999999E-2</v>
      </c>
      <c r="M2325" s="5">
        <v>4.2527000000000002E-2</v>
      </c>
      <c r="N2325" s="5">
        <v>4.2923000000000003E-2</v>
      </c>
      <c r="O2325" s="5">
        <v>4.3293999999999999E-2</v>
      </c>
      <c r="P2325" s="5">
        <v>4.3638999999999997E-2</v>
      </c>
      <c r="Q2325" s="5">
        <v>4.3955000000000001E-2</v>
      </c>
      <c r="R2325" s="5">
        <v>4.4241999999999997E-2</v>
      </c>
      <c r="S2325" s="5">
        <v>4.4499999999999998E-2</v>
      </c>
      <c r="T2325" s="5">
        <v>4.4728999999999998E-2</v>
      </c>
      <c r="U2325" s="5">
        <v>4.4930999999999999E-2</v>
      </c>
      <c r="V2325" s="5">
        <v>4.5106E-2</v>
      </c>
      <c r="W2325" s="5">
        <v>4.5255999999999998E-2</v>
      </c>
      <c r="X2325" s="5">
        <v>4.5381999999999999E-2</v>
      </c>
      <c r="Y2325" s="5">
        <v>4.5484999999999998E-2</v>
      </c>
      <c r="Z2325" s="5">
        <v>4.5567000000000003E-2</v>
      </c>
      <c r="AA2325" s="5">
        <v>4.5629999999999997E-2</v>
      </c>
      <c r="AB2325" s="5">
        <v>4.5673999999999999E-2</v>
      </c>
      <c r="AC2325" s="5">
        <v>4.5699999999999998E-2</v>
      </c>
      <c r="AD2325" s="5">
        <v>4.5711000000000002E-2</v>
      </c>
      <c r="AE2325" s="5">
        <v>4.5705999999999997E-2</v>
      </c>
      <c r="AF2325" s="5">
        <v>4.5687999999999999E-2</v>
      </c>
      <c r="AG2325" s="5"/>
      <c r="AH2325" s="5"/>
    </row>
    <row r="2326" spans="1:34" x14ac:dyDescent="0.3">
      <c r="A2326" s="8">
        <v>45316</v>
      </c>
      <c r="B2326" s="7">
        <f t="shared" si="36"/>
        <v>4.7079999999999997E-2</v>
      </c>
      <c r="C2326" s="7">
        <v>4.7079999999999997E-2</v>
      </c>
      <c r="D2326" s="9">
        <v>4.2713000000000001E-2</v>
      </c>
      <c r="E2326" s="5">
        <v>4.0811E-2</v>
      </c>
      <c r="F2326" s="5">
        <v>4.0091000000000002E-2</v>
      </c>
      <c r="G2326" s="5">
        <v>3.9958E-2</v>
      </c>
      <c r="H2326" s="5">
        <v>4.0126000000000002E-2</v>
      </c>
      <c r="I2326" s="5">
        <v>4.0446999999999997E-2</v>
      </c>
      <c r="J2326" s="5">
        <v>4.0842999999999997E-2</v>
      </c>
      <c r="K2326" s="5">
        <v>4.1269E-2</v>
      </c>
      <c r="L2326" s="5">
        <v>4.1700000000000001E-2</v>
      </c>
      <c r="M2326" s="5">
        <v>4.2119999999999998E-2</v>
      </c>
      <c r="N2326" s="5">
        <v>4.2521999999999997E-2</v>
      </c>
      <c r="O2326" s="5">
        <v>4.2899E-2</v>
      </c>
      <c r="P2326" s="5">
        <v>4.3249000000000003E-2</v>
      </c>
      <c r="Q2326" s="5">
        <v>4.3570999999999999E-2</v>
      </c>
      <c r="R2326" s="5">
        <v>4.3864E-2</v>
      </c>
      <c r="S2326" s="5">
        <v>4.4128000000000001E-2</v>
      </c>
      <c r="T2326" s="5">
        <v>4.4364999999999898E-2</v>
      </c>
      <c r="U2326" s="5">
        <v>4.4574999999999997E-2</v>
      </c>
      <c r="V2326" s="5">
        <v>4.4759E-2</v>
      </c>
      <c r="W2326" s="5">
        <v>4.4917999999999902E-2</v>
      </c>
      <c r="X2326" s="5">
        <v>4.5053999999999997E-2</v>
      </c>
      <c r="Y2326" s="5">
        <v>4.5168E-2</v>
      </c>
      <c r="Z2326" s="5">
        <v>4.5261999999999997E-2</v>
      </c>
      <c r="AA2326" s="5">
        <v>4.5336000000000001E-2</v>
      </c>
      <c r="AB2326" s="5">
        <v>4.5392000000000002E-2</v>
      </c>
      <c r="AC2326" s="5">
        <v>4.5430999999999999E-2</v>
      </c>
      <c r="AD2326" s="5">
        <v>4.5454000000000001E-2</v>
      </c>
      <c r="AE2326" s="5">
        <v>4.5461999999999898E-2</v>
      </c>
      <c r="AF2326" s="5">
        <v>4.5456000000000003E-2</v>
      </c>
      <c r="AG2326" s="5"/>
      <c r="AH2326" s="5"/>
    </row>
    <row r="2327" spans="1:34" x14ac:dyDescent="0.3">
      <c r="A2327" s="8">
        <v>45317</v>
      </c>
      <c r="B2327" s="7">
        <f t="shared" si="36"/>
        <v>4.7247999999999998E-2</v>
      </c>
      <c r="C2327" s="7">
        <v>4.7247999999999998E-2</v>
      </c>
      <c r="D2327" s="9">
        <v>4.3073E-2</v>
      </c>
      <c r="E2327" s="5">
        <v>4.1183999999999998E-2</v>
      </c>
      <c r="F2327" s="5">
        <v>4.0429E-2</v>
      </c>
      <c r="G2327" s="5">
        <v>4.0254999999999999E-2</v>
      </c>
      <c r="H2327" s="5">
        <v>4.0384000000000003E-2</v>
      </c>
      <c r="I2327" s="5">
        <v>4.0670999999999999E-2</v>
      </c>
      <c r="J2327" s="5">
        <v>4.1037999999999998E-2</v>
      </c>
      <c r="K2327" s="5">
        <v>4.1437999999999899E-2</v>
      </c>
      <c r="L2327" s="5">
        <v>4.1847000000000002E-2</v>
      </c>
      <c r="M2327" s="5">
        <v>4.2247E-2</v>
      </c>
      <c r="N2327" s="5">
        <v>4.2630999999999898E-2</v>
      </c>
      <c r="O2327" s="5">
        <v>4.2992000000000002E-2</v>
      </c>
      <c r="P2327" s="5">
        <v>4.3326999999999997E-2</v>
      </c>
      <c r="Q2327" s="5">
        <v>4.3636000000000001E-2</v>
      </c>
      <c r="R2327" s="5">
        <v>4.3915999999999997E-2</v>
      </c>
      <c r="S2327" s="5">
        <v>4.4169E-2</v>
      </c>
      <c r="T2327" s="5">
        <v>4.4395999999999998E-2</v>
      </c>
      <c r="U2327" s="5">
        <v>4.4595999999999997E-2</v>
      </c>
      <c r="V2327" s="5">
        <v>4.4770999999999998E-2</v>
      </c>
      <c r="W2327" s="5">
        <v>4.4921999999999997E-2</v>
      </c>
      <c r="X2327" s="5">
        <v>4.505E-2</v>
      </c>
      <c r="Y2327" s="5">
        <v>4.5156999999999899E-2</v>
      </c>
      <c r="Z2327" s="5">
        <v>4.5245E-2</v>
      </c>
      <c r="AA2327" s="5">
        <v>4.5312999999999999E-2</v>
      </c>
      <c r="AB2327" s="5">
        <v>4.5363000000000001E-2</v>
      </c>
      <c r="AC2327" s="5">
        <v>4.5397E-2</v>
      </c>
      <c r="AD2327" s="5">
        <v>4.5415999999999998E-2</v>
      </c>
      <c r="AE2327" s="5">
        <v>4.5419999999999898E-2</v>
      </c>
      <c r="AF2327" s="5">
        <v>4.5411E-2</v>
      </c>
      <c r="AG2327" s="5"/>
      <c r="AH2327" s="5"/>
    </row>
    <row r="2328" spans="1:34" x14ac:dyDescent="0.3">
      <c r="A2328" s="8">
        <v>45320</v>
      </c>
      <c r="B2328" s="7">
        <f t="shared" si="36"/>
        <v>4.6949999999999999E-2</v>
      </c>
      <c r="C2328" s="7">
        <v>4.6949999999999999E-2</v>
      </c>
      <c r="D2328" s="9">
        <v>4.2531999999999903E-2</v>
      </c>
      <c r="E2328" s="5">
        <v>4.0509999999999997E-2</v>
      </c>
      <c r="F2328" s="5">
        <v>3.9676000000000003E-2</v>
      </c>
      <c r="G2328" s="5">
        <v>3.9452000000000001E-2</v>
      </c>
      <c r="H2328" s="5">
        <v>3.9548E-2</v>
      </c>
      <c r="I2328" s="5">
        <v>3.9813000000000001E-2</v>
      </c>
      <c r="J2328" s="5">
        <v>4.0166E-2</v>
      </c>
      <c r="K2328" s="5">
        <v>4.0557999999999997E-2</v>
      </c>
      <c r="L2328" s="5">
        <v>4.0962999999999999E-2</v>
      </c>
      <c r="M2328" s="5">
        <v>4.1364999999999999E-2</v>
      </c>
      <c r="N2328" s="5">
        <v>4.1751999999999997E-2</v>
      </c>
      <c r="O2328" s="5">
        <v>4.2118999999999997E-2</v>
      </c>
      <c r="P2328" s="5">
        <v>4.2463000000000001E-2</v>
      </c>
      <c r="Q2328" s="5">
        <v>4.2781E-2</v>
      </c>
      <c r="R2328" s="5">
        <v>4.3073E-2</v>
      </c>
      <c r="S2328" s="5">
        <v>4.3338000000000002E-2</v>
      </c>
      <c r="T2328" s="5">
        <v>4.3577999999999999E-2</v>
      </c>
      <c r="U2328" s="5">
        <v>4.3791999999999998E-2</v>
      </c>
      <c r="V2328" s="5">
        <v>4.3982E-2</v>
      </c>
      <c r="W2328" s="5">
        <v>4.4149000000000001E-2</v>
      </c>
      <c r="X2328" s="5">
        <v>4.4292999999999999E-2</v>
      </c>
      <c r="Y2328" s="5">
        <v>4.4415999999999997E-2</v>
      </c>
      <c r="Z2328" s="5">
        <v>4.4519000000000003E-2</v>
      </c>
      <c r="AA2328" s="5">
        <v>4.4602999999999997E-2</v>
      </c>
      <c r="AB2328" s="5">
        <v>4.4669E-2</v>
      </c>
      <c r="AC2328" s="5">
        <v>4.4718999999999898E-2</v>
      </c>
      <c r="AD2328" s="5">
        <v>4.4753000000000001E-2</v>
      </c>
      <c r="AE2328" s="5">
        <v>4.4772999999999903E-2</v>
      </c>
      <c r="AF2328" s="5">
        <v>4.4778999999999999E-2</v>
      </c>
      <c r="AG2328" s="5"/>
      <c r="AH2328" s="5"/>
    </row>
    <row r="2329" spans="1:34" x14ac:dyDescent="0.3">
      <c r="A2329" s="8">
        <v>45321</v>
      </c>
      <c r="B2329" s="7">
        <f t="shared" si="36"/>
        <v>4.7316999999999998E-2</v>
      </c>
      <c r="C2329" s="7">
        <v>4.7316999999999998E-2</v>
      </c>
      <c r="D2329" s="9">
        <v>4.3042999999999998E-2</v>
      </c>
      <c r="E2329" s="5">
        <v>4.0957999999999897E-2</v>
      </c>
      <c r="F2329" s="5">
        <v>4.0015999999999899E-2</v>
      </c>
      <c r="G2329" s="5">
        <v>3.9684999999999998E-2</v>
      </c>
      <c r="H2329" s="5">
        <v>3.9689999999999899E-2</v>
      </c>
      <c r="I2329" s="5">
        <v>3.9877999999999997E-2</v>
      </c>
      <c r="J2329" s="5">
        <v>4.0166E-2</v>
      </c>
      <c r="K2329" s="5">
        <v>4.0503999999999998E-2</v>
      </c>
      <c r="L2329" s="5">
        <v>4.0861999999999898E-2</v>
      </c>
      <c r="M2329" s="5">
        <v>4.1223999999999997E-2</v>
      </c>
      <c r="N2329" s="5">
        <v>4.1577000000000003E-2</v>
      </c>
      <c r="O2329" s="5">
        <v>4.1914E-2</v>
      </c>
      <c r="P2329" s="5">
        <v>4.2231999999999999E-2</v>
      </c>
      <c r="Q2329" s="5">
        <v>4.2527999999999899E-2</v>
      </c>
      <c r="R2329" s="5">
        <v>4.2800999999999999E-2</v>
      </c>
      <c r="S2329" s="5">
        <v>4.3049999999999998E-2</v>
      </c>
      <c r="T2329" s="5">
        <v>4.3274999999999897E-2</v>
      </c>
      <c r="U2329" s="5">
        <v>4.3476999999999898E-2</v>
      </c>
      <c r="V2329" s="5">
        <v>4.3657000000000001E-2</v>
      </c>
      <c r="W2329" s="5">
        <v>4.3813999999999999E-2</v>
      </c>
      <c r="X2329" s="5">
        <v>4.3950999999999997E-2</v>
      </c>
      <c r="Y2329" s="5">
        <v>4.4067999999999899E-2</v>
      </c>
      <c r="Z2329" s="5">
        <v>4.4166999999999998E-2</v>
      </c>
      <c r="AA2329" s="5">
        <v>4.4246999999999898E-2</v>
      </c>
      <c r="AB2329" s="5">
        <v>4.4310999999999899E-2</v>
      </c>
      <c r="AC2329" s="5">
        <v>4.4359000000000003E-2</v>
      </c>
      <c r="AD2329" s="5">
        <v>4.4391999999999897E-2</v>
      </c>
      <c r="AE2329" s="5">
        <v>4.4412E-2</v>
      </c>
      <c r="AF2329" s="5">
        <v>4.4417999999999999E-2</v>
      </c>
      <c r="AG2329" s="5"/>
      <c r="AH2329" s="5"/>
    </row>
    <row r="2330" spans="1:34" x14ac:dyDescent="0.3">
      <c r="A2330" s="8">
        <v>45322</v>
      </c>
      <c r="B2330" s="7">
        <f t="shared" si="36"/>
        <v>4.6771E-2</v>
      </c>
      <c r="C2330" s="7">
        <v>4.6771E-2</v>
      </c>
      <c r="D2330" s="9">
        <v>4.2145999999999899E-2</v>
      </c>
      <c r="E2330" s="5">
        <v>4.0006E-2</v>
      </c>
      <c r="F2330" s="5">
        <v>3.9085999999999899E-2</v>
      </c>
      <c r="G2330" s="5">
        <v>3.8789999999999998E-2</v>
      </c>
      <c r="H2330" s="5">
        <v>3.8824999999999998E-2</v>
      </c>
      <c r="I2330" s="5">
        <v>3.9037000000000002E-2</v>
      </c>
      <c r="J2330" s="5">
        <v>3.9343999999999997E-2</v>
      </c>
      <c r="K2330" s="5">
        <v>3.9698999999999998E-2</v>
      </c>
      <c r="L2330" s="5">
        <v>4.0072999999999998E-2</v>
      </c>
      <c r="M2330" s="5">
        <v>4.045E-2</v>
      </c>
      <c r="N2330" s="5">
        <v>4.0819000000000001E-2</v>
      </c>
      <c r="O2330" s="5">
        <v>4.1174000000000002E-2</v>
      </c>
      <c r="P2330" s="5">
        <v>4.1509999999999998E-2</v>
      </c>
      <c r="Q2330" s="5">
        <v>4.1826000000000002E-2</v>
      </c>
      <c r="R2330" s="5">
        <v>4.2118999999999997E-2</v>
      </c>
      <c r="S2330" s="5">
        <v>4.2389999999999997E-2</v>
      </c>
      <c r="T2330" s="5">
        <v>4.2638999999999899E-2</v>
      </c>
      <c r="U2330" s="5">
        <v>4.2865E-2</v>
      </c>
      <c r="V2330" s="5">
        <v>4.3068999999999899E-2</v>
      </c>
      <c r="W2330" s="5">
        <v>4.3251999999999999E-2</v>
      </c>
      <c r="X2330" s="5">
        <v>4.3415000000000002E-2</v>
      </c>
      <c r="Y2330" s="5">
        <v>4.3559E-2</v>
      </c>
      <c r="Z2330" s="5">
        <v>4.3684000000000001E-2</v>
      </c>
      <c r="AA2330" s="5">
        <v>4.3791999999999998E-2</v>
      </c>
      <c r="AB2330" s="5">
        <v>4.3882999999999998E-2</v>
      </c>
      <c r="AC2330" s="5">
        <v>4.3957999999999997E-2</v>
      </c>
      <c r="AD2330" s="5">
        <v>4.4017999999999897E-2</v>
      </c>
      <c r="AE2330" s="5">
        <v>4.4063999999999999E-2</v>
      </c>
      <c r="AF2330" s="5">
        <v>4.4097999999999998E-2</v>
      </c>
      <c r="AG2330" s="5"/>
      <c r="AH2330" s="5"/>
    </row>
    <row r="2331" spans="1:34" x14ac:dyDescent="0.3">
      <c r="A2331" s="8">
        <v>45323</v>
      </c>
      <c r="B2331" s="7">
        <f t="shared" si="36"/>
        <v>4.6226000000000003E-2</v>
      </c>
      <c r="C2331" s="7">
        <v>4.6226000000000003E-2</v>
      </c>
      <c r="D2331" s="9">
        <v>4.1399999999999999E-2</v>
      </c>
      <c r="E2331" s="5">
        <v>3.9218999999999997E-2</v>
      </c>
      <c r="F2331" s="5">
        <v>3.8185999999999998E-2</v>
      </c>
      <c r="G2331" s="5">
        <v>3.7747000000000003E-2</v>
      </c>
      <c r="H2331" s="5">
        <v>3.7654E-2</v>
      </c>
      <c r="I2331" s="5">
        <v>3.7772E-2</v>
      </c>
      <c r="J2331" s="5">
        <v>3.8016999999999898E-2</v>
      </c>
      <c r="K2331" s="5">
        <v>3.8336999999999899E-2</v>
      </c>
      <c r="L2331" s="5">
        <v>3.8695E-2</v>
      </c>
      <c r="M2331" s="5">
        <v>3.9069E-2</v>
      </c>
      <c r="N2331" s="5">
        <v>3.9440999999999997E-2</v>
      </c>
      <c r="O2331" s="5">
        <v>3.9803999999999999E-2</v>
      </c>
      <c r="P2331" s="5">
        <v>4.0149999999999998E-2</v>
      </c>
      <c r="Q2331" s="5">
        <v>4.0476999999999999E-2</v>
      </c>
      <c r="R2331" s="5">
        <v>4.0782999999999903E-2</v>
      </c>
      <c r="S2331" s="5">
        <v>4.1068E-2</v>
      </c>
      <c r="T2331" s="5">
        <v>4.1332000000000001E-2</v>
      </c>
      <c r="U2331" s="5">
        <v>4.1577999999999997E-2</v>
      </c>
      <c r="V2331" s="5">
        <v>4.1803999999999897E-2</v>
      </c>
      <c r="W2331" s="5">
        <v>4.2013999999999899E-2</v>
      </c>
      <c r="X2331" s="5">
        <v>4.2207999999999898E-2</v>
      </c>
      <c r="Y2331" s="5">
        <v>4.2388000000000002E-2</v>
      </c>
      <c r="Z2331" s="5">
        <v>4.2554999999999898E-2</v>
      </c>
      <c r="AA2331" s="5">
        <v>4.2708999999999997E-2</v>
      </c>
      <c r="AB2331" s="5">
        <v>4.2853000000000002E-2</v>
      </c>
      <c r="AC2331" s="5">
        <v>4.2986999999999997E-2</v>
      </c>
      <c r="AD2331" s="5">
        <v>4.3111999999999998E-2</v>
      </c>
      <c r="AE2331" s="5">
        <v>4.3228999999999997E-2</v>
      </c>
      <c r="AF2331" s="5">
        <v>4.3338000000000002E-2</v>
      </c>
      <c r="AG2331" s="5"/>
      <c r="AH2331" s="5"/>
    </row>
    <row r="2332" spans="1:34" x14ac:dyDescent="0.3">
      <c r="A2332" s="8">
        <v>45324</v>
      </c>
      <c r="B2332" s="7">
        <f t="shared" si="36"/>
        <v>4.7690999999999997E-2</v>
      </c>
      <c r="C2332" s="7">
        <v>4.7690999999999997E-2</v>
      </c>
      <c r="D2332" s="9">
        <v>4.3152999999999997E-2</v>
      </c>
      <c r="E2332" s="5">
        <v>4.0981999999999998E-2</v>
      </c>
      <c r="F2332" s="5">
        <v>3.9988000000000003E-2</v>
      </c>
      <c r="G2332" s="5">
        <v>3.9604E-2</v>
      </c>
      <c r="H2332" s="5">
        <v>3.9548E-2</v>
      </c>
      <c r="I2332" s="5">
        <v>3.9671999999999999E-2</v>
      </c>
      <c r="J2332" s="5">
        <v>3.9895E-2</v>
      </c>
      <c r="K2332" s="5">
        <v>4.0169999999999997E-2</v>
      </c>
      <c r="L2332" s="5">
        <v>4.0471E-2</v>
      </c>
      <c r="M2332" s="5">
        <v>4.0779999999999997E-2</v>
      </c>
      <c r="N2332" s="5">
        <v>4.1085999999999998E-2</v>
      </c>
      <c r="O2332" s="5">
        <v>4.1383000000000003E-2</v>
      </c>
      <c r="P2332" s="5">
        <v>4.1666000000000002E-2</v>
      </c>
      <c r="Q2332" s="5">
        <v>4.1932999999999998E-2</v>
      </c>
      <c r="R2332" s="5">
        <v>4.2182999999999998E-2</v>
      </c>
      <c r="S2332" s="5">
        <v>4.2413999999999903E-2</v>
      </c>
      <c r="T2332" s="5">
        <v>4.2626999999999998E-2</v>
      </c>
      <c r="U2332" s="5">
        <v>4.2820999999999998E-2</v>
      </c>
      <c r="V2332" s="5">
        <v>4.2996999999999903E-2</v>
      </c>
      <c r="W2332" s="5">
        <v>4.3153999999999998E-2</v>
      </c>
      <c r="X2332" s="5">
        <v>4.3295E-2</v>
      </c>
      <c r="Y2332" s="5">
        <v>4.3419999999999903E-2</v>
      </c>
      <c r="Z2332" s="5">
        <v>4.3527999999999997E-2</v>
      </c>
      <c r="AA2332" s="5">
        <v>4.3621E-2</v>
      </c>
      <c r="AB2332" s="5">
        <v>4.3700000000000003E-2</v>
      </c>
      <c r="AC2332" s="5">
        <v>4.3765999999999999E-2</v>
      </c>
      <c r="AD2332" s="5">
        <v>4.3818999999999997E-2</v>
      </c>
      <c r="AE2332" s="5">
        <v>4.3859000000000002E-2</v>
      </c>
      <c r="AF2332" s="5">
        <v>4.3887999999999899E-2</v>
      </c>
      <c r="AG2332" s="5"/>
      <c r="AH2332" s="5"/>
    </row>
    <row r="2333" spans="1:34" x14ac:dyDescent="0.3">
      <c r="A2333" s="8">
        <v>45327</v>
      </c>
      <c r="B2333" s="7">
        <f t="shared" si="36"/>
        <v>4.8214E-2</v>
      </c>
      <c r="C2333" s="7">
        <v>4.8214E-2</v>
      </c>
      <c r="D2333" s="9">
        <v>4.4145999999999998E-2</v>
      </c>
      <c r="E2333" s="5">
        <v>4.2165000000000001E-2</v>
      </c>
      <c r="F2333" s="5">
        <v>4.1255E-2</v>
      </c>
      <c r="G2333" s="5">
        <v>4.0912999999999998E-2</v>
      </c>
      <c r="H2333" s="5">
        <v>4.0881000000000001E-2</v>
      </c>
      <c r="I2333" s="5">
        <v>4.1020000000000001E-2</v>
      </c>
      <c r="J2333" s="5">
        <v>4.1252999999999998E-2</v>
      </c>
      <c r="K2333" s="5">
        <v>4.1533E-2</v>
      </c>
      <c r="L2333" s="5">
        <v>4.1835999999999998E-2</v>
      </c>
      <c r="M2333" s="5">
        <v>4.2144000000000001E-2</v>
      </c>
      <c r="N2333" s="5">
        <v>4.2446999999999999E-2</v>
      </c>
      <c r="O2333" s="5">
        <v>4.274E-2</v>
      </c>
      <c r="P2333" s="5">
        <v>4.3015999999999999E-2</v>
      </c>
      <c r="Q2333" s="5">
        <v>4.3276000000000002E-2</v>
      </c>
      <c r="R2333" s="5">
        <v>4.3515999999999999E-2</v>
      </c>
      <c r="S2333" s="5">
        <v>4.3736999999999998E-2</v>
      </c>
      <c r="T2333" s="5">
        <v>4.3938999999999999E-2</v>
      </c>
      <c r="U2333" s="5">
        <v>4.4120999999999903E-2</v>
      </c>
      <c r="V2333" s="5">
        <v>4.4283999999999997E-2</v>
      </c>
      <c r="W2333" s="5">
        <v>4.4428999999999899E-2</v>
      </c>
      <c r="X2333" s="5">
        <v>4.4555999999999998E-2</v>
      </c>
      <c r="Y2333" s="5">
        <v>4.4665999999999997E-2</v>
      </c>
      <c r="Z2333" s="5">
        <v>4.4760000000000001E-2</v>
      </c>
      <c r="AA2333" s="5">
        <v>4.4838999999999997E-2</v>
      </c>
      <c r="AB2333" s="5">
        <v>4.4903999999999999E-2</v>
      </c>
      <c r="AC2333" s="5">
        <v>4.4954999999999898E-2</v>
      </c>
      <c r="AD2333" s="5">
        <v>4.4992999999999998E-2</v>
      </c>
      <c r="AE2333" s="5">
        <v>4.5019000000000003E-2</v>
      </c>
      <c r="AF2333" s="5">
        <v>4.5033999999999998E-2</v>
      </c>
      <c r="AG2333" s="5"/>
      <c r="AH2333" s="5"/>
    </row>
    <row r="2334" spans="1:34" x14ac:dyDescent="0.3">
      <c r="A2334" s="8">
        <v>45328</v>
      </c>
      <c r="B2334" s="7">
        <f t="shared" si="36"/>
        <v>4.7717000000000002E-2</v>
      </c>
      <c r="C2334" s="7">
        <v>4.7717000000000002E-2</v>
      </c>
      <c r="D2334" s="9">
        <v>4.3404999999999999E-2</v>
      </c>
      <c r="E2334" s="5">
        <v>4.1346000000000001E-2</v>
      </c>
      <c r="F2334" s="5">
        <v>4.0413999999999999E-2</v>
      </c>
      <c r="G2334" s="5">
        <v>4.0069999999999897E-2</v>
      </c>
      <c r="H2334" s="5">
        <v>4.0042000000000001E-2</v>
      </c>
      <c r="I2334" s="5">
        <v>4.0187999999999897E-2</v>
      </c>
      <c r="J2334" s="5">
        <v>4.0430000000000001E-2</v>
      </c>
      <c r="K2334" s="5">
        <v>4.0721E-2</v>
      </c>
      <c r="L2334" s="5">
        <v>4.1035000000000002E-2</v>
      </c>
      <c r="M2334" s="5">
        <v>4.1355999999999997E-2</v>
      </c>
      <c r="N2334" s="5">
        <v>4.1673999999999899E-2</v>
      </c>
      <c r="O2334" s="5">
        <v>4.1980999999999997E-2</v>
      </c>
      <c r="P2334" s="5">
        <v>4.2273999999999999E-2</v>
      </c>
      <c r="Q2334" s="5">
        <v>4.2549999999999998E-2</v>
      </c>
      <c r="R2334" s="5">
        <v>4.2809E-2</v>
      </c>
      <c r="S2334" s="5">
        <v>4.3048000000000003E-2</v>
      </c>
      <c r="T2334" s="5">
        <v>4.3268000000000001E-2</v>
      </c>
      <c r="U2334" s="5">
        <v>4.3470000000000002E-2</v>
      </c>
      <c r="V2334" s="5">
        <v>4.3651999999999899E-2</v>
      </c>
      <c r="W2334" s="5">
        <v>4.3817000000000002E-2</v>
      </c>
      <c r="X2334" s="5">
        <v>4.3963999999999899E-2</v>
      </c>
      <c r="Y2334" s="5">
        <v>4.4093999999999897E-2</v>
      </c>
      <c r="Z2334" s="5">
        <v>4.4207999999999997E-2</v>
      </c>
      <c r="AA2334" s="5">
        <v>4.4306999999999999E-2</v>
      </c>
      <c r="AB2334" s="5">
        <v>4.4391E-2</v>
      </c>
      <c r="AC2334" s="5">
        <v>4.4461000000000001E-2</v>
      </c>
      <c r="AD2334" s="5">
        <v>4.4518000000000002E-2</v>
      </c>
      <c r="AE2334" s="5">
        <v>4.4562999999999998E-2</v>
      </c>
      <c r="AF2334" s="5">
        <v>4.4596999999999998E-2</v>
      </c>
      <c r="AG2334" s="5"/>
      <c r="AH2334" s="5"/>
    </row>
    <row r="2335" spans="1:34" x14ac:dyDescent="0.3">
      <c r="A2335" s="8">
        <v>45329</v>
      </c>
      <c r="B2335" s="7">
        <f t="shared" si="36"/>
        <v>4.7787999999999997E-2</v>
      </c>
      <c r="C2335" s="7">
        <v>4.7787999999999997E-2</v>
      </c>
      <c r="D2335" s="9">
        <v>4.3560999999999898E-2</v>
      </c>
      <c r="E2335" s="5">
        <v>4.1515999999999997E-2</v>
      </c>
      <c r="F2335" s="5">
        <v>4.0582E-2</v>
      </c>
      <c r="G2335" s="5">
        <v>4.0235E-2</v>
      </c>
      <c r="H2335" s="5">
        <v>4.0205999999999999E-2</v>
      </c>
      <c r="I2335" s="5">
        <v>4.0353E-2</v>
      </c>
      <c r="J2335" s="5">
        <v>4.0597000000000001E-2</v>
      </c>
      <c r="K2335" s="5">
        <v>4.0891999999999998E-2</v>
      </c>
      <c r="L2335" s="5">
        <v>4.1209999999999997E-2</v>
      </c>
      <c r="M2335" s="5">
        <v>4.1534000000000001E-2</v>
      </c>
      <c r="N2335" s="5">
        <v>4.1855000000000003E-2</v>
      </c>
      <c r="O2335" s="5">
        <v>4.2165000000000001E-2</v>
      </c>
      <c r="P2335" s="5">
        <v>4.2459999999999998E-2</v>
      </c>
      <c r="Q2335" s="5">
        <v>4.2738999999999999E-2</v>
      </c>
      <c r="R2335" s="5">
        <v>4.2998000000000001E-2</v>
      </c>
      <c r="S2335" s="5">
        <v>4.3237999999999999E-2</v>
      </c>
      <c r="T2335" s="5">
        <v>4.3457999999999997E-2</v>
      </c>
      <c r="U2335" s="5">
        <v>4.3658999999999899E-2</v>
      </c>
      <c r="V2335" s="5">
        <v>4.3840999999999998E-2</v>
      </c>
      <c r="W2335" s="5">
        <v>4.4004000000000001E-2</v>
      </c>
      <c r="X2335" s="5">
        <v>4.4150000000000002E-2</v>
      </c>
      <c r="Y2335" s="5">
        <v>4.4277999999999998E-2</v>
      </c>
      <c r="Z2335" s="5">
        <v>4.4388999999999998E-2</v>
      </c>
      <c r="AA2335" s="5">
        <v>4.4484999999999997E-2</v>
      </c>
      <c r="AB2335" s="5">
        <v>4.4566000000000001E-2</v>
      </c>
      <c r="AC2335" s="5">
        <v>4.4632999999999999E-2</v>
      </c>
      <c r="AD2335" s="5">
        <v>4.4686999999999998E-2</v>
      </c>
      <c r="AE2335" s="5">
        <v>4.4727999999999997E-2</v>
      </c>
      <c r="AF2335" s="5">
        <v>4.4757999999999902E-2</v>
      </c>
      <c r="AG2335" s="5"/>
      <c r="AH2335" s="5"/>
    </row>
    <row r="2336" spans="1:34" x14ac:dyDescent="0.3">
      <c r="A2336" s="8">
        <v>45330</v>
      </c>
      <c r="B2336" s="7">
        <f t="shared" si="36"/>
        <v>4.7947999999999998E-2</v>
      </c>
      <c r="C2336" s="7">
        <v>4.7947999999999998E-2</v>
      </c>
      <c r="D2336" s="9">
        <v>4.3973999999999999E-2</v>
      </c>
      <c r="E2336" s="5">
        <v>4.2061000000000001E-2</v>
      </c>
      <c r="F2336" s="5">
        <v>4.1201000000000002E-2</v>
      </c>
      <c r="G2336" s="5">
        <v>4.0897999999999997E-2</v>
      </c>
      <c r="H2336" s="5">
        <v>4.0897999999999997E-2</v>
      </c>
      <c r="I2336" s="5">
        <v>4.1062000000000001E-2</v>
      </c>
      <c r="J2336" s="5">
        <v>4.1314999999999998E-2</v>
      </c>
      <c r="K2336" s="5">
        <v>4.1612999999999997E-2</v>
      </c>
      <c r="L2336" s="5">
        <v>4.1931000000000003E-2</v>
      </c>
      <c r="M2336" s="5">
        <v>4.2251999999999998E-2</v>
      </c>
      <c r="N2336" s="5">
        <v>4.2566E-2</v>
      </c>
      <c r="O2336" s="5">
        <v>4.2866000000000001E-2</v>
      </c>
      <c r="P2336" s="5">
        <v>4.3151000000000002E-2</v>
      </c>
      <c r="Q2336" s="5">
        <v>4.3415999999999899E-2</v>
      </c>
      <c r="R2336" s="5">
        <v>4.3661999999999999E-2</v>
      </c>
      <c r="S2336" s="5">
        <v>4.3887000000000002E-2</v>
      </c>
      <c r="T2336" s="5">
        <v>4.4090999999999998E-2</v>
      </c>
      <c r="U2336" s="5">
        <v>4.4275000000000002E-2</v>
      </c>
      <c r="V2336" s="5">
        <v>4.444E-2</v>
      </c>
      <c r="W2336" s="5">
        <v>4.4585E-2</v>
      </c>
      <c r="X2336" s="5">
        <v>4.4713000000000003E-2</v>
      </c>
      <c r="Y2336" s="5">
        <v>4.4823000000000002E-2</v>
      </c>
      <c r="Z2336" s="5">
        <v>4.4915999999999998E-2</v>
      </c>
      <c r="AA2336" s="5">
        <v>4.4993999999999999E-2</v>
      </c>
      <c r="AB2336" s="5">
        <v>4.5058000000000001E-2</v>
      </c>
      <c r="AC2336" s="5">
        <v>4.5107000000000001E-2</v>
      </c>
      <c r="AD2336" s="5">
        <v>4.5143000000000003E-2</v>
      </c>
      <c r="AE2336" s="5">
        <v>4.5166999999999999E-2</v>
      </c>
      <c r="AF2336" s="5">
        <v>4.5178999999999997E-2</v>
      </c>
      <c r="AG2336" s="5"/>
      <c r="AH2336" s="5"/>
    </row>
    <row r="2337" spans="1:34" x14ac:dyDescent="0.3">
      <c r="A2337" s="8">
        <v>45331</v>
      </c>
      <c r="B2337" s="7">
        <f t="shared" si="36"/>
        <v>4.8097000000000001E-2</v>
      </c>
      <c r="C2337" s="7">
        <v>4.8097000000000001E-2</v>
      </c>
      <c r="D2337" s="9">
        <v>4.4172999999999997E-2</v>
      </c>
      <c r="E2337" s="5">
        <v>4.2276000000000001E-2</v>
      </c>
      <c r="F2337" s="5">
        <v>4.1416000000000001E-2</v>
      </c>
      <c r="G2337" s="5">
        <v>4.1102999999999897E-2</v>
      </c>
      <c r="H2337" s="5">
        <v>4.1087999999999902E-2</v>
      </c>
      <c r="I2337" s="5">
        <v>4.1235000000000001E-2</v>
      </c>
      <c r="J2337" s="5">
        <v>4.1471999999999898E-2</v>
      </c>
      <c r="K2337" s="5">
        <v>4.1753999999999999E-2</v>
      </c>
      <c r="L2337" s="5">
        <v>4.2055999999999899E-2</v>
      </c>
      <c r="M2337" s="5">
        <v>4.2362999999999998E-2</v>
      </c>
      <c r="N2337" s="5">
        <v>4.2664000000000001E-2</v>
      </c>
      <c r="O2337" s="5">
        <v>4.2953999999999999E-2</v>
      </c>
      <c r="P2337" s="5">
        <v>4.3228000000000003E-2</v>
      </c>
      <c r="Q2337" s="5">
        <v>4.3484999999999899E-2</v>
      </c>
      <c r="R2337" s="5">
        <v>4.3722999999999998E-2</v>
      </c>
      <c r="S2337" s="5">
        <v>4.3941999999999898E-2</v>
      </c>
      <c r="T2337" s="5">
        <v>4.4142000000000001E-2</v>
      </c>
      <c r="U2337" s="5">
        <v>4.4322E-2</v>
      </c>
      <c r="V2337" s="5">
        <v>4.4484000000000003E-2</v>
      </c>
      <c r="W2337" s="5">
        <v>4.4627999999999897E-2</v>
      </c>
      <c r="X2337" s="5">
        <v>4.4753999999999898E-2</v>
      </c>
      <c r="Y2337" s="5">
        <v>4.4863999999999897E-2</v>
      </c>
      <c r="Z2337" s="5">
        <v>4.4957999999999998E-2</v>
      </c>
      <c r="AA2337" s="5">
        <v>4.5037000000000001E-2</v>
      </c>
      <c r="AB2337" s="5">
        <v>4.5102000000000003E-2</v>
      </c>
      <c r="AC2337" s="5">
        <v>4.5152999999999999E-2</v>
      </c>
      <c r="AD2337" s="5">
        <v>4.5191999999999899E-2</v>
      </c>
      <c r="AE2337" s="5">
        <v>4.5220000000000003E-2</v>
      </c>
      <c r="AF2337" s="5">
        <v>4.5235999999999998E-2</v>
      </c>
      <c r="AG2337" s="5"/>
      <c r="AH2337" s="5"/>
    </row>
    <row r="2338" spans="1:34" x14ac:dyDescent="0.3">
      <c r="A2338" s="8">
        <v>45334</v>
      </c>
      <c r="B2338" s="7">
        <f t="shared" si="36"/>
        <v>4.8100999999999998E-2</v>
      </c>
      <c r="C2338" s="7">
        <v>4.8100999999999998E-2</v>
      </c>
      <c r="D2338" s="9">
        <v>4.4109999999999899E-2</v>
      </c>
      <c r="E2338" s="5">
        <v>4.2168999999999998E-2</v>
      </c>
      <c r="F2338" s="5">
        <v>4.1286999999999997E-2</v>
      </c>
      <c r="G2338" s="5">
        <v>4.0971E-2</v>
      </c>
      <c r="H2338" s="5">
        <v>4.0961999999999998E-2</v>
      </c>
      <c r="I2338" s="5">
        <v>4.1123E-2</v>
      </c>
      <c r="J2338" s="5">
        <v>4.1375000000000002E-2</v>
      </c>
      <c r="K2338" s="5">
        <v>4.1673999999999899E-2</v>
      </c>
      <c r="L2338" s="5">
        <v>4.1993000000000003E-2</v>
      </c>
      <c r="M2338" s="5">
        <v>4.2314999999999998E-2</v>
      </c>
      <c r="N2338" s="5">
        <v>4.2630000000000001E-2</v>
      </c>
      <c r="O2338" s="5">
        <v>4.2931999999999998E-2</v>
      </c>
      <c r="P2338" s="5">
        <v>4.3216999999999998E-2</v>
      </c>
      <c r="Q2338" s="5">
        <v>4.3483000000000001E-2</v>
      </c>
      <c r="R2338" s="5">
        <v>4.3727999999999899E-2</v>
      </c>
      <c r="S2338" s="5">
        <v>4.3951999999999998E-2</v>
      </c>
      <c r="T2338" s="5">
        <v>4.4156000000000001E-2</v>
      </c>
      <c r="U2338" s="5">
        <v>4.4337999999999898E-2</v>
      </c>
      <c r="V2338" s="5">
        <v>4.4500999999999999E-2</v>
      </c>
      <c r="W2338" s="5">
        <v>4.4644000000000003E-2</v>
      </c>
      <c r="X2338" s="5">
        <v>4.4768999999999899E-2</v>
      </c>
      <c r="Y2338" s="5">
        <v>4.4875999999999999E-2</v>
      </c>
      <c r="Z2338" s="5">
        <v>4.4965999999999999E-2</v>
      </c>
      <c r="AA2338" s="5">
        <v>4.5040999999999998E-2</v>
      </c>
      <c r="AB2338" s="5">
        <v>4.5100000000000001E-2</v>
      </c>
      <c r="AC2338" s="5">
        <v>4.5144999999999998E-2</v>
      </c>
      <c r="AD2338" s="5">
        <v>4.5176999999999898E-2</v>
      </c>
      <c r="AE2338" s="5">
        <v>4.5197000000000001E-2</v>
      </c>
      <c r="AF2338" s="5">
        <v>4.5205000000000002E-2</v>
      </c>
      <c r="AG2338" s="5"/>
      <c r="AH2338" s="5"/>
    </row>
    <row r="2339" spans="1:34" x14ac:dyDescent="0.3">
      <c r="A2339" s="8">
        <v>45335</v>
      </c>
      <c r="B2339" s="7">
        <f t="shared" si="36"/>
        <v>4.9431999999999997E-2</v>
      </c>
      <c r="C2339" s="7">
        <v>4.9431999999999997E-2</v>
      </c>
      <c r="D2339" s="9">
        <v>4.5935999999999998E-2</v>
      </c>
      <c r="E2339" s="5">
        <v>4.4053000000000002E-2</v>
      </c>
      <c r="F2339" s="5">
        <v>4.3097999999999997E-2</v>
      </c>
      <c r="G2339" s="5">
        <v>4.2680999999999997E-2</v>
      </c>
      <c r="H2339" s="5">
        <v>4.2581000000000001E-2</v>
      </c>
      <c r="I2339" s="5">
        <v>4.2664999999999897E-2</v>
      </c>
      <c r="J2339" s="5">
        <v>4.2853000000000002E-2</v>
      </c>
      <c r="K2339" s="5">
        <v>4.3098999999999998E-2</v>
      </c>
      <c r="L2339" s="5">
        <v>4.3372000000000001E-2</v>
      </c>
      <c r="M2339" s="5">
        <v>4.3651999999999899E-2</v>
      </c>
      <c r="N2339" s="5">
        <v>4.3928000000000002E-2</v>
      </c>
      <c r="O2339" s="5">
        <v>4.4192999999999899E-2</v>
      </c>
      <c r="P2339" s="5">
        <v>4.4440999999999897E-2</v>
      </c>
      <c r="Q2339" s="5">
        <v>4.4669999999999897E-2</v>
      </c>
      <c r="R2339" s="5">
        <v>4.4878000000000001E-2</v>
      </c>
      <c r="S2339" s="5">
        <v>4.5065000000000001E-2</v>
      </c>
      <c r="T2339" s="5">
        <v>4.5231E-2</v>
      </c>
      <c r="U2339" s="5">
        <v>4.5374999999999999E-2</v>
      </c>
      <c r="V2339" s="5">
        <v>4.5499999999999999E-2</v>
      </c>
      <c r="W2339" s="5">
        <v>4.5603999999999999E-2</v>
      </c>
      <c r="X2339" s="5">
        <v>4.5690000000000001E-2</v>
      </c>
      <c r="Y2339" s="5">
        <v>4.5759000000000001E-2</v>
      </c>
      <c r="Z2339" s="5">
        <v>4.5809999999999997E-2</v>
      </c>
      <c r="AA2339" s="5">
        <v>4.5845999999999998E-2</v>
      </c>
      <c r="AB2339" s="5">
        <v>4.5866999999999998E-2</v>
      </c>
      <c r="AC2339" s="5">
        <v>4.5873999999999998E-2</v>
      </c>
      <c r="AD2339" s="5">
        <v>4.5867999999999999E-2</v>
      </c>
      <c r="AE2339" s="5">
        <v>4.5850000000000002E-2</v>
      </c>
      <c r="AF2339" s="5">
        <v>4.5820999999999897E-2</v>
      </c>
      <c r="AG2339" s="5"/>
      <c r="AH2339" s="5"/>
    </row>
    <row r="2340" spans="1:34" x14ac:dyDescent="0.3">
      <c r="A2340" s="8">
        <v>45336</v>
      </c>
      <c r="B2340" s="7">
        <f t="shared" si="36"/>
        <v>4.8911999999999997E-2</v>
      </c>
      <c r="C2340" s="7">
        <v>4.8911999999999997E-2</v>
      </c>
      <c r="D2340" s="9">
        <v>4.5266000000000001E-2</v>
      </c>
      <c r="E2340" s="5">
        <v>4.3390999999999999E-2</v>
      </c>
      <c r="F2340" s="5">
        <v>4.2487999999999998E-2</v>
      </c>
      <c r="G2340" s="5">
        <v>4.2129E-2</v>
      </c>
      <c r="H2340" s="5">
        <v>4.2077999999999997E-2</v>
      </c>
      <c r="I2340" s="5">
        <v>4.2202000000000003E-2</v>
      </c>
      <c r="J2340" s="5">
        <v>4.2423999999999899E-2</v>
      </c>
      <c r="K2340" s="5">
        <v>4.2696999999999999E-2</v>
      </c>
      <c r="L2340" s="5">
        <v>4.2992999999999899E-2</v>
      </c>
      <c r="M2340" s="5">
        <v>4.3295E-2</v>
      </c>
      <c r="N2340" s="5">
        <v>4.3590999999999998E-2</v>
      </c>
      <c r="O2340" s="5">
        <v>4.3874999999999997E-2</v>
      </c>
      <c r="P2340" s="5">
        <v>4.4143000000000002E-2</v>
      </c>
      <c r="Q2340" s="5">
        <v>4.4391E-2</v>
      </c>
      <c r="R2340" s="5">
        <v>4.462E-2</v>
      </c>
      <c r="S2340" s="5">
        <v>4.4826999999999999E-2</v>
      </c>
      <c r="T2340" s="5">
        <v>4.5013999999999998E-2</v>
      </c>
      <c r="U2340" s="5">
        <v>4.5179999999999998E-2</v>
      </c>
      <c r="V2340" s="5">
        <v>4.5326999999999999E-2</v>
      </c>
      <c r="W2340" s="5">
        <v>4.5454000000000001E-2</v>
      </c>
      <c r="X2340" s="5">
        <v>4.5561999999999998E-2</v>
      </c>
      <c r="Y2340" s="5">
        <v>4.5652999999999999E-2</v>
      </c>
      <c r="Z2340" s="5">
        <v>4.5726999999999997E-2</v>
      </c>
      <c r="AA2340" s="5">
        <v>4.5786E-2</v>
      </c>
      <c r="AB2340" s="5">
        <v>4.5829000000000002E-2</v>
      </c>
      <c r="AC2340" s="5">
        <v>4.5858999999999997E-2</v>
      </c>
      <c r="AD2340" s="5">
        <v>4.5876E-2</v>
      </c>
      <c r="AE2340" s="5">
        <v>4.5880999999999998E-2</v>
      </c>
      <c r="AF2340" s="5">
        <v>4.5873999999999998E-2</v>
      </c>
      <c r="AG2340" s="5"/>
      <c r="AH2340" s="5"/>
    </row>
    <row r="2341" spans="1:34" x14ac:dyDescent="0.3">
      <c r="A2341" s="8">
        <v>45337</v>
      </c>
      <c r="B2341" s="7">
        <f t="shared" si="36"/>
        <v>4.8838999999999903E-2</v>
      </c>
      <c r="C2341" s="7">
        <v>4.8838999999999903E-2</v>
      </c>
      <c r="D2341" s="9">
        <v>4.5077999999999903E-2</v>
      </c>
      <c r="E2341" s="5">
        <v>4.3137999999999899E-2</v>
      </c>
      <c r="F2341" s="5">
        <v>4.2202999999999997E-2</v>
      </c>
      <c r="G2341" s="5">
        <v>4.1833000000000002E-2</v>
      </c>
      <c r="H2341" s="5">
        <v>4.1782E-2</v>
      </c>
      <c r="I2341" s="5">
        <v>4.1910999999999997E-2</v>
      </c>
      <c r="J2341" s="5">
        <v>4.2140999999999998E-2</v>
      </c>
      <c r="K2341" s="5">
        <v>4.2422000000000001E-2</v>
      </c>
      <c r="L2341" s="5">
        <v>4.2726E-2</v>
      </c>
      <c r="M2341" s="5">
        <v>4.3033000000000002E-2</v>
      </c>
      <c r="N2341" s="5">
        <v>4.3333000000000003E-2</v>
      </c>
      <c r="O2341" s="5">
        <v>4.3618999999999998E-2</v>
      </c>
      <c r="P2341" s="5">
        <v>4.3886000000000001E-2</v>
      </c>
      <c r="Q2341" s="5">
        <v>4.4131999999999998E-2</v>
      </c>
      <c r="R2341" s="5">
        <v>4.4354999999999999E-2</v>
      </c>
      <c r="S2341" s="5">
        <v>4.4555999999999998E-2</v>
      </c>
      <c r="T2341" s="5">
        <v>4.4733999999999899E-2</v>
      </c>
      <c r="U2341" s="5">
        <v>4.4889999999999999E-2</v>
      </c>
      <c r="V2341" s="5">
        <v>4.5025000000000003E-2</v>
      </c>
      <c r="W2341" s="5">
        <v>4.5138999999999999E-2</v>
      </c>
      <c r="X2341" s="5">
        <v>4.5232999999999898E-2</v>
      </c>
      <c r="Y2341" s="5">
        <v>4.5309000000000002E-2</v>
      </c>
      <c r="Z2341" s="5">
        <v>4.5367999999999999E-2</v>
      </c>
      <c r="AA2341" s="5">
        <v>4.5409999999999999E-2</v>
      </c>
      <c r="AB2341" s="5">
        <v>4.5436999999999998E-2</v>
      </c>
      <c r="AC2341" s="5">
        <v>4.5449000000000003E-2</v>
      </c>
      <c r="AD2341" s="5">
        <v>4.5448000000000002E-2</v>
      </c>
      <c r="AE2341" s="5">
        <v>4.5434999999999899E-2</v>
      </c>
      <c r="AF2341" s="5">
        <v>4.5409999999999999E-2</v>
      </c>
      <c r="AG2341" s="5"/>
      <c r="AH2341" s="5"/>
    </row>
    <row r="2342" spans="1:34" x14ac:dyDescent="0.3">
      <c r="A2342" s="8">
        <v>45338</v>
      </c>
      <c r="B2342" s="7">
        <f t="shared" si="36"/>
        <v>4.9286000000000003E-2</v>
      </c>
      <c r="C2342" s="7">
        <v>4.9286000000000003E-2</v>
      </c>
      <c r="D2342" s="9">
        <v>4.5865000000000003E-2</v>
      </c>
      <c r="E2342" s="5">
        <v>4.3949999999999899E-2</v>
      </c>
      <c r="F2342" s="5">
        <v>4.2946999999999999E-2</v>
      </c>
      <c r="G2342" s="5">
        <v>4.2495999999999999E-2</v>
      </c>
      <c r="H2342" s="5">
        <v>4.2381000000000002E-2</v>
      </c>
      <c r="I2342" s="5">
        <v>4.2465999999999997E-2</v>
      </c>
      <c r="J2342" s="5">
        <v>4.2666999999999997E-2</v>
      </c>
      <c r="K2342" s="5">
        <v>4.2931999999999998E-2</v>
      </c>
      <c r="L2342" s="5">
        <v>4.3226000000000001E-2</v>
      </c>
      <c r="M2342" s="5">
        <v>4.3526999999999899E-2</v>
      </c>
      <c r="N2342" s="5">
        <v>4.3822E-2</v>
      </c>
      <c r="O2342" s="5">
        <v>4.4101999999999898E-2</v>
      </c>
      <c r="P2342" s="5">
        <v>4.4360999999999998E-2</v>
      </c>
      <c r="Q2342" s="5">
        <v>4.4596999999999998E-2</v>
      </c>
      <c r="R2342" s="5">
        <v>4.4808000000000001E-2</v>
      </c>
      <c r="S2342" s="5">
        <v>4.4992999999999998E-2</v>
      </c>
      <c r="T2342" s="5">
        <v>4.5152999999999999E-2</v>
      </c>
      <c r="U2342" s="5">
        <v>4.5286999999999897E-2</v>
      </c>
      <c r="V2342" s="5">
        <v>4.5397E-2</v>
      </c>
      <c r="W2342" s="5">
        <v>4.5483999999999997E-2</v>
      </c>
      <c r="X2342" s="5">
        <v>4.5548999999999999E-2</v>
      </c>
      <c r="Y2342" s="5">
        <v>4.5593000000000002E-2</v>
      </c>
      <c r="Z2342" s="5">
        <v>4.5617999999999999E-2</v>
      </c>
      <c r="AA2342" s="5">
        <v>4.5624999999999999E-2</v>
      </c>
      <c r="AB2342" s="5">
        <v>4.5614999999999899E-2</v>
      </c>
      <c r="AC2342" s="5">
        <v>4.5588999999999998E-2</v>
      </c>
      <c r="AD2342" s="5">
        <v>4.5548999999999999E-2</v>
      </c>
      <c r="AE2342" s="5">
        <v>4.5495000000000001E-2</v>
      </c>
      <c r="AF2342" s="5">
        <v>4.5429999999999998E-2</v>
      </c>
      <c r="AG2342" s="5"/>
      <c r="AH2342" s="5"/>
    </row>
    <row r="2343" spans="1:34" x14ac:dyDescent="0.3">
      <c r="A2343" s="8">
        <v>45342</v>
      </c>
      <c r="B2343" s="7">
        <f t="shared" si="36"/>
        <v>4.8951000000000001E-2</v>
      </c>
      <c r="C2343" s="7">
        <v>4.8951000000000001E-2</v>
      </c>
      <c r="D2343" s="9">
        <v>4.5377000000000001E-2</v>
      </c>
      <c r="E2343" s="5">
        <v>4.3461999999999897E-2</v>
      </c>
      <c r="F2343" s="5">
        <v>4.2509999999999999E-2</v>
      </c>
      <c r="G2343" s="5">
        <v>4.2120999999999999E-2</v>
      </c>
      <c r="H2343" s="5">
        <v>4.2062000000000002E-2</v>
      </c>
      <c r="I2343" s="5">
        <v>4.2192999999999897E-2</v>
      </c>
      <c r="J2343" s="5">
        <v>4.2431999999999997E-2</v>
      </c>
      <c r="K2343" s="5">
        <v>4.2726E-2</v>
      </c>
      <c r="L2343" s="5">
        <v>4.3042999999999998E-2</v>
      </c>
      <c r="M2343" s="5">
        <v>4.3364E-2</v>
      </c>
      <c r="N2343" s="5">
        <v>4.3676E-2</v>
      </c>
      <c r="O2343" s="5">
        <v>4.3971000000000003E-2</v>
      </c>
      <c r="P2343" s="5">
        <v>4.4243999999999999E-2</v>
      </c>
      <c r="Q2343" s="5">
        <v>4.4491999999999997E-2</v>
      </c>
      <c r="R2343" s="5">
        <v>4.4714999999999998E-2</v>
      </c>
      <c r="S2343" s="5">
        <v>4.4913000000000002E-2</v>
      </c>
      <c r="T2343" s="5">
        <v>4.5083999999999999E-2</v>
      </c>
      <c r="U2343" s="5">
        <v>4.5231E-2</v>
      </c>
      <c r="V2343" s="5">
        <v>4.5352999999999997E-2</v>
      </c>
      <c r="W2343" s="5">
        <v>4.5453E-2</v>
      </c>
      <c r="X2343" s="5">
        <v>4.5530000000000001E-2</v>
      </c>
      <c r="Y2343" s="5">
        <v>4.5587999999999997E-2</v>
      </c>
      <c r="Z2343" s="5">
        <v>4.5626E-2</v>
      </c>
      <c r="AA2343" s="5">
        <v>4.5645999999999999E-2</v>
      </c>
      <c r="AB2343" s="5">
        <v>4.5648999999999898E-2</v>
      </c>
      <c r="AC2343" s="5">
        <v>4.5636999999999997E-2</v>
      </c>
      <c r="AD2343" s="5">
        <v>4.5609999999999998E-2</v>
      </c>
      <c r="AE2343" s="5">
        <v>4.5571E-2</v>
      </c>
      <c r="AF2343" s="5">
        <v>4.5518999999999997E-2</v>
      </c>
      <c r="AG2343" s="5"/>
      <c r="AH2343" s="5"/>
    </row>
    <row r="2344" spans="1:34" x14ac:dyDescent="0.3">
      <c r="A2344" s="8">
        <v>45343</v>
      </c>
      <c r="B2344" s="7">
        <f t="shared" si="36"/>
        <v>4.9293999999999998E-2</v>
      </c>
      <c r="C2344" s="7">
        <v>4.9293999999999998E-2</v>
      </c>
      <c r="D2344" s="9">
        <v>4.5834E-2</v>
      </c>
      <c r="E2344" s="5">
        <v>4.3952999999999999E-2</v>
      </c>
      <c r="F2344" s="5">
        <v>4.3004000000000001E-2</v>
      </c>
      <c r="G2344" s="5">
        <v>4.2608E-2</v>
      </c>
      <c r="H2344" s="5">
        <v>4.2541000000000002E-2</v>
      </c>
      <c r="I2344" s="5">
        <v>4.2666000000000003E-2</v>
      </c>
      <c r="J2344" s="5">
        <v>4.2900000000000001E-2</v>
      </c>
      <c r="K2344" s="5">
        <v>4.3192000000000001E-2</v>
      </c>
      <c r="L2344" s="5">
        <v>4.3507999999999998E-2</v>
      </c>
      <c r="M2344" s="5">
        <v>4.3829E-2</v>
      </c>
      <c r="N2344" s="5">
        <v>4.4141E-2</v>
      </c>
      <c r="O2344" s="5">
        <v>4.4436999999999997E-2</v>
      </c>
      <c r="P2344" s="5">
        <v>4.4711000000000001E-2</v>
      </c>
      <c r="Q2344" s="5">
        <v>4.496E-2</v>
      </c>
      <c r="R2344" s="5">
        <v>4.5183999999999898E-2</v>
      </c>
      <c r="S2344" s="5">
        <v>4.5380999999999998E-2</v>
      </c>
      <c r="T2344" s="5">
        <v>4.5552999999999899E-2</v>
      </c>
      <c r="U2344" s="5">
        <v>4.5698999999999997E-2</v>
      </c>
      <c r="V2344" s="5">
        <v>4.5820999999999897E-2</v>
      </c>
      <c r="W2344" s="5">
        <v>4.5919999999999898E-2</v>
      </c>
      <c r="X2344" s="5">
        <v>4.5997000000000003E-2</v>
      </c>
      <c r="Y2344" s="5">
        <v>4.6052000000000003E-2</v>
      </c>
      <c r="Z2344" s="5">
        <v>4.6088999999999998E-2</v>
      </c>
      <c r="AA2344" s="5">
        <v>4.6106999999999898E-2</v>
      </c>
      <c r="AB2344" s="5">
        <v>4.6108000000000003E-2</v>
      </c>
      <c r="AC2344" s="5">
        <v>4.6093000000000002E-2</v>
      </c>
      <c r="AD2344" s="5">
        <v>4.6064000000000001E-2</v>
      </c>
      <c r="AE2344" s="5">
        <v>4.6020999999999999E-2</v>
      </c>
      <c r="AF2344" s="5">
        <v>4.5965999999999903E-2</v>
      </c>
      <c r="AG2344" s="5"/>
      <c r="AH2344" s="5"/>
    </row>
    <row r="2345" spans="1:34" x14ac:dyDescent="0.3">
      <c r="A2345" s="8">
        <v>45344</v>
      </c>
      <c r="B2345" s="7">
        <f t="shared" si="36"/>
        <v>4.9618000000000002E-2</v>
      </c>
      <c r="C2345" s="7">
        <v>4.9618000000000002E-2</v>
      </c>
      <c r="D2345" s="9">
        <v>4.6331999999999998E-2</v>
      </c>
      <c r="E2345" s="5">
        <v>4.4433E-2</v>
      </c>
      <c r="F2345" s="5">
        <v>4.3399E-2</v>
      </c>
      <c r="G2345" s="5">
        <v>4.2904999999999999E-2</v>
      </c>
      <c r="H2345" s="5">
        <v>4.2747E-2</v>
      </c>
      <c r="I2345" s="5">
        <v>4.2793999999999999E-2</v>
      </c>
      <c r="J2345" s="5">
        <v>4.2965999999999997E-2</v>
      </c>
      <c r="K2345" s="5">
        <v>4.3207000000000002E-2</v>
      </c>
      <c r="L2345" s="5">
        <v>4.3483000000000001E-2</v>
      </c>
      <c r="M2345" s="5">
        <v>4.3770999999999997E-2</v>
      </c>
      <c r="N2345" s="5">
        <v>4.4055999999999998E-2</v>
      </c>
      <c r="O2345" s="5">
        <v>4.4330000000000001E-2</v>
      </c>
      <c r="P2345" s="5">
        <v>4.4585E-2</v>
      </c>
      <c r="Q2345" s="5">
        <v>4.4817999999999997E-2</v>
      </c>
      <c r="R2345" s="5">
        <v>4.5026999999999998E-2</v>
      </c>
      <c r="S2345" s="5">
        <v>4.5210999999999897E-2</v>
      </c>
      <c r="T2345" s="5">
        <v>4.5370000000000001E-2</v>
      </c>
      <c r="U2345" s="5">
        <v>4.5504999999999997E-2</v>
      </c>
      <c r="V2345" s="5">
        <v>4.5614999999999899E-2</v>
      </c>
      <c r="W2345" s="5">
        <v>4.5702999999999903E-2</v>
      </c>
      <c r="X2345" s="5">
        <v>4.5768999999999997E-2</v>
      </c>
      <c r="Y2345" s="5">
        <v>4.5814000000000001E-2</v>
      </c>
      <c r="Z2345" s="5">
        <v>4.5838999999999998E-2</v>
      </c>
      <c r="AA2345" s="5">
        <v>4.5846999999999999E-2</v>
      </c>
      <c r="AB2345" s="5">
        <v>4.5837000000000003E-2</v>
      </c>
      <c r="AC2345" s="5">
        <v>4.5811999999999999E-2</v>
      </c>
      <c r="AD2345" s="5">
        <v>4.5772E-2</v>
      </c>
      <c r="AE2345" s="5">
        <v>4.5717999999999898E-2</v>
      </c>
      <c r="AF2345" s="5">
        <v>4.5652999999999999E-2</v>
      </c>
      <c r="AG2345" s="5"/>
      <c r="AH2345" s="5"/>
    </row>
    <row r="2346" spans="1:34" x14ac:dyDescent="0.3">
      <c r="A2346" s="8">
        <v>45345</v>
      </c>
      <c r="B2346" s="7">
        <f t="shared" si="36"/>
        <v>4.9475999999999999E-2</v>
      </c>
      <c r="C2346" s="7">
        <v>4.9475999999999999E-2</v>
      </c>
      <c r="D2346" s="9">
        <v>4.6165999999999999E-2</v>
      </c>
      <c r="E2346" s="5">
        <v>4.4142000000000001E-2</v>
      </c>
      <c r="F2346" s="5">
        <v>4.2969999999999897E-2</v>
      </c>
      <c r="G2346" s="5">
        <v>4.2358E-2</v>
      </c>
      <c r="H2346" s="5">
        <v>4.2111000000000003E-2</v>
      </c>
      <c r="I2346" s="5">
        <v>4.2098999999999998E-2</v>
      </c>
      <c r="J2346" s="5">
        <v>4.2234999999999898E-2</v>
      </c>
      <c r="K2346" s="5">
        <v>4.2457000000000002E-2</v>
      </c>
      <c r="L2346" s="5">
        <v>4.2726E-2</v>
      </c>
      <c r="M2346" s="5">
        <v>4.3013000000000003E-2</v>
      </c>
      <c r="N2346" s="5">
        <v>4.3300999999999999E-2</v>
      </c>
      <c r="O2346" s="5">
        <v>4.3577999999999999E-2</v>
      </c>
      <c r="P2346" s="5">
        <v>4.3833999999999998E-2</v>
      </c>
      <c r="Q2346" s="5">
        <v>4.4066000000000001E-2</v>
      </c>
      <c r="R2346" s="5">
        <v>4.4269999999999997E-2</v>
      </c>
      <c r="S2346" s="5">
        <v>4.4444999999999998E-2</v>
      </c>
      <c r="T2346" s="5">
        <v>4.4589999999999998E-2</v>
      </c>
      <c r="U2346" s="5">
        <v>4.4706999999999997E-2</v>
      </c>
      <c r="V2346" s="5">
        <v>4.4795000000000001E-2</v>
      </c>
      <c r="W2346" s="5">
        <v>4.4854999999999999E-2</v>
      </c>
      <c r="X2346" s="5">
        <v>4.4889999999999999E-2</v>
      </c>
      <c r="Y2346" s="5">
        <v>4.4900999999999899E-2</v>
      </c>
      <c r="Z2346" s="5">
        <v>4.4887999999999997E-2</v>
      </c>
      <c r="AA2346" s="5">
        <v>4.4853999999999998E-2</v>
      </c>
      <c r="AB2346" s="5">
        <v>4.48E-2</v>
      </c>
      <c r="AC2346" s="5">
        <v>4.4727999999999997E-2</v>
      </c>
      <c r="AD2346" s="5">
        <v>4.4638999999999998E-2</v>
      </c>
      <c r="AE2346" s="5">
        <v>4.4533999999999997E-2</v>
      </c>
      <c r="AF2346" s="5">
        <v>4.4415999999999997E-2</v>
      </c>
      <c r="AG2346" s="5"/>
      <c r="AH2346" s="5"/>
    </row>
    <row r="2347" spans="1:34" x14ac:dyDescent="0.3">
      <c r="A2347" s="8">
        <v>45348</v>
      </c>
      <c r="B2347" s="7">
        <f t="shared" si="36"/>
        <v>4.9770000000000002E-2</v>
      </c>
      <c r="C2347" s="7">
        <v>4.9770000000000002E-2</v>
      </c>
      <c r="D2347" s="9">
        <v>4.6477999999999998E-2</v>
      </c>
      <c r="E2347" s="5">
        <v>4.4450000000000003E-2</v>
      </c>
      <c r="F2347" s="5">
        <v>4.3259999999999903E-2</v>
      </c>
      <c r="G2347" s="5">
        <v>4.2626999999999998E-2</v>
      </c>
      <c r="H2347" s="5">
        <v>4.2358E-2</v>
      </c>
      <c r="I2347" s="5">
        <v>4.2326999999999997E-2</v>
      </c>
      <c r="J2347" s="5">
        <v>4.2444999999999997E-2</v>
      </c>
      <c r="K2347" s="5">
        <v>4.2652999999999899E-2</v>
      </c>
      <c r="L2347" s="5">
        <v>4.2910999999999998E-2</v>
      </c>
      <c r="M2347" s="5">
        <v>4.3191E-2</v>
      </c>
      <c r="N2347" s="5">
        <v>4.3473999999999999E-2</v>
      </c>
      <c r="O2347" s="5">
        <v>4.3749000000000003E-2</v>
      </c>
      <c r="P2347" s="5">
        <v>4.4005000000000002E-2</v>
      </c>
      <c r="Q2347" s="5">
        <v>4.4239000000000001E-2</v>
      </c>
      <c r="R2347" s="5">
        <v>4.4448000000000001E-2</v>
      </c>
      <c r="S2347" s="5">
        <v>4.4627999999999897E-2</v>
      </c>
      <c r="T2347" s="5">
        <v>4.4781000000000001E-2</v>
      </c>
      <c r="U2347" s="5">
        <v>4.4905E-2</v>
      </c>
      <c r="V2347" s="5">
        <v>4.5003000000000001E-2</v>
      </c>
      <c r="W2347" s="5">
        <v>4.5073999999999899E-2</v>
      </c>
      <c r="X2347" s="5">
        <v>4.5118999999999999E-2</v>
      </c>
      <c r="Y2347" s="5">
        <v>4.5141000000000001E-2</v>
      </c>
      <c r="Z2347" s="5">
        <v>4.514E-2</v>
      </c>
      <c r="AA2347" s="5">
        <v>4.5117999999999998E-2</v>
      </c>
      <c r="AB2347" s="5">
        <v>4.5075999999999998E-2</v>
      </c>
      <c r="AC2347" s="5">
        <v>4.5016E-2</v>
      </c>
      <c r="AD2347" s="5">
        <v>4.4940000000000001E-2</v>
      </c>
      <c r="AE2347" s="5">
        <v>4.4847999999999999E-2</v>
      </c>
      <c r="AF2347" s="5">
        <v>4.4741000000000003E-2</v>
      </c>
      <c r="AG2347" s="5"/>
      <c r="AH2347" s="5"/>
    </row>
    <row r="2348" spans="1:34" x14ac:dyDescent="0.3">
      <c r="A2348" s="8">
        <v>45349</v>
      </c>
      <c r="B2348" s="7">
        <f t="shared" si="36"/>
        <v>4.9778999999999997E-2</v>
      </c>
      <c r="C2348" s="7">
        <v>4.9778999999999997E-2</v>
      </c>
      <c r="D2348" s="9">
        <v>4.6558999999999899E-2</v>
      </c>
      <c r="E2348" s="5">
        <v>4.4569999999999999E-2</v>
      </c>
      <c r="F2348" s="5">
        <v>4.3407999999999898E-2</v>
      </c>
      <c r="G2348" s="5">
        <v>4.2797999999999899E-2</v>
      </c>
      <c r="H2348" s="5">
        <v>4.2553000000000001E-2</v>
      </c>
      <c r="I2348" s="5">
        <v>4.2546999999999897E-2</v>
      </c>
      <c r="J2348" s="5">
        <v>4.2691E-2</v>
      </c>
      <c r="K2348" s="5">
        <v>4.2925999999999999E-2</v>
      </c>
      <c r="L2348" s="5">
        <v>4.3209999999999998E-2</v>
      </c>
      <c r="M2348" s="5">
        <v>4.3514999999999998E-2</v>
      </c>
      <c r="N2348" s="5">
        <v>4.3822E-2</v>
      </c>
      <c r="O2348" s="5">
        <v>4.4116999999999899E-2</v>
      </c>
      <c r="P2348" s="5">
        <v>4.4391999999999897E-2</v>
      </c>
      <c r="Q2348" s="5">
        <v>4.4642000000000001E-2</v>
      </c>
      <c r="R2348" s="5">
        <v>4.4863E-2</v>
      </c>
      <c r="S2348" s="5">
        <v>4.5053999999999997E-2</v>
      </c>
      <c r="T2348" s="5">
        <v>4.5213999999999997E-2</v>
      </c>
      <c r="U2348" s="5">
        <v>4.5343000000000001E-2</v>
      </c>
      <c r="V2348" s="5">
        <v>4.5442000000000003E-2</v>
      </c>
      <c r="W2348" s="5">
        <v>4.5512999999999998E-2</v>
      </c>
      <c r="X2348" s="5">
        <v>4.5555999999999999E-2</v>
      </c>
      <c r="Y2348" s="5">
        <v>4.5572999999999898E-2</v>
      </c>
      <c r="Z2348" s="5">
        <v>4.5566000000000002E-2</v>
      </c>
      <c r="AA2348" s="5">
        <v>4.5536E-2</v>
      </c>
      <c r="AB2348" s="5">
        <v>4.5483999999999997E-2</v>
      </c>
      <c r="AC2348" s="5">
        <v>4.5412999999999898E-2</v>
      </c>
      <c r="AD2348" s="5">
        <v>4.5324000000000003E-2</v>
      </c>
      <c r="AE2348" s="5">
        <v>4.5218000000000001E-2</v>
      </c>
      <c r="AF2348" s="5">
        <v>4.5095999999999997E-2</v>
      </c>
      <c r="AG2348" s="5"/>
      <c r="AH2348" s="5"/>
    </row>
    <row r="2349" spans="1:34" x14ac:dyDescent="0.3">
      <c r="A2349" s="8">
        <v>45350</v>
      </c>
      <c r="B2349" s="7">
        <f t="shared" si="36"/>
        <v>4.9466999999999997E-2</v>
      </c>
      <c r="C2349" s="7">
        <v>4.9466999999999997E-2</v>
      </c>
      <c r="D2349" s="9">
        <v>4.6005999999999998E-2</v>
      </c>
      <c r="E2349" s="5">
        <v>4.3980999999999999E-2</v>
      </c>
      <c r="F2349" s="5">
        <v>4.2861999999999997E-2</v>
      </c>
      <c r="G2349" s="5">
        <v>4.2315999999999999E-2</v>
      </c>
      <c r="H2349" s="5">
        <v>4.2127999999999999E-2</v>
      </c>
      <c r="I2349" s="5">
        <v>4.2162999999999999E-2</v>
      </c>
      <c r="J2349" s="5">
        <v>4.2332000000000002E-2</v>
      </c>
      <c r="K2349" s="5">
        <v>4.2576999999999997E-2</v>
      </c>
      <c r="L2349" s="5">
        <v>4.2859999999999898E-2</v>
      </c>
      <c r="M2349" s="5">
        <v>4.3156999999999897E-2</v>
      </c>
      <c r="N2349" s="5">
        <v>4.3450999999999997E-2</v>
      </c>
      <c r="O2349" s="5">
        <v>4.3732E-2</v>
      </c>
      <c r="P2349" s="5">
        <v>4.3992000000000003E-2</v>
      </c>
      <c r="Q2349" s="5">
        <v>4.4227999999999899E-2</v>
      </c>
      <c r="R2349" s="5">
        <v>4.4437999999999998E-2</v>
      </c>
      <c r="S2349" s="5">
        <v>4.4621000000000001E-2</v>
      </c>
      <c r="T2349" s="5">
        <v>4.4776999999999997E-2</v>
      </c>
      <c r="U2349" s="5">
        <v>4.4905E-2</v>
      </c>
      <c r="V2349" s="5">
        <v>4.5007999999999999E-2</v>
      </c>
      <c r="W2349" s="5">
        <v>4.5086000000000001E-2</v>
      </c>
      <c r="X2349" s="5">
        <v>4.5138999999999999E-2</v>
      </c>
      <c r="Y2349" s="5">
        <v>4.5171000000000003E-2</v>
      </c>
      <c r="Z2349" s="5">
        <v>4.5180999999999999E-2</v>
      </c>
      <c r="AA2349" s="5">
        <v>4.5171999999999997E-2</v>
      </c>
      <c r="AB2349" s="5">
        <v>4.5144999999999998E-2</v>
      </c>
      <c r="AC2349" s="5">
        <v>4.5100000000000001E-2</v>
      </c>
      <c r="AD2349" s="5">
        <v>4.5039999999999997E-2</v>
      </c>
      <c r="AE2349" s="5">
        <v>4.4965999999999999E-2</v>
      </c>
      <c r="AF2349" s="5">
        <v>4.4878999999999898E-2</v>
      </c>
      <c r="AG2349" s="5"/>
      <c r="AH2349" s="5"/>
    </row>
    <row r="2350" spans="1:34" x14ac:dyDescent="0.3">
      <c r="A2350" s="8">
        <v>45351</v>
      </c>
      <c r="B2350" s="7">
        <f t="shared" si="36"/>
        <v>4.9458000000000002E-2</v>
      </c>
      <c r="C2350" s="7">
        <v>4.9458000000000002E-2</v>
      </c>
      <c r="D2350" s="9">
        <v>4.5956999999999998E-2</v>
      </c>
      <c r="E2350" s="5">
        <v>4.3901000000000003E-2</v>
      </c>
      <c r="F2350" s="5">
        <v>4.2756999999999899E-2</v>
      </c>
      <c r="G2350" s="5">
        <v>4.2187000000000002E-2</v>
      </c>
      <c r="H2350" s="5">
        <v>4.1978999999999898E-2</v>
      </c>
      <c r="I2350" s="5">
        <v>4.1994999999999998E-2</v>
      </c>
      <c r="J2350" s="5">
        <v>4.2145999999999899E-2</v>
      </c>
      <c r="K2350" s="5">
        <v>4.2374999999999899E-2</v>
      </c>
      <c r="L2350" s="5">
        <v>4.2644000000000001E-2</v>
      </c>
      <c r="M2350" s="5">
        <v>4.2927E-2</v>
      </c>
      <c r="N2350" s="5">
        <v>4.3208999999999997E-2</v>
      </c>
      <c r="O2350" s="5">
        <v>4.3478999999999997E-2</v>
      </c>
      <c r="P2350" s="5">
        <v>4.3728999999999997E-2</v>
      </c>
      <c r="Q2350" s="5">
        <v>4.3956999999999899E-2</v>
      </c>
      <c r="R2350" s="5">
        <v>4.4159999999999998E-2</v>
      </c>
      <c r="S2350" s="5">
        <v>4.4336E-2</v>
      </c>
      <c r="T2350" s="5">
        <v>4.4485999999999998E-2</v>
      </c>
      <c r="U2350" s="5">
        <v>4.4609999999999997E-2</v>
      </c>
      <c r="V2350" s="5">
        <v>4.4707999999999998E-2</v>
      </c>
      <c r="W2350" s="5">
        <v>4.4782000000000002E-2</v>
      </c>
      <c r="X2350" s="5">
        <v>4.4832999999999998E-2</v>
      </c>
      <c r="Y2350" s="5">
        <v>4.4863E-2</v>
      </c>
      <c r="Z2350" s="5">
        <v>4.4871999999999898E-2</v>
      </c>
      <c r="AA2350" s="5">
        <v>4.4861999999999999E-2</v>
      </c>
      <c r="AB2350" s="5">
        <v>4.4833999999999999E-2</v>
      </c>
      <c r="AC2350" s="5">
        <v>4.4789000000000002E-2</v>
      </c>
      <c r="AD2350" s="5">
        <v>4.4729999999999999E-2</v>
      </c>
      <c r="AE2350" s="5">
        <v>4.4657000000000002E-2</v>
      </c>
      <c r="AF2350" s="5">
        <v>4.4569999999999999E-2</v>
      </c>
      <c r="AG2350" s="5"/>
      <c r="AH2350" s="5"/>
    </row>
    <row r="2351" spans="1:34" x14ac:dyDescent="0.3">
      <c r="A2351" s="8">
        <v>45352</v>
      </c>
      <c r="B2351" s="7">
        <f t="shared" si="36"/>
        <v>4.8767999999999999E-2</v>
      </c>
      <c r="C2351" s="7">
        <v>4.8767999999999999E-2</v>
      </c>
      <c r="D2351" s="9">
        <v>4.4905999999999897E-2</v>
      </c>
      <c r="E2351" s="5">
        <v>4.2820999999999998E-2</v>
      </c>
      <c r="F2351" s="5">
        <v>4.1761E-2</v>
      </c>
      <c r="G2351" s="5">
        <v>4.1298000000000001E-2</v>
      </c>
      <c r="H2351" s="5">
        <v>4.1184999999999999E-2</v>
      </c>
      <c r="I2351" s="5">
        <v>4.1276E-2</v>
      </c>
      <c r="J2351" s="5">
        <v>4.1480999999999997E-2</v>
      </c>
      <c r="K2351" s="5">
        <v>4.1746999999999999E-2</v>
      </c>
      <c r="L2351" s="5">
        <v>4.2039999999999897E-2</v>
      </c>
      <c r="M2351" s="5">
        <v>4.2339000000000002E-2</v>
      </c>
      <c r="N2351" s="5">
        <v>4.2632000000000003E-2</v>
      </c>
      <c r="O2351" s="5">
        <v>4.2908999999999899E-2</v>
      </c>
      <c r="P2351" s="5">
        <v>4.3166000000000003E-2</v>
      </c>
      <c r="Q2351" s="5">
        <v>4.3400000000000001E-2</v>
      </c>
      <c r="R2351" s="5">
        <v>4.3609999999999899E-2</v>
      </c>
      <c r="S2351" s="5">
        <v>4.3795000000000001E-2</v>
      </c>
      <c r="T2351" s="5">
        <v>4.3955000000000001E-2</v>
      </c>
      <c r="U2351" s="5">
        <v>4.4090999999999998E-2</v>
      </c>
      <c r="V2351" s="5">
        <v>4.4202999999999999E-2</v>
      </c>
      <c r="W2351" s="5">
        <v>4.4294E-2</v>
      </c>
      <c r="X2351" s="5">
        <v>4.4363E-2</v>
      </c>
      <c r="Y2351" s="5">
        <v>4.4413000000000001E-2</v>
      </c>
      <c r="Z2351" s="5">
        <v>4.4443000000000003E-2</v>
      </c>
      <c r="AA2351" s="5">
        <v>4.4457000000000003E-2</v>
      </c>
      <c r="AB2351" s="5">
        <v>4.4454E-2</v>
      </c>
      <c r="AC2351" s="5">
        <v>4.4436000000000003E-2</v>
      </c>
      <c r="AD2351" s="5">
        <v>4.4403999999999999E-2</v>
      </c>
      <c r="AE2351" s="5">
        <v>4.4359000000000003E-2</v>
      </c>
      <c r="AF2351" s="5">
        <v>4.4303000000000002E-2</v>
      </c>
      <c r="AG2351" s="5"/>
      <c r="AH2351" s="5"/>
    </row>
    <row r="2352" spans="1:34" x14ac:dyDescent="0.3">
      <c r="A2352" s="8">
        <v>45355</v>
      </c>
      <c r="B2352" s="7">
        <f t="shared" si="36"/>
        <v>4.9269999999999897E-2</v>
      </c>
      <c r="C2352" s="7">
        <v>4.9269999999999897E-2</v>
      </c>
      <c r="D2352" s="9">
        <v>4.5585000000000001E-2</v>
      </c>
      <c r="E2352" s="5">
        <v>4.3461E-2</v>
      </c>
      <c r="F2352" s="5">
        <v>4.2304000000000001E-2</v>
      </c>
      <c r="G2352" s="5">
        <v>4.1749000000000001E-2</v>
      </c>
      <c r="H2352" s="5">
        <v>4.1564999999999998E-2</v>
      </c>
      <c r="I2352" s="5">
        <v>4.1609E-2</v>
      </c>
      <c r="J2352" s="5">
        <v>4.1786999999999998E-2</v>
      </c>
      <c r="K2352" s="5">
        <v>4.2041000000000002E-2</v>
      </c>
      <c r="L2352" s="5">
        <v>4.2331000000000001E-2</v>
      </c>
      <c r="M2352" s="5">
        <v>4.2633999999999998E-2</v>
      </c>
      <c r="N2352" s="5">
        <v>4.2931999999999998E-2</v>
      </c>
      <c r="O2352" s="5">
        <v>4.3215999999999997E-2</v>
      </c>
      <c r="P2352" s="5">
        <v>4.3478999999999997E-2</v>
      </c>
      <c r="Q2352" s="5">
        <v>4.3718E-2</v>
      </c>
      <c r="R2352" s="5">
        <v>4.3929000000000003E-2</v>
      </c>
      <c r="S2352" s="5">
        <v>4.4112999999999999E-2</v>
      </c>
      <c r="T2352" s="5">
        <v>4.4268999999999899E-2</v>
      </c>
      <c r="U2352" s="5">
        <v>4.4396999999999999E-2</v>
      </c>
      <c r="V2352" s="5">
        <v>4.4499999999999998E-2</v>
      </c>
      <c r="W2352" s="5">
        <v>4.4576999999999999E-2</v>
      </c>
      <c r="X2352" s="5">
        <v>4.4630999999999997E-2</v>
      </c>
      <c r="Y2352" s="5">
        <v>4.4662E-2</v>
      </c>
      <c r="Z2352" s="5">
        <v>4.4672000000000003E-2</v>
      </c>
      <c r="AA2352" s="5">
        <v>4.4662E-2</v>
      </c>
      <c r="AB2352" s="5">
        <v>4.4635000000000001E-2</v>
      </c>
      <c r="AC2352" s="5">
        <v>4.4589999999999998E-2</v>
      </c>
      <c r="AD2352" s="5">
        <v>4.453E-2</v>
      </c>
      <c r="AE2352" s="5">
        <v>4.4455999999999898E-2</v>
      </c>
      <c r="AF2352" s="5">
        <v>4.4368999999999999E-2</v>
      </c>
      <c r="AG2352" s="5"/>
      <c r="AH2352" s="5"/>
    </row>
    <row r="2353" spans="1:34" x14ac:dyDescent="0.3">
      <c r="A2353" s="8">
        <v>45356</v>
      </c>
      <c r="B2353" s="7">
        <f t="shared" si="36"/>
        <v>4.8919999999999998E-2</v>
      </c>
      <c r="C2353" s="7">
        <v>4.8919999999999998E-2</v>
      </c>
      <c r="D2353" s="9">
        <v>4.4979999999999999E-2</v>
      </c>
      <c r="E2353" s="5">
        <v>4.2751999999999998E-2</v>
      </c>
      <c r="F2353" s="5">
        <v>4.1548999999999899E-2</v>
      </c>
      <c r="G2353" s="5">
        <v>4.0965000000000001E-2</v>
      </c>
      <c r="H2353" s="5">
        <v>4.0755E-2</v>
      </c>
      <c r="I2353" s="5">
        <v>4.0770999999999898E-2</v>
      </c>
      <c r="J2353" s="5">
        <v>4.0919999999999998E-2</v>
      </c>
      <c r="K2353" s="5">
        <v>4.1144999999999897E-2</v>
      </c>
      <c r="L2353" s="5">
        <v>4.1407999999999903E-2</v>
      </c>
      <c r="M2353" s="5">
        <v>4.1687000000000002E-2</v>
      </c>
      <c r="N2353" s="5">
        <v>4.1965000000000002E-2</v>
      </c>
      <c r="O2353" s="5">
        <v>4.2234000000000001E-2</v>
      </c>
      <c r="P2353" s="5">
        <v>4.2486999999999997E-2</v>
      </c>
      <c r="Q2353" s="5">
        <v>4.2720000000000001E-2</v>
      </c>
      <c r="R2353" s="5">
        <v>4.2930999999999997E-2</v>
      </c>
      <c r="S2353" s="5">
        <v>4.3119999999999999E-2</v>
      </c>
      <c r="T2353" s="5">
        <v>4.3284999999999997E-2</v>
      </c>
      <c r="U2353" s="5">
        <v>4.3427E-2</v>
      </c>
      <c r="V2353" s="5">
        <v>4.3545999999999897E-2</v>
      </c>
      <c r="W2353" s="5">
        <v>4.3643999999999898E-2</v>
      </c>
      <c r="X2353" s="5">
        <v>4.3720999999999899E-2</v>
      </c>
      <c r="Y2353" s="5">
        <v>4.3778999999999998E-2</v>
      </c>
      <c r="Z2353" s="5">
        <v>4.3818000000000003E-2</v>
      </c>
      <c r="AA2353" s="5">
        <v>4.3838999999999899E-2</v>
      </c>
      <c r="AB2353" s="5">
        <v>4.3845000000000002E-2</v>
      </c>
      <c r="AC2353" s="5">
        <v>4.3834999999999999E-2</v>
      </c>
      <c r="AD2353" s="5">
        <v>4.3810000000000002E-2</v>
      </c>
      <c r="AE2353" s="5">
        <v>4.3772999999999999E-2</v>
      </c>
      <c r="AF2353" s="5">
        <v>4.3723999999999999E-2</v>
      </c>
      <c r="AG2353" s="5"/>
      <c r="AH2353" s="5"/>
    </row>
    <row r="2354" spans="1:34" x14ac:dyDescent="0.3">
      <c r="A2354" s="8">
        <v>45357</v>
      </c>
      <c r="B2354" s="7">
        <f t="shared" si="36"/>
        <v>4.9042000000000002E-2</v>
      </c>
      <c r="C2354" s="7">
        <v>4.9042000000000002E-2</v>
      </c>
      <c r="D2354" s="9">
        <v>4.5143000000000003E-2</v>
      </c>
      <c r="E2354" s="5">
        <v>4.2832999999999899E-2</v>
      </c>
      <c r="F2354" s="5">
        <v>4.1517999999999999E-2</v>
      </c>
      <c r="G2354" s="5">
        <v>4.0826000000000001E-2</v>
      </c>
      <c r="H2354" s="5">
        <v>4.0527000000000001E-2</v>
      </c>
      <c r="I2354" s="5">
        <v>4.0473000000000002E-2</v>
      </c>
      <c r="J2354" s="5">
        <v>4.0571999999999997E-2</v>
      </c>
      <c r="K2354" s="5">
        <v>4.0762E-2</v>
      </c>
      <c r="L2354" s="5">
        <v>4.1002999999999998E-2</v>
      </c>
      <c r="M2354" s="5">
        <v>4.1267999999999999E-2</v>
      </c>
      <c r="N2354" s="5">
        <v>4.1540999999999897E-2</v>
      </c>
      <c r="O2354" s="5">
        <v>4.181E-2</v>
      </c>
      <c r="P2354" s="5">
        <v>4.2065999999999999E-2</v>
      </c>
      <c r="Q2354" s="5">
        <v>4.2305999999999899E-2</v>
      </c>
      <c r="R2354" s="5">
        <v>4.2526000000000001E-2</v>
      </c>
      <c r="S2354" s="5">
        <v>4.2724999999999999E-2</v>
      </c>
      <c r="T2354" s="5">
        <v>4.2901999999999899E-2</v>
      </c>
      <c r="U2354" s="5">
        <v>4.3055999999999997E-2</v>
      </c>
      <c r="V2354" s="5">
        <v>4.3187999999999997E-2</v>
      </c>
      <c r="W2354" s="5">
        <v>4.3297999999999899E-2</v>
      </c>
      <c r="X2354" s="5">
        <v>4.3387000000000002E-2</v>
      </c>
      <c r="Y2354" s="5">
        <v>4.3456999999999898E-2</v>
      </c>
      <c r="Z2354" s="5">
        <v>4.3506999999999997E-2</v>
      </c>
      <c r="AA2354" s="5">
        <v>4.3540000000000002E-2</v>
      </c>
      <c r="AB2354" s="5">
        <v>4.3555000000000003E-2</v>
      </c>
      <c r="AC2354" s="5">
        <v>4.3555000000000003E-2</v>
      </c>
      <c r="AD2354" s="5">
        <v>4.3540000000000002E-2</v>
      </c>
      <c r="AE2354" s="5">
        <v>4.3510999999999897E-2</v>
      </c>
      <c r="AF2354" s="5">
        <v>4.3469000000000001E-2</v>
      </c>
      <c r="AG2354" s="5"/>
      <c r="AH2354" s="5"/>
    </row>
    <row r="2355" spans="1:34" x14ac:dyDescent="0.3">
      <c r="A2355" s="8">
        <v>45358</v>
      </c>
      <c r="B2355" s="7">
        <f t="shared" si="36"/>
        <v>4.8735999999999897E-2</v>
      </c>
      <c r="C2355" s="7">
        <v>4.8735999999999897E-2</v>
      </c>
      <c r="D2355" s="9">
        <v>4.4630999999999997E-2</v>
      </c>
      <c r="E2355" s="5">
        <v>4.2314999999999998E-2</v>
      </c>
      <c r="F2355" s="5">
        <v>4.1058999999999998E-2</v>
      </c>
      <c r="G2355" s="5">
        <v>4.0439999999999997E-2</v>
      </c>
      <c r="H2355" s="5">
        <v>4.0205999999999999E-2</v>
      </c>
      <c r="I2355" s="5">
        <v>4.0205999999999999E-2</v>
      </c>
      <c r="J2355" s="5">
        <v>4.0344999999999999E-2</v>
      </c>
      <c r="K2355" s="5">
        <v>4.0565999999999998E-2</v>
      </c>
      <c r="L2355" s="5">
        <v>4.0829999999999998E-2</v>
      </c>
      <c r="M2355" s="5">
        <v>4.1114999999999999E-2</v>
      </c>
      <c r="N2355" s="5">
        <v>4.1402999999999898E-2</v>
      </c>
      <c r="O2355" s="5">
        <v>4.1685999999999897E-2</v>
      </c>
      <c r="P2355" s="5">
        <v>4.1956E-2</v>
      </c>
      <c r="Q2355" s="5">
        <v>4.2209000000000003E-2</v>
      </c>
      <c r="R2355" s="5">
        <v>4.2443999999999898E-2</v>
      </c>
      <c r="S2355" s="5">
        <v>4.2657E-2</v>
      </c>
      <c r="T2355" s="5">
        <v>4.2849999999999999E-2</v>
      </c>
      <c r="U2355" s="5">
        <v>4.3020999999999997E-2</v>
      </c>
      <c r="V2355" s="5">
        <v>4.3171000000000001E-2</v>
      </c>
      <c r="W2355" s="5">
        <v>4.3300999999999999E-2</v>
      </c>
      <c r="X2355" s="5">
        <v>4.3410999999999998E-2</v>
      </c>
      <c r="Y2355" s="5">
        <v>4.3501999999999999E-2</v>
      </c>
      <c r="Z2355" s="5">
        <v>4.3575000000000003E-2</v>
      </c>
      <c r="AA2355" s="5">
        <v>4.3630000000000002E-2</v>
      </c>
      <c r="AB2355" s="5">
        <v>4.367E-2</v>
      </c>
      <c r="AC2355" s="5">
        <v>4.3693999999999997E-2</v>
      </c>
      <c r="AD2355" s="5">
        <v>4.3704E-2</v>
      </c>
      <c r="AE2355" s="5">
        <v>4.3700000000000003E-2</v>
      </c>
      <c r="AF2355" s="5">
        <v>4.3684000000000001E-2</v>
      </c>
      <c r="AG2355" s="5"/>
      <c r="AH2355" s="5"/>
    </row>
    <row r="2356" spans="1:34" x14ac:dyDescent="0.3">
      <c r="A2356" s="8">
        <v>45359</v>
      </c>
      <c r="B2356" s="7">
        <f t="shared" si="36"/>
        <v>4.8592999999999997E-2</v>
      </c>
      <c r="C2356" s="7">
        <v>4.8592999999999997E-2</v>
      </c>
      <c r="D2356" s="9">
        <v>4.4433E-2</v>
      </c>
      <c r="E2356" s="5">
        <v>4.2108999999999903E-2</v>
      </c>
      <c r="F2356" s="5">
        <v>4.0871999999999999E-2</v>
      </c>
      <c r="G2356" s="5">
        <v>4.0285000000000001E-2</v>
      </c>
      <c r="H2356" s="5">
        <v>4.0089E-2</v>
      </c>
      <c r="I2356" s="5">
        <v>4.0126999999999899E-2</v>
      </c>
      <c r="J2356" s="5">
        <v>4.0304E-2</v>
      </c>
      <c r="K2356" s="5">
        <v>4.0559999999999999E-2</v>
      </c>
      <c r="L2356" s="5">
        <v>4.0856000000000003E-2</v>
      </c>
      <c r="M2356" s="5">
        <v>4.1168999999999997E-2</v>
      </c>
      <c r="N2356" s="5">
        <v>4.1481999999999998E-2</v>
      </c>
      <c r="O2356" s="5">
        <v>4.1784999999999899E-2</v>
      </c>
      <c r="P2356" s="5">
        <v>4.2072999999999999E-2</v>
      </c>
      <c r="Q2356" s="5">
        <v>4.2340000000000003E-2</v>
      </c>
      <c r="R2356" s="5">
        <v>4.2584999999999998E-2</v>
      </c>
      <c r="S2356" s="5">
        <v>4.2806999999999998E-2</v>
      </c>
      <c r="T2356" s="5">
        <v>4.3005000000000002E-2</v>
      </c>
      <c r="U2356" s="5">
        <v>4.3178999999999898E-2</v>
      </c>
      <c r="V2356" s="5">
        <v>4.333E-2</v>
      </c>
      <c r="W2356" s="5">
        <v>4.3457999999999997E-2</v>
      </c>
      <c r="X2356" s="5">
        <v>4.3564999999999902E-2</v>
      </c>
      <c r="Y2356" s="5">
        <v>4.3650000000000001E-2</v>
      </c>
      <c r="Z2356" s="5">
        <v>4.3716999999999999E-2</v>
      </c>
      <c r="AA2356" s="5">
        <v>4.3763999999999997E-2</v>
      </c>
      <c r="AB2356" s="5">
        <v>4.3795000000000001E-2</v>
      </c>
      <c r="AC2356" s="5">
        <v>4.3808999999999897E-2</v>
      </c>
      <c r="AD2356" s="5">
        <v>4.3806999999999999E-2</v>
      </c>
      <c r="AE2356" s="5">
        <v>4.3791999999999998E-2</v>
      </c>
      <c r="AF2356" s="5">
        <v>4.3762999999999899E-2</v>
      </c>
      <c r="AG2356" s="5"/>
      <c r="AH2356" s="5"/>
    </row>
    <row r="2357" spans="1:34" x14ac:dyDescent="0.3">
      <c r="A2357" s="8">
        <v>45362</v>
      </c>
      <c r="B2357" s="7">
        <f t="shared" si="36"/>
        <v>4.8897999999999997E-2</v>
      </c>
      <c r="C2357" s="7">
        <v>4.8897999999999997E-2</v>
      </c>
      <c r="D2357" s="9">
        <v>4.4782999999999899E-2</v>
      </c>
      <c r="E2357" s="5">
        <v>4.2428999999999897E-2</v>
      </c>
      <c r="F2357" s="5">
        <v>4.1135999999999999E-2</v>
      </c>
      <c r="G2357" s="5">
        <v>4.0488999999999997E-2</v>
      </c>
      <c r="H2357" s="5">
        <v>4.0238999999999997E-2</v>
      </c>
      <c r="I2357" s="5">
        <v>4.0229999999999898E-2</v>
      </c>
      <c r="J2357" s="5">
        <v>4.0367E-2</v>
      </c>
      <c r="K2357" s="5">
        <v>4.0591000000000002E-2</v>
      </c>
      <c r="L2357" s="5">
        <v>4.0861000000000001E-2</v>
      </c>
      <c r="M2357" s="5">
        <v>4.1153000000000002E-2</v>
      </c>
      <c r="N2357" s="5">
        <v>4.1449999999999897E-2</v>
      </c>
      <c r="O2357" s="5">
        <v>4.1742000000000001E-2</v>
      </c>
      <c r="P2357" s="5">
        <v>4.2020999999999899E-2</v>
      </c>
      <c r="Q2357" s="5">
        <v>4.2282E-2</v>
      </c>
      <c r="R2357" s="5">
        <v>4.2525E-2</v>
      </c>
      <c r="S2357" s="5">
        <v>4.2744999999999998E-2</v>
      </c>
      <c r="T2357" s="5">
        <v>4.2944000000000003E-2</v>
      </c>
      <c r="U2357" s="5">
        <v>4.3121E-2</v>
      </c>
      <c r="V2357" s="5">
        <v>4.3274999999999897E-2</v>
      </c>
      <c r="W2357" s="5">
        <v>4.3407999999999898E-2</v>
      </c>
      <c r="X2357" s="5">
        <v>4.3520999999999997E-2</v>
      </c>
      <c r="Y2357" s="5">
        <v>4.3614E-2</v>
      </c>
      <c r="Z2357" s="5">
        <v>4.3686999999999997E-2</v>
      </c>
      <c r="AA2357" s="5">
        <v>4.3742999999999997E-2</v>
      </c>
      <c r="AB2357" s="5">
        <v>4.3781999999999897E-2</v>
      </c>
      <c r="AC2357" s="5">
        <v>4.3804999999999997E-2</v>
      </c>
      <c r="AD2357" s="5">
        <v>4.3812999999999998E-2</v>
      </c>
      <c r="AE2357" s="5">
        <v>4.3806999999999999E-2</v>
      </c>
      <c r="AF2357" s="5">
        <v>4.3788000000000001E-2</v>
      </c>
      <c r="AG2357" s="5"/>
      <c r="AH2357" s="5"/>
    </row>
    <row r="2358" spans="1:34" x14ac:dyDescent="0.3">
      <c r="A2358" s="8">
        <v>45363</v>
      </c>
      <c r="B2358" s="7">
        <f t="shared" si="36"/>
        <v>4.9375000000000002E-2</v>
      </c>
      <c r="C2358" s="7">
        <v>4.9375000000000002E-2</v>
      </c>
      <c r="D2358" s="9">
        <v>4.5473999999999903E-2</v>
      </c>
      <c r="E2358" s="5">
        <v>4.3173999999999997E-2</v>
      </c>
      <c r="F2358" s="5">
        <v>4.1874000000000001E-2</v>
      </c>
      <c r="G2358" s="5">
        <v>4.1201999999999898E-2</v>
      </c>
      <c r="H2358" s="5">
        <v>4.0923999999999898E-2</v>
      </c>
      <c r="I2358" s="5">
        <v>4.0892999999999999E-2</v>
      </c>
      <c r="J2358" s="5">
        <v>4.1014999999999899E-2</v>
      </c>
      <c r="K2358" s="5">
        <v>4.1227E-2</v>
      </c>
      <c r="L2358" s="5">
        <v>4.1489999999999999E-2</v>
      </c>
      <c r="M2358" s="5">
        <v>4.1776999999999898E-2</v>
      </c>
      <c r="N2358" s="5">
        <v>4.2069999999999899E-2</v>
      </c>
      <c r="O2358" s="5">
        <v>4.2358E-2</v>
      </c>
      <c r="P2358" s="5">
        <v>4.2633999999999998E-2</v>
      </c>
      <c r="Q2358" s="5">
        <v>4.2892E-2</v>
      </c>
      <c r="R2358" s="5">
        <v>4.3129000000000001E-2</v>
      </c>
      <c r="S2358" s="5">
        <v>4.3343999999999903E-2</v>
      </c>
      <c r="T2358" s="5">
        <v>4.3534999999999997E-2</v>
      </c>
      <c r="U2358" s="5">
        <v>4.3704E-2</v>
      </c>
      <c r="V2358" s="5">
        <v>4.3848999999999999E-2</v>
      </c>
      <c r="W2358" s="5">
        <v>4.3971999999999997E-2</v>
      </c>
      <c r="X2358" s="5">
        <v>4.4073000000000001E-2</v>
      </c>
      <c r="Y2358" s="5">
        <v>4.4152999999999998E-2</v>
      </c>
      <c r="Z2358" s="5">
        <v>4.4212999999999898E-2</v>
      </c>
      <c r="AA2358" s="5">
        <v>4.4255000000000003E-2</v>
      </c>
      <c r="AB2358" s="5">
        <v>4.4278999999999999E-2</v>
      </c>
      <c r="AC2358" s="5">
        <v>4.4285999999999999E-2</v>
      </c>
      <c r="AD2358" s="5">
        <v>4.4277999999999998E-2</v>
      </c>
      <c r="AE2358" s="5">
        <v>4.4255999999999997E-2</v>
      </c>
      <c r="AF2358" s="5">
        <v>4.4219999999999898E-2</v>
      </c>
      <c r="AG2358" s="5"/>
      <c r="AH2358" s="5"/>
    </row>
    <row r="2359" spans="1:34" x14ac:dyDescent="0.3">
      <c r="A2359" s="8">
        <v>45364</v>
      </c>
      <c r="B2359" s="7">
        <f t="shared" si="36"/>
        <v>4.9467999999999998E-2</v>
      </c>
      <c r="C2359" s="7">
        <v>4.9467999999999998E-2</v>
      </c>
      <c r="D2359" s="9">
        <v>4.5717000000000001E-2</v>
      </c>
      <c r="E2359" s="5">
        <v>4.3473999999999999E-2</v>
      </c>
      <c r="F2359" s="5">
        <v>4.2189999999999998E-2</v>
      </c>
      <c r="G2359" s="5">
        <v>4.1517999999999999E-2</v>
      </c>
      <c r="H2359" s="5">
        <v>4.1235000000000001E-2</v>
      </c>
      <c r="I2359" s="5">
        <v>4.1199E-2</v>
      </c>
      <c r="J2359" s="5">
        <v>4.1318000000000001E-2</v>
      </c>
      <c r="K2359" s="5">
        <v>4.1528000000000002E-2</v>
      </c>
      <c r="L2359" s="5">
        <v>4.1791000000000002E-2</v>
      </c>
      <c r="M2359" s="5">
        <v>4.2078999999999998E-2</v>
      </c>
      <c r="N2359" s="5">
        <v>4.2374000000000002E-2</v>
      </c>
      <c r="O2359" s="5">
        <v>4.2664000000000001E-2</v>
      </c>
      <c r="P2359" s="5">
        <v>4.2941E-2</v>
      </c>
      <c r="Q2359" s="5">
        <v>4.3200000000000002E-2</v>
      </c>
      <c r="R2359" s="5">
        <v>4.3437999999999997E-2</v>
      </c>
      <c r="S2359" s="5">
        <v>4.3652999999999997E-2</v>
      </c>
      <c r="T2359" s="5">
        <v>4.3844000000000001E-2</v>
      </c>
      <c r="U2359" s="5">
        <v>4.4010999999999897E-2</v>
      </c>
      <c r="V2359" s="5">
        <v>4.4153999999999999E-2</v>
      </c>
      <c r="W2359" s="5">
        <v>4.4273999999999897E-2</v>
      </c>
      <c r="X2359" s="5">
        <v>4.4371999999999898E-2</v>
      </c>
      <c r="Y2359" s="5">
        <v>4.4448999999999898E-2</v>
      </c>
      <c r="Z2359" s="5">
        <v>4.4504999999999899E-2</v>
      </c>
      <c r="AA2359" s="5">
        <v>4.4540999999999997E-2</v>
      </c>
      <c r="AB2359" s="5">
        <v>4.4560000000000002E-2</v>
      </c>
      <c r="AC2359" s="5">
        <v>4.4561999999999997E-2</v>
      </c>
      <c r="AD2359" s="5">
        <v>4.4546999999999899E-2</v>
      </c>
      <c r="AE2359" s="5">
        <v>4.4518000000000002E-2</v>
      </c>
      <c r="AF2359" s="5">
        <v>4.4475000000000001E-2</v>
      </c>
      <c r="AG2359" s="5"/>
      <c r="AH2359" s="5"/>
    </row>
    <row r="2360" spans="1:34" x14ac:dyDescent="0.3">
      <c r="A2360" s="8">
        <v>45365</v>
      </c>
      <c r="B2360" s="7">
        <f t="shared" si="36"/>
        <v>4.9845E-2</v>
      </c>
      <c r="C2360" s="7">
        <v>4.9845E-2</v>
      </c>
      <c r="D2360" s="9">
        <v>4.6388999999999903E-2</v>
      </c>
      <c r="E2360" s="5">
        <v>4.4322E-2</v>
      </c>
      <c r="F2360" s="5">
        <v>4.3143000000000001E-2</v>
      </c>
      <c r="G2360" s="5">
        <v>4.2534000000000002E-2</v>
      </c>
      <c r="H2360" s="5">
        <v>4.2290000000000001E-2</v>
      </c>
      <c r="I2360" s="5">
        <v>4.2276000000000001E-2</v>
      </c>
      <c r="J2360" s="5">
        <v>4.2405999999999999E-2</v>
      </c>
      <c r="K2360" s="5">
        <v>4.2620999999999999E-2</v>
      </c>
      <c r="L2360" s="5">
        <v>4.2883999999999999E-2</v>
      </c>
      <c r="M2360" s="5">
        <v>4.3166999999999997E-2</v>
      </c>
      <c r="N2360" s="5">
        <v>4.3455000000000001E-2</v>
      </c>
      <c r="O2360" s="5">
        <v>4.3734999999999899E-2</v>
      </c>
      <c r="P2360" s="5">
        <v>4.4000999999999998E-2</v>
      </c>
      <c r="Q2360" s="5">
        <v>4.4246999999999898E-2</v>
      </c>
      <c r="R2360" s="5">
        <v>4.4471999999999998E-2</v>
      </c>
      <c r="S2360" s="5">
        <v>4.4672000000000003E-2</v>
      </c>
      <c r="T2360" s="5">
        <v>4.4847999999999999E-2</v>
      </c>
      <c r="U2360" s="5">
        <v>4.4999999999999998E-2</v>
      </c>
      <c r="V2360" s="5">
        <v>4.5128000000000001E-2</v>
      </c>
      <c r="W2360" s="5">
        <v>4.5232000000000001E-2</v>
      </c>
      <c r="X2360" s="5">
        <v>4.5313999999999903E-2</v>
      </c>
      <c r="Y2360" s="5">
        <v>4.5373999999999998E-2</v>
      </c>
      <c r="Z2360" s="5">
        <v>4.5414999999999997E-2</v>
      </c>
      <c r="AA2360" s="5">
        <v>4.5435999999999997E-2</v>
      </c>
      <c r="AB2360" s="5">
        <v>4.5439E-2</v>
      </c>
      <c r="AC2360" s="5">
        <v>4.5426000000000001E-2</v>
      </c>
      <c r="AD2360" s="5">
        <v>4.5397E-2</v>
      </c>
      <c r="AE2360" s="5">
        <v>4.5352999999999997E-2</v>
      </c>
      <c r="AF2360" s="5">
        <v>4.5296999999999997E-2</v>
      </c>
      <c r="AG2360" s="5"/>
      <c r="AH2360" s="5"/>
    </row>
    <row r="2361" spans="1:34" x14ac:dyDescent="0.3">
      <c r="A2361" s="8">
        <v>45366</v>
      </c>
      <c r="B2361" s="7">
        <f t="shared" si="36"/>
        <v>4.9917999999999997E-2</v>
      </c>
      <c r="C2361" s="7">
        <v>4.9917999999999997E-2</v>
      </c>
      <c r="D2361" s="9">
        <v>4.6733999999999998E-2</v>
      </c>
      <c r="E2361" s="5">
        <v>4.4726999999999899E-2</v>
      </c>
      <c r="F2361" s="5">
        <v>4.3517E-2</v>
      </c>
      <c r="G2361" s="5">
        <v>4.2847999999999997E-2</v>
      </c>
      <c r="H2361" s="5">
        <v>4.2541000000000002E-2</v>
      </c>
      <c r="I2361" s="5">
        <v>4.2474999999999999E-2</v>
      </c>
      <c r="J2361" s="5">
        <v>4.2563999999999998E-2</v>
      </c>
      <c r="K2361" s="5">
        <v>4.2750999999999997E-2</v>
      </c>
      <c r="L2361" s="5">
        <v>4.2993999999999997E-2</v>
      </c>
      <c r="M2361" s="5">
        <v>4.3265999999999999E-2</v>
      </c>
      <c r="N2361" s="5">
        <v>4.3545999999999897E-2</v>
      </c>
      <c r="O2361" s="5">
        <v>4.3820999999999999E-2</v>
      </c>
      <c r="P2361" s="5">
        <v>4.4082999999999997E-2</v>
      </c>
      <c r="Q2361" s="5">
        <v>4.4324000000000002E-2</v>
      </c>
      <c r="R2361" s="5">
        <v>4.4542999999999999E-2</v>
      </c>
      <c r="S2361" s="5">
        <v>4.4734999999999997E-2</v>
      </c>
      <c r="T2361" s="5">
        <v>4.4900999999999899E-2</v>
      </c>
      <c r="U2361" s="5">
        <v>4.5039999999999997E-2</v>
      </c>
      <c r="V2361" s="5">
        <v>4.5151999999999998E-2</v>
      </c>
      <c r="W2361" s="5">
        <v>4.5237999999999903E-2</v>
      </c>
      <c r="X2361" s="5">
        <v>4.5298999999999999E-2</v>
      </c>
      <c r="Y2361" s="5">
        <v>4.5336000000000001E-2</v>
      </c>
      <c r="Z2361" s="5">
        <v>4.5350000000000001E-2</v>
      </c>
      <c r="AA2361" s="5">
        <v>4.5343000000000001E-2</v>
      </c>
      <c r="AB2361" s="5">
        <v>4.5315000000000001E-2</v>
      </c>
      <c r="AC2361" s="5">
        <v>4.5269999999999998E-2</v>
      </c>
      <c r="AD2361" s="5">
        <v>4.5205999999999899E-2</v>
      </c>
      <c r="AE2361" s="5">
        <v>4.5127E-2</v>
      </c>
      <c r="AF2361" s="5">
        <v>4.5032999999999997E-2</v>
      </c>
      <c r="AG2361" s="5"/>
      <c r="AH2361" s="5"/>
    </row>
    <row r="2362" spans="1:34" x14ac:dyDescent="0.3">
      <c r="A2362" s="8">
        <v>45369</v>
      </c>
      <c r="B2362" s="7">
        <f t="shared" si="36"/>
        <v>5.0014999999999997E-2</v>
      </c>
      <c r="C2362" s="7">
        <v>5.0014999999999997E-2</v>
      </c>
      <c r="D2362" s="9">
        <v>4.6868E-2</v>
      </c>
      <c r="E2362" s="5">
        <v>4.4907000000000002E-2</v>
      </c>
      <c r="F2362" s="5">
        <v>4.3739999999999897E-2</v>
      </c>
      <c r="G2362" s="5">
        <v>4.3102999999999898E-2</v>
      </c>
      <c r="H2362" s="5">
        <v>4.2819000000000003E-2</v>
      </c>
      <c r="I2362" s="5">
        <v>4.2765999999999998E-2</v>
      </c>
      <c r="J2362" s="5">
        <v>4.2861000000000003E-2</v>
      </c>
      <c r="K2362" s="5">
        <v>4.3048000000000003E-2</v>
      </c>
      <c r="L2362" s="5">
        <v>4.3286999999999999E-2</v>
      </c>
      <c r="M2362" s="5">
        <v>4.3552E-2</v>
      </c>
      <c r="N2362" s="5">
        <v>4.3825000000000003E-2</v>
      </c>
      <c r="O2362" s="5">
        <v>4.4091999999999999E-2</v>
      </c>
      <c r="P2362" s="5">
        <v>4.4345999999999997E-2</v>
      </c>
      <c r="Q2362" s="5">
        <v>4.4581999999999997E-2</v>
      </c>
      <c r="R2362" s="5">
        <v>4.4794E-2</v>
      </c>
      <c r="S2362" s="5">
        <v>4.4983000000000002E-2</v>
      </c>
      <c r="T2362" s="5">
        <v>4.5145999999999999E-2</v>
      </c>
      <c r="U2362" s="5">
        <v>4.5283999999999998E-2</v>
      </c>
      <c r="V2362" s="5">
        <v>4.5395999999999999E-2</v>
      </c>
      <c r="W2362" s="5">
        <v>4.5484999999999998E-2</v>
      </c>
      <c r="X2362" s="5">
        <v>4.5548999999999999E-2</v>
      </c>
      <c r="Y2362" s="5">
        <v>4.5591999999999903E-2</v>
      </c>
      <c r="Z2362" s="5">
        <v>4.5613000000000001E-2</v>
      </c>
      <c r="AA2362" s="5">
        <v>4.5613000000000001E-2</v>
      </c>
      <c r="AB2362" s="5">
        <v>4.5595999999999998E-2</v>
      </c>
      <c r="AC2362" s="5">
        <v>4.5560000000000003E-2</v>
      </c>
      <c r="AD2362" s="5">
        <v>4.5508E-2</v>
      </c>
      <c r="AE2362" s="5">
        <v>4.5442000000000003E-2</v>
      </c>
      <c r="AF2362" s="5">
        <v>4.5360999999999999E-2</v>
      </c>
      <c r="AG2362" s="5"/>
      <c r="AH2362" s="5"/>
    </row>
    <row r="2363" spans="1:34" x14ac:dyDescent="0.3">
      <c r="A2363" s="8">
        <v>45370</v>
      </c>
      <c r="B2363" s="7">
        <f t="shared" si="36"/>
        <v>4.9907E-2</v>
      </c>
      <c r="C2363" s="7">
        <v>4.9907E-2</v>
      </c>
      <c r="D2363" s="9">
        <v>4.6398000000000002E-2</v>
      </c>
      <c r="E2363" s="5">
        <v>4.4356E-2</v>
      </c>
      <c r="F2363" s="5">
        <v>4.3217999999999999E-2</v>
      </c>
      <c r="G2363" s="5">
        <v>4.2639999999999997E-2</v>
      </c>
      <c r="H2363" s="5">
        <v>4.2410999999999997E-2</v>
      </c>
      <c r="I2363" s="5">
        <v>4.2396999999999997E-2</v>
      </c>
      <c r="J2363" s="5">
        <v>4.2515999999999998E-2</v>
      </c>
      <c r="K2363" s="5">
        <v>4.2712E-2</v>
      </c>
      <c r="L2363" s="5">
        <v>4.2950000000000002E-2</v>
      </c>
      <c r="M2363" s="5">
        <v>4.3208000000000003E-2</v>
      </c>
      <c r="N2363" s="5">
        <v>4.3470000000000002E-2</v>
      </c>
      <c r="O2363" s="5">
        <v>4.3727000000000002E-2</v>
      </c>
      <c r="P2363" s="5">
        <v>4.3972999999999998E-2</v>
      </c>
      <c r="Q2363" s="5">
        <v>4.4201999999999998E-2</v>
      </c>
      <c r="R2363" s="5">
        <v>4.4412E-2</v>
      </c>
      <c r="S2363" s="5">
        <v>4.4602999999999997E-2</v>
      </c>
      <c r="T2363" s="5">
        <v>4.4772999999999903E-2</v>
      </c>
      <c r="U2363" s="5">
        <v>4.4921999999999997E-2</v>
      </c>
      <c r="V2363" s="5">
        <v>4.5050999999999897E-2</v>
      </c>
      <c r="W2363" s="5">
        <v>4.5159999999999999E-2</v>
      </c>
      <c r="X2363" s="5">
        <v>4.5251E-2</v>
      </c>
      <c r="Y2363" s="5">
        <v>4.5323000000000002E-2</v>
      </c>
      <c r="Z2363" s="5">
        <v>4.5377000000000001E-2</v>
      </c>
      <c r="AA2363" s="5">
        <v>4.5414999999999997E-2</v>
      </c>
      <c r="AB2363" s="5">
        <v>4.5437999999999999E-2</v>
      </c>
      <c r="AC2363" s="5">
        <v>4.5446E-2</v>
      </c>
      <c r="AD2363" s="5">
        <v>4.5439999999999897E-2</v>
      </c>
      <c r="AE2363" s="5">
        <v>4.5421999999999997E-2</v>
      </c>
      <c r="AF2363" s="5">
        <v>4.5392000000000002E-2</v>
      </c>
      <c r="AG2363" s="5"/>
      <c r="AH2363" s="5"/>
    </row>
    <row r="2364" spans="1:34" x14ac:dyDescent="0.3">
      <c r="A2364" s="8">
        <v>45371</v>
      </c>
      <c r="B2364" s="7">
        <f t="shared" si="36"/>
        <v>4.9408000000000001E-2</v>
      </c>
      <c r="C2364" s="7">
        <v>4.9408000000000001E-2</v>
      </c>
      <c r="D2364" s="9">
        <v>4.5631999999999999E-2</v>
      </c>
      <c r="E2364" s="5">
        <v>4.3629000000000001E-2</v>
      </c>
      <c r="F2364" s="5">
        <v>4.2612999999999998E-2</v>
      </c>
      <c r="G2364" s="5">
        <v>4.2159000000000002E-2</v>
      </c>
      <c r="H2364" s="5">
        <v>4.2028999999999997E-2</v>
      </c>
      <c r="I2364" s="5">
        <v>4.2089000000000001E-2</v>
      </c>
      <c r="J2364" s="5">
        <v>4.2257999999999997E-2</v>
      </c>
      <c r="K2364" s="5">
        <v>4.2488999999999999E-2</v>
      </c>
      <c r="L2364" s="5">
        <v>4.2751999999999998E-2</v>
      </c>
      <c r="M2364" s="5">
        <v>4.3027999999999997E-2</v>
      </c>
      <c r="N2364" s="5">
        <v>4.3304000000000002E-2</v>
      </c>
      <c r="O2364" s="5">
        <v>4.3575000000000003E-2</v>
      </c>
      <c r="P2364" s="5">
        <v>4.3832999999999997E-2</v>
      </c>
      <c r="Q2364" s="5">
        <v>4.4076999999999998E-2</v>
      </c>
      <c r="R2364" s="5">
        <v>4.4304999999999997E-2</v>
      </c>
      <c r="S2364" s="5">
        <v>4.4514999999999999E-2</v>
      </c>
      <c r="T2364" s="5">
        <v>4.4707999999999998E-2</v>
      </c>
      <c r="U2364" s="5">
        <v>4.4881999999999998E-2</v>
      </c>
      <c r="V2364" s="5">
        <v>4.5038000000000002E-2</v>
      </c>
      <c r="W2364" s="5">
        <v>4.5176999999999898E-2</v>
      </c>
      <c r="X2364" s="5">
        <v>4.53E-2</v>
      </c>
      <c r="Y2364" s="5">
        <v>4.5406000000000002E-2</v>
      </c>
      <c r="Z2364" s="5">
        <v>4.5496999999999899E-2</v>
      </c>
      <c r="AA2364" s="5">
        <v>4.5572999999999898E-2</v>
      </c>
      <c r="AB2364" s="5">
        <v>4.5635000000000002E-2</v>
      </c>
      <c r="AC2364" s="5">
        <v>4.5683999999999898E-2</v>
      </c>
      <c r="AD2364" s="5">
        <v>4.5719999999999997E-2</v>
      </c>
      <c r="AE2364" s="5">
        <v>4.5744999999999897E-2</v>
      </c>
      <c r="AF2364" s="5">
        <v>4.5758E-2</v>
      </c>
      <c r="AG2364" s="5"/>
      <c r="AH2364" s="5"/>
    </row>
    <row r="2365" spans="1:34" x14ac:dyDescent="0.3">
      <c r="A2365" s="8">
        <v>45372</v>
      </c>
      <c r="B2365" s="7">
        <f t="shared" si="36"/>
        <v>4.9519000000000001E-2</v>
      </c>
      <c r="C2365" s="7">
        <v>4.9519000000000001E-2</v>
      </c>
      <c r="D2365" s="9">
        <v>4.5811999999999999E-2</v>
      </c>
      <c r="E2365" s="5">
        <v>4.3777999999999997E-2</v>
      </c>
      <c r="F2365" s="5">
        <v>4.2710999999999999E-2</v>
      </c>
      <c r="G2365" s="5">
        <v>4.2214000000000002E-2</v>
      </c>
      <c r="H2365" s="5">
        <v>4.2053E-2</v>
      </c>
      <c r="I2365" s="5">
        <v>4.2093999999999902E-2</v>
      </c>
      <c r="J2365" s="5">
        <v>4.2251999999999998E-2</v>
      </c>
      <c r="K2365" s="5">
        <v>4.2477999999999898E-2</v>
      </c>
      <c r="L2365" s="5">
        <v>4.2738999999999999E-2</v>
      </c>
      <c r="M2365" s="5">
        <v>4.3015999999999999E-2</v>
      </c>
      <c r="N2365" s="5">
        <v>4.3293999999999999E-2</v>
      </c>
      <c r="O2365" s="5">
        <v>4.3566000000000001E-2</v>
      </c>
      <c r="P2365" s="5">
        <v>4.3825999999999997E-2</v>
      </c>
      <c r="Q2365" s="5">
        <v>4.4070999999999999E-2</v>
      </c>
      <c r="R2365" s="5">
        <v>4.4297999999999997E-2</v>
      </c>
      <c r="S2365" s="5">
        <v>4.4506999999999998E-2</v>
      </c>
      <c r="T2365" s="5">
        <v>4.4696999999999897E-2</v>
      </c>
      <c r="U2365" s="5">
        <v>4.4866999999999997E-2</v>
      </c>
      <c r="V2365" s="5">
        <v>4.5018000000000002E-2</v>
      </c>
      <c r="W2365" s="5">
        <v>4.5150999999999997E-2</v>
      </c>
      <c r="X2365" s="5">
        <v>4.5267000000000002E-2</v>
      </c>
      <c r="Y2365" s="5">
        <v>4.5365000000000003E-2</v>
      </c>
      <c r="Z2365" s="5">
        <v>4.5446999999999897E-2</v>
      </c>
      <c r="AA2365" s="5">
        <v>4.5512999999999998E-2</v>
      </c>
      <c r="AB2365" s="5">
        <v>4.5564E-2</v>
      </c>
      <c r="AC2365" s="5">
        <v>4.5601999999999997E-2</v>
      </c>
      <c r="AD2365" s="5">
        <v>4.5627000000000001E-2</v>
      </c>
      <c r="AE2365" s="5">
        <v>4.5638999999999999E-2</v>
      </c>
      <c r="AF2365" s="5">
        <v>4.564E-2</v>
      </c>
      <c r="AG2365" s="5"/>
      <c r="AH2365" s="5"/>
    </row>
    <row r="2366" spans="1:34" x14ac:dyDescent="0.3">
      <c r="A2366" s="8">
        <v>45373</v>
      </c>
      <c r="B2366" s="7">
        <f t="shared" si="36"/>
        <v>4.9236000000000002E-2</v>
      </c>
      <c r="C2366" s="7">
        <v>4.9236000000000002E-2</v>
      </c>
      <c r="D2366" s="9">
        <v>4.5358000000000002E-2</v>
      </c>
      <c r="E2366" s="5">
        <v>4.3259999999999903E-2</v>
      </c>
      <c r="F2366" s="5">
        <v>4.2167000000000003E-2</v>
      </c>
      <c r="G2366" s="5">
        <v>4.1653999999999997E-2</v>
      </c>
      <c r="H2366" s="5">
        <v>4.1479999999999899E-2</v>
      </c>
      <c r="I2366" s="5">
        <v>4.1506000000000001E-2</v>
      </c>
      <c r="J2366" s="5">
        <v>4.1651000000000001E-2</v>
      </c>
      <c r="K2366" s="5">
        <v>4.1863999999999998E-2</v>
      </c>
      <c r="L2366" s="5">
        <v>4.2113999999999999E-2</v>
      </c>
      <c r="M2366" s="5">
        <v>4.2381000000000002E-2</v>
      </c>
      <c r="N2366" s="5">
        <v>4.2652000000000002E-2</v>
      </c>
      <c r="O2366" s="5">
        <v>4.292E-2</v>
      </c>
      <c r="P2366" s="5">
        <v>4.3178000000000001E-2</v>
      </c>
      <c r="Q2366" s="5">
        <v>4.3422999999999899E-2</v>
      </c>
      <c r="R2366" s="5">
        <v>4.3652999999999997E-2</v>
      </c>
      <c r="S2366" s="5">
        <v>4.3867000000000003E-2</v>
      </c>
      <c r="T2366" s="5">
        <v>4.4063999999999999E-2</v>
      </c>
      <c r="U2366" s="5">
        <v>4.4243999999999999E-2</v>
      </c>
      <c r="V2366" s="5">
        <v>4.4406000000000001E-2</v>
      </c>
      <c r="W2366" s="5">
        <v>4.4551999999999897E-2</v>
      </c>
      <c r="X2366" s="5">
        <v>4.4681999999999999E-2</v>
      </c>
      <c r="Y2366" s="5">
        <v>4.4795000000000001E-2</v>
      </c>
      <c r="Z2366" s="5">
        <v>4.4893999999999899E-2</v>
      </c>
      <c r="AA2366" s="5">
        <v>4.4977000000000003E-2</v>
      </c>
      <c r="AB2366" s="5">
        <v>4.5046999999999997E-2</v>
      </c>
      <c r="AC2366" s="5">
        <v>4.5103999999999998E-2</v>
      </c>
      <c r="AD2366" s="5">
        <v>4.5149000000000002E-2</v>
      </c>
      <c r="AE2366" s="5">
        <v>4.5180999999999999E-2</v>
      </c>
      <c r="AF2366" s="5">
        <v>4.5203E-2</v>
      </c>
      <c r="AG2366" s="5"/>
      <c r="AH2366" s="5"/>
    </row>
    <row r="2367" spans="1:34" x14ac:dyDescent="0.3">
      <c r="A2367" s="8">
        <v>45376</v>
      </c>
      <c r="B2367" s="7">
        <f t="shared" si="36"/>
        <v>4.9357999999999999E-2</v>
      </c>
      <c r="C2367" s="7">
        <v>4.9357999999999999E-2</v>
      </c>
      <c r="D2367" s="9">
        <v>4.5594000000000003E-2</v>
      </c>
      <c r="E2367" s="5">
        <v>4.3537999999999903E-2</v>
      </c>
      <c r="F2367" s="5">
        <v>4.2463000000000001E-2</v>
      </c>
      <c r="G2367" s="5">
        <v>4.1958999999999899E-2</v>
      </c>
      <c r="H2367" s="5">
        <v>4.1792999999999997E-2</v>
      </c>
      <c r="I2367" s="5">
        <v>4.1826999999999899E-2</v>
      </c>
      <c r="J2367" s="5">
        <v>4.1978999999999898E-2</v>
      </c>
      <c r="K2367" s="5">
        <v>4.2199E-2</v>
      </c>
      <c r="L2367" s="5">
        <v>4.2455999999999897E-2</v>
      </c>
      <c r="M2367" s="5">
        <v>4.2728000000000002E-2</v>
      </c>
      <c r="N2367" s="5">
        <v>4.3005000000000002E-2</v>
      </c>
      <c r="O2367" s="5">
        <v>4.3274999999999897E-2</v>
      </c>
      <c r="P2367" s="5">
        <v>4.3535999999999998E-2</v>
      </c>
      <c r="Q2367" s="5">
        <v>4.3781999999999897E-2</v>
      </c>
      <c r="R2367" s="5">
        <v>4.4012000000000003E-2</v>
      </c>
      <c r="S2367" s="5">
        <v>4.4225E-2</v>
      </c>
      <c r="T2367" s="5">
        <v>4.4419E-2</v>
      </c>
      <c r="U2367" s="5">
        <v>4.4595000000000003E-2</v>
      </c>
      <c r="V2367" s="5">
        <v>4.4753999999999898E-2</v>
      </c>
      <c r="W2367" s="5">
        <v>4.4893999999999899E-2</v>
      </c>
      <c r="X2367" s="5">
        <v>4.5018000000000002E-2</v>
      </c>
      <c r="Y2367" s="5">
        <v>4.5124999999999998E-2</v>
      </c>
      <c r="Z2367" s="5">
        <v>4.5215999999999999E-2</v>
      </c>
      <c r="AA2367" s="5">
        <v>4.5291999999999999E-2</v>
      </c>
      <c r="AB2367" s="5">
        <v>4.5353999999999998E-2</v>
      </c>
      <c r="AC2367" s="5">
        <v>4.5401999999999998E-2</v>
      </c>
      <c r="AD2367" s="5">
        <v>4.5437999999999999E-2</v>
      </c>
      <c r="AE2367" s="5">
        <v>4.5461000000000001E-2</v>
      </c>
      <c r="AF2367" s="5">
        <v>4.5473E-2</v>
      </c>
      <c r="AG2367" s="5"/>
      <c r="AH2367" s="5"/>
    </row>
    <row r="2368" spans="1:34" x14ac:dyDescent="0.3">
      <c r="A2368" s="8">
        <v>45377</v>
      </c>
      <c r="B2368" s="7">
        <f t="shared" si="36"/>
        <v>4.9468999999999999E-2</v>
      </c>
      <c r="C2368" s="7">
        <v>4.9468999999999999E-2</v>
      </c>
      <c r="D2368" s="9">
        <v>4.5678999999999997E-2</v>
      </c>
      <c r="E2368" s="5">
        <v>4.3564999999999902E-2</v>
      </c>
      <c r="F2368" s="5">
        <v>4.2432999999999998E-2</v>
      </c>
      <c r="G2368" s="5">
        <v>4.1883999999999998E-2</v>
      </c>
      <c r="H2368" s="5">
        <v>4.1685E-2</v>
      </c>
      <c r="I2368" s="5">
        <v>4.1696999999999998E-2</v>
      </c>
      <c r="J2368" s="5">
        <v>4.1835999999999998E-2</v>
      </c>
      <c r="K2368" s="5">
        <v>4.2047000000000001E-2</v>
      </c>
      <c r="L2368" s="5">
        <v>4.2298000000000002E-2</v>
      </c>
      <c r="M2368" s="5">
        <v>4.2568000000000002E-2</v>
      </c>
      <c r="N2368" s="5">
        <v>4.2841999999999998E-2</v>
      </c>
      <c r="O2368" s="5">
        <v>4.3110999999999997E-2</v>
      </c>
      <c r="P2368" s="5">
        <v>4.3368999999999998E-2</v>
      </c>
      <c r="Q2368" s="5">
        <v>4.3614E-2</v>
      </c>
      <c r="R2368" s="5">
        <v>4.3840999999999998E-2</v>
      </c>
      <c r="S2368" s="5">
        <v>4.4049999999999999E-2</v>
      </c>
      <c r="T2368" s="5">
        <v>4.4241000000000003E-2</v>
      </c>
      <c r="U2368" s="5">
        <v>4.4413000000000001E-2</v>
      </c>
      <c r="V2368" s="5">
        <v>4.4566000000000001E-2</v>
      </c>
      <c r="W2368" s="5">
        <v>4.4700999999999998E-2</v>
      </c>
      <c r="X2368" s="5">
        <v>4.4817999999999997E-2</v>
      </c>
      <c r="Y2368" s="5">
        <v>4.4917999999999902E-2</v>
      </c>
      <c r="Z2368" s="5">
        <v>4.5000999999999999E-2</v>
      </c>
      <c r="AA2368" s="5">
        <v>4.5068999999999998E-2</v>
      </c>
      <c r="AB2368" s="5">
        <v>4.5122999999999899E-2</v>
      </c>
      <c r="AC2368" s="5">
        <v>4.5162000000000001E-2</v>
      </c>
      <c r="AD2368" s="5">
        <v>4.5187999999999999E-2</v>
      </c>
      <c r="AE2368" s="5">
        <v>4.5201999999999999E-2</v>
      </c>
      <c r="AF2368" s="5">
        <v>4.5204000000000001E-2</v>
      </c>
      <c r="AG2368" s="5"/>
      <c r="AH2368" s="5"/>
    </row>
    <row r="2369" spans="1:34" x14ac:dyDescent="0.3">
      <c r="A2369" s="8">
        <v>45378</v>
      </c>
      <c r="B2369" s="7">
        <f t="shared" si="36"/>
        <v>4.9214000000000001E-2</v>
      </c>
      <c r="C2369" s="7">
        <v>4.9214000000000001E-2</v>
      </c>
      <c r="D2369" s="9">
        <v>4.5434999999999899E-2</v>
      </c>
      <c r="E2369" s="5">
        <v>4.3272999999999999E-2</v>
      </c>
      <c r="F2369" s="5">
        <v>4.2086999999999999E-2</v>
      </c>
      <c r="G2369" s="5">
        <v>4.1495999999999998E-2</v>
      </c>
      <c r="H2369" s="5">
        <v>4.1269E-2</v>
      </c>
      <c r="I2369" s="5">
        <v>4.1264000000000002E-2</v>
      </c>
      <c r="J2369" s="5">
        <v>4.1395000000000001E-2</v>
      </c>
      <c r="K2369" s="5">
        <v>4.1604999999999899E-2</v>
      </c>
      <c r="L2369" s="5">
        <v>4.1859E-2</v>
      </c>
      <c r="M2369" s="5">
        <v>4.2131999999999899E-2</v>
      </c>
      <c r="N2369" s="5">
        <v>4.2410999999999997E-2</v>
      </c>
      <c r="O2369" s="5">
        <v>4.2685000000000001E-2</v>
      </c>
      <c r="P2369" s="5">
        <v>4.2946999999999999E-2</v>
      </c>
      <c r="Q2369" s="5">
        <v>4.3193000000000002E-2</v>
      </c>
      <c r="R2369" s="5">
        <v>4.3421000000000001E-2</v>
      </c>
      <c r="S2369" s="5">
        <v>4.3630000000000002E-2</v>
      </c>
      <c r="T2369" s="5">
        <v>4.3818000000000003E-2</v>
      </c>
      <c r="U2369" s="5">
        <v>4.3985999999999997E-2</v>
      </c>
      <c r="V2369" s="5">
        <v>4.4132999999999999E-2</v>
      </c>
      <c r="W2369" s="5">
        <v>4.4261000000000002E-2</v>
      </c>
      <c r="X2369" s="5">
        <v>4.437E-2</v>
      </c>
      <c r="Y2369" s="5">
        <v>4.446E-2</v>
      </c>
      <c r="Z2369" s="5">
        <v>4.4532999999999899E-2</v>
      </c>
      <c r="AA2369" s="5">
        <v>4.4588999999999997E-2</v>
      </c>
      <c r="AB2369" s="5">
        <v>4.4629000000000002E-2</v>
      </c>
      <c r="AC2369" s="5">
        <v>4.4654999999999903E-2</v>
      </c>
      <c r="AD2369" s="5">
        <v>4.4665999999999997E-2</v>
      </c>
      <c r="AE2369" s="5">
        <v>4.4664999999999899E-2</v>
      </c>
      <c r="AF2369" s="5">
        <v>4.4650999999999899E-2</v>
      </c>
      <c r="AG2369" s="5"/>
      <c r="AH2369" s="5"/>
    </row>
    <row r="2370" spans="1:34" x14ac:dyDescent="0.3">
      <c r="A2370" s="8">
        <v>45379</v>
      </c>
      <c r="B2370" s="7">
        <f t="shared" si="36"/>
        <v>4.9541000000000002E-2</v>
      </c>
      <c r="C2370" s="7">
        <v>4.9541000000000002E-2</v>
      </c>
      <c r="D2370" s="9">
        <v>4.5967000000000001E-2</v>
      </c>
      <c r="E2370" s="5">
        <v>4.3762999999999899E-2</v>
      </c>
      <c r="F2370" s="5">
        <v>4.2455999999999897E-2</v>
      </c>
      <c r="G2370" s="5">
        <v>4.1737999999999997E-2</v>
      </c>
      <c r="H2370" s="5">
        <v>4.1404999999999997E-2</v>
      </c>
      <c r="I2370" s="5">
        <v>4.1322999999999999E-2</v>
      </c>
      <c r="J2370" s="5">
        <v>4.1402000000000001E-2</v>
      </c>
      <c r="K2370" s="5">
        <v>4.1579999999999999E-2</v>
      </c>
      <c r="L2370" s="5">
        <v>4.1817E-2</v>
      </c>
      <c r="M2370" s="5">
        <v>4.2084000000000003E-2</v>
      </c>
      <c r="N2370" s="5">
        <v>4.2361999999999997E-2</v>
      </c>
      <c r="O2370" s="5">
        <v>4.2638999999999899E-2</v>
      </c>
      <c r="P2370" s="5">
        <v>4.2906E-2</v>
      </c>
      <c r="Q2370" s="5">
        <v>4.3156999999999897E-2</v>
      </c>
      <c r="R2370" s="5">
        <v>4.3388000000000003E-2</v>
      </c>
      <c r="S2370" s="5">
        <v>4.3597999999999998E-2</v>
      </c>
      <c r="T2370" s="5">
        <v>4.3783999999999997E-2</v>
      </c>
      <c r="U2370" s="5">
        <v>4.3947E-2</v>
      </c>
      <c r="V2370" s="5">
        <v>4.4086E-2</v>
      </c>
      <c r="W2370" s="5">
        <v>4.4202999999999999E-2</v>
      </c>
      <c r="X2370" s="5">
        <v>4.4297000000000003E-2</v>
      </c>
      <c r="Y2370" s="5">
        <v>4.437E-2</v>
      </c>
      <c r="Z2370" s="5">
        <v>4.4421999999999899E-2</v>
      </c>
      <c r="AA2370" s="5">
        <v>4.4455999999999898E-2</v>
      </c>
      <c r="AB2370" s="5">
        <v>4.4470000000000003E-2</v>
      </c>
      <c r="AC2370" s="5">
        <v>4.4467999999999903E-2</v>
      </c>
      <c r="AD2370" s="5">
        <v>4.4450000000000003E-2</v>
      </c>
      <c r="AE2370" s="5">
        <v>4.4415999999999997E-2</v>
      </c>
      <c r="AF2370" s="5">
        <v>4.4368999999999999E-2</v>
      </c>
      <c r="AG2370" s="5"/>
      <c r="AH2370" s="5"/>
    </row>
    <row r="2371" spans="1:34" x14ac:dyDescent="0.3">
      <c r="A2371" s="8">
        <v>45383</v>
      </c>
      <c r="B2371" s="7">
        <f t="shared" si="36"/>
        <v>4.9980999999999998E-2</v>
      </c>
      <c r="C2371" s="7">
        <v>4.9980999999999998E-2</v>
      </c>
      <c r="D2371" s="9">
        <v>4.6790999999999999E-2</v>
      </c>
      <c r="E2371" s="5">
        <v>4.4778999999999999E-2</v>
      </c>
      <c r="F2371" s="5">
        <v>4.3567999999999898E-2</v>
      </c>
      <c r="G2371" s="5">
        <v>4.2897999999999999E-2</v>
      </c>
      <c r="H2371" s="5">
        <v>4.2591999999999998E-2</v>
      </c>
      <c r="I2371" s="5">
        <v>4.2528999999999997E-2</v>
      </c>
      <c r="J2371" s="5">
        <v>4.2622999999999897E-2</v>
      </c>
      <c r="K2371" s="5">
        <v>4.2816E-2</v>
      </c>
      <c r="L2371" s="5">
        <v>4.3067000000000001E-2</v>
      </c>
      <c r="M2371" s="5">
        <v>4.3347999999999998E-2</v>
      </c>
      <c r="N2371" s="5">
        <v>4.3638999999999997E-2</v>
      </c>
      <c r="O2371" s="5">
        <v>4.3926E-2</v>
      </c>
      <c r="P2371" s="5">
        <v>4.4200999999999997E-2</v>
      </c>
      <c r="Q2371" s="5">
        <v>4.4457999999999998E-2</v>
      </c>
      <c r="R2371" s="5">
        <v>4.4691000000000002E-2</v>
      </c>
      <c r="S2371" s="5">
        <v>4.4900000000000002E-2</v>
      </c>
      <c r="T2371" s="5">
        <v>4.5082999999999998E-2</v>
      </c>
      <c r="U2371" s="5">
        <v>4.5239000000000001E-2</v>
      </c>
      <c r="V2371" s="5">
        <v>4.5367999999999999E-2</v>
      </c>
      <c r="W2371" s="5">
        <v>4.5471999999999999E-2</v>
      </c>
      <c r="X2371" s="5">
        <v>4.5551000000000001E-2</v>
      </c>
      <c r="Y2371" s="5">
        <v>4.5606000000000001E-2</v>
      </c>
      <c r="Z2371" s="5">
        <v>4.5637999999999998E-2</v>
      </c>
      <c r="AA2371" s="5">
        <v>4.5648999999999898E-2</v>
      </c>
      <c r="AB2371" s="5">
        <v>4.564E-2</v>
      </c>
      <c r="AC2371" s="5">
        <v>4.5610999999999999E-2</v>
      </c>
      <c r="AD2371" s="5">
        <v>4.5564999999999897E-2</v>
      </c>
      <c r="AE2371" s="5">
        <v>4.5503000000000002E-2</v>
      </c>
      <c r="AF2371" s="5">
        <v>4.5426000000000001E-2</v>
      </c>
      <c r="AG2371" s="5"/>
      <c r="AH2371" s="5"/>
    </row>
    <row r="2372" spans="1:34" x14ac:dyDescent="0.3">
      <c r="A2372" s="8">
        <v>45384</v>
      </c>
      <c r="B2372" s="7">
        <f t="shared" si="36"/>
        <v>4.9709999999999997E-2</v>
      </c>
      <c r="C2372" s="7">
        <v>4.9709999999999997E-2</v>
      </c>
      <c r="D2372" s="9">
        <v>4.6628999999999997E-2</v>
      </c>
      <c r="E2372" s="5">
        <v>4.4733999999999899E-2</v>
      </c>
      <c r="F2372" s="5">
        <v>4.3631000000000003E-2</v>
      </c>
      <c r="G2372" s="5">
        <v>4.3056999999999998E-2</v>
      </c>
      <c r="H2372" s="5">
        <v>4.2832000000000002E-2</v>
      </c>
      <c r="I2372" s="5">
        <v>4.2834999999999998E-2</v>
      </c>
      <c r="J2372" s="5">
        <v>4.2980999999999998E-2</v>
      </c>
      <c r="K2372" s="5">
        <v>4.3215000000000003E-2</v>
      </c>
      <c r="L2372" s="5">
        <v>4.3497000000000001E-2</v>
      </c>
      <c r="M2372" s="5">
        <v>4.3798999999999998E-2</v>
      </c>
      <c r="N2372" s="5">
        <v>4.4103999999999997E-2</v>
      </c>
      <c r="O2372" s="5">
        <v>4.4400000000000002E-2</v>
      </c>
      <c r="P2372" s="5">
        <v>4.4676999999999897E-2</v>
      </c>
      <c r="Q2372" s="5">
        <v>4.4930999999999999E-2</v>
      </c>
      <c r="R2372" s="5">
        <v>4.5158999999999998E-2</v>
      </c>
      <c r="S2372" s="5">
        <v>4.5358999999999997E-2</v>
      </c>
      <c r="T2372" s="5">
        <v>4.5530999999999898E-2</v>
      </c>
      <c r="U2372" s="5">
        <v>4.5673999999999999E-2</v>
      </c>
      <c r="V2372" s="5">
        <v>4.5788999999999899E-2</v>
      </c>
      <c r="W2372" s="5">
        <v>4.5876E-2</v>
      </c>
      <c r="X2372" s="5">
        <v>4.5938E-2</v>
      </c>
      <c r="Y2372" s="5">
        <v>4.5975999999999899E-2</v>
      </c>
      <c r="Z2372" s="5">
        <v>4.5990000000000003E-2</v>
      </c>
      <c r="AA2372" s="5">
        <v>4.5982000000000002E-2</v>
      </c>
      <c r="AB2372" s="5">
        <v>4.5953999999999898E-2</v>
      </c>
      <c r="AC2372" s="5">
        <v>4.5907000000000003E-2</v>
      </c>
      <c r="AD2372" s="5">
        <v>4.5842999999999898E-2</v>
      </c>
      <c r="AE2372" s="5">
        <v>4.5761999999999997E-2</v>
      </c>
      <c r="AF2372" s="5">
        <v>4.5666999999999999E-2</v>
      </c>
      <c r="AG2372" s="5"/>
      <c r="AH2372" s="5"/>
    </row>
    <row r="2373" spans="1:34" x14ac:dyDescent="0.3">
      <c r="A2373" s="8">
        <v>45385</v>
      </c>
      <c r="B2373" s="7">
        <f t="shared" ref="B2373:B2436" si="37">C2373</f>
        <v>4.9553E-2</v>
      </c>
      <c r="C2373" s="7">
        <v>4.9553E-2</v>
      </c>
      <c r="D2373" s="9">
        <v>4.6371999999999997E-2</v>
      </c>
      <c r="E2373" s="5">
        <v>4.4490000000000002E-2</v>
      </c>
      <c r="F2373" s="5">
        <v>4.3439999999999999E-2</v>
      </c>
      <c r="G2373" s="5">
        <v>4.2923000000000003E-2</v>
      </c>
      <c r="H2373" s="5">
        <v>4.2743999999999997E-2</v>
      </c>
      <c r="I2373" s="5">
        <v>4.2778999999999998E-2</v>
      </c>
      <c r="J2373" s="5">
        <v>4.2944000000000003E-2</v>
      </c>
      <c r="K2373" s="5">
        <v>4.3186000000000002E-2</v>
      </c>
      <c r="L2373" s="5">
        <v>4.3468E-2</v>
      </c>
      <c r="M2373" s="5">
        <v>4.3765999999999999E-2</v>
      </c>
      <c r="N2373" s="5">
        <v>4.4063999999999999E-2</v>
      </c>
      <c r="O2373" s="5">
        <v>4.4352000000000003E-2</v>
      </c>
      <c r="P2373" s="5">
        <v>4.4622999999999899E-2</v>
      </c>
      <c r="Q2373" s="5">
        <v>4.4871999999999898E-2</v>
      </c>
      <c r="R2373" s="5">
        <v>4.5096999999999998E-2</v>
      </c>
      <c r="S2373" s="5">
        <v>4.5297999999999998E-2</v>
      </c>
      <c r="T2373" s="5">
        <v>4.5473E-2</v>
      </c>
      <c r="U2373" s="5">
        <v>4.5622999999999997E-2</v>
      </c>
      <c r="V2373" s="5">
        <v>4.5747999999999997E-2</v>
      </c>
      <c r="W2373" s="5">
        <v>4.5849000000000001E-2</v>
      </c>
      <c r="X2373" s="5">
        <v>4.5926999999999898E-2</v>
      </c>
      <c r="Y2373" s="5">
        <v>4.5983000000000003E-2</v>
      </c>
      <c r="Z2373" s="5">
        <v>4.6018999999999997E-2</v>
      </c>
      <c r="AA2373" s="5">
        <v>4.6036000000000001E-2</v>
      </c>
      <c r="AB2373" s="5">
        <v>4.6035E-2</v>
      </c>
      <c r="AC2373" s="5">
        <v>4.6017000000000002E-2</v>
      </c>
      <c r="AD2373" s="5">
        <v>4.5983000000000003E-2</v>
      </c>
      <c r="AE2373" s="5">
        <v>4.5934999999999997E-2</v>
      </c>
      <c r="AF2373" s="5">
        <v>4.5873999999999998E-2</v>
      </c>
      <c r="AG2373" s="5"/>
      <c r="AH2373" s="5"/>
    </row>
    <row r="2374" spans="1:34" x14ac:dyDescent="0.3">
      <c r="A2374" s="8">
        <v>45386</v>
      </c>
      <c r="B2374" s="7">
        <f t="shared" si="37"/>
        <v>4.9356999999999998E-2</v>
      </c>
      <c r="C2374" s="7">
        <v>4.9356999999999998E-2</v>
      </c>
      <c r="D2374" s="9">
        <v>4.6100000000000002E-2</v>
      </c>
      <c r="E2374" s="5">
        <v>4.4167999999999999E-2</v>
      </c>
      <c r="F2374" s="5">
        <v>4.3083999999999997E-2</v>
      </c>
      <c r="G2374" s="5">
        <v>4.2541999999999899E-2</v>
      </c>
      <c r="H2374" s="5">
        <v>4.2346000000000002E-2</v>
      </c>
      <c r="I2374" s="5">
        <v>4.2367000000000002E-2</v>
      </c>
      <c r="J2374" s="5">
        <v>4.2521999999999997E-2</v>
      </c>
      <c r="K2374" s="5">
        <v>4.2755000000000001E-2</v>
      </c>
      <c r="L2374" s="5">
        <v>4.3031E-2</v>
      </c>
      <c r="M2374" s="5">
        <v>4.3324999999999898E-2</v>
      </c>
      <c r="N2374" s="5">
        <v>4.3619999999999999E-2</v>
      </c>
      <c r="O2374" s="5">
        <v>4.3906000000000001E-2</v>
      </c>
      <c r="P2374" s="5">
        <v>4.4176E-2</v>
      </c>
      <c r="Q2374" s="5">
        <v>4.4425999999999903E-2</v>
      </c>
      <c r="R2374" s="5">
        <v>4.4652999999999998E-2</v>
      </c>
      <c r="S2374" s="5">
        <v>4.4854999999999999E-2</v>
      </c>
      <c r="T2374" s="5">
        <v>4.5031999999999898E-2</v>
      </c>
      <c r="U2374" s="5">
        <v>4.5185000000000003E-2</v>
      </c>
      <c r="V2374" s="5">
        <v>4.5312999999999999E-2</v>
      </c>
      <c r="W2374" s="5">
        <v>4.5418E-2</v>
      </c>
      <c r="X2374" s="5">
        <v>4.5499999999999999E-2</v>
      </c>
      <c r="Y2374" s="5">
        <v>4.5560999999999997E-2</v>
      </c>
      <c r="Z2374" s="5">
        <v>4.5601999999999997E-2</v>
      </c>
      <c r="AA2374" s="5">
        <v>4.5622999999999997E-2</v>
      </c>
      <c r="AB2374" s="5">
        <v>4.5627000000000001E-2</v>
      </c>
      <c r="AC2374" s="5">
        <v>4.5614000000000002E-2</v>
      </c>
      <c r="AD2374" s="5">
        <v>4.5585000000000001E-2</v>
      </c>
      <c r="AE2374" s="5">
        <v>4.5541999999999999E-2</v>
      </c>
      <c r="AF2374" s="5">
        <v>4.5485999999999999E-2</v>
      </c>
      <c r="AG2374" s="5"/>
      <c r="AH2374" s="5"/>
    </row>
    <row r="2375" spans="1:34" x14ac:dyDescent="0.3">
      <c r="A2375" s="8">
        <v>45387</v>
      </c>
      <c r="B2375" s="7">
        <f t="shared" si="37"/>
        <v>4.9903000000000003E-2</v>
      </c>
      <c r="C2375" s="7">
        <v>4.9903000000000003E-2</v>
      </c>
      <c r="D2375" s="9">
        <v>4.6940999999999997E-2</v>
      </c>
      <c r="E2375" s="5">
        <v>4.5073000000000002E-2</v>
      </c>
      <c r="F2375" s="5">
        <v>4.3957999999999997E-2</v>
      </c>
      <c r="G2375" s="5">
        <v>4.3357E-2</v>
      </c>
      <c r="H2375" s="5">
        <v>4.3104999999999997E-2</v>
      </c>
      <c r="I2375" s="5">
        <v>4.3085999999999999E-2</v>
      </c>
      <c r="J2375" s="5">
        <v>4.3217999999999999E-2</v>
      </c>
      <c r="K2375" s="5">
        <v>4.3444999999999998E-2</v>
      </c>
      <c r="L2375" s="5">
        <v>4.3724999999999903E-2</v>
      </c>
      <c r="M2375" s="5">
        <v>4.4029999999999903E-2</v>
      </c>
      <c r="N2375" s="5">
        <v>4.4341999999999999E-2</v>
      </c>
      <c r="O2375" s="5">
        <v>4.4645999999999998E-2</v>
      </c>
      <c r="P2375" s="5">
        <v>4.4934000000000002E-2</v>
      </c>
      <c r="Q2375" s="5">
        <v>4.5199999999999997E-2</v>
      </c>
      <c r="R2375" s="5">
        <v>4.5437999999999999E-2</v>
      </c>
      <c r="S2375" s="5">
        <v>4.5648999999999898E-2</v>
      </c>
      <c r="T2375" s="5">
        <v>4.5829000000000002E-2</v>
      </c>
      <c r="U2375" s="5">
        <v>4.598E-2</v>
      </c>
      <c r="V2375" s="5">
        <v>4.6101999999999997E-2</v>
      </c>
      <c r="W2375" s="5">
        <v>4.6195E-2</v>
      </c>
      <c r="X2375" s="5">
        <v>4.6260999999999997E-2</v>
      </c>
      <c r="Y2375" s="5">
        <v>4.6300000000000001E-2</v>
      </c>
      <c r="Z2375" s="5">
        <v>4.6314000000000001E-2</v>
      </c>
      <c r="AA2375" s="5">
        <v>4.6306E-2</v>
      </c>
      <c r="AB2375" s="5">
        <v>4.6274999999999997E-2</v>
      </c>
      <c r="AC2375" s="5">
        <v>4.6224000000000001E-2</v>
      </c>
      <c r="AD2375" s="5">
        <v>4.6154000000000001E-2</v>
      </c>
      <c r="AE2375" s="5">
        <v>4.6066000000000003E-2</v>
      </c>
      <c r="AF2375" s="5">
        <v>4.5962999999999997E-2</v>
      </c>
      <c r="AG2375" s="5"/>
      <c r="AH2375" s="5"/>
    </row>
    <row r="2376" spans="1:34" x14ac:dyDescent="0.3">
      <c r="A2376" s="8">
        <v>45390</v>
      </c>
      <c r="B2376" s="7">
        <f t="shared" si="37"/>
        <v>5.0124000000000002E-2</v>
      </c>
      <c r="C2376" s="7">
        <v>5.0124000000000002E-2</v>
      </c>
      <c r="D2376" s="9">
        <v>4.7389000000000001E-2</v>
      </c>
      <c r="E2376" s="5">
        <v>4.5593000000000002E-2</v>
      </c>
      <c r="F2376" s="5">
        <v>4.4470999999999997E-2</v>
      </c>
      <c r="G2376" s="5">
        <v>4.3826999999999998E-2</v>
      </c>
      <c r="H2376" s="5">
        <v>4.3518999999999898E-2</v>
      </c>
      <c r="I2376" s="5">
        <v>4.3445999999999999E-2</v>
      </c>
      <c r="J2376" s="5">
        <v>4.3529999999999999E-2</v>
      </c>
      <c r="K2376" s="5">
        <v>4.3715999999999998E-2</v>
      </c>
      <c r="L2376" s="5">
        <v>4.3964999999999997E-2</v>
      </c>
      <c r="M2376" s="5">
        <v>4.4246000000000001E-2</v>
      </c>
      <c r="N2376" s="5">
        <v>4.4539999999999899E-2</v>
      </c>
      <c r="O2376" s="5">
        <v>4.4829999999999898E-2</v>
      </c>
      <c r="P2376" s="5">
        <v>4.5106E-2</v>
      </c>
      <c r="Q2376" s="5">
        <v>4.5362E-2</v>
      </c>
      <c r="R2376" s="5">
        <v>4.5591999999999903E-2</v>
      </c>
      <c r="S2376" s="5">
        <v>4.5793E-2</v>
      </c>
      <c r="T2376" s="5">
        <v>4.5963999999999998E-2</v>
      </c>
      <c r="U2376" s="5">
        <v>4.6102999999999998E-2</v>
      </c>
      <c r="V2376" s="5">
        <v>4.6212000000000003E-2</v>
      </c>
      <c r="W2376" s="5">
        <v>4.6289999999999998E-2</v>
      </c>
      <c r="X2376" s="5">
        <v>4.6338999999999998E-2</v>
      </c>
      <c r="Y2376" s="5">
        <v>4.6358999999999997E-2</v>
      </c>
      <c r="Z2376" s="5">
        <v>4.6352999999999998E-2</v>
      </c>
      <c r="AA2376" s="5">
        <v>4.6321000000000001E-2</v>
      </c>
      <c r="AB2376" s="5">
        <v>4.6265000000000001E-2</v>
      </c>
      <c r="AC2376" s="5">
        <v>4.6186999999999999E-2</v>
      </c>
      <c r="AD2376" s="5">
        <v>4.6087999999999997E-2</v>
      </c>
      <c r="AE2376" s="5">
        <v>4.5969999999999997E-2</v>
      </c>
      <c r="AF2376" s="5">
        <v>4.5834E-2</v>
      </c>
      <c r="AG2376" s="5"/>
      <c r="AH2376" s="5"/>
    </row>
    <row r="2377" spans="1:34" x14ac:dyDescent="0.3">
      <c r="A2377" s="8">
        <v>45391</v>
      </c>
      <c r="B2377" s="7">
        <f t="shared" si="37"/>
        <v>4.9841999999999997E-2</v>
      </c>
      <c r="C2377" s="7">
        <v>4.9841999999999997E-2</v>
      </c>
      <c r="D2377" s="9">
        <v>4.6954000000000003E-2</v>
      </c>
      <c r="E2377" s="5">
        <v>4.5092E-2</v>
      </c>
      <c r="F2377" s="5">
        <v>4.3944999999999998E-2</v>
      </c>
      <c r="G2377" s="5">
        <v>4.3293999999999999E-2</v>
      </c>
      <c r="H2377" s="5">
        <v>4.2984000000000001E-2</v>
      </c>
      <c r="I2377" s="5">
        <v>4.2906E-2</v>
      </c>
      <c r="J2377" s="5">
        <v>4.2980999999999998E-2</v>
      </c>
      <c r="K2377" s="5">
        <v>4.3154999999999999E-2</v>
      </c>
      <c r="L2377" s="5">
        <v>4.3388000000000003E-2</v>
      </c>
      <c r="M2377" s="5">
        <v>4.3651999999999899E-2</v>
      </c>
      <c r="N2377" s="5">
        <v>4.3928000000000002E-2</v>
      </c>
      <c r="O2377" s="5">
        <v>4.4202999999999999E-2</v>
      </c>
      <c r="P2377" s="5">
        <v>4.4464999999999998E-2</v>
      </c>
      <c r="Q2377" s="5">
        <v>4.471E-2</v>
      </c>
      <c r="R2377" s="5">
        <v>4.4932999999999897E-2</v>
      </c>
      <c r="S2377" s="5">
        <v>4.5130999999999998E-2</v>
      </c>
      <c r="T2377" s="5">
        <v>4.5303000000000003E-2</v>
      </c>
      <c r="U2377" s="5">
        <v>4.5448000000000002E-2</v>
      </c>
      <c r="V2377" s="5">
        <v>4.5566000000000002E-2</v>
      </c>
      <c r="W2377" s="5">
        <v>4.5658999999999998E-2</v>
      </c>
      <c r="X2377" s="5">
        <v>4.5726000000000003E-2</v>
      </c>
      <c r="Y2377" s="5">
        <v>4.5768000000000003E-2</v>
      </c>
      <c r="Z2377" s="5">
        <v>4.5788000000000002E-2</v>
      </c>
      <c r="AA2377" s="5">
        <v>4.5786E-2</v>
      </c>
      <c r="AB2377" s="5">
        <v>4.5762999999999998E-2</v>
      </c>
      <c r="AC2377" s="5">
        <v>4.5720999999999998E-2</v>
      </c>
      <c r="AD2377" s="5">
        <v>4.5660999999999903E-2</v>
      </c>
      <c r="AE2377" s="5">
        <v>4.5584E-2</v>
      </c>
      <c r="AF2377" s="5">
        <v>4.5491999999999998E-2</v>
      </c>
      <c r="AG2377" s="5"/>
      <c r="AH2377" s="5"/>
    </row>
    <row r="2378" spans="1:34" x14ac:dyDescent="0.3">
      <c r="A2378" s="8">
        <v>45392</v>
      </c>
      <c r="B2378" s="7">
        <f t="shared" si="37"/>
        <v>5.1381999999999997E-2</v>
      </c>
      <c r="C2378" s="7">
        <v>5.1381999999999997E-2</v>
      </c>
      <c r="D2378" s="9">
        <v>4.9166000000000001E-2</v>
      </c>
      <c r="E2378" s="5">
        <v>4.7538999999999998E-2</v>
      </c>
      <c r="F2378" s="5">
        <v>4.6393999999999998E-2</v>
      </c>
      <c r="G2378" s="5">
        <v>4.5633999999999897E-2</v>
      </c>
      <c r="H2378" s="5">
        <v>4.5176000000000001E-2</v>
      </c>
      <c r="I2378" s="5">
        <v>4.4949000000000003E-2</v>
      </c>
      <c r="J2378" s="5">
        <v>4.4893999999999899E-2</v>
      </c>
      <c r="K2378" s="5">
        <v>4.4962999999999899E-2</v>
      </c>
      <c r="L2378" s="5">
        <v>4.5117999999999998E-2</v>
      </c>
      <c r="M2378" s="5">
        <v>4.5328999999999897E-2</v>
      </c>
      <c r="N2378" s="5">
        <v>4.5571E-2</v>
      </c>
      <c r="O2378" s="5">
        <v>4.5824999999999998E-2</v>
      </c>
      <c r="P2378" s="5">
        <v>4.6077E-2</v>
      </c>
      <c r="Q2378" s="5">
        <v>4.6316999999999997E-2</v>
      </c>
      <c r="R2378" s="5">
        <v>4.6536000000000001E-2</v>
      </c>
      <c r="S2378" s="5">
        <v>4.6730000000000001E-2</v>
      </c>
      <c r="T2378" s="5">
        <v>4.6892999999999997E-2</v>
      </c>
      <c r="U2378" s="5">
        <v>4.7023999999999899E-2</v>
      </c>
      <c r="V2378" s="5">
        <v>4.7121000000000003E-2</v>
      </c>
      <c r="W2378" s="5">
        <v>4.7183999999999997E-2</v>
      </c>
      <c r="X2378" s="5">
        <v>4.7212999999999998E-2</v>
      </c>
      <c r="Y2378" s="5">
        <v>4.7208E-2</v>
      </c>
      <c r="Z2378" s="5">
        <v>4.7170999999999998E-2</v>
      </c>
      <c r="AA2378" s="5">
        <v>4.7102999999999999E-2</v>
      </c>
      <c r="AB2378" s="5">
        <v>4.7004999999999998E-2</v>
      </c>
      <c r="AC2378" s="5">
        <v>4.6878000000000003E-2</v>
      </c>
      <c r="AD2378" s="5">
        <v>4.6725000000000003E-2</v>
      </c>
      <c r="AE2378" s="5">
        <v>4.6546999999999998E-2</v>
      </c>
      <c r="AF2378" s="5">
        <v>4.6345999999999998E-2</v>
      </c>
      <c r="AG2378" s="5"/>
      <c r="AH2378" s="5"/>
    </row>
    <row r="2379" spans="1:34" x14ac:dyDescent="0.3">
      <c r="A2379" s="8">
        <v>45393</v>
      </c>
      <c r="B2379" s="7">
        <f t="shared" si="37"/>
        <v>5.1075000000000002E-2</v>
      </c>
      <c r="C2379" s="7">
        <v>5.1075000000000002E-2</v>
      </c>
      <c r="D2379" s="9">
        <v>4.8957000000000001E-2</v>
      </c>
      <c r="E2379" s="5">
        <v>4.7405000000000003E-2</v>
      </c>
      <c r="F2379" s="5">
        <v>4.6311999999999999E-2</v>
      </c>
      <c r="G2379" s="5">
        <v>4.5587999999999997E-2</v>
      </c>
      <c r="H2379" s="5">
        <v>4.5156000000000002E-2</v>
      </c>
      <c r="I2379" s="5">
        <v>4.4949999999999997E-2</v>
      </c>
      <c r="J2379" s="5">
        <v>4.4916999999999999E-2</v>
      </c>
      <c r="K2379" s="5">
        <v>4.5011999999999899E-2</v>
      </c>
      <c r="L2379" s="5">
        <v>4.5195999999999903E-2</v>
      </c>
      <c r="M2379" s="5">
        <v>4.5439999999999897E-2</v>
      </c>
      <c r="N2379" s="5">
        <v>4.5717999999999898E-2</v>
      </c>
      <c r="O2379" s="5">
        <v>4.6010000000000002E-2</v>
      </c>
      <c r="P2379" s="5">
        <v>4.6300000000000001E-2</v>
      </c>
      <c r="Q2379" s="5">
        <v>4.6573999999999997E-2</v>
      </c>
      <c r="R2379" s="5">
        <v>4.6822999999999997E-2</v>
      </c>
      <c r="S2379" s="5">
        <v>4.7039999999999998E-2</v>
      </c>
      <c r="T2379" s="5">
        <v>4.7218999999999997E-2</v>
      </c>
      <c r="U2379" s="5">
        <v>4.7356999999999899E-2</v>
      </c>
      <c r="V2379" s="5">
        <v>4.7451E-2</v>
      </c>
      <c r="W2379" s="5">
        <v>4.7500000000000001E-2</v>
      </c>
      <c r="X2379" s="5">
        <v>4.7504999999999999E-2</v>
      </c>
      <c r="Y2379" s="5">
        <v>4.7463999999999999E-2</v>
      </c>
      <c r="Z2379" s="5">
        <v>4.7381E-2</v>
      </c>
      <c r="AA2379" s="5">
        <v>4.7254999999999998E-2</v>
      </c>
      <c r="AB2379" s="5">
        <v>4.7089999999999903E-2</v>
      </c>
      <c r="AC2379" s="5">
        <v>4.6886999999999998E-2</v>
      </c>
      <c r="AD2379" s="5">
        <v>4.6647999999999898E-2</v>
      </c>
      <c r="AE2379" s="5">
        <v>4.6376999999999897E-2</v>
      </c>
      <c r="AF2379" s="5">
        <v>4.6074999999999998E-2</v>
      </c>
      <c r="AG2379" s="5"/>
      <c r="AH2379" s="5"/>
    </row>
    <row r="2380" spans="1:34" x14ac:dyDescent="0.3">
      <c r="A2380" s="8">
        <v>45394</v>
      </c>
      <c r="B2380" s="7">
        <f t="shared" si="37"/>
        <v>5.0671000000000001E-2</v>
      </c>
      <c r="C2380" s="7">
        <v>5.0671000000000001E-2</v>
      </c>
      <c r="D2380" s="9">
        <v>4.8363999999999997E-2</v>
      </c>
      <c r="E2380" s="5">
        <v>4.6731999999999899E-2</v>
      </c>
      <c r="F2380" s="5">
        <v>4.5624999999999999E-2</v>
      </c>
      <c r="G2380" s="5">
        <v>4.4922999999999998E-2</v>
      </c>
      <c r="H2380" s="5">
        <v>4.4527999999999998E-2</v>
      </c>
      <c r="I2380" s="5">
        <v>4.4361999999999999E-2</v>
      </c>
      <c r="J2380" s="5">
        <v>4.4363E-2</v>
      </c>
      <c r="K2380" s="5">
        <v>4.4482000000000001E-2</v>
      </c>
      <c r="L2380" s="5">
        <v>4.4680999999999998E-2</v>
      </c>
      <c r="M2380" s="5">
        <v>4.4927999999999899E-2</v>
      </c>
      <c r="N2380" s="5">
        <v>4.5201999999999999E-2</v>
      </c>
      <c r="O2380" s="5">
        <v>4.5483999999999997E-2</v>
      </c>
      <c r="P2380" s="5">
        <v>4.5759999999999898E-2</v>
      </c>
      <c r="Q2380" s="5">
        <v>4.6019999999999998E-2</v>
      </c>
      <c r="R2380" s="5">
        <v>4.6258000000000001E-2</v>
      </c>
      <c r="S2380" s="5">
        <v>4.6467999999999898E-2</v>
      </c>
      <c r="T2380" s="5">
        <v>4.6646E-2</v>
      </c>
      <c r="U2380" s="5">
        <v>4.6790999999999999E-2</v>
      </c>
      <c r="V2380" s="5">
        <v>4.6900999999999998E-2</v>
      </c>
      <c r="W2380" s="5">
        <v>4.6975999999999997E-2</v>
      </c>
      <c r="X2380" s="5">
        <v>4.7016000000000002E-2</v>
      </c>
      <c r="Y2380" s="5">
        <v>4.7021E-2</v>
      </c>
      <c r="Z2380" s="5">
        <v>4.6994000000000001E-2</v>
      </c>
      <c r="AA2380" s="5">
        <v>4.6934999999999998E-2</v>
      </c>
      <c r="AB2380" s="5">
        <v>4.6845999999999999E-2</v>
      </c>
      <c r="AC2380" s="5">
        <v>4.6729E-2</v>
      </c>
      <c r="AD2380" s="5">
        <v>4.6584E-2</v>
      </c>
      <c r="AE2380" s="5">
        <v>4.6413999999999997E-2</v>
      </c>
      <c r="AF2380" s="5">
        <v>4.6219999999999997E-2</v>
      </c>
      <c r="AG2380" s="5"/>
      <c r="AH2380" s="5"/>
    </row>
    <row r="2381" spans="1:34" x14ac:dyDescent="0.3">
      <c r="A2381" s="8">
        <v>45397</v>
      </c>
      <c r="B2381" s="7">
        <f t="shared" si="37"/>
        <v>5.0929000000000002E-2</v>
      </c>
      <c r="C2381" s="7">
        <v>5.0929000000000002E-2</v>
      </c>
      <c r="D2381" s="9">
        <v>4.8904999999999997E-2</v>
      </c>
      <c r="E2381" s="5">
        <v>4.7468999999999997E-2</v>
      </c>
      <c r="F2381" s="5">
        <v>4.6498999999999999E-2</v>
      </c>
      <c r="G2381" s="5">
        <v>4.5895999999999999E-2</v>
      </c>
      <c r="H2381" s="5">
        <v>4.5574999999999997E-2</v>
      </c>
      <c r="I2381" s="5">
        <v>4.5469000000000002E-2</v>
      </c>
      <c r="J2381" s="5">
        <v>4.5522E-2</v>
      </c>
      <c r="K2381" s="5">
        <v>4.5686999999999998E-2</v>
      </c>
      <c r="L2381" s="5">
        <v>4.5927999999999997E-2</v>
      </c>
      <c r="M2381" s="5">
        <v>4.6214999999999999E-2</v>
      </c>
      <c r="N2381" s="5">
        <v>4.6524000000000003E-2</v>
      </c>
      <c r="O2381" s="5">
        <v>4.6837999999999998E-2</v>
      </c>
      <c r="P2381" s="5">
        <v>4.7141999999999899E-2</v>
      </c>
      <c r="Q2381" s="5">
        <v>4.7423E-2</v>
      </c>
      <c r="R2381" s="5">
        <v>4.7675999999999899E-2</v>
      </c>
      <c r="S2381" s="5">
        <v>4.7891999999999997E-2</v>
      </c>
      <c r="T2381" s="5">
        <v>4.8070000000000002E-2</v>
      </c>
      <c r="U2381" s="5">
        <v>4.8204999999999998E-2</v>
      </c>
      <c r="V2381" s="5">
        <v>4.8295999999999999E-2</v>
      </c>
      <c r="W2381" s="5">
        <v>4.8344999999999999E-2</v>
      </c>
      <c r="X2381" s="5">
        <v>4.8349000000000003E-2</v>
      </c>
      <c r="Y2381" s="5">
        <v>4.8312000000000001E-2</v>
      </c>
      <c r="Z2381" s="5">
        <v>4.8233999999999999E-2</v>
      </c>
      <c r="AA2381" s="5">
        <v>4.8117E-2</v>
      </c>
      <c r="AB2381" s="5">
        <v>4.7962999999999999E-2</v>
      </c>
      <c r="AC2381" s="5">
        <v>4.7774999999999998E-2</v>
      </c>
      <c r="AD2381" s="5">
        <v>4.7553999999999999E-2</v>
      </c>
      <c r="AE2381" s="5">
        <v>4.7303999999999999E-2</v>
      </c>
      <c r="AF2381" s="5">
        <v>4.7024999999999997E-2</v>
      </c>
      <c r="AG2381" s="5"/>
      <c r="AH2381" s="5"/>
    </row>
    <row r="2382" spans="1:34" x14ac:dyDescent="0.3">
      <c r="A2382" s="8">
        <v>45398</v>
      </c>
      <c r="B2382" s="7">
        <f t="shared" si="37"/>
        <v>5.1172000000000002E-2</v>
      </c>
      <c r="C2382" s="7">
        <v>5.1172000000000002E-2</v>
      </c>
      <c r="D2382" s="9">
        <v>4.9211999999999999E-2</v>
      </c>
      <c r="E2382" s="5">
        <v>4.7842999999999997E-2</v>
      </c>
      <c r="F2382" s="5">
        <v>4.6931E-2</v>
      </c>
      <c r="G2382" s="5">
        <v>4.6366999999999998E-2</v>
      </c>
      <c r="H2382" s="5">
        <v>4.6066999999999997E-2</v>
      </c>
      <c r="I2382" s="5">
        <v>4.5961999999999899E-2</v>
      </c>
      <c r="J2382" s="5">
        <v>4.5999999999999999E-2</v>
      </c>
      <c r="K2382" s="5">
        <v>4.6136999999999997E-2</v>
      </c>
      <c r="L2382" s="5">
        <v>4.6341E-2</v>
      </c>
      <c r="M2382" s="5">
        <v>4.6585000000000001E-2</v>
      </c>
      <c r="N2382" s="5">
        <v>4.6849000000000002E-2</v>
      </c>
      <c r="O2382" s="5">
        <v>4.7118E-2</v>
      </c>
      <c r="P2382" s="5">
        <v>4.7379999999999999E-2</v>
      </c>
      <c r="Q2382" s="5">
        <v>4.7625000000000001E-2</v>
      </c>
      <c r="R2382" s="5">
        <v>4.7847999999999898E-2</v>
      </c>
      <c r="S2382" s="5">
        <v>4.8044000000000003E-2</v>
      </c>
      <c r="T2382" s="5">
        <v>4.8209000000000002E-2</v>
      </c>
      <c r="U2382" s="5">
        <v>4.8341000000000002E-2</v>
      </c>
      <c r="V2382" s="5">
        <v>4.8439999999999997E-2</v>
      </c>
      <c r="W2382" s="5">
        <v>4.8505E-2</v>
      </c>
      <c r="X2382" s="5">
        <v>4.8536999999999997E-2</v>
      </c>
      <c r="Y2382" s="5">
        <v>4.8535000000000002E-2</v>
      </c>
      <c r="Z2382" s="5">
        <v>4.8501000000000002E-2</v>
      </c>
      <c r="AA2382" s="5">
        <v>4.8436E-2</v>
      </c>
      <c r="AB2382" s="5">
        <v>4.8342000000000003E-2</v>
      </c>
      <c r="AC2382" s="5">
        <v>4.8218999999999998E-2</v>
      </c>
      <c r="AD2382" s="5">
        <v>4.8070000000000002E-2</v>
      </c>
      <c r="AE2382" s="5">
        <v>4.7896999999999898E-2</v>
      </c>
      <c r="AF2382" s="5">
        <v>4.7699999999999902E-2</v>
      </c>
      <c r="AG2382" s="5"/>
      <c r="AH2382" s="5"/>
    </row>
    <row r="2383" spans="1:34" x14ac:dyDescent="0.3">
      <c r="A2383" s="8">
        <v>45399</v>
      </c>
      <c r="B2383" s="7">
        <f t="shared" si="37"/>
        <v>5.0880000000000002E-2</v>
      </c>
      <c r="C2383" s="7">
        <v>5.0880000000000002E-2</v>
      </c>
      <c r="D2383" s="9">
        <v>4.8829999999999998E-2</v>
      </c>
      <c r="E2383" s="5">
        <v>4.7343000000000003E-2</v>
      </c>
      <c r="F2383" s="5">
        <v>4.6310999999999998E-2</v>
      </c>
      <c r="G2383" s="5">
        <v>4.5643000000000003E-2</v>
      </c>
      <c r="H2383" s="5">
        <v>4.5262999999999998E-2</v>
      </c>
      <c r="I2383" s="5">
        <v>4.5106E-2</v>
      </c>
      <c r="J2383" s="5">
        <v>4.5118999999999999E-2</v>
      </c>
      <c r="K2383" s="5">
        <v>4.5255999999999998E-2</v>
      </c>
      <c r="L2383" s="5">
        <v>4.5481000000000001E-2</v>
      </c>
      <c r="M2383" s="5">
        <v>4.5761000000000003E-2</v>
      </c>
      <c r="N2383" s="5">
        <v>4.6073000000000003E-2</v>
      </c>
      <c r="O2383" s="5">
        <v>4.6396E-2</v>
      </c>
      <c r="P2383" s="5">
        <v>4.6713999999999999E-2</v>
      </c>
      <c r="Q2383" s="5">
        <v>4.7013999999999903E-2</v>
      </c>
      <c r="R2383" s="5">
        <v>4.7286999999999899E-2</v>
      </c>
      <c r="S2383" s="5">
        <v>4.7524999999999998E-2</v>
      </c>
      <c r="T2383" s="5">
        <v>4.7723000000000002E-2</v>
      </c>
      <c r="U2383" s="5">
        <v>4.7877000000000003E-2</v>
      </c>
      <c r="V2383" s="5">
        <v>4.7986000000000001E-2</v>
      </c>
      <c r="W2383" s="5">
        <v>4.8048E-2</v>
      </c>
      <c r="X2383" s="5">
        <v>4.8064000000000003E-2</v>
      </c>
      <c r="Y2383" s="5">
        <v>4.8032999999999999E-2</v>
      </c>
      <c r="Z2383" s="5">
        <v>4.7957E-2</v>
      </c>
      <c r="AA2383" s="5">
        <v>4.7837999999999999E-2</v>
      </c>
      <c r="AB2383" s="5">
        <v>4.7677999999999998E-2</v>
      </c>
      <c r="AC2383" s="5">
        <v>4.7477999999999999E-2</v>
      </c>
      <c r="AD2383" s="5">
        <v>4.7243E-2</v>
      </c>
      <c r="AE2383" s="5">
        <v>4.6973000000000001E-2</v>
      </c>
      <c r="AF2383" s="5">
        <v>4.6670999999999997E-2</v>
      </c>
      <c r="AG2383" s="5"/>
      <c r="AH2383" s="5"/>
    </row>
    <row r="2384" spans="1:34" x14ac:dyDescent="0.3">
      <c r="A2384" s="8">
        <v>45400</v>
      </c>
      <c r="B2384" s="7">
        <f t="shared" si="37"/>
        <v>5.1144999999999899E-2</v>
      </c>
      <c r="C2384" s="7">
        <v>5.1144999999999899E-2</v>
      </c>
      <c r="D2384" s="9">
        <v>4.9225999999999999E-2</v>
      </c>
      <c r="E2384" s="5">
        <v>4.7834000000000002E-2</v>
      </c>
      <c r="F2384" s="5">
        <v>4.6872999999999998E-2</v>
      </c>
      <c r="G2384" s="5">
        <v>4.6253999999999899E-2</v>
      </c>
      <c r="H2384" s="5">
        <v>4.5902999999999999E-2</v>
      </c>
      <c r="I2384" s="5">
        <v>4.5755999999999998E-2</v>
      </c>
      <c r="J2384" s="5">
        <v>4.5761000000000003E-2</v>
      </c>
      <c r="K2384" s="5">
        <v>4.5874999999999999E-2</v>
      </c>
      <c r="L2384" s="5">
        <v>4.6063E-2</v>
      </c>
      <c r="M2384" s="5">
        <v>4.6299E-2</v>
      </c>
      <c r="N2384" s="5">
        <v>4.6558999999999899E-2</v>
      </c>
      <c r="O2384" s="5">
        <v>4.6828000000000002E-2</v>
      </c>
      <c r="P2384" s="5">
        <v>4.7092000000000002E-2</v>
      </c>
      <c r="Q2384" s="5">
        <v>4.7340999999999897E-2</v>
      </c>
      <c r="R2384" s="5">
        <v>4.7567999999999999E-2</v>
      </c>
      <c r="S2384" s="5">
        <v>4.7767999999999998E-2</v>
      </c>
      <c r="T2384" s="5">
        <v>4.7937E-2</v>
      </c>
      <c r="U2384" s="5">
        <v>4.8072999999999998E-2</v>
      </c>
      <c r="V2384" s="5">
        <v>4.8174000000000002E-2</v>
      </c>
      <c r="W2384" s="5">
        <v>4.8240999999999999E-2</v>
      </c>
      <c r="X2384" s="5">
        <v>4.8273000000000003E-2</v>
      </c>
      <c r="Y2384" s="5">
        <v>4.8270999999999897E-2</v>
      </c>
      <c r="Z2384" s="5">
        <v>4.8236999999999898E-2</v>
      </c>
      <c r="AA2384" s="5">
        <v>4.8169999999999998E-2</v>
      </c>
      <c r="AB2384" s="5">
        <v>4.8072999999999998E-2</v>
      </c>
      <c r="AC2384" s="5">
        <v>4.7947999999999998E-2</v>
      </c>
      <c r="AD2384" s="5">
        <v>4.7794999999999997E-2</v>
      </c>
      <c r="AE2384" s="5">
        <v>4.7618000000000001E-2</v>
      </c>
      <c r="AF2384" s="5">
        <v>4.7416E-2</v>
      </c>
      <c r="AG2384" s="5"/>
      <c r="AH2384" s="5"/>
    </row>
    <row r="2385" spans="1:34" x14ac:dyDescent="0.3">
      <c r="A2385" s="8">
        <v>45401</v>
      </c>
      <c r="B2385" s="7">
        <f t="shared" si="37"/>
        <v>5.1066E-2</v>
      </c>
      <c r="C2385" s="7">
        <v>5.1066E-2</v>
      </c>
      <c r="D2385" s="9">
        <v>4.9088E-2</v>
      </c>
      <c r="E2385" s="5">
        <v>4.7668999999999899E-2</v>
      </c>
      <c r="F2385" s="5">
        <v>4.6693999999999999E-2</v>
      </c>
      <c r="G2385" s="5">
        <v>4.6066999999999997E-2</v>
      </c>
      <c r="H2385" s="5">
        <v>4.5709E-2</v>
      </c>
      <c r="I2385" s="5">
        <v>4.5554999999999998E-2</v>
      </c>
      <c r="J2385" s="5">
        <v>4.5552000000000002E-2</v>
      </c>
      <c r="K2385" s="5">
        <v>4.5656999999999899E-2</v>
      </c>
      <c r="L2385" s="5">
        <v>4.5837000000000003E-2</v>
      </c>
      <c r="M2385" s="5">
        <v>4.6063E-2</v>
      </c>
      <c r="N2385" s="5">
        <v>4.6315999999999899E-2</v>
      </c>
      <c r="O2385" s="5">
        <v>4.6578000000000001E-2</v>
      </c>
      <c r="P2385" s="5">
        <v>4.6836000000000003E-2</v>
      </c>
      <c r="Q2385" s="5">
        <v>4.7080999999999998E-2</v>
      </c>
      <c r="R2385" s="5">
        <v>4.7305E-2</v>
      </c>
      <c r="S2385" s="5">
        <v>4.7503999999999998E-2</v>
      </c>
      <c r="T2385" s="5">
        <v>4.7674000000000001E-2</v>
      </c>
      <c r="U2385" s="5">
        <v>4.7812E-2</v>
      </c>
      <c r="V2385" s="5">
        <v>4.7918000000000002E-2</v>
      </c>
      <c r="W2385" s="5">
        <v>4.7989999999999998E-2</v>
      </c>
      <c r="X2385" s="5">
        <v>4.8028000000000001E-2</v>
      </c>
      <c r="Y2385" s="5">
        <v>4.8034E-2</v>
      </c>
      <c r="Z2385" s="5">
        <v>4.8007000000000001E-2</v>
      </c>
      <c r="AA2385" s="5">
        <v>4.795E-2</v>
      </c>
      <c r="AB2385" s="5">
        <v>4.7862999999999899E-2</v>
      </c>
      <c r="AC2385" s="5">
        <v>4.7747999999999999E-2</v>
      </c>
      <c r="AD2385" s="5">
        <v>4.7606999999999997E-2</v>
      </c>
      <c r="AE2385" s="5">
        <v>4.7439999999999899E-2</v>
      </c>
      <c r="AF2385" s="5">
        <v>4.7249999999999903E-2</v>
      </c>
      <c r="AG2385" s="5"/>
      <c r="AH2385" s="5"/>
    </row>
    <row r="2386" spans="1:34" x14ac:dyDescent="0.3">
      <c r="A2386" s="8">
        <v>45404</v>
      </c>
      <c r="B2386" s="7">
        <f t="shared" si="37"/>
        <v>5.1048000000000003E-2</v>
      </c>
      <c r="C2386" s="7">
        <v>5.1048000000000003E-2</v>
      </c>
      <c r="D2386" s="9">
        <v>4.9037999999999998E-2</v>
      </c>
      <c r="E2386" s="5">
        <v>4.7611999999999897E-2</v>
      </c>
      <c r="F2386" s="5">
        <v>4.6642999999999997E-2</v>
      </c>
      <c r="G2386" s="5">
        <v>4.6029999999999897E-2</v>
      </c>
      <c r="H2386" s="5">
        <v>4.5686999999999998E-2</v>
      </c>
      <c r="I2386" s="5">
        <v>4.5547999999999998E-2</v>
      </c>
      <c r="J2386" s="5">
        <v>4.5559000000000002E-2</v>
      </c>
      <c r="K2386" s="5">
        <v>4.5677000000000002E-2</v>
      </c>
      <c r="L2386" s="5">
        <v>4.5867999999999999E-2</v>
      </c>
      <c r="M2386" s="5">
        <v>4.6102999999999998E-2</v>
      </c>
      <c r="N2386" s="5">
        <v>4.6363000000000001E-2</v>
      </c>
      <c r="O2386" s="5">
        <v>4.6629999999999998E-2</v>
      </c>
      <c r="P2386" s="5">
        <v>4.6892999999999997E-2</v>
      </c>
      <c r="Q2386" s="5">
        <v>4.7141000000000002E-2</v>
      </c>
      <c r="R2386" s="5">
        <v>4.7367999999999903E-2</v>
      </c>
      <c r="S2386" s="5">
        <v>4.7567999999999999E-2</v>
      </c>
      <c r="T2386" s="5">
        <v>4.7738999999999997E-2</v>
      </c>
      <c r="U2386" s="5">
        <v>4.7877999999999997E-2</v>
      </c>
      <c r="V2386" s="5">
        <v>4.7982999999999998E-2</v>
      </c>
      <c r="W2386" s="5">
        <v>4.8055E-2</v>
      </c>
      <c r="X2386" s="5">
        <v>4.8091999999999899E-2</v>
      </c>
      <c r="Y2386" s="5">
        <v>4.8097000000000001E-2</v>
      </c>
      <c r="Z2386" s="5">
        <v>4.8070000000000002E-2</v>
      </c>
      <c r="AA2386" s="5">
        <v>4.8010999999999998E-2</v>
      </c>
      <c r="AB2386" s="5">
        <v>4.7923E-2</v>
      </c>
      <c r="AC2386" s="5">
        <v>4.7807000000000002E-2</v>
      </c>
      <c r="AD2386" s="5">
        <v>4.7663999999999998E-2</v>
      </c>
      <c r="AE2386" s="5">
        <v>4.7495999999999997E-2</v>
      </c>
      <c r="AF2386" s="5">
        <v>4.7305E-2</v>
      </c>
      <c r="AG2386" s="5"/>
      <c r="AH2386" s="5"/>
    </row>
    <row r="2387" spans="1:34" x14ac:dyDescent="0.3">
      <c r="A2387" s="8">
        <v>45405</v>
      </c>
      <c r="B2387" s="7">
        <f t="shared" si="37"/>
        <v>5.0781E-2</v>
      </c>
      <c r="C2387" s="7">
        <v>5.0781E-2</v>
      </c>
      <c r="D2387" s="9">
        <v>4.8668999999999997E-2</v>
      </c>
      <c r="E2387" s="5">
        <v>4.7212999999999998E-2</v>
      </c>
      <c r="F2387" s="5">
        <v>4.6257E-2</v>
      </c>
      <c r="G2387" s="5">
        <v>4.5678999999999997E-2</v>
      </c>
      <c r="H2387" s="5">
        <v>4.5385000000000002E-2</v>
      </c>
      <c r="I2387" s="5">
        <v>4.5298999999999999E-2</v>
      </c>
      <c r="J2387" s="5">
        <v>4.5362E-2</v>
      </c>
      <c r="K2387" s="5">
        <v>4.5529E-2</v>
      </c>
      <c r="L2387" s="5">
        <v>4.5762999999999998E-2</v>
      </c>
      <c r="M2387" s="5">
        <v>4.6037999999999898E-2</v>
      </c>
      <c r="N2387" s="5">
        <v>4.6330999999999997E-2</v>
      </c>
      <c r="O2387" s="5">
        <v>4.6626000000000001E-2</v>
      </c>
      <c r="P2387" s="5">
        <v>4.6910999999999897E-2</v>
      </c>
      <c r="Q2387" s="5">
        <v>4.7177999999999998E-2</v>
      </c>
      <c r="R2387" s="5">
        <v>4.7419000000000003E-2</v>
      </c>
      <c r="S2387" s="5">
        <v>4.7629999999999999E-2</v>
      </c>
      <c r="T2387" s="5">
        <v>4.7808000000000003E-2</v>
      </c>
      <c r="U2387" s="5">
        <v>4.7950999999999903E-2</v>
      </c>
      <c r="V2387" s="5">
        <v>4.8058999999999998E-2</v>
      </c>
      <c r="W2387" s="5">
        <v>4.8131E-2</v>
      </c>
      <c r="X2387" s="5">
        <v>4.8167000000000001E-2</v>
      </c>
      <c r="Y2387" s="5">
        <v>4.8168999999999997E-2</v>
      </c>
      <c r="Z2387" s="5">
        <v>4.8136999999999999E-2</v>
      </c>
      <c r="AA2387" s="5">
        <v>4.8072999999999998E-2</v>
      </c>
      <c r="AB2387" s="5">
        <v>4.7979000000000001E-2</v>
      </c>
      <c r="AC2387" s="5">
        <v>4.7855000000000002E-2</v>
      </c>
      <c r="AD2387" s="5">
        <v>4.7704999999999997E-2</v>
      </c>
      <c r="AE2387" s="5">
        <v>4.7529000000000002E-2</v>
      </c>
      <c r="AF2387" s="5">
        <v>4.7328999999999899E-2</v>
      </c>
      <c r="AG2387" s="5"/>
      <c r="AH2387" s="5"/>
    </row>
    <row r="2388" spans="1:34" x14ac:dyDescent="0.3">
      <c r="A2388" s="8">
        <v>45406</v>
      </c>
      <c r="B2388" s="7">
        <f t="shared" si="37"/>
        <v>5.0906E-2</v>
      </c>
      <c r="C2388" s="7">
        <v>5.0906E-2</v>
      </c>
      <c r="D2388" s="9">
        <v>4.8855000000000003E-2</v>
      </c>
      <c r="E2388" s="5">
        <v>4.7453000000000002E-2</v>
      </c>
      <c r="F2388" s="5">
        <v>4.6545999999999997E-2</v>
      </c>
      <c r="G2388" s="5">
        <v>4.6011999999999997E-2</v>
      </c>
      <c r="H2388" s="5">
        <v>4.5755999999999998E-2</v>
      </c>
      <c r="I2388" s="5">
        <v>4.5702E-2</v>
      </c>
      <c r="J2388" s="5">
        <v>4.5793999999999897E-2</v>
      </c>
      <c r="K2388" s="5">
        <v>4.5984999999999998E-2</v>
      </c>
      <c r="L2388" s="5">
        <v>4.6239000000000002E-2</v>
      </c>
      <c r="M2388" s="5">
        <v>4.6529000000000001E-2</v>
      </c>
      <c r="N2388" s="5">
        <v>4.6834000000000001E-2</v>
      </c>
      <c r="O2388" s="5">
        <v>4.7139E-2</v>
      </c>
      <c r="P2388" s="5">
        <v>4.7431000000000001E-2</v>
      </c>
      <c r="Q2388" s="5">
        <v>4.7701E-2</v>
      </c>
      <c r="R2388" s="5">
        <v>4.7944000000000001E-2</v>
      </c>
      <c r="S2388" s="5">
        <v>4.8154000000000002E-2</v>
      </c>
      <c r="T2388" s="5">
        <v>4.8329999999999998E-2</v>
      </c>
      <c r="U2388" s="5">
        <v>4.8469999999999999E-2</v>
      </c>
      <c r="V2388" s="5">
        <v>4.8571999999999997E-2</v>
      </c>
      <c r="W2388" s="5">
        <v>4.8637E-2</v>
      </c>
      <c r="X2388" s="5">
        <v>4.8665E-2</v>
      </c>
      <c r="Y2388" s="5">
        <v>4.8659000000000001E-2</v>
      </c>
      <c r="Z2388" s="5">
        <v>4.8617E-2</v>
      </c>
      <c r="AA2388" s="5">
        <v>4.8543000000000003E-2</v>
      </c>
      <c r="AB2388" s="5">
        <v>4.8438000000000002E-2</v>
      </c>
      <c r="AC2388" s="5">
        <v>4.8304E-2</v>
      </c>
      <c r="AD2388" s="5">
        <v>4.8141999999999997E-2</v>
      </c>
      <c r="AE2388" s="5">
        <v>4.7953999999999997E-2</v>
      </c>
      <c r="AF2388" s="5">
        <v>4.7742E-2</v>
      </c>
      <c r="AG2388" s="5"/>
      <c r="AH2388" s="5"/>
    </row>
    <row r="2389" spans="1:34" x14ac:dyDescent="0.3">
      <c r="A2389" s="8">
        <v>45407</v>
      </c>
      <c r="B2389" s="7">
        <f t="shared" si="37"/>
        <v>5.1323999999999897E-2</v>
      </c>
      <c r="C2389" s="7">
        <v>5.1323999999999897E-2</v>
      </c>
      <c r="D2389" s="9">
        <v>4.9417999999999997E-2</v>
      </c>
      <c r="E2389" s="5">
        <v>4.8083999999999898E-2</v>
      </c>
      <c r="F2389" s="5">
        <v>4.7196999999999899E-2</v>
      </c>
      <c r="G2389" s="5">
        <v>4.6654000000000001E-2</v>
      </c>
      <c r="H2389" s="5">
        <v>4.6373999999999999E-2</v>
      </c>
      <c r="I2389" s="5">
        <v>4.6288999999999997E-2</v>
      </c>
      <c r="J2389" s="5">
        <v>4.6345999999999998E-2</v>
      </c>
      <c r="K2389" s="5">
        <v>4.6502999999999899E-2</v>
      </c>
      <c r="L2389" s="5">
        <v>4.6725999999999997E-2</v>
      </c>
      <c r="M2389" s="5">
        <v>4.6988000000000002E-2</v>
      </c>
      <c r="N2389" s="5">
        <v>4.7268999999999999E-2</v>
      </c>
      <c r="O2389" s="5">
        <v>4.7552999999999998E-2</v>
      </c>
      <c r="P2389" s="5">
        <v>4.7827000000000001E-2</v>
      </c>
      <c r="Q2389" s="5">
        <v>4.8083999999999898E-2</v>
      </c>
      <c r="R2389" s="5">
        <v>4.8315999999999998E-2</v>
      </c>
      <c r="S2389" s="5">
        <v>4.8517999999999999E-2</v>
      </c>
      <c r="T2389" s="5">
        <v>4.8688000000000002E-2</v>
      </c>
      <c r="U2389" s="5">
        <v>4.8822999999999998E-2</v>
      </c>
      <c r="V2389" s="5">
        <v>4.8922999999999897E-2</v>
      </c>
      <c r="W2389" s="5">
        <v>4.8986000000000002E-2</v>
      </c>
      <c r="X2389" s="5">
        <v>4.9015000000000003E-2</v>
      </c>
      <c r="Y2389" s="5">
        <v>4.9008999999999997E-2</v>
      </c>
      <c r="Z2389" s="5">
        <v>4.897E-2</v>
      </c>
      <c r="AA2389" s="5">
        <v>4.8897999999999997E-2</v>
      </c>
      <c r="AB2389" s="5">
        <v>4.8795999999999999E-2</v>
      </c>
      <c r="AC2389" s="5">
        <v>4.8663999999999999E-2</v>
      </c>
      <c r="AD2389" s="5">
        <v>4.8506000000000001E-2</v>
      </c>
      <c r="AE2389" s="5">
        <v>4.8321999999999997E-2</v>
      </c>
      <c r="AF2389" s="5">
        <v>4.8113999999999997E-2</v>
      </c>
      <c r="AG2389" s="5"/>
      <c r="AH2389" s="5"/>
    </row>
    <row r="2390" spans="1:34" x14ac:dyDescent="0.3">
      <c r="A2390" s="8">
        <v>45408</v>
      </c>
      <c r="B2390" s="7">
        <f t="shared" si="37"/>
        <v>5.1428000000000001E-2</v>
      </c>
      <c r="C2390" s="7">
        <v>5.1428000000000001E-2</v>
      </c>
      <c r="D2390" s="9">
        <v>4.9397999999999997E-2</v>
      </c>
      <c r="E2390" s="5">
        <v>4.7973000000000002E-2</v>
      </c>
      <c r="F2390" s="5">
        <v>4.7016999999999899E-2</v>
      </c>
      <c r="G2390" s="5">
        <v>4.6421999999999998E-2</v>
      </c>
      <c r="H2390" s="5">
        <v>4.6100000000000002E-2</v>
      </c>
      <c r="I2390" s="5">
        <v>4.5982000000000002E-2</v>
      </c>
      <c r="J2390" s="5">
        <v>4.6011999999999997E-2</v>
      </c>
      <c r="K2390" s="5">
        <v>4.6147999999999897E-2</v>
      </c>
      <c r="L2390" s="5">
        <v>4.6353999999999999E-2</v>
      </c>
      <c r="M2390" s="5">
        <v>4.6602999999999999E-2</v>
      </c>
      <c r="N2390" s="5">
        <v>4.6873999999999999E-2</v>
      </c>
      <c r="O2390" s="5">
        <v>4.7150999999999998E-2</v>
      </c>
      <c r="P2390" s="5">
        <v>4.7421999999999999E-2</v>
      </c>
      <c r="Q2390" s="5">
        <v>4.7676999999999997E-2</v>
      </c>
      <c r="R2390" s="5">
        <v>4.7909E-2</v>
      </c>
      <c r="S2390" s="5">
        <v>4.8113999999999997E-2</v>
      </c>
      <c r="T2390" s="5">
        <v>4.8287999999999998E-2</v>
      </c>
      <c r="U2390" s="5">
        <v>4.8429E-2</v>
      </c>
      <c r="V2390" s="5">
        <v>4.8536999999999997E-2</v>
      </c>
      <c r="W2390" s="5">
        <v>4.8608999999999999E-2</v>
      </c>
      <c r="X2390" s="5">
        <v>4.8647000000000003E-2</v>
      </c>
      <c r="Y2390" s="5">
        <v>4.8652000000000001E-2</v>
      </c>
      <c r="Z2390" s="5">
        <v>4.8624000000000001E-2</v>
      </c>
      <c r="AA2390" s="5">
        <v>4.8564999999999997E-2</v>
      </c>
      <c r="AB2390" s="5">
        <v>4.8474999999999997E-2</v>
      </c>
      <c r="AC2390" s="5">
        <v>4.8356999999999997E-2</v>
      </c>
      <c r="AD2390" s="5">
        <v>4.8211999999999998E-2</v>
      </c>
      <c r="AE2390" s="5">
        <v>4.8041E-2</v>
      </c>
      <c r="AF2390" s="5">
        <v>4.7847000000000001E-2</v>
      </c>
      <c r="AG2390" s="5"/>
      <c r="AH2390" s="5"/>
    </row>
    <row r="2391" spans="1:34" x14ac:dyDescent="0.3">
      <c r="A2391" s="8">
        <v>45411</v>
      </c>
      <c r="B2391" s="7">
        <f t="shared" si="37"/>
        <v>5.1250999999999998E-2</v>
      </c>
      <c r="C2391" s="7">
        <v>5.1250999999999998E-2</v>
      </c>
      <c r="D2391" s="9">
        <v>4.9173000000000001E-2</v>
      </c>
      <c r="E2391" s="5">
        <v>4.7684999999999998E-2</v>
      </c>
      <c r="F2391" s="5">
        <v>4.6669999999999899E-2</v>
      </c>
      <c r="G2391" s="5">
        <v>4.6025999999999997E-2</v>
      </c>
      <c r="H2391" s="5">
        <v>4.5669000000000001E-2</v>
      </c>
      <c r="I2391" s="5">
        <v>4.5527999999999999E-2</v>
      </c>
      <c r="J2391" s="5">
        <v>4.5547999999999998E-2</v>
      </c>
      <c r="K2391" s="5">
        <v>4.5682E-2</v>
      </c>
      <c r="L2391" s="5">
        <v>4.5892999999999899E-2</v>
      </c>
      <c r="M2391" s="5">
        <v>4.6153E-2</v>
      </c>
      <c r="N2391" s="5">
        <v>4.6438E-2</v>
      </c>
      <c r="O2391" s="5">
        <v>4.6730999999999898E-2</v>
      </c>
      <c r="P2391" s="5">
        <v>4.7017999999999997E-2</v>
      </c>
      <c r="Q2391" s="5">
        <v>4.7288999999999998E-2</v>
      </c>
      <c r="R2391" s="5">
        <v>4.7537999999999997E-2</v>
      </c>
      <c r="S2391" s="5">
        <v>4.7758000000000002E-2</v>
      </c>
      <c r="T2391" s="5">
        <v>4.7946000000000003E-2</v>
      </c>
      <c r="U2391" s="5">
        <v>4.8098999999999899E-2</v>
      </c>
      <c r="V2391" s="5">
        <v>4.8216999999999899E-2</v>
      </c>
      <c r="W2391" s="5">
        <v>4.8300000000000003E-2</v>
      </c>
      <c r="X2391" s="5">
        <v>4.8347000000000001E-2</v>
      </c>
      <c r="Y2391" s="5">
        <v>4.8358999999999999E-2</v>
      </c>
      <c r="Z2391" s="5">
        <v>4.8336999999999998E-2</v>
      </c>
      <c r="AA2391" s="5">
        <v>4.8281999999999999E-2</v>
      </c>
      <c r="AB2391" s="5">
        <v>4.8196999999999997E-2</v>
      </c>
      <c r="AC2391" s="5">
        <v>4.8082E-2</v>
      </c>
      <c r="AD2391" s="5">
        <v>4.7938999999999898E-2</v>
      </c>
      <c r="AE2391" s="5">
        <v>4.7771000000000001E-2</v>
      </c>
      <c r="AF2391" s="5">
        <v>4.7577999999999898E-2</v>
      </c>
      <c r="AG2391" s="5"/>
      <c r="AH2391" s="5"/>
    </row>
    <row r="2392" spans="1:34" x14ac:dyDescent="0.3">
      <c r="A2392" s="8">
        <v>45412</v>
      </c>
      <c r="B2392" s="7">
        <f t="shared" si="37"/>
        <v>5.1711E-2</v>
      </c>
      <c r="C2392" s="7">
        <v>5.1711E-2</v>
      </c>
      <c r="D2392" s="9">
        <v>4.9807999999999998E-2</v>
      </c>
      <c r="E2392" s="5">
        <v>4.8383000000000002E-2</v>
      </c>
      <c r="F2392" s="5">
        <v>4.7371999999999997E-2</v>
      </c>
      <c r="G2392" s="5">
        <v>4.6703999999999898E-2</v>
      </c>
      <c r="H2392" s="5">
        <v>4.6313E-2</v>
      </c>
      <c r="I2392" s="5">
        <v>4.6135999999999899E-2</v>
      </c>
      <c r="J2392" s="5">
        <v>4.6120999999999898E-2</v>
      </c>
      <c r="K2392" s="5">
        <v>4.6224999999999898E-2</v>
      </c>
      <c r="L2392" s="5">
        <v>4.6411000000000001E-2</v>
      </c>
      <c r="M2392" s="5">
        <v>4.6649000000000003E-2</v>
      </c>
      <c r="N2392" s="5">
        <v>4.6915999999999999E-2</v>
      </c>
      <c r="O2392" s="5">
        <v>4.7194E-2</v>
      </c>
      <c r="P2392" s="5">
        <v>4.7466999999999898E-2</v>
      </c>
      <c r="Q2392" s="5">
        <v>4.7726999999999999E-2</v>
      </c>
      <c r="R2392" s="5">
        <v>4.7964E-2</v>
      </c>
      <c r="S2392" s="5">
        <v>4.8173000000000001E-2</v>
      </c>
      <c r="T2392" s="5">
        <v>4.8350999999999998E-2</v>
      </c>
      <c r="U2392" s="5">
        <v>4.8494999999999899E-2</v>
      </c>
      <c r="V2392" s="5">
        <v>4.8602999999999903E-2</v>
      </c>
      <c r="W2392" s="5">
        <v>4.8674999999999899E-2</v>
      </c>
      <c r="X2392" s="5">
        <v>4.8710999999999997E-2</v>
      </c>
      <c r="Y2392" s="5">
        <v>4.8712999999999999E-2</v>
      </c>
      <c r="Z2392" s="5">
        <v>4.8680000000000001E-2</v>
      </c>
      <c r="AA2392" s="5">
        <v>4.8614999999999998E-2</v>
      </c>
      <c r="AB2392" s="5">
        <v>4.8517999999999999E-2</v>
      </c>
      <c r="AC2392" s="5">
        <v>4.8392999999999999E-2</v>
      </c>
      <c r="AD2392" s="5">
        <v>4.8238999999999997E-2</v>
      </c>
      <c r="AE2392" s="5">
        <v>4.8058999999999998E-2</v>
      </c>
      <c r="AF2392" s="5">
        <v>4.7855000000000002E-2</v>
      </c>
      <c r="AG2392" s="5"/>
      <c r="AH2392" s="5"/>
    </row>
    <row r="2393" spans="1:34" x14ac:dyDescent="0.3">
      <c r="A2393" s="8">
        <v>45413</v>
      </c>
      <c r="B2393" s="7">
        <f t="shared" si="37"/>
        <v>5.1281E-2</v>
      </c>
      <c r="C2393" s="7">
        <v>5.1281E-2</v>
      </c>
      <c r="D2393" s="9">
        <v>4.9067999999999903E-2</v>
      </c>
      <c r="E2393" s="5">
        <v>4.7530999999999997E-2</v>
      </c>
      <c r="F2393" s="5">
        <v>4.6510999999999997E-2</v>
      </c>
      <c r="G2393" s="5">
        <v>4.5881999999999999E-2</v>
      </c>
      <c r="H2393" s="5">
        <v>4.5545999999999899E-2</v>
      </c>
      <c r="I2393" s="5">
        <v>4.5427000000000002E-2</v>
      </c>
      <c r="J2393" s="5">
        <v>4.5463999999999997E-2</v>
      </c>
      <c r="K2393" s="5">
        <v>4.5609999999999998E-2</v>
      </c>
      <c r="L2393" s="5">
        <v>4.5828000000000001E-2</v>
      </c>
      <c r="M2393" s="5">
        <v>4.6089999999999999E-2</v>
      </c>
      <c r="N2393" s="5">
        <v>4.6372999999999998E-2</v>
      </c>
      <c r="O2393" s="5">
        <v>4.6661000000000001E-2</v>
      </c>
      <c r="P2393" s="5">
        <v>4.6940999999999997E-2</v>
      </c>
      <c r="Q2393" s="5">
        <v>4.7203999999999899E-2</v>
      </c>
      <c r="R2393" s="5">
        <v>4.7442999999999999E-2</v>
      </c>
      <c r="S2393" s="5">
        <v>4.7653999999999898E-2</v>
      </c>
      <c r="T2393" s="5">
        <v>4.7832E-2</v>
      </c>
      <c r="U2393" s="5">
        <v>4.7975999999999998E-2</v>
      </c>
      <c r="V2393" s="5">
        <v>4.8085000000000003E-2</v>
      </c>
      <c r="W2393" s="5">
        <v>4.8159E-2</v>
      </c>
      <c r="X2393" s="5">
        <v>4.8197999999999998E-2</v>
      </c>
      <c r="Y2393" s="5">
        <v>4.8202999999999899E-2</v>
      </c>
      <c r="Z2393" s="5">
        <v>4.8174000000000002E-2</v>
      </c>
      <c r="AA2393" s="5">
        <v>4.8113999999999997E-2</v>
      </c>
      <c r="AB2393" s="5">
        <v>4.8022999999999899E-2</v>
      </c>
      <c r="AC2393" s="5">
        <v>4.7904000000000002E-2</v>
      </c>
      <c r="AD2393" s="5">
        <v>4.7756999999999897E-2</v>
      </c>
      <c r="AE2393" s="5">
        <v>4.7584999999999898E-2</v>
      </c>
      <c r="AF2393" s="5">
        <v>4.7389000000000001E-2</v>
      </c>
      <c r="AG2393" s="5"/>
      <c r="AH2393" s="5"/>
    </row>
    <row r="2394" spans="1:34" x14ac:dyDescent="0.3">
      <c r="A2394" s="8">
        <v>45414</v>
      </c>
      <c r="B2394" s="7">
        <f t="shared" si="37"/>
        <v>5.0897999999999999E-2</v>
      </c>
      <c r="C2394" s="7">
        <v>5.0897999999999999E-2</v>
      </c>
      <c r="D2394" s="9">
        <v>4.8388E-2</v>
      </c>
      <c r="E2394" s="5">
        <v>4.6750999999999897E-2</v>
      </c>
      <c r="F2394" s="5">
        <v>4.5740999999999997E-2</v>
      </c>
      <c r="G2394" s="5">
        <v>4.5176999999999898E-2</v>
      </c>
      <c r="H2394" s="5">
        <v>4.4927000000000002E-2</v>
      </c>
      <c r="I2394" s="5">
        <v>4.4894999999999997E-2</v>
      </c>
      <c r="J2394" s="5">
        <v>4.5008999999999903E-2</v>
      </c>
      <c r="K2394" s="5">
        <v>4.5218000000000001E-2</v>
      </c>
      <c r="L2394" s="5">
        <v>4.5483999999999997E-2</v>
      </c>
      <c r="M2394" s="5">
        <v>4.5780000000000001E-2</v>
      </c>
      <c r="N2394" s="5">
        <v>4.6086000000000002E-2</v>
      </c>
      <c r="O2394" s="5">
        <v>4.6386999999999998E-2</v>
      </c>
      <c r="P2394" s="5">
        <v>4.6674E-2</v>
      </c>
      <c r="Q2394" s="5">
        <v>4.6940000000000003E-2</v>
      </c>
      <c r="R2394" s="5">
        <v>4.7181000000000001E-2</v>
      </c>
      <c r="S2394" s="5">
        <v>4.7391999999999997E-2</v>
      </c>
      <c r="T2394" s="5">
        <v>4.7573999999999998E-2</v>
      </c>
      <c r="U2394" s="5">
        <v>4.7724999999999997E-2</v>
      </c>
      <c r="V2394" s="5">
        <v>4.7844999999999999E-2</v>
      </c>
      <c r="W2394" s="5">
        <v>4.7935999999999999E-2</v>
      </c>
      <c r="X2394" s="5">
        <v>4.7996999999999998E-2</v>
      </c>
      <c r="Y2394" s="5">
        <v>4.8030999999999997E-2</v>
      </c>
      <c r="Z2394" s="5">
        <v>4.8037000000000003E-2</v>
      </c>
      <c r="AA2394" s="5">
        <v>4.8018999999999999E-2</v>
      </c>
      <c r="AB2394" s="5">
        <v>4.7976999999999999E-2</v>
      </c>
      <c r="AC2394" s="5">
        <v>4.7912999999999997E-2</v>
      </c>
      <c r="AD2394" s="5">
        <v>4.7828000000000002E-2</v>
      </c>
      <c r="AE2394" s="5">
        <v>4.7724000000000003E-2</v>
      </c>
      <c r="AF2394" s="5">
        <v>4.7602999999999999E-2</v>
      </c>
      <c r="AG2394" s="5"/>
      <c r="AH2394" s="5"/>
    </row>
    <row r="2395" spans="1:34" x14ac:dyDescent="0.3">
      <c r="A2395" s="8">
        <v>45415</v>
      </c>
      <c r="B2395" s="7">
        <f t="shared" si="37"/>
        <v>5.0363999999999999E-2</v>
      </c>
      <c r="C2395" s="7">
        <v>5.0363999999999999E-2</v>
      </c>
      <c r="D2395" s="9">
        <v>4.7564000000000002E-2</v>
      </c>
      <c r="E2395" s="5">
        <v>4.5832999999999999E-2</v>
      </c>
      <c r="F2395" s="5">
        <v>4.4824000000000003E-2</v>
      </c>
      <c r="G2395" s="5">
        <v>4.4299999999999999E-2</v>
      </c>
      <c r="H2395" s="5">
        <v>4.4101000000000001E-2</v>
      </c>
      <c r="I2395" s="5">
        <v>4.4114E-2</v>
      </c>
      <c r="J2395" s="5">
        <v>4.4262999999999997E-2</v>
      </c>
      <c r="K2395" s="5">
        <v>4.4497000000000002E-2</v>
      </c>
      <c r="L2395" s="5">
        <v>4.4776999999999997E-2</v>
      </c>
      <c r="M2395" s="5">
        <v>4.5079000000000001E-2</v>
      </c>
      <c r="N2395" s="5">
        <v>4.5385000000000002E-2</v>
      </c>
      <c r="O2395" s="5">
        <v>4.5683000000000001E-2</v>
      </c>
      <c r="P2395" s="5">
        <v>4.5965999999999903E-2</v>
      </c>
      <c r="Q2395" s="5">
        <v>4.6228999999999902E-2</v>
      </c>
      <c r="R2395" s="5">
        <v>4.6467000000000001E-2</v>
      </c>
      <c r="S2395" s="5">
        <v>4.6679999999999999E-2</v>
      </c>
      <c r="T2395" s="5">
        <v>4.6864999999999997E-2</v>
      </c>
      <c r="U2395" s="5">
        <v>4.7024999999999997E-2</v>
      </c>
      <c r="V2395" s="5">
        <v>4.7156999999999998E-2</v>
      </c>
      <c r="W2395" s="5">
        <v>4.7264999999999897E-2</v>
      </c>
      <c r="X2395" s="5">
        <v>4.7347E-2</v>
      </c>
      <c r="Y2395" s="5">
        <v>4.7405999999999997E-2</v>
      </c>
      <c r="Z2395" s="5">
        <v>4.7442999999999999E-2</v>
      </c>
      <c r="AA2395" s="5">
        <v>4.7458E-2</v>
      </c>
      <c r="AB2395" s="5">
        <v>4.7454000000000003E-2</v>
      </c>
      <c r="AC2395" s="5">
        <v>4.7432000000000002E-2</v>
      </c>
      <c r="AD2395" s="5">
        <v>4.7391999999999997E-2</v>
      </c>
      <c r="AE2395" s="5">
        <v>4.7336000000000003E-2</v>
      </c>
      <c r="AF2395" s="5">
        <v>4.7264999999999897E-2</v>
      </c>
      <c r="AG2395" s="5"/>
      <c r="AH2395" s="5"/>
    </row>
    <row r="2396" spans="1:34" x14ac:dyDescent="0.3">
      <c r="A2396" s="8">
        <v>45418</v>
      </c>
      <c r="B2396" s="7">
        <f t="shared" si="37"/>
        <v>5.0442999999999898E-2</v>
      </c>
      <c r="C2396" s="7">
        <v>5.0442999999999898E-2</v>
      </c>
      <c r="D2396" s="9">
        <v>4.7773999999999997E-2</v>
      </c>
      <c r="E2396" s="5">
        <v>4.6022999999999897E-2</v>
      </c>
      <c r="F2396" s="5">
        <v>4.4932E-2</v>
      </c>
      <c r="G2396" s="5">
        <v>4.4311999999999997E-2</v>
      </c>
      <c r="H2396" s="5">
        <v>4.4025999999999899E-2</v>
      </c>
      <c r="I2396" s="5">
        <v>4.3971000000000003E-2</v>
      </c>
      <c r="J2396" s="5">
        <v>4.4074000000000002E-2</v>
      </c>
      <c r="K2396" s="5">
        <v>4.4278999999999999E-2</v>
      </c>
      <c r="L2396" s="5">
        <v>4.4546000000000002E-2</v>
      </c>
      <c r="M2396" s="5">
        <v>4.4847999999999999E-2</v>
      </c>
      <c r="N2396" s="5">
        <v>4.5161E-2</v>
      </c>
      <c r="O2396" s="5">
        <v>4.5471999999999999E-2</v>
      </c>
      <c r="P2396" s="5">
        <v>4.5768999999999997E-2</v>
      </c>
      <c r="Q2396" s="5">
        <v>4.6044999999999899E-2</v>
      </c>
      <c r="R2396" s="5">
        <v>4.6295000000000003E-2</v>
      </c>
      <c r="S2396" s="5">
        <v>4.6517000000000003E-2</v>
      </c>
      <c r="T2396" s="5">
        <v>4.6706999999999999E-2</v>
      </c>
      <c r="U2396" s="5">
        <v>4.6865999999999998E-2</v>
      </c>
      <c r="V2396" s="5">
        <v>4.6993E-2</v>
      </c>
      <c r="W2396" s="5">
        <v>4.7088999999999999E-2</v>
      </c>
      <c r="X2396" s="5">
        <v>4.7154999999999898E-2</v>
      </c>
      <c r="Y2396" s="5">
        <v>4.7191999999999998E-2</v>
      </c>
      <c r="Z2396" s="5">
        <v>4.7202000000000001E-2</v>
      </c>
      <c r="AA2396" s="5">
        <v>4.7184999999999998E-2</v>
      </c>
      <c r="AB2396" s="5">
        <v>4.7142999999999997E-2</v>
      </c>
      <c r="AC2396" s="5">
        <v>4.7077999999999898E-2</v>
      </c>
      <c r="AD2396" s="5">
        <v>4.6991999999999999E-2</v>
      </c>
      <c r="AE2396" s="5">
        <v>4.6885000000000003E-2</v>
      </c>
      <c r="AF2396" s="5">
        <v>4.6760000000000003E-2</v>
      </c>
      <c r="AG2396" s="5"/>
      <c r="AH2396" s="5"/>
    </row>
    <row r="2397" spans="1:34" x14ac:dyDescent="0.3">
      <c r="A2397" s="8">
        <v>45419</v>
      </c>
      <c r="B2397" s="7">
        <f t="shared" si="37"/>
        <v>5.0486999999999997E-2</v>
      </c>
      <c r="C2397" s="7">
        <v>5.0486999999999997E-2</v>
      </c>
      <c r="D2397" s="9">
        <v>4.7781999999999998E-2</v>
      </c>
      <c r="E2397" s="5">
        <v>4.5983999999999997E-2</v>
      </c>
      <c r="F2397" s="5">
        <v>4.4843000000000001E-2</v>
      </c>
      <c r="G2397" s="5">
        <v>4.4177000000000001E-2</v>
      </c>
      <c r="H2397" s="5">
        <v>4.3848999999999999E-2</v>
      </c>
      <c r="I2397" s="5">
        <v>4.3757999999999998E-2</v>
      </c>
      <c r="J2397" s="5">
        <v>4.3830999999999898E-2</v>
      </c>
      <c r="K2397" s="5">
        <v>4.4010999999999897E-2</v>
      </c>
      <c r="L2397" s="5">
        <v>4.4259E-2</v>
      </c>
      <c r="M2397" s="5">
        <v>4.4545000000000001E-2</v>
      </c>
      <c r="N2397" s="5">
        <v>4.4845999999999997E-2</v>
      </c>
      <c r="O2397" s="5">
        <v>4.5148000000000001E-2</v>
      </c>
      <c r="P2397" s="5">
        <v>4.5439E-2</v>
      </c>
      <c r="Q2397" s="5">
        <v>4.5711000000000002E-2</v>
      </c>
      <c r="R2397" s="5">
        <v>4.5957999999999999E-2</v>
      </c>
      <c r="S2397" s="5">
        <v>4.6177999999999997E-2</v>
      </c>
      <c r="T2397" s="5">
        <v>4.6366999999999998E-2</v>
      </c>
      <c r="U2397" s="5">
        <v>4.6525999999999998E-2</v>
      </c>
      <c r="V2397" s="5">
        <v>4.6654000000000001E-2</v>
      </c>
      <c r="W2397" s="5">
        <v>4.675E-2</v>
      </c>
      <c r="X2397" s="5">
        <v>4.6816999999999998E-2</v>
      </c>
      <c r="Y2397" s="5">
        <v>4.6853999999999903E-2</v>
      </c>
      <c r="Z2397" s="5">
        <v>4.6863999999999899E-2</v>
      </c>
      <c r="AA2397" s="5">
        <v>4.6848000000000001E-2</v>
      </c>
      <c r="AB2397" s="5">
        <v>4.6806E-2</v>
      </c>
      <c r="AC2397" s="5">
        <v>4.6740999999999998E-2</v>
      </c>
      <c r="AD2397" s="5">
        <v>4.6654000000000001E-2</v>
      </c>
      <c r="AE2397" s="5">
        <v>4.6546999999999998E-2</v>
      </c>
      <c r="AF2397" s="5">
        <v>4.6420999999999997E-2</v>
      </c>
      <c r="AG2397" s="5"/>
      <c r="AH2397" s="5"/>
    </row>
    <row r="2398" spans="1:34" x14ac:dyDescent="0.3">
      <c r="A2398" s="8">
        <v>45420</v>
      </c>
      <c r="B2398" s="7">
        <f t="shared" si="37"/>
        <v>5.0508999999999998E-2</v>
      </c>
      <c r="C2398" s="7">
        <v>5.0508999999999998E-2</v>
      </c>
      <c r="D2398" s="9">
        <v>4.7878999999999998E-2</v>
      </c>
      <c r="E2398" s="5">
        <v>4.6148999999999898E-2</v>
      </c>
      <c r="F2398" s="5">
        <v>4.5067000000000003E-2</v>
      </c>
      <c r="G2398" s="5">
        <v>4.4445999999999999E-2</v>
      </c>
      <c r="H2398" s="5">
        <v>4.4150999999999899E-2</v>
      </c>
      <c r="I2398" s="5">
        <v>4.4083999999999998E-2</v>
      </c>
      <c r="J2398" s="5">
        <v>4.4170000000000001E-2</v>
      </c>
      <c r="K2398" s="5">
        <v>4.4358000000000002E-2</v>
      </c>
      <c r="L2398" s="5">
        <v>4.4607000000000001E-2</v>
      </c>
      <c r="M2398" s="5">
        <v>4.4889999999999999E-2</v>
      </c>
      <c r="N2398" s="5">
        <v>4.5186999999999998E-2</v>
      </c>
      <c r="O2398" s="5">
        <v>4.5481999999999898E-2</v>
      </c>
      <c r="P2398" s="5">
        <v>4.5766000000000001E-2</v>
      </c>
      <c r="Q2398" s="5">
        <v>4.6029999999999897E-2</v>
      </c>
      <c r="R2398" s="5">
        <v>4.6271E-2</v>
      </c>
      <c r="S2398" s="5">
        <v>4.6483999999999998E-2</v>
      </c>
      <c r="T2398" s="5">
        <v>4.6669000000000002E-2</v>
      </c>
      <c r="U2398" s="5">
        <v>4.6823999999999998E-2</v>
      </c>
      <c r="V2398" s="5">
        <v>4.6949999999999999E-2</v>
      </c>
      <c r="W2398" s="5">
        <v>4.7045999999999998E-2</v>
      </c>
      <c r="X2398" s="5">
        <v>4.7114000000000003E-2</v>
      </c>
      <c r="Y2398" s="5">
        <v>4.7154999999999898E-2</v>
      </c>
      <c r="Z2398" s="5">
        <v>4.7168999999999899E-2</v>
      </c>
      <c r="AA2398" s="5">
        <v>4.7159E-2</v>
      </c>
      <c r="AB2398" s="5">
        <v>4.7125E-2</v>
      </c>
      <c r="AC2398" s="5">
        <v>4.7070000000000001E-2</v>
      </c>
      <c r="AD2398" s="5">
        <v>4.6994000000000001E-2</v>
      </c>
      <c r="AE2398" s="5">
        <v>4.6898000000000002E-2</v>
      </c>
      <c r="AF2398" s="5">
        <v>4.6784999999999903E-2</v>
      </c>
      <c r="AG2398" s="5"/>
      <c r="AH2398" s="5"/>
    </row>
    <row r="2399" spans="1:34" x14ac:dyDescent="0.3">
      <c r="A2399" s="8">
        <v>45421</v>
      </c>
      <c r="B2399" s="7">
        <f t="shared" si="37"/>
        <v>5.042E-2</v>
      </c>
      <c r="C2399" s="7">
        <v>5.042E-2</v>
      </c>
      <c r="D2399" s="9">
        <v>4.7574999999999999E-2</v>
      </c>
      <c r="E2399" s="5">
        <v>4.5775999999999997E-2</v>
      </c>
      <c r="F2399" s="5">
        <v>4.4692999999999997E-2</v>
      </c>
      <c r="G2399" s="5">
        <v>4.4096999999999997E-2</v>
      </c>
      <c r="H2399" s="5">
        <v>4.3830999999999898E-2</v>
      </c>
      <c r="I2399" s="5">
        <v>4.3785999999999999E-2</v>
      </c>
      <c r="J2399" s="5">
        <v>4.3884999999999903E-2</v>
      </c>
      <c r="K2399" s="5">
        <v>4.4075999999999997E-2</v>
      </c>
      <c r="L2399" s="5">
        <v>4.4320999999999999E-2</v>
      </c>
      <c r="M2399" s="5">
        <v>4.4593999999999898E-2</v>
      </c>
      <c r="N2399" s="5">
        <v>4.4877E-2</v>
      </c>
      <c r="O2399" s="5">
        <v>4.5156999999999899E-2</v>
      </c>
      <c r="P2399" s="5">
        <v>4.5425E-2</v>
      </c>
      <c r="Q2399" s="5">
        <v>4.5675999999999897E-2</v>
      </c>
      <c r="R2399" s="5">
        <v>4.5906000000000002E-2</v>
      </c>
      <c r="S2399" s="5">
        <v>4.6113000000000001E-2</v>
      </c>
      <c r="T2399" s="5">
        <v>4.6295000000000003E-2</v>
      </c>
      <c r="U2399" s="5">
        <v>4.6452E-2</v>
      </c>
      <c r="V2399" s="5">
        <v>4.6584E-2</v>
      </c>
      <c r="W2399" s="5">
        <v>4.6691999999999997E-2</v>
      </c>
      <c r="X2399" s="5">
        <v>4.6776999999999999E-2</v>
      </c>
      <c r="Y2399" s="5">
        <v>4.6838999999999999E-2</v>
      </c>
      <c r="Z2399" s="5">
        <v>4.6878999999999997E-2</v>
      </c>
      <c r="AA2399" s="5">
        <v>4.6898999999999899E-2</v>
      </c>
      <c r="AB2399" s="5">
        <v>4.6899999999999997E-2</v>
      </c>
      <c r="AC2399" s="5">
        <v>4.6882E-2</v>
      </c>
      <c r="AD2399" s="5">
        <v>4.6848000000000001E-2</v>
      </c>
      <c r="AE2399" s="5">
        <v>4.6797999999999999E-2</v>
      </c>
      <c r="AF2399" s="5">
        <v>4.6732999999999997E-2</v>
      </c>
      <c r="AG2399" s="5"/>
      <c r="AH2399" s="5"/>
    </row>
    <row r="2400" spans="1:34" x14ac:dyDescent="0.3">
      <c r="A2400" s="8">
        <v>45422</v>
      </c>
      <c r="B2400" s="7">
        <f t="shared" si="37"/>
        <v>5.0683999999999903E-2</v>
      </c>
      <c r="C2400" s="7">
        <v>5.0683999999999903E-2</v>
      </c>
      <c r="D2400" s="9">
        <v>4.8052999999999998E-2</v>
      </c>
      <c r="E2400" s="5">
        <v>4.6310999999999998E-2</v>
      </c>
      <c r="F2400" s="5">
        <v>4.5213000000000003E-2</v>
      </c>
      <c r="G2400" s="5">
        <v>4.4578E-2</v>
      </c>
      <c r="H2400" s="5">
        <v>4.4273E-2</v>
      </c>
      <c r="I2400" s="5">
        <v>4.4199000000000002E-2</v>
      </c>
      <c r="J2400" s="5">
        <v>4.4282000000000002E-2</v>
      </c>
      <c r="K2400" s="5">
        <v>4.4469000000000002E-2</v>
      </c>
      <c r="L2400" s="5">
        <v>4.4720999999999997E-2</v>
      </c>
      <c r="M2400" s="5">
        <v>4.5006999999999998E-2</v>
      </c>
      <c r="N2400" s="5">
        <v>4.5308000000000001E-2</v>
      </c>
      <c r="O2400" s="5">
        <v>4.5608000000000003E-2</v>
      </c>
      <c r="P2400" s="5">
        <v>4.5895999999999999E-2</v>
      </c>
      <c r="Q2400" s="5">
        <v>4.6162999999999899E-2</v>
      </c>
      <c r="R2400" s="5">
        <v>4.6406000000000003E-2</v>
      </c>
      <c r="S2400" s="5">
        <v>4.6620999999999899E-2</v>
      </c>
      <c r="T2400" s="5">
        <v>4.6804999999999999E-2</v>
      </c>
      <c r="U2400" s="5">
        <v>4.6959000000000001E-2</v>
      </c>
      <c r="V2400" s="5">
        <v>4.7080999999999998E-2</v>
      </c>
      <c r="W2400" s="5">
        <v>4.7173E-2</v>
      </c>
      <c r="X2400" s="5">
        <v>4.7234999999999999E-2</v>
      </c>
      <c r="Y2400" s="5">
        <v>4.7267999999999998E-2</v>
      </c>
      <c r="Z2400" s="5">
        <v>4.7272999999999898E-2</v>
      </c>
      <c r="AA2400" s="5">
        <v>4.7252000000000002E-2</v>
      </c>
      <c r="AB2400" s="5">
        <v>4.7206999999999999E-2</v>
      </c>
      <c r="AC2400" s="5">
        <v>4.7137999999999999E-2</v>
      </c>
      <c r="AD2400" s="5">
        <v>4.7048E-2</v>
      </c>
      <c r="AE2400" s="5">
        <v>4.6938000000000001E-2</v>
      </c>
      <c r="AF2400" s="5">
        <v>4.6809000000000003E-2</v>
      </c>
      <c r="AG2400" s="5"/>
      <c r="AH2400" s="5"/>
    </row>
    <row r="2401" spans="1:34" x14ac:dyDescent="0.3">
      <c r="A2401" s="8">
        <v>45425</v>
      </c>
      <c r="B2401" s="7">
        <f t="shared" si="37"/>
        <v>5.0673000000000003E-2</v>
      </c>
      <c r="C2401" s="7">
        <v>5.0673000000000003E-2</v>
      </c>
      <c r="D2401" s="9">
        <v>4.7977999999999903E-2</v>
      </c>
      <c r="E2401" s="5">
        <v>4.6199999999999998E-2</v>
      </c>
      <c r="F2401" s="5">
        <v>4.5081999999999997E-2</v>
      </c>
      <c r="G2401" s="5">
        <v>4.4436000000000003E-2</v>
      </c>
      <c r="H2401" s="5">
        <v>4.4123999999999997E-2</v>
      </c>
      <c r="I2401" s="5">
        <v>4.4044999999999897E-2</v>
      </c>
      <c r="J2401" s="5">
        <v>4.4124999999999998E-2</v>
      </c>
      <c r="K2401" s="5">
        <v>4.4309000000000001E-2</v>
      </c>
      <c r="L2401" s="5">
        <v>4.4556999999999999E-2</v>
      </c>
      <c r="M2401" s="5">
        <v>4.4839999999999998E-2</v>
      </c>
      <c r="N2401" s="5">
        <v>4.5136999999999997E-2</v>
      </c>
      <c r="O2401" s="5">
        <v>4.5433000000000001E-2</v>
      </c>
      <c r="P2401" s="5">
        <v>4.5717999999999898E-2</v>
      </c>
      <c r="Q2401" s="5">
        <v>4.5982000000000002E-2</v>
      </c>
      <c r="R2401" s="5">
        <v>4.6221999999999999E-2</v>
      </c>
      <c r="S2401" s="5">
        <v>4.6434999999999997E-2</v>
      </c>
      <c r="T2401" s="5">
        <v>4.6618E-2</v>
      </c>
      <c r="U2401" s="5">
        <v>4.6771E-2</v>
      </c>
      <c r="V2401" s="5">
        <v>4.6893999999999998E-2</v>
      </c>
      <c r="W2401" s="5">
        <v>4.6986E-2</v>
      </c>
      <c r="X2401" s="5">
        <v>4.7050000000000002E-2</v>
      </c>
      <c r="Y2401" s="5">
        <v>4.7085000000000002E-2</v>
      </c>
      <c r="Z2401" s="5">
        <v>4.7093999999999997E-2</v>
      </c>
      <c r="AA2401" s="5">
        <v>4.7077000000000001E-2</v>
      </c>
      <c r="AB2401" s="5">
        <v>4.7035999999999897E-2</v>
      </c>
      <c r="AC2401" s="5">
        <v>4.6973000000000001E-2</v>
      </c>
      <c r="AD2401" s="5">
        <v>4.6887999999999999E-2</v>
      </c>
      <c r="AE2401" s="5">
        <v>4.6784999999999903E-2</v>
      </c>
      <c r="AF2401" s="5">
        <v>4.6662999999999899E-2</v>
      </c>
      <c r="AG2401" s="5"/>
      <c r="AH2401" s="5"/>
    </row>
    <row r="2402" spans="1:34" x14ac:dyDescent="0.3">
      <c r="A2402" s="8">
        <v>45426</v>
      </c>
      <c r="B2402" s="7">
        <f t="shared" si="37"/>
        <v>5.0533999999999898E-2</v>
      </c>
      <c r="C2402" s="7">
        <v>5.0533999999999898E-2</v>
      </c>
      <c r="D2402" s="9">
        <v>4.7557000000000002E-2</v>
      </c>
      <c r="E2402" s="5">
        <v>4.5704000000000002E-2</v>
      </c>
      <c r="F2402" s="5">
        <v>4.4604999999999999E-2</v>
      </c>
      <c r="G2402" s="5">
        <v>4.4012999999999997E-2</v>
      </c>
      <c r="H2402" s="5">
        <v>4.3756999999999997E-2</v>
      </c>
      <c r="I2402" s="5">
        <v>4.3723999999999999E-2</v>
      </c>
      <c r="J2402" s="5">
        <v>4.3832000000000003E-2</v>
      </c>
      <c r="K2402" s="5">
        <v>4.4029999999999903E-2</v>
      </c>
      <c r="L2402" s="5">
        <v>4.4277999999999998E-2</v>
      </c>
      <c r="M2402" s="5">
        <v>4.4551999999999897E-2</v>
      </c>
      <c r="N2402" s="5">
        <v>4.4832999999999998E-2</v>
      </c>
      <c r="O2402" s="5">
        <v>4.5109000000000003E-2</v>
      </c>
      <c r="P2402" s="5">
        <v>4.5372999999999997E-2</v>
      </c>
      <c r="Q2402" s="5">
        <v>4.5617999999999999E-2</v>
      </c>
      <c r="R2402" s="5">
        <v>4.5841E-2</v>
      </c>
      <c r="S2402" s="5">
        <v>4.6042E-2</v>
      </c>
      <c r="T2402" s="5">
        <v>4.6216999999999897E-2</v>
      </c>
      <c r="U2402" s="5">
        <v>4.6367999999999999E-2</v>
      </c>
      <c r="V2402" s="5">
        <v>4.6494000000000001E-2</v>
      </c>
      <c r="W2402" s="5">
        <v>4.6595999999999999E-2</v>
      </c>
      <c r="X2402" s="5">
        <v>4.6675000000000001E-2</v>
      </c>
      <c r="Y2402" s="5">
        <v>4.6731999999999899E-2</v>
      </c>
      <c r="Z2402" s="5">
        <v>4.6767999999999997E-2</v>
      </c>
      <c r="AA2402" s="5">
        <v>4.6783999999999999E-2</v>
      </c>
      <c r="AB2402" s="5">
        <v>4.6780999999999899E-2</v>
      </c>
      <c r="AC2402" s="5">
        <v>4.6760999999999997E-2</v>
      </c>
      <c r="AD2402" s="5">
        <v>4.6723999999999898E-2</v>
      </c>
      <c r="AE2402" s="5">
        <v>4.6672999999999999E-2</v>
      </c>
      <c r="AF2402" s="5">
        <v>4.6607000000000003E-2</v>
      </c>
      <c r="AG2402" s="5"/>
      <c r="AH2402" s="5"/>
    </row>
    <row r="2403" spans="1:34" x14ac:dyDescent="0.3">
      <c r="A2403" s="8">
        <v>45427</v>
      </c>
      <c r="B2403" s="7">
        <f t="shared" si="37"/>
        <v>5.0035999999999997E-2</v>
      </c>
      <c r="C2403" s="7">
        <v>5.0035999999999997E-2</v>
      </c>
      <c r="D2403" s="9">
        <v>4.6686999999999999E-2</v>
      </c>
      <c r="E2403" s="5">
        <v>4.4687999999999999E-2</v>
      </c>
      <c r="F2403" s="5">
        <v>4.3552E-2</v>
      </c>
      <c r="G2403" s="5">
        <v>4.2969999999999897E-2</v>
      </c>
      <c r="H2403" s="5">
        <v>4.2741000000000001E-2</v>
      </c>
      <c r="I2403" s="5">
        <v>4.2735000000000002E-2</v>
      </c>
      <c r="J2403" s="5">
        <v>4.2869999999999998E-2</v>
      </c>
      <c r="K2403" s="5">
        <v>4.3087E-2</v>
      </c>
      <c r="L2403" s="5">
        <v>4.335E-2</v>
      </c>
      <c r="M2403" s="5">
        <v>4.3633999999999999E-2</v>
      </c>
      <c r="N2403" s="5">
        <v>4.3922999999999997E-2</v>
      </c>
      <c r="O2403" s="5">
        <v>4.4204999999999897E-2</v>
      </c>
      <c r="P2403" s="5">
        <v>4.4472999999999999E-2</v>
      </c>
      <c r="Q2403" s="5">
        <v>4.4722999999999999E-2</v>
      </c>
      <c r="R2403" s="5">
        <v>4.4951999999999999E-2</v>
      </c>
      <c r="S2403" s="5">
        <v>4.5157999999999997E-2</v>
      </c>
      <c r="T2403" s="5">
        <v>4.5339999999999998E-2</v>
      </c>
      <c r="U2403" s="5">
        <v>4.5497999999999997E-2</v>
      </c>
      <c r="V2403" s="5">
        <v>4.5633999999999897E-2</v>
      </c>
      <c r="W2403" s="5">
        <v>4.5746000000000002E-2</v>
      </c>
      <c r="X2403" s="5">
        <v>4.5837000000000003E-2</v>
      </c>
      <c r="Y2403" s="5">
        <v>4.5907999999999997E-2</v>
      </c>
      <c r="Z2403" s="5">
        <v>4.5957999999999999E-2</v>
      </c>
      <c r="AA2403" s="5">
        <v>4.5990000000000003E-2</v>
      </c>
      <c r="AB2403" s="5">
        <v>4.6003999999999899E-2</v>
      </c>
      <c r="AC2403" s="5">
        <v>4.6002000000000001E-2</v>
      </c>
      <c r="AD2403" s="5">
        <v>4.5983999999999997E-2</v>
      </c>
      <c r="AE2403" s="5">
        <v>4.5952E-2</v>
      </c>
      <c r="AF2403" s="5">
        <v>4.5907000000000003E-2</v>
      </c>
      <c r="AG2403" s="5"/>
      <c r="AH2403" s="5"/>
    </row>
    <row r="2404" spans="1:34" x14ac:dyDescent="0.3">
      <c r="A2404" s="8">
        <v>45428</v>
      </c>
      <c r="B2404" s="7">
        <f t="shared" si="37"/>
        <v>5.0387000000000001E-2</v>
      </c>
      <c r="C2404" s="7">
        <v>5.0387000000000001E-2</v>
      </c>
      <c r="D2404" s="9">
        <v>4.7260999999999997E-2</v>
      </c>
      <c r="E2404" s="5">
        <v>4.5193999999999998E-2</v>
      </c>
      <c r="F2404" s="5">
        <v>4.4013999999999998E-2</v>
      </c>
      <c r="G2404" s="5">
        <v>4.3416999999999997E-2</v>
      </c>
      <c r="H2404" s="5">
        <v>4.3177E-2</v>
      </c>
      <c r="I2404" s="5">
        <v>4.3149E-2</v>
      </c>
      <c r="J2404" s="5">
        <v>4.3244999999999999E-2</v>
      </c>
      <c r="K2404" s="5">
        <v>4.3413E-2</v>
      </c>
      <c r="L2404" s="5">
        <v>4.3621E-2</v>
      </c>
      <c r="M2404" s="5">
        <v>4.3846999999999997E-2</v>
      </c>
      <c r="N2404" s="5">
        <v>4.4079E-2</v>
      </c>
      <c r="O2404" s="5">
        <v>4.4309000000000001E-2</v>
      </c>
      <c r="P2404" s="5">
        <v>4.4531000000000001E-2</v>
      </c>
      <c r="Q2404" s="5">
        <v>4.4741999999999997E-2</v>
      </c>
      <c r="R2404" s="5">
        <v>4.4939E-2</v>
      </c>
      <c r="S2404" s="5">
        <v>4.5121000000000001E-2</v>
      </c>
      <c r="T2404" s="5">
        <v>4.5286999999999897E-2</v>
      </c>
      <c r="U2404" s="5">
        <v>4.5437999999999999E-2</v>
      </c>
      <c r="V2404" s="5">
        <v>4.5572999999999898E-2</v>
      </c>
      <c r="W2404" s="5">
        <v>4.5692999999999998E-2</v>
      </c>
      <c r="X2404" s="5">
        <v>4.5797999999999998E-2</v>
      </c>
      <c r="Y2404" s="5">
        <v>4.5887999999999998E-2</v>
      </c>
      <c r="Z2404" s="5">
        <v>4.5963999999999998E-2</v>
      </c>
      <c r="AA2404" s="5">
        <v>4.6026999999999998E-2</v>
      </c>
      <c r="AB2404" s="5">
        <v>4.6078000000000001E-2</v>
      </c>
      <c r="AC2404" s="5">
        <v>4.6115999999999997E-2</v>
      </c>
      <c r="AD2404" s="5">
        <v>4.6143999999999998E-2</v>
      </c>
      <c r="AE2404" s="5">
        <v>4.616E-2</v>
      </c>
      <c r="AF2404" s="5">
        <v>4.6167E-2</v>
      </c>
      <c r="AG2404" s="5"/>
      <c r="AH2404" s="5"/>
    </row>
    <row r="2405" spans="1:34" x14ac:dyDescent="0.3">
      <c r="A2405" s="8">
        <v>45429</v>
      </c>
      <c r="B2405" s="7">
        <f t="shared" si="37"/>
        <v>5.0425999999999999E-2</v>
      </c>
      <c r="C2405" s="7">
        <v>5.0425999999999999E-2</v>
      </c>
      <c r="D2405" s="9">
        <v>4.7530999999999997E-2</v>
      </c>
      <c r="E2405" s="5">
        <v>4.5638999999999999E-2</v>
      </c>
      <c r="F2405" s="5">
        <v>4.4458999999999999E-2</v>
      </c>
      <c r="G2405" s="5">
        <v>4.3781E-2</v>
      </c>
      <c r="H2405" s="5">
        <v>4.3452999999999999E-2</v>
      </c>
      <c r="I2405" s="5">
        <v>4.3365999999999898E-2</v>
      </c>
      <c r="J2405" s="5">
        <v>4.3442000000000001E-2</v>
      </c>
      <c r="K2405" s="5">
        <v>4.3623000000000002E-2</v>
      </c>
      <c r="L2405" s="5">
        <v>4.3868999999999998E-2</v>
      </c>
      <c r="M2405" s="5">
        <v>4.4149000000000001E-2</v>
      </c>
      <c r="N2405" s="5">
        <v>4.4443000000000003E-2</v>
      </c>
      <c r="O2405" s="5">
        <v>4.4735999999999998E-2</v>
      </c>
      <c r="P2405" s="5">
        <v>4.5016E-2</v>
      </c>
      <c r="Q2405" s="5">
        <v>4.5277999999999999E-2</v>
      </c>
      <c r="R2405" s="5">
        <v>4.5515E-2</v>
      </c>
      <c r="S2405" s="5">
        <v>4.5726000000000003E-2</v>
      </c>
      <c r="T2405" s="5">
        <v>4.5907000000000003E-2</v>
      </c>
      <c r="U2405" s="5">
        <v>4.6059999999999997E-2</v>
      </c>
      <c r="V2405" s="5">
        <v>4.6182000000000001E-2</v>
      </c>
      <c r="W2405" s="5">
        <v>4.6275999999999998E-2</v>
      </c>
      <c r="X2405" s="5">
        <v>4.6342000000000001E-2</v>
      </c>
      <c r="Y2405" s="5">
        <v>4.6380999999999999E-2</v>
      </c>
      <c r="Z2405" s="5">
        <v>4.6393999999999998E-2</v>
      </c>
      <c r="AA2405" s="5">
        <v>4.6383000000000001E-2</v>
      </c>
      <c r="AB2405" s="5">
        <v>4.6349000000000001E-2</v>
      </c>
      <c r="AC2405" s="5">
        <v>4.6293000000000001E-2</v>
      </c>
      <c r="AD2405" s="5">
        <v>4.6216999999999897E-2</v>
      </c>
      <c r="AE2405" s="5">
        <v>4.6122999999999997E-2</v>
      </c>
      <c r="AF2405" s="5">
        <v>4.6010999999999899E-2</v>
      </c>
      <c r="AG2405" s="5"/>
      <c r="AH2405" s="5"/>
    </row>
    <row r="2406" spans="1:34" x14ac:dyDescent="0.3">
      <c r="A2406" s="8">
        <v>45432</v>
      </c>
      <c r="B2406" s="7">
        <f t="shared" si="37"/>
        <v>5.0543999999999999E-2</v>
      </c>
      <c r="C2406" s="7">
        <v>5.0543999999999999E-2</v>
      </c>
      <c r="D2406" s="9">
        <v>4.7683999999999997E-2</v>
      </c>
      <c r="E2406" s="5">
        <v>4.5809999999999997E-2</v>
      </c>
      <c r="F2406" s="5">
        <v>4.4637000000000003E-2</v>
      </c>
      <c r="G2406" s="5">
        <v>4.3961E-2</v>
      </c>
      <c r="H2406" s="5">
        <v>4.3632999999999998E-2</v>
      </c>
      <c r="I2406" s="5">
        <v>4.3545999999999897E-2</v>
      </c>
      <c r="J2406" s="5">
        <v>4.3619999999999999E-2</v>
      </c>
      <c r="K2406" s="5">
        <v>4.3799999999999999E-2</v>
      </c>
      <c r="L2406" s="5">
        <v>4.4044999999999897E-2</v>
      </c>
      <c r="M2406" s="5">
        <v>4.4325000000000003E-2</v>
      </c>
      <c r="N2406" s="5">
        <v>4.4617999999999998E-2</v>
      </c>
      <c r="O2406" s="5">
        <v>4.4909999999999999E-2</v>
      </c>
      <c r="P2406" s="5">
        <v>4.5190000000000001E-2</v>
      </c>
      <c r="Q2406" s="5">
        <v>4.5449999999999997E-2</v>
      </c>
      <c r="R2406" s="5">
        <v>4.5685999999999997E-2</v>
      </c>
      <c r="S2406" s="5">
        <v>4.5893999999999997E-2</v>
      </c>
      <c r="T2406" s="5">
        <v>4.6073999999999997E-2</v>
      </c>
      <c r="U2406" s="5">
        <v>4.6223E-2</v>
      </c>
      <c r="V2406" s="5">
        <v>4.6342999999999898E-2</v>
      </c>
      <c r="W2406" s="5">
        <v>4.6433000000000002E-2</v>
      </c>
      <c r="X2406" s="5">
        <v>4.6494999999999898E-2</v>
      </c>
      <c r="Y2406" s="5">
        <v>4.6529000000000001E-2</v>
      </c>
      <c r="Z2406" s="5">
        <v>4.6538000000000003E-2</v>
      </c>
      <c r="AA2406" s="5">
        <v>4.6521E-2</v>
      </c>
      <c r="AB2406" s="5">
        <v>4.6482000000000002E-2</v>
      </c>
      <c r="AC2406" s="5">
        <v>4.6420000000000003E-2</v>
      </c>
      <c r="AD2406" s="5">
        <v>4.6337999999999997E-2</v>
      </c>
      <c r="AE2406" s="5">
        <v>4.6238000000000001E-2</v>
      </c>
      <c r="AF2406" s="5">
        <v>4.6120000000000001E-2</v>
      </c>
      <c r="AG2406" s="5"/>
      <c r="AH2406" s="5"/>
    </row>
    <row r="2407" spans="1:34" x14ac:dyDescent="0.3">
      <c r="A2407" s="8">
        <v>45433</v>
      </c>
      <c r="B2407" s="7">
        <f t="shared" si="37"/>
        <v>5.0494999999999998E-2</v>
      </c>
      <c r="C2407" s="7">
        <v>5.0494999999999998E-2</v>
      </c>
      <c r="D2407" s="9">
        <v>4.7574999999999999E-2</v>
      </c>
      <c r="E2407" s="5">
        <v>4.5641999999999898E-2</v>
      </c>
      <c r="F2407" s="5">
        <v>4.4420000000000001E-2</v>
      </c>
      <c r="G2407" s="5">
        <v>4.3707000000000003E-2</v>
      </c>
      <c r="H2407" s="5">
        <v>4.3353999999999997E-2</v>
      </c>
      <c r="I2407" s="5">
        <v>4.3253E-2</v>
      </c>
      <c r="J2407" s="5">
        <v>4.3324000000000001E-2</v>
      </c>
      <c r="K2407" s="5">
        <v>4.3506999999999997E-2</v>
      </c>
      <c r="L2407" s="5">
        <v>4.3761000000000001E-2</v>
      </c>
      <c r="M2407" s="5">
        <v>4.4052000000000001E-2</v>
      </c>
      <c r="N2407" s="5">
        <v>4.4359000000000003E-2</v>
      </c>
      <c r="O2407" s="5">
        <v>4.4664999999999899E-2</v>
      </c>
      <c r="P2407" s="5">
        <v>4.4957999999999998E-2</v>
      </c>
      <c r="Q2407" s="5">
        <v>4.5231E-2</v>
      </c>
      <c r="R2407" s="5">
        <v>4.5477999999999998E-2</v>
      </c>
      <c r="S2407" s="5">
        <v>4.5695E-2</v>
      </c>
      <c r="T2407" s="5">
        <v>4.5879999999999997E-2</v>
      </c>
      <c r="U2407" s="5">
        <v>4.6032999999999998E-2</v>
      </c>
      <c r="V2407" s="5">
        <v>4.6153E-2</v>
      </c>
      <c r="W2407" s="5">
        <v>4.6240999999999997E-2</v>
      </c>
      <c r="X2407" s="5">
        <v>4.6297999999999999E-2</v>
      </c>
      <c r="Y2407" s="5">
        <v>4.6324999999999998E-2</v>
      </c>
      <c r="Z2407" s="5">
        <v>4.6322999999999899E-2</v>
      </c>
      <c r="AA2407" s="5">
        <v>4.6294000000000002E-2</v>
      </c>
      <c r="AB2407" s="5">
        <v>4.6239000000000002E-2</v>
      </c>
      <c r="AC2407" s="5">
        <v>4.6161000000000001E-2</v>
      </c>
      <c r="AD2407" s="5">
        <v>4.6059999999999997E-2</v>
      </c>
      <c r="AE2407" s="5">
        <v>4.5938E-2</v>
      </c>
      <c r="AF2407" s="5">
        <v>4.5796999999999997E-2</v>
      </c>
      <c r="AG2407" s="5"/>
      <c r="AH2407" s="5"/>
    </row>
    <row r="2408" spans="1:34" x14ac:dyDescent="0.3">
      <c r="A2408" s="8">
        <v>45434</v>
      </c>
      <c r="B2408" s="7">
        <f t="shared" si="37"/>
        <v>5.0777000000000003E-2</v>
      </c>
      <c r="C2408" s="7">
        <v>5.0777000000000003E-2</v>
      </c>
      <c r="D2408" s="9">
        <v>4.7999E-2</v>
      </c>
      <c r="E2408" s="5">
        <v>4.6081999999999998E-2</v>
      </c>
      <c r="F2408" s="5">
        <v>4.4810999999999997E-2</v>
      </c>
      <c r="G2408" s="5">
        <v>4.4021999999999999E-2</v>
      </c>
      <c r="H2408" s="5">
        <v>4.3589999999999997E-2</v>
      </c>
      <c r="I2408" s="5">
        <v>4.3415999999999899E-2</v>
      </c>
      <c r="J2408" s="5">
        <v>4.3427E-2</v>
      </c>
      <c r="K2408" s="5">
        <v>4.3564999999999902E-2</v>
      </c>
      <c r="L2408" s="5">
        <v>4.3787E-2</v>
      </c>
      <c r="M2408" s="5">
        <v>4.4058E-2</v>
      </c>
      <c r="N2408" s="5">
        <v>4.4354999999999999E-2</v>
      </c>
      <c r="O2408" s="5">
        <v>4.4657000000000002E-2</v>
      </c>
      <c r="P2408" s="5">
        <v>4.4951999999999999E-2</v>
      </c>
      <c r="Q2408" s="5">
        <v>4.5228999999999998E-2</v>
      </c>
      <c r="R2408" s="5">
        <v>4.548E-2</v>
      </c>
      <c r="S2408" s="5">
        <v>4.5700999999999999E-2</v>
      </c>
      <c r="T2408" s="5">
        <v>4.5887999999999998E-2</v>
      </c>
      <c r="U2408" s="5">
        <v>4.6039999999999998E-2</v>
      </c>
      <c r="V2408" s="5">
        <v>4.6155000000000002E-2</v>
      </c>
      <c r="W2408" s="5">
        <v>4.6233999999999997E-2</v>
      </c>
      <c r="X2408" s="5">
        <v>4.6276999999999999E-2</v>
      </c>
      <c r="Y2408" s="5">
        <v>4.6285E-2</v>
      </c>
      <c r="Z2408" s="5">
        <v>4.6258999999999897E-2</v>
      </c>
      <c r="AA2408" s="5">
        <v>4.6200999999999999E-2</v>
      </c>
      <c r="AB2408" s="5">
        <v>4.6112E-2</v>
      </c>
      <c r="AC2408" s="5">
        <v>4.5994E-2</v>
      </c>
      <c r="AD2408" s="5">
        <v>4.5849000000000001E-2</v>
      </c>
      <c r="AE2408" s="5">
        <v>4.5678999999999997E-2</v>
      </c>
      <c r="AF2408" s="5">
        <v>4.5484999999999998E-2</v>
      </c>
      <c r="AG2408" s="5"/>
      <c r="AH2408" s="5"/>
    </row>
    <row r="2409" spans="1:34" x14ac:dyDescent="0.3">
      <c r="A2409" s="8">
        <v>45435</v>
      </c>
      <c r="B2409" s="7">
        <f t="shared" si="37"/>
        <v>5.1163E-2</v>
      </c>
      <c r="C2409" s="7">
        <v>5.1163E-2</v>
      </c>
      <c r="D2409" s="9">
        <v>4.8543999999999997E-2</v>
      </c>
      <c r="E2409" s="5">
        <v>4.6538999999999997E-2</v>
      </c>
      <c r="F2409" s="5">
        <v>4.5290999999999998E-2</v>
      </c>
      <c r="G2409" s="5">
        <v>4.4603999999999998E-2</v>
      </c>
      <c r="H2409" s="5">
        <v>4.4282000000000002E-2</v>
      </c>
      <c r="I2409" s="5">
        <v>4.4186999999999997E-2</v>
      </c>
      <c r="J2409" s="5">
        <v>4.4229999999999998E-2</v>
      </c>
      <c r="K2409" s="5">
        <v>4.4353999999999998E-2</v>
      </c>
      <c r="L2409" s="5">
        <v>4.4523E-2</v>
      </c>
      <c r="M2409" s="5">
        <v>4.4714999999999998E-2</v>
      </c>
      <c r="N2409" s="5">
        <v>4.4915999999999998E-2</v>
      </c>
      <c r="O2409" s="5">
        <v>4.5115999999999899E-2</v>
      </c>
      <c r="P2409" s="5">
        <v>4.5309000000000002E-2</v>
      </c>
      <c r="Q2409" s="5">
        <v>4.5491999999999998E-2</v>
      </c>
      <c r="R2409" s="5">
        <v>4.5660999999999903E-2</v>
      </c>
      <c r="S2409" s="5">
        <v>4.5815999999999898E-2</v>
      </c>
      <c r="T2409" s="5">
        <v>4.5955000000000003E-2</v>
      </c>
      <c r="U2409" s="5">
        <v>4.6079000000000002E-2</v>
      </c>
      <c r="V2409" s="5">
        <v>4.6186999999999999E-2</v>
      </c>
      <c r="W2409" s="5">
        <v>4.6280000000000002E-2</v>
      </c>
      <c r="X2409" s="5">
        <v>4.6357999999999899E-2</v>
      </c>
      <c r="Y2409" s="5">
        <v>4.6420999999999997E-2</v>
      </c>
      <c r="Z2409" s="5">
        <v>4.6470999999999998E-2</v>
      </c>
      <c r="AA2409" s="5">
        <v>4.6508000000000001E-2</v>
      </c>
      <c r="AB2409" s="5">
        <v>4.6532999999999998E-2</v>
      </c>
      <c r="AC2409" s="5">
        <v>4.6545999999999997E-2</v>
      </c>
      <c r="AD2409" s="5">
        <v>4.6547999999999999E-2</v>
      </c>
      <c r="AE2409" s="5">
        <v>4.6539999999999998E-2</v>
      </c>
      <c r="AF2409" s="5">
        <v>4.6523000000000002E-2</v>
      </c>
      <c r="AG2409" s="5"/>
      <c r="AH2409" s="5"/>
    </row>
    <row r="2410" spans="1:34" x14ac:dyDescent="0.3">
      <c r="A2410" s="8">
        <v>45436</v>
      </c>
      <c r="B2410" s="7">
        <f t="shared" si="37"/>
        <v>5.1344000000000001E-2</v>
      </c>
      <c r="C2410" s="7">
        <v>5.1344000000000001E-2</v>
      </c>
      <c r="D2410" s="9">
        <v>4.8693999999999897E-2</v>
      </c>
      <c r="E2410" s="5">
        <v>4.6571000000000001E-2</v>
      </c>
      <c r="F2410" s="5">
        <v>4.5294000000000001E-2</v>
      </c>
      <c r="G2410" s="5">
        <v>4.4615999999999899E-2</v>
      </c>
      <c r="H2410" s="5">
        <v>4.4303999999999899E-2</v>
      </c>
      <c r="I2410" s="5">
        <v>4.4209999999999999E-2</v>
      </c>
      <c r="J2410" s="5">
        <v>4.4243999999999999E-2</v>
      </c>
      <c r="K2410" s="5">
        <v>4.4352000000000003E-2</v>
      </c>
      <c r="L2410" s="5">
        <v>4.4503000000000001E-2</v>
      </c>
      <c r="M2410" s="5">
        <v>4.4674999999999999E-2</v>
      </c>
      <c r="N2410" s="5">
        <v>4.4856999999999897E-2</v>
      </c>
      <c r="O2410" s="5">
        <v>4.5038999999999899E-2</v>
      </c>
      <c r="P2410" s="5">
        <v>4.5217E-2</v>
      </c>
      <c r="Q2410" s="5">
        <v>4.5386999999999997E-2</v>
      </c>
      <c r="R2410" s="5">
        <v>4.5545999999999899E-2</v>
      </c>
      <c r="S2410" s="5">
        <v>4.5693999999999999E-2</v>
      </c>
      <c r="T2410" s="5">
        <v>4.5829000000000002E-2</v>
      </c>
      <c r="U2410" s="5">
        <v>4.5950999999999999E-2</v>
      </c>
      <c r="V2410" s="5">
        <v>4.6059999999999997E-2</v>
      </c>
      <c r="W2410" s="5">
        <v>4.6155999999999898E-2</v>
      </c>
      <c r="X2410" s="5">
        <v>4.6239999999999899E-2</v>
      </c>
      <c r="Y2410" s="5">
        <v>4.6311999999999999E-2</v>
      </c>
      <c r="Z2410" s="5">
        <v>4.6371999999999997E-2</v>
      </c>
      <c r="AA2410" s="5">
        <v>4.6420000000000003E-2</v>
      </c>
      <c r="AB2410" s="5">
        <v>4.6457999999999999E-2</v>
      </c>
      <c r="AC2410" s="5">
        <v>4.6486E-2</v>
      </c>
      <c r="AD2410" s="5">
        <v>4.6503999999999997E-2</v>
      </c>
      <c r="AE2410" s="5">
        <v>4.6514E-2</v>
      </c>
      <c r="AF2410" s="5">
        <v>4.6514E-2</v>
      </c>
      <c r="AG2410" s="5"/>
      <c r="AH2410" s="5"/>
    </row>
    <row r="2411" spans="1:34" x14ac:dyDescent="0.3">
      <c r="A2411" s="8">
        <v>45440</v>
      </c>
      <c r="B2411" s="7">
        <f t="shared" si="37"/>
        <v>5.1306999999999998E-2</v>
      </c>
      <c r="C2411" s="7">
        <v>5.1306999999999998E-2</v>
      </c>
      <c r="D2411" s="9">
        <v>4.8855000000000003E-2</v>
      </c>
      <c r="E2411" s="5">
        <v>4.7107999999999997E-2</v>
      </c>
      <c r="F2411" s="5">
        <v>4.5915999999999998E-2</v>
      </c>
      <c r="G2411" s="5">
        <v>4.5154E-2</v>
      </c>
      <c r="H2411" s="5">
        <v>4.4721999999999998E-2</v>
      </c>
      <c r="I2411" s="5">
        <v>4.4539000000000002E-2</v>
      </c>
      <c r="J2411" s="5">
        <v>4.4539000000000002E-2</v>
      </c>
      <c r="K2411" s="5">
        <v>4.4669999999999897E-2</v>
      </c>
      <c r="L2411" s="5">
        <v>4.4888999999999998E-2</v>
      </c>
      <c r="M2411" s="5">
        <v>4.5164000000000003E-2</v>
      </c>
      <c r="N2411" s="5">
        <v>4.5469000000000002E-2</v>
      </c>
      <c r="O2411" s="5">
        <v>4.5781999999999899E-2</v>
      </c>
      <c r="P2411" s="5">
        <v>4.6088999999999998E-2</v>
      </c>
      <c r="Q2411" s="5">
        <v>4.6378000000000003E-2</v>
      </c>
      <c r="R2411" s="5">
        <v>4.6639999999999897E-2</v>
      </c>
      <c r="S2411" s="5">
        <v>4.6868E-2</v>
      </c>
      <c r="T2411" s="5">
        <v>4.7059999999999998E-2</v>
      </c>
      <c r="U2411" s="5">
        <v>4.7210999999999899E-2</v>
      </c>
      <c r="V2411" s="5">
        <v>4.7321000000000002E-2</v>
      </c>
      <c r="W2411" s="5">
        <v>4.7389000000000001E-2</v>
      </c>
      <c r="X2411" s="5">
        <v>4.7416E-2</v>
      </c>
      <c r="Y2411" s="5">
        <v>4.7402E-2</v>
      </c>
      <c r="Z2411" s="5">
        <v>4.7350000000000003E-2</v>
      </c>
      <c r="AA2411" s="5">
        <v>4.7259999999999899E-2</v>
      </c>
      <c r="AB2411" s="5">
        <v>4.7134999999999899E-2</v>
      </c>
      <c r="AC2411" s="5">
        <v>4.6976999999999998E-2</v>
      </c>
      <c r="AD2411" s="5">
        <v>4.6787000000000002E-2</v>
      </c>
      <c r="AE2411" s="5">
        <v>4.6568999999999999E-2</v>
      </c>
      <c r="AF2411" s="5">
        <v>4.6324999999999998E-2</v>
      </c>
      <c r="AG2411" s="5"/>
      <c r="AH2411" s="5"/>
    </row>
    <row r="2412" spans="1:34" x14ac:dyDescent="0.3">
      <c r="A2412" s="8">
        <v>45441</v>
      </c>
      <c r="B2412" s="7">
        <f t="shared" si="37"/>
        <v>5.1568999999999997E-2</v>
      </c>
      <c r="C2412" s="7">
        <v>5.1568999999999997E-2</v>
      </c>
      <c r="D2412" s="9">
        <v>4.9104000000000002E-2</v>
      </c>
      <c r="E2412" s="5">
        <v>4.7272000000000002E-2</v>
      </c>
      <c r="F2412" s="5">
        <v>4.6279000000000001E-2</v>
      </c>
      <c r="G2412" s="5">
        <v>4.5815999999999898E-2</v>
      </c>
      <c r="H2412" s="5">
        <v>4.5654E-2</v>
      </c>
      <c r="I2412" s="5">
        <v>4.5658999999999998E-2</v>
      </c>
      <c r="J2412" s="5">
        <v>4.5756999999999999E-2</v>
      </c>
      <c r="K2412" s="5">
        <v>4.5907999999999997E-2</v>
      </c>
      <c r="L2412" s="5">
        <v>4.6085000000000001E-2</v>
      </c>
      <c r="M2412" s="5">
        <v>4.6274999999999997E-2</v>
      </c>
      <c r="N2412" s="5">
        <v>4.6467000000000001E-2</v>
      </c>
      <c r="O2412" s="5">
        <v>4.6656000000000003E-2</v>
      </c>
      <c r="P2412" s="5">
        <v>4.6836999999999997E-2</v>
      </c>
      <c r="Q2412" s="5">
        <v>4.7008000000000001E-2</v>
      </c>
      <c r="R2412" s="5">
        <v>4.7167000000000001E-2</v>
      </c>
      <c r="S2412" s="5">
        <v>4.7313999999999898E-2</v>
      </c>
      <c r="T2412" s="5">
        <v>4.7448999999999998E-2</v>
      </c>
      <c r="U2412" s="5">
        <v>4.7571000000000002E-2</v>
      </c>
      <c r="V2412" s="5">
        <v>4.768E-2</v>
      </c>
      <c r="W2412" s="5">
        <v>4.7775999999999999E-2</v>
      </c>
      <c r="X2412" s="5">
        <v>4.7861000000000001E-2</v>
      </c>
      <c r="Y2412" s="5">
        <v>4.7933999999999997E-2</v>
      </c>
      <c r="Z2412" s="5">
        <v>4.7995999999999997E-2</v>
      </c>
      <c r="AA2412" s="5">
        <v>4.8046999999999999E-2</v>
      </c>
      <c r="AB2412" s="5">
        <v>4.8089E-2</v>
      </c>
      <c r="AC2412" s="5">
        <v>4.8120999999999997E-2</v>
      </c>
      <c r="AD2412" s="5">
        <v>4.8143999999999999E-2</v>
      </c>
      <c r="AE2412" s="5">
        <v>4.8157999999999999E-2</v>
      </c>
      <c r="AF2412" s="5">
        <v>4.8164999999999902E-2</v>
      </c>
      <c r="AG2412" s="5"/>
      <c r="AH2412" s="5"/>
    </row>
    <row r="2413" spans="1:34" x14ac:dyDescent="0.3">
      <c r="A2413" s="8">
        <v>45442</v>
      </c>
      <c r="B2413" s="7">
        <f t="shared" si="37"/>
        <v>5.1247000000000001E-2</v>
      </c>
      <c r="C2413" s="7">
        <v>5.1247000000000001E-2</v>
      </c>
      <c r="D2413" s="9">
        <v>4.8666000000000001E-2</v>
      </c>
      <c r="E2413" s="5">
        <v>4.6767999999999997E-2</v>
      </c>
      <c r="F2413" s="5">
        <v>4.5712999999999997E-2</v>
      </c>
      <c r="G2413" s="5">
        <v>4.5206999999999997E-2</v>
      </c>
      <c r="H2413" s="5">
        <v>4.5020999999999999E-2</v>
      </c>
      <c r="I2413" s="5">
        <v>4.5016999999999897E-2</v>
      </c>
      <c r="J2413" s="5">
        <v>4.5115999999999899E-2</v>
      </c>
      <c r="K2413" s="5">
        <v>4.5273000000000001E-2</v>
      </c>
      <c r="L2413" s="5">
        <v>4.5461000000000001E-2</v>
      </c>
      <c r="M2413" s="5">
        <v>4.5662000000000001E-2</v>
      </c>
      <c r="N2413" s="5">
        <v>4.5866999999999998E-2</v>
      </c>
      <c r="O2413" s="5">
        <v>4.6067999999999998E-2</v>
      </c>
      <c r="P2413" s="5">
        <v>4.6261999999999998E-2</v>
      </c>
      <c r="Q2413" s="5">
        <v>4.6445E-2</v>
      </c>
      <c r="R2413" s="5">
        <v>4.6615999999999998E-2</v>
      </c>
      <c r="S2413" s="5">
        <v>4.6773999999999899E-2</v>
      </c>
      <c r="T2413" s="5">
        <v>4.6919000000000002E-2</v>
      </c>
      <c r="U2413" s="5">
        <v>4.7049000000000001E-2</v>
      </c>
      <c r="V2413" s="5">
        <v>4.7166E-2</v>
      </c>
      <c r="W2413" s="5">
        <v>4.727E-2</v>
      </c>
      <c r="X2413" s="5">
        <v>4.7361E-2</v>
      </c>
      <c r="Y2413" s="5">
        <v>4.7439000000000002E-2</v>
      </c>
      <c r="Z2413" s="5">
        <v>4.7506E-2</v>
      </c>
      <c r="AA2413" s="5">
        <v>4.7560999999999999E-2</v>
      </c>
      <c r="AB2413" s="5">
        <v>4.7605000000000001E-2</v>
      </c>
      <c r="AC2413" s="5">
        <v>4.7638999999999897E-2</v>
      </c>
      <c r="AD2413" s="5">
        <v>4.7662999999999997E-2</v>
      </c>
      <c r="AE2413" s="5">
        <v>4.7678999999999999E-2</v>
      </c>
      <c r="AF2413" s="5">
        <v>4.7684999999999998E-2</v>
      </c>
      <c r="AG2413" s="5"/>
      <c r="AH2413" s="5"/>
    </row>
    <row r="2414" spans="1:34" x14ac:dyDescent="0.3">
      <c r="A2414" s="8">
        <v>45443</v>
      </c>
      <c r="B2414" s="7">
        <f t="shared" si="37"/>
        <v>5.1109999999999899E-2</v>
      </c>
      <c r="C2414" s="7">
        <v>5.1109999999999899E-2</v>
      </c>
      <c r="D2414" s="9">
        <v>4.8232999999999998E-2</v>
      </c>
      <c r="E2414" s="5">
        <v>4.6246000000000002E-2</v>
      </c>
      <c r="F2414" s="5">
        <v>4.5189E-2</v>
      </c>
      <c r="G2414" s="5">
        <v>4.4701999999999999E-2</v>
      </c>
      <c r="H2414" s="5">
        <v>4.4533999999999997E-2</v>
      </c>
      <c r="I2414" s="5">
        <v>4.4544E-2</v>
      </c>
      <c r="J2414" s="5">
        <v>4.4653999999999999E-2</v>
      </c>
      <c r="K2414" s="5">
        <v>4.4818999999999998E-2</v>
      </c>
      <c r="L2414" s="5">
        <v>4.5012999999999997E-2</v>
      </c>
      <c r="M2414" s="5">
        <v>4.5220999999999997E-2</v>
      </c>
      <c r="N2414" s="5">
        <v>4.5430999999999999E-2</v>
      </c>
      <c r="O2414" s="5">
        <v>4.5636999999999997E-2</v>
      </c>
      <c r="P2414" s="5">
        <v>4.5835999999999898E-2</v>
      </c>
      <c r="Q2414" s="5">
        <v>4.6025000000000003E-2</v>
      </c>
      <c r="R2414" s="5">
        <v>4.6201999999999903E-2</v>
      </c>
      <c r="S2414" s="5">
        <v>4.6364999999999899E-2</v>
      </c>
      <c r="T2414" s="5">
        <v>4.6516000000000002E-2</v>
      </c>
      <c r="U2414" s="5">
        <v>4.6653E-2</v>
      </c>
      <c r="V2414" s="5">
        <v>4.6775999999999998E-2</v>
      </c>
      <c r="W2414" s="5">
        <v>4.6886999999999998E-2</v>
      </c>
      <c r="X2414" s="5">
        <v>4.6983999999999998E-2</v>
      </c>
      <c r="Y2414" s="5">
        <v>4.7069E-2</v>
      </c>
      <c r="Z2414" s="5">
        <v>4.7142999999999997E-2</v>
      </c>
      <c r="AA2414" s="5">
        <v>4.7204999999999997E-2</v>
      </c>
      <c r="AB2414" s="5">
        <v>4.7255999999999999E-2</v>
      </c>
      <c r="AC2414" s="5">
        <v>4.7296999999999999E-2</v>
      </c>
      <c r="AD2414" s="5">
        <v>4.7328999999999899E-2</v>
      </c>
      <c r="AE2414" s="5">
        <v>4.7350999999999997E-2</v>
      </c>
      <c r="AF2414" s="5">
        <v>4.7364999999999997E-2</v>
      </c>
      <c r="AG2414" s="5"/>
      <c r="AH2414" s="5"/>
    </row>
    <row r="2415" spans="1:34" x14ac:dyDescent="0.3">
      <c r="A2415" s="8">
        <v>45446</v>
      </c>
      <c r="B2415" s="7">
        <f t="shared" si="37"/>
        <v>5.0563999999999998E-2</v>
      </c>
      <c r="C2415" s="7">
        <v>5.0563999999999998E-2</v>
      </c>
      <c r="D2415" s="9">
        <v>4.7632000000000001E-2</v>
      </c>
      <c r="E2415" s="5">
        <v>4.5675E-2</v>
      </c>
      <c r="F2415" s="5">
        <v>4.4425999999999903E-2</v>
      </c>
      <c r="G2415" s="5">
        <v>4.3688999999999999E-2</v>
      </c>
      <c r="H2415" s="5">
        <v>4.3316999999999897E-2</v>
      </c>
      <c r="I2415" s="5">
        <v>4.3202999999999998E-2</v>
      </c>
      <c r="J2415" s="5">
        <v>4.3264999999999998E-2</v>
      </c>
      <c r="K2415" s="5">
        <v>4.3444999999999998E-2</v>
      </c>
      <c r="L2415" s="5">
        <v>4.3697E-2</v>
      </c>
      <c r="M2415" s="5">
        <v>4.3990000000000001E-2</v>
      </c>
      <c r="N2415" s="5">
        <v>4.4299999999999999E-2</v>
      </c>
      <c r="O2415" s="5">
        <v>4.4609999999999997E-2</v>
      </c>
      <c r="P2415" s="5">
        <v>4.4907000000000002E-2</v>
      </c>
      <c r="Q2415" s="5">
        <v>4.5183999999999898E-2</v>
      </c>
      <c r="R2415" s="5">
        <v>4.5433000000000001E-2</v>
      </c>
      <c r="S2415" s="5">
        <v>4.5651999999999998E-2</v>
      </c>
      <c r="T2415" s="5">
        <v>4.5837999999999997E-2</v>
      </c>
      <c r="U2415" s="5">
        <v>4.5990000000000003E-2</v>
      </c>
      <c r="V2415" s="5">
        <v>4.6106999999999898E-2</v>
      </c>
      <c r="W2415" s="5">
        <v>4.6191000000000003E-2</v>
      </c>
      <c r="X2415" s="5">
        <v>4.6241999999999998E-2</v>
      </c>
      <c r="Y2415" s="5">
        <v>4.6261999999999998E-2</v>
      </c>
      <c r="Z2415" s="5">
        <v>4.6251E-2</v>
      </c>
      <c r="AA2415" s="5">
        <v>4.6212000000000003E-2</v>
      </c>
      <c r="AB2415" s="5">
        <v>4.6144999999999999E-2</v>
      </c>
      <c r="AC2415" s="5">
        <v>4.6052999999999997E-2</v>
      </c>
      <c r="AD2415" s="5">
        <v>4.5938E-2</v>
      </c>
      <c r="AE2415" s="5">
        <v>4.5801000000000001E-2</v>
      </c>
      <c r="AF2415" s="5">
        <v>4.5643000000000003E-2</v>
      </c>
      <c r="AG2415" s="5"/>
      <c r="AH2415" s="5"/>
    </row>
    <row r="2416" spans="1:34" x14ac:dyDescent="0.3">
      <c r="A2416" s="8">
        <v>45447</v>
      </c>
      <c r="B2416" s="7">
        <f t="shared" si="37"/>
        <v>5.0265999999999998E-2</v>
      </c>
      <c r="C2416" s="7">
        <v>5.0265999999999998E-2</v>
      </c>
      <c r="D2416" s="9">
        <v>4.7126000000000001E-2</v>
      </c>
      <c r="E2416" s="5">
        <v>4.5044000000000001E-2</v>
      </c>
      <c r="F2416" s="5">
        <v>4.3722999999999998E-2</v>
      </c>
      <c r="G2416" s="5">
        <v>4.2948E-2</v>
      </c>
      <c r="H2416" s="5">
        <v>4.2560000000000001E-2</v>
      </c>
      <c r="I2416" s="5">
        <v>4.2441E-2</v>
      </c>
      <c r="J2416" s="5">
        <v>4.2504999999999897E-2</v>
      </c>
      <c r="K2416" s="5">
        <v>4.2691E-2</v>
      </c>
      <c r="L2416" s="5">
        <v>4.2950999999999899E-2</v>
      </c>
      <c r="M2416" s="5">
        <v>4.3251999999999999E-2</v>
      </c>
      <c r="N2416" s="5">
        <v>4.3569999999999998E-2</v>
      </c>
      <c r="O2416" s="5">
        <v>4.3886000000000001E-2</v>
      </c>
      <c r="P2416" s="5">
        <v>4.4188999999999999E-2</v>
      </c>
      <c r="Q2416" s="5">
        <v>4.4470000000000003E-2</v>
      </c>
      <c r="R2416" s="5">
        <v>4.4724E-2</v>
      </c>
      <c r="S2416" s="5">
        <v>4.4946E-2</v>
      </c>
      <c r="T2416" s="5">
        <v>4.5134000000000001E-2</v>
      </c>
      <c r="U2416" s="5">
        <v>4.5288000000000002E-2</v>
      </c>
      <c r="V2416" s="5">
        <v>4.5407000000000003E-2</v>
      </c>
      <c r="W2416" s="5">
        <v>4.5491999999999998E-2</v>
      </c>
      <c r="X2416" s="5">
        <v>4.5544000000000001E-2</v>
      </c>
      <c r="Y2416" s="5">
        <v>4.5564E-2</v>
      </c>
      <c r="Z2416" s="5">
        <v>4.5552999999999899E-2</v>
      </c>
      <c r="AA2416" s="5">
        <v>4.5513999999999999E-2</v>
      </c>
      <c r="AB2416" s="5">
        <v>4.5448000000000002E-2</v>
      </c>
      <c r="AC2416" s="5">
        <v>4.5355999999999903E-2</v>
      </c>
      <c r="AD2416" s="5">
        <v>4.5240999999999899E-2</v>
      </c>
      <c r="AE2416" s="5">
        <v>4.5104999999999999E-2</v>
      </c>
      <c r="AF2416" s="5">
        <v>4.4947000000000001E-2</v>
      </c>
      <c r="AG2416" s="5"/>
      <c r="AH2416" s="5"/>
    </row>
    <row r="2417" spans="1:34" x14ac:dyDescent="0.3">
      <c r="A2417" s="8">
        <v>45448</v>
      </c>
      <c r="B2417" s="7">
        <f t="shared" si="37"/>
        <v>5.0050999999999998E-2</v>
      </c>
      <c r="C2417" s="7">
        <v>5.0050999999999998E-2</v>
      </c>
      <c r="D2417" s="9">
        <v>4.6712999999999998E-2</v>
      </c>
      <c r="E2417" s="5">
        <v>4.4582999999999998E-2</v>
      </c>
      <c r="F2417" s="5">
        <v>4.3282000000000001E-2</v>
      </c>
      <c r="G2417" s="5">
        <v>4.2548000000000002E-2</v>
      </c>
      <c r="H2417" s="5">
        <v>4.2197999999999999E-2</v>
      </c>
      <c r="I2417" s="5">
        <v>4.2106999999999999E-2</v>
      </c>
      <c r="J2417" s="5">
        <v>4.2186000000000001E-2</v>
      </c>
      <c r="K2417" s="5">
        <v>4.2371999999999903E-2</v>
      </c>
      <c r="L2417" s="5">
        <v>4.2622999999999897E-2</v>
      </c>
      <c r="M2417" s="5">
        <v>4.2907000000000001E-2</v>
      </c>
      <c r="N2417" s="5">
        <v>4.3202999999999998E-2</v>
      </c>
      <c r="O2417" s="5">
        <v>4.3497000000000001E-2</v>
      </c>
      <c r="P2417" s="5">
        <v>4.3777999999999997E-2</v>
      </c>
      <c r="Q2417" s="5">
        <v>4.4039999999999899E-2</v>
      </c>
      <c r="R2417" s="5">
        <v>4.4276999999999997E-2</v>
      </c>
      <c r="S2417" s="5">
        <v>4.4489000000000001E-2</v>
      </c>
      <c r="T2417" s="5">
        <v>4.4672000000000003E-2</v>
      </c>
      <c r="U2417" s="5">
        <v>4.4828E-2</v>
      </c>
      <c r="V2417" s="5">
        <v>4.4954999999999898E-2</v>
      </c>
      <c r="W2417" s="5">
        <v>4.5053999999999997E-2</v>
      </c>
      <c r="X2417" s="5">
        <v>4.5127E-2</v>
      </c>
      <c r="Y2417" s="5">
        <v>4.5173999999999999E-2</v>
      </c>
      <c r="Z2417" s="5">
        <v>4.5197000000000001E-2</v>
      </c>
      <c r="AA2417" s="5">
        <v>4.5197000000000001E-2</v>
      </c>
      <c r="AB2417" s="5">
        <v>4.5175E-2</v>
      </c>
      <c r="AC2417" s="5">
        <v>4.5133E-2</v>
      </c>
      <c r="AD2417" s="5">
        <v>4.5072000000000001E-2</v>
      </c>
      <c r="AE2417" s="5">
        <v>4.4993999999999999E-2</v>
      </c>
      <c r="AF2417" s="5">
        <v>4.4900000000000002E-2</v>
      </c>
      <c r="AG2417" s="5"/>
      <c r="AH2417" s="5"/>
    </row>
    <row r="2418" spans="1:34" x14ac:dyDescent="0.3">
      <c r="A2418" s="8">
        <v>45449</v>
      </c>
      <c r="B2418" s="7">
        <f t="shared" si="37"/>
        <v>4.9945000000000003E-2</v>
      </c>
      <c r="C2418" s="7">
        <v>4.9945000000000003E-2</v>
      </c>
      <c r="D2418" s="9">
        <v>4.6585000000000001E-2</v>
      </c>
      <c r="E2418" s="5">
        <v>4.4433999999999897E-2</v>
      </c>
      <c r="F2418" s="5">
        <v>4.3117000000000003E-2</v>
      </c>
      <c r="G2418" s="5">
        <v>4.2371999999999903E-2</v>
      </c>
      <c r="H2418" s="5">
        <v>4.2018E-2</v>
      </c>
      <c r="I2418" s="5">
        <v>4.1926999999999999E-2</v>
      </c>
      <c r="J2418" s="5">
        <v>4.2007999999999997E-2</v>
      </c>
      <c r="K2418" s="5">
        <v>4.2199999999999897E-2</v>
      </c>
      <c r="L2418" s="5">
        <v>4.2458000000000003E-2</v>
      </c>
      <c r="M2418" s="5">
        <v>4.2748999999999898E-2</v>
      </c>
      <c r="N2418" s="5">
        <v>4.3053000000000001E-2</v>
      </c>
      <c r="O2418" s="5">
        <v>4.3353000000000003E-2</v>
      </c>
      <c r="P2418" s="5">
        <v>4.3639999999999998E-2</v>
      </c>
      <c r="Q2418" s="5">
        <v>4.3907000000000002E-2</v>
      </c>
      <c r="R2418" s="5">
        <v>4.4149000000000001E-2</v>
      </c>
      <c r="S2418" s="5">
        <v>4.4363E-2</v>
      </c>
      <c r="T2418" s="5">
        <v>4.4547999999999997E-2</v>
      </c>
      <c r="U2418" s="5">
        <v>4.4703E-2</v>
      </c>
      <c r="V2418" s="5">
        <v>4.4829000000000001E-2</v>
      </c>
      <c r="W2418" s="5">
        <v>4.4926000000000001E-2</v>
      </c>
      <c r="X2418" s="5">
        <v>4.4995E-2</v>
      </c>
      <c r="Y2418" s="5">
        <v>4.5038000000000002E-2</v>
      </c>
      <c r="Z2418" s="5">
        <v>4.5054999999999998E-2</v>
      </c>
      <c r="AA2418" s="5">
        <v>4.5047999999999998E-2</v>
      </c>
      <c r="AB2418" s="5">
        <v>4.5019000000000003E-2</v>
      </c>
      <c r="AC2418" s="5">
        <v>4.4968000000000001E-2</v>
      </c>
      <c r="AD2418" s="5">
        <v>4.4898999999999897E-2</v>
      </c>
      <c r="AE2418" s="5">
        <v>4.4810999999999997E-2</v>
      </c>
      <c r="AF2418" s="5">
        <v>4.4706000000000003E-2</v>
      </c>
      <c r="AG2418" s="5"/>
      <c r="AH2418" s="5"/>
    </row>
    <row r="2419" spans="1:34" x14ac:dyDescent="0.3">
      <c r="A2419" s="8">
        <v>45450</v>
      </c>
      <c r="B2419" s="7">
        <f t="shared" si="37"/>
        <v>5.0907000000000001E-2</v>
      </c>
      <c r="C2419" s="7">
        <v>5.0907000000000001E-2</v>
      </c>
      <c r="D2419" s="9">
        <v>4.8029999999999899E-2</v>
      </c>
      <c r="E2419" s="5">
        <v>4.6060999999999998E-2</v>
      </c>
      <c r="F2419" s="5">
        <v>4.4769999999999997E-2</v>
      </c>
      <c r="G2419" s="5">
        <v>4.3979999999999998E-2</v>
      </c>
      <c r="H2419" s="5">
        <v>4.3556999999999998E-2</v>
      </c>
      <c r="I2419" s="5">
        <v>4.3400000000000001E-2</v>
      </c>
      <c r="J2419" s="5">
        <v>4.3429000000000002E-2</v>
      </c>
      <c r="K2419" s="5">
        <v>4.3583999999999998E-2</v>
      </c>
      <c r="L2419" s="5">
        <v>4.3822E-2</v>
      </c>
      <c r="M2419" s="5">
        <v>4.4105999999999999E-2</v>
      </c>
      <c r="N2419" s="5">
        <v>4.4413000000000001E-2</v>
      </c>
      <c r="O2419" s="5">
        <v>4.4721999999999998E-2</v>
      </c>
      <c r="P2419" s="5">
        <v>4.5020999999999999E-2</v>
      </c>
      <c r="Q2419" s="5">
        <v>4.5297999999999998E-2</v>
      </c>
      <c r="R2419" s="5">
        <v>4.5546999999999997E-2</v>
      </c>
      <c r="S2419" s="5">
        <v>4.5762999999999998E-2</v>
      </c>
      <c r="T2419" s="5">
        <v>4.5941999999999997E-2</v>
      </c>
      <c r="U2419" s="5">
        <v>4.6085000000000001E-2</v>
      </c>
      <c r="V2419" s="5">
        <v>4.6189000000000001E-2</v>
      </c>
      <c r="W2419" s="5">
        <v>4.6254999999999998E-2</v>
      </c>
      <c r="X2419" s="5">
        <v>4.6283999999999999E-2</v>
      </c>
      <c r="Y2419" s="5">
        <v>4.6276999999999999E-2</v>
      </c>
      <c r="Z2419" s="5">
        <v>4.6235999999999999E-2</v>
      </c>
      <c r="AA2419" s="5">
        <v>4.6161000000000001E-2</v>
      </c>
      <c r="AB2419" s="5">
        <v>4.6054999999999999E-2</v>
      </c>
      <c r="AC2419" s="5">
        <v>4.5919999999999898E-2</v>
      </c>
      <c r="AD2419" s="5">
        <v>4.5756999999999999E-2</v>
      </c>
      <c r="AE2419" s="5">
        <v>4.5568999999999998E-2</v>
      </c>
      <c r="AF2419" s="5">
        <v>4.5357000000000001E-2</v>
      </c>
      <c r="AG2419" s="5"/>
      <c r="AH2419" s="5"/>
    </row>
    <row r="2420" spans="1:34" x14ac:dyDescent="0.3">
      <c r="A2420" s="8">
        <v>45453</v>
      </c>
      <c r="B2420" s="7">
        <f t="shared" si="37"/>
        <v>5.1024E-2</v>
      </c>
      <c r="C2420" s="7">
        <v>5.1024E-2</v>
      </c>
      <c r="D2420" s="9">
        <v>4.8076999999999898E-2</v>
      </c>
      <c r="E2420" s="5">
        <v>4.5961999999999899E-2</v>
      </c>
      <c r="F2420" s="5">
        <v>4.48E-2</v>
      </c>
      <c r="G2420" s="5">
        <v>4.4248999999999997E-2</v>
      </c>
      <c r="H2420" s="5">
        <v>4.4048999999999998E-2</v>
      </c>
      <c r="I2420" s="5">
        <v>4.4047999999999997E-2</v>
      </c>
      <c r="J2420" s="5">
        <v>4.4158000000000003E-2</v>
      </c>
      <c r="K2420" s="5">
        <v>4.4329E-2</v>
      </c>
      <c r="L2420" s="5">
        <v>4.4531999999999898E-2</v>
      </c>
      <c r="M2420" s="5">
        <v>4.4748000000000003E-2</v>
      </c>
      <c r="N2420" s="5">
        <v>4.4967E-2</v>
      </c>
      <c r="O2420" s="5">
        <v>4.5180999999999999E-2</v>
      </c>
      <c r="P2420" s="5">
        <v>4.5385000000000002E-2</v>
      </c>
      <c r="Q2420" s="5">
        <v>4.5576999999999999E-2</v>
      </c>
      <c r="R2420" s="5">
        <v>4.5754000000000003E-2</v>
      </c>
      <c r="S2420" s="5">
        <v>4.5916999999999999E-2</v>
      </c>
      <c r="T2420" s="5">
        <v>4.6064000000000001E-2</v>
      </c>
      <c r="U2420" s="5">
        <v>4.6196000000000001E-2</v>
      </c>
      <c r="V2420" s="5">
        <v>4.6311999999999999E-2</v>
      </c>
      <c r="W2420" s="5">
        <v>4.6413000000000003E-2</v>
      </c>
      <c r="X2420" s="5">
        <v>4.6501000000000001E-2</v>
      </c>
      <c r="Y2420" s="5">
        <v>4.6573999999999997E-2</v>
      </c>
      <c r="Z2420" s="5">
        <v>4.6634000000000002E-2</v>
      </c>
      <c r="AA2420" s="5">
        <v>4.6681999999999897E-2</v>
      </c>
      <c r="AB2420" s="5">
        <v>4.6718000000000003E-2</v>
      </c>
      <c r="AC2420" s="5">
        <v>4.6741999999999999E-2</v>
      </c>
      <c r="AD2420" s="5">
        <v>4.6757E-2</v>
      </c>
      <c r="AE2420" s="5">
        <v>4.6760999999999997E-2</v>
      </c>
      <c r="AF2420" s="5">
        <v>4.6757E-2</v>
      </c>
      <c r="AG2420" s="5"/>
      <c r="AH2420" s="5"/>
    </row>
    <row r="2421" spans="1:34" x14ac:dyDescent="0.3">
      <c r="A2421" s="8">
        <v>45454</v>
      </c>
      <c r="B2421" s="7">
        <f t="shared" si="37"/>
        <v>5.0687999999999997E-2</v>
      </c>
      <c r="C2421" s="7">
        <v>5.0687999999999997E-2</v>
      </c>
      <c r="D2421" s="9">
        <v>4.7553999999999999E-2</v>
      </c>
      <c r="E2421" s="5">
        <v>4.5503999999999899E-2</v>
      </c>
      <c r="F2421" s="5">
        <v>4.4225E-2</v>
      </c>
      <c r="G2421" s="5">
        <v>4.3491999999999899E-2</v>
      </c>
      <c r="H2421" s="5">
        <v>4.3139999999999998E-2</v>
      </c>
      <c r="I2421" s="5">
        <v>4.3050999999999999E-2</v>
      </c>
      <c r="J2421" s="5">
        <v>4.3138999999999997E-2</v>
      </c>
      <c r="K2421" s="5">
        <v>4.3339999999999997E-2</v>
      </c>
      <c r="L2421" s="5">
        <v>4.3609999999999899E-2</v>
      </c>
      <c r="M2421" s="5">
        <v>4.3914000000000002E-2</v>
      </c>
      <c r="N2421" s="5">
        <v>4.4230999999999999E-2</v>
      </c>
      <c r="O2421" s="5">
        <v>4.4541999999999998E-2</v>
      </c>
      <c r="P2421" s="5">
        <v>4.4836999999999898E-2</v>
      </c>
      <c r="Q2421" s="5">
        <v>4.5107999999999898E-2</v>
      </c>
      <c r="R2421" s="5">
        <v>4.5349E-2</v>
      </c>
      <c r="S2421" s="5">
        <v>4.5557E-2</v>
      </c>
      <c r="T2421" s="5">
        <v>4.5731000000000001E-2</v>
      </c>
      <c r="U2421" s="5">
        <v>4.5869999999999897E-2</v>
      </c>
      <c r="V2421" s="5">
        <v>4.5974000000000001E-2</v>
      </c>
      <c r="W2421" s="5">
        <v>4.6044000000000002E-2</v>
      </c>
      <c r="X2421" s="5">
        <v>4.6080999999999997E-2</v>
      </c>
      <c r="Y2421" s="5">
        <v>4.6086999999999899E-2</v>
      </c>
      <c r="Z2421" s="5">
        <v>4.6064000000000001E-2</v>
      </c>
      <c r="AA2421" s="5">
        <v>4.6011999999999997E-2</v>
      </c>
      <c r="AB2421" s="5">
        <v>4.5934999999999997E-2</v>
      </c>
      <c r="AC2421" s="5">
        <v>4.5831999999999998E-2</v>
      </c>
      <c r="AD2421" s="5">
        <v>4.5706999999999998E-2</v>
      </c>
      <c r="AE2421" s="5">
        <v>4.5561999999999998E-2</v>
      </c>
      <c r="AF2421" s="5">
        <v>4.5397E-2</v>
      </c>
      <c r="AG2421" s="5"/>
      <c r="AH2421" s="5"/>
    </row>
    <row r="2422" spans="1:34" x14ac:dyDescent="0.3">
      <c r="A2422" s="8">
        <v>45455</v>
      </c>
      <c r="B2422" s="7">
        <f t="shared" si="37"/>
        <v>5.0292000000000003E-2</v>
      </c>
      <c r="C2422" s="7">
        <v>5.0292000000000003E-2</v>
      </c>
      <c r="D2422" s="9">
        <v>4.6871000000000003E-2</v>
      </c>
      <c r="E2422" s="5">
        <v>4.4692999999999997E-2</v>
      </c>
      <c r="F2422" s="5">
        <v>4.3369999999999999E-2</v>
      </c>
      <c r="G2422" s="5">
        <v>4.2636E-2</v>
      </c>
      <c r="H2422" s="5">
        <v>4.2299999999999997E-2</v>
      </c>
      <c r="I2422" s="5">
        <v>4.2233E-2</v>
      </c>
      <c r="J2422" s="5">
        <v>4.2340999999999997E-2</v>
      </c>
      <c r="K2422" s="5">
        <v>4.2560000000000001E-2</v>
      </c>
      <c r="L2422" s="5">
        <v>4.2842999999999999E-2</v>
      </c>
      <c r="M2422" s="5">
        <v>4.3158000000000002E-2</v>
      </c>
      <c r="N2422" s="5">
        <v>4.3483000000000001E-2</v>
      </c>
      <c r="O2422" s="5">
        <v>4.3803000000000002E-2</v>
      </c>
      <c r="P2422" s="5">
        <v>4.4104999999999998E-2</v>
      </c>
      <c r="Q2422" s="5">
        <v>4.4385000000000001E-2</v>
      </c>
      <c r="R2422" s="5">
        <v>4.4637000000000003E-2</v>
      </c>
      <c r="S2422" s="5">
        <v>4.4858000000000002E-2</v>
      </c>
      <c r="T2422" s="5">
        <v>4.5046999999999997E-2</v>
      </c>
      <c r="U2422" s="5">
        <v>4.5204000000000001E-2</v>
      </c>
      <c r="V2422" s="5">
        <v>4.5330000000000002E-2</v>
      </c>
      <c r="W2422" s="5">
        <v>4.5423999999999999E-2</v>
      </c>
      <c r="X2422" s="5">
        <v>4.5488000000000001E-2</v>
      </c>
      <c r="Y2422" s="5">
        <v>4.5523999999999898E-2</v>
      </c>
      <c r="Z2422" s="5">
        <v>4.5532999999999997E-2</v>
      </c>
      <c r="AA2422" s="5">
        <v>4.5515999999999897E-2</v>
      </c>
      <c r="AB2422" s="5">
        <v>4.5476000000000003E-2</v>
      </c>
      <c r="AC2422" s="5">
        <v>4.5412999999999898E-2</v>
      </c>
      <c r="AD2422" s="5">
        <v>4.5330000000000002E-2</v>
      </c>
      <c r="AE2422" s="5">
        <v>4.5227000000000003E-2</v>
      </c>
      <c r="AF2422" s="5">
        <v>4.5107000000000001E-2</v>
      </c>
      <c r="AG2422" s="5"/>
      <c r="AH2422" s="5"/>
    </row>
    <row r="2423" spans="1:34" x14ac:dyDescent="0.3">
      <c r="A2423" s="8">
        <v>45456</v>
      </c>
      <c r="B2423" s="7">
        <f t="shared" si="37"/>
        <v>4.9852999999999897E-2</v>
      </c>
      <c r="C2423" s="7">
        <v>4.9852999999999897E-2</v>
      </c>
      <c r="D2423" s="9">
        <v>4.6206999999999998E-2</v>
      </c>
      <c r="E2423" s="5">
        <v>4.3924999999999999E-2</v>
      </c>
      <c r="F2423" s="5">
        <v>4.2567000000000001E-2</v>
      </c>
      <c r="G2423" s="5">
        <v>4.1830999999999903E-2</v>
      </c>
      <c r="H2423" s="5">
        <v>4.1510999999999902E-2</v>
      </c>
      <c r="I2423" s="5">
        <v>4.1466000000000003E-2</v>
      </c>
      <c r="J2423" s="5">
        <v>4.1597000000000002E-2</v>
      </c>
      <c r="K2423" s="5">
        <v>4.1836999999999999E-2</v>
      </c>
      <c r="L2423" s="5">
        <v>4.2137000000000001E-2</v>
      </c>
      <c r="M2423" s="5">
        <v>4.2466999999999998E-2</v>
      </c>
      <c r="N2423" s="5">
        <v>4.2804000000000002E-2</v>
      </c>
      <c r="O2423" s="5">
        <v>4.3131000000000003E-2</v>
      </c>
      <c r="P2423" s="5">
        <v>4.3439999999999999E-2</v>
      </c>
      <c r="Q2423" s="5">
        <v>4.3722999999999998E-2</v>
      </c>
      <c r="R2423" s="5">
        <v>4.3977000000000002E-2</v>
      </c>
      <c r="S2423" s="5">
        <v>4.4199000000000002E-2</v>
      </c>
      <c r="T2423" s="5">
        <v>4.4387999999999997E-2</v>
      </c>
      <c r="U2423" s="5">
        <v>4.4544E-2</v>
      </c>
      <c r="V2423" s="5">
        <v>4.4666999999999998E-2</v>
      </c>
      <c r="W2423" s="5">
        <v>4.4759E-2</v>
      </c>
      <c r="X2423" s="5">
        <v>4.4821E-2</v>
      </c>
      <c r="Y2423" s="5">
        <v>4.4853999999999998E-2</v>
      </c>
      <c r="Z2423" s="5">
        <v>4.4859999999999997E-2</v>
      </c>
      <c r="AA2423" s="5">
        <v>4.4840999999999999E-2</v>
      </c>
      <c r="AB2423" s="5">
        <v>4.4797999999999998E-2</v>
      </c>
      <c r="AC2423" s="5">
        <v>4.4732000000000001E-2</v>
      </c>
      <c r="AD2423" s="5">
        <v>4.4646999999999999E-2</v>
      </c>
      <c r="AE2423" s="5">
        <v>4.4541999999999998E-2</v>
      </c>
      <c r="AF2423" s="5">
        <v>4.4420000000000001E-2</v>
      </c>
      <c r="AG2423" s="5"/>
      <c r="AH2423" s="5"/>
    </row>
    <row r="2424" spans="1:34" x14ac:dyDescent="0.3">
      <c r="A2424" s="8">
        <v>45457</v>
      </c>
      <c r="B2424" s="7">
        <f t="shared" si="37"/>
        <v>4.9849999999999998E-2</v>
      </c>
      <c r="C2424" s="7">
        <v>4.9849999999999998E-2</v>
      </c>
      <c r="D2424" s="9">
        <v>4.6233999999999997E-2</v>
      </c>
      <c r="E2424" s="5">
        <v>4.3921000000000002E-2</v>
      </c>
      <c r="F2424" s="5">
        <v>4.2509999999999999E-2</v>
      </c>
      <c r="G2424" s="5">
        <v>4.1716999999999997E-2</v>
      </c>
      <c r="H2424" s="5">
        <v>4.1346000000000001E-2</v>
      </c>
      <c r="I2424" s="5">
        <v>4.1257999999999899E-2</v>
      </c>
      <c r="J2424" s="5">
        <v>4.1355000000000003E-2</v>
      </c>
      <c r="K2424" s="5">
        <v>4.1569000000000002E-2</v>
      </c>
      <c r="L2424" s="5">
        <v>4.1849999999999998E-2</v>
      </c>
      <c r="M2424" s="5">
        <v>4.2165000000000001E-2</v>
      </c>
      <c r="N2424" s="5">
        <v>4.2488999999999999E-2</v>
      </c>
      <c r="O2424" s="5">
        <v>4.2806999999999998E-2</v>
      </c>
      <c r="P2424" s="5">
        <v>4.3106999999999999E-2</v>
      </c>
      <c r="Q2424" s="5">
        <v>4.3380999999999899E-2</v>
      </c>
      <c r="R2424" s="5">
        <v>4.3625999999999998E-2</v>
      </c>
      <c r="S2424" s="5">
        <v>4.3837000000000001E-2</v>
      </c>
      <c r="T2424" s="5">
        <v>4.4014999999999999E-2</v>
      </c>
      <c r="U2424" s="5">
        <v>4.4158000000000003E-2</v>
      </c>
      <c r="V2424" s="5">
        <v>4.4267000000000001E-2</v>
      </c>
      <c r="W2424" s="5">
        <v>4.4343E-2</v>
      </c>
      <c r="X2424" s="5">
        <v>4.4387999999999997E-2</v>
      </c>
      <c r="Y2424" s="5">
        <v>4.4402999999999998E-2</v>
      </c>
      <c r="Z2424" s="5">
        <v>4.4388999999999998E-2</v>
      </c>
      <c r="AA2424" s="5">
        <v>4.4347999999999999E-2</v>
      </c>
      <c r="AB2424" s="5">
        <v>4.4282000000000002E-2</v>
      </c>
      <c r="AC2424" s="5">
        <v>4.4193999999999997E-2</v>
      </c>
      <c r="AD2424" s="5">
        <v>4.4082999999999997E-2</v>
      </c>
      <c r="AE2424" s="5">
        <v>4.3952999999999999E-2</v>
      </c>
      <c r="AF2424" s="5">
        <v>4.3804999999999997E-2</v>
      </c>
      <c r="AG2424" s="5"/>
      <c r="AH2424" s="5"/>
    </row>
    <row r="2425" spans="1:34" x14ac:dyDescent="0.3">
      <c r="A2425" s="8">
        <v>45460</v>
      </c>
      <c r="B2425" s="7">
        <f t="shared" si="37"/>
        <v>5.0199000000000001E-2</v>
      </c>
      <c r="C2425" s="7">
        <v>5.0199000000000001E-2</v>
      </c>
      <c r="D2425" s="9">
        <v>4.6868E-2</v>
      </c>
      <c r="E2425" s="5">
        <v>4.4657999999999899E-2</v>
      </c>
      <c r="F2425" s="5">
        <v>4.3255999999999899E-2</v>
      </c>
      <c r="G2425" s="5">
        <v>4.2430000000000002E-2</v>
      </c>
      <c r="H2425" s="5">
        <v>4.2011E-2</v>
      </c>
      <c r="I2425" s="5">
        <v>4.1875000000000002E-2</v>
      </c>
      <c r="J2425" s="5">
        <v>4.1932999999999998E-2</v>
      </c>
      <c r="K2425" s="5">
        <v>4.2118000000000003E-2</v>
      </c>
      <c r="L2425" s="5">
        <v>4.2380000000000001E-2</v>
      </c>
      <c r="M2425" s="5">
        <v>4.2686000000000002E-2</v>
      </c>
      <c r="N2425" s="5">
        <v>4.3007999999999998E-2</v>
      </c>
      <c r="O2425" s="5">
        <v>4.3328999999999999E-2</v>
      </c>
      <c r="P2425" s="5">
        <v>4.3635E-2</v>
      </c>
      <c r="Q2425" s="5">
        <v>4.3917999999999999E-2</v>
      </c>
      <c r="R2425" s="5">
        <v>4.4172000000000003E-2</v>
      </c>
      <c r="S2425" s="5">
        <v>4.4393000000000002E-2</v>
      </c>
      <c r="T2425" s="5">
        <v>4.4579000000000001E-2</v>
      </c>
      <c r="U2425" s="5">
        <v>4.4728999999999998E-2</v>
      </c>
      <c r="V2425" s="5">
        <v>4.4843000000000001E-2</v>
      </c>
      <c r="W2425" s="5">
        <v>4.4920999999999899E-2</v>
      </c>
      <c r="X2425" s="5">
        <v>4.4963999999999997E-2</v>
      </c>
      <c r="Y2425" s="5">
        <v>4.4974999999999897E-2</v>
      </c>
      <c r="Z2425" s="5">
        <v>4.4954000000000001E-2</v>
      </c>
      <c r="AA2425" s="5">
        <v>4.4902999999999998E-2</v>
      </c>
      <c r="AB2425" s="5">
        <v>4.4824000000000003E-2</v>
      </c>
      <c r="AC2425" s="5">
        <v>4.4718999999999898E-2</v>
      </c>
      <c r="AD2425" s="5">
        <v>4.4589999999999998E-2</v>
      </c>
      <c r="AE2425" s="5">
        <v>4.4437999999999998E-2</v>
      </c>
      <c r="AF2425" s="5">
        <v>4.4266E-2</v>
      </c>
      <c r="AG2425" s="5"/>
      <c r="AH2425" s="5"/>
    </row>
    <row r="2426" spans="1:34" x14ac:dyDescent="0.3">
      <c r="A2426" s="8">
        <v>45461</v>
      </c>
      <c r="B2426" s="7">
        <f t="shared" si="37"/>
        <v>4.9967999999999999E-2</v>
      </c>
      <c r="C2426" s="7">
        <v>4.9967999999999999E-2</v>
      </c>
      <c r="D2426" s="9">
        <v>4.6268999999999998E-2</v>
      </c>
      <c r="E2426" s="5">
        <v>4.3962000000000001E-2</v>
      </c>
      <c r="F2426" s="5">
        <v>4.2582000000000002E-2</v>
      </c>
      <c r="G2426" s="5">
        <v>4.1820000000000003E-2</v>
      </c>
      <c r="H2426" s="5">
        <v>4.1466999999999997E-2</v>
      </c>
      <c r="I2426" s="5">
        <v>4.1383000000000003E-2</v>
      </c>
      <c r="J2426" s="5">
        <v>4.1471000000000001E-2</v>
      </c>
      <c r="K2426" s="5">
        <v>4.1666000000000002E-2</v>
      </c>
      <c r="L2426" s="5">
        <v>4.1923000000000002E-2</v>
      </c>
      <c r="M2426" s="5">
        <v>4.2210999999999999E-2</v>
      </c>
      <c r="N2426" s="5">
        <v>4.2507999999999997E-2</v>
      </c>
      <c r="O2426" s="5">
        <v>4.2800999999999999E-2</v>
      </c>
      <c r="P2426" s="5">
        <v>4.3078999999999999E-2</v>
      </c>
      <c r="Q2426" s="5">
        <v>4.3338000000000002E-2</v>
      </c>
      <c r="R2426" s="5">
        <v>4.3572E-2</v>
      </c>
      <c r="S2426" s="5">
        <v>4.3778999999999998E-2</v>
      </c>
      <c r="T2426" s="5">
        <v>4.3958999999999998E-2</v>
      </c>
      <c r="U2426" s="5">
        <v>4.4109999999999899E-2</v>
      </c>
      <c r="V2426" s="5">
        <v>4.4234000000000002E-2</v>
      </c>
      <c r="W2426" s="5">
        <v>4.4330999999999898E-2</v>
      </c>
      <c r="X2426" s="5">
        <v>4.4401000000000003E-2</v>
      </c>
      <c r="Y2426" s="5">
        <v>4.4447E-2</v>
      </c>
      <c r="Z2426" s="5">
        <v>4.4470000000000003E-2</v>
      </c>
      <c r="AA2426" s="5">
        <v>4.4470000000000003E-2</v>
      </c>
      <c r="AB2426" s="5">
        <v>4.4448999999999898E-2</v>
      </c>
      <c r="AC2426" s="5">
        <v>4.4408999999999997E-2</v>
      </c>
      <c r="AD2426" s="5">
        <v>4.4351000000000002E-2</v>
      </c>
      <c r="AE2426" s="5">
        <v>4.4276000000000003E-2</v>
      </c>
      <c r="AF2426" s="5">
        <v>4.4185999999999899E-2</v>
      </c>
      <c r="AG2426" s="5"/>
      <c r="AH2426" s="5"/>
    </row>
    <row r="2427" spans="1:34" x14ac:dyDescent="0.3">
      <c r="A2427" s="8">
        <v>45463</v>
      </c>
      <c r="B2427" s="7">
        <f t="shared" si="37"/>
        <v>5.0102000000000001E-2</v>
      </c>
      <c r="C2427" s="7">
        <v>5.0102000000000001E-2</v>
      </c>
      <c r="D2427" s="9">
        <v>4.6433999999999899E-2</v>
      </c>
      <c r="E2427" s="5">
        <v>4.4156000000000001E-2</v>
      </c>
      <c r="F2427" s="5">
        <v>4.2804000000000002E-2</v>
      </c>
      <c r="G2427" s="5">
        <v>4.2068000000000001E-2</v>
      </c>
      <c r="H2427" s="5">
        <v>4.1737999999999997E-2</v>
      </c>
      <c r="I2427" s="5">
        <v>4.1673999999999899E-2</v>
      </c>
      <c r="J2427" s="5">
        <v>4.1778999999999997E-2</v>
      </c>
      <c r="K2427" s="5">
        <v>4.1987999999999998E-2</v>
      </c>
      <c r="L2427" s="5">
        <v>4.2256000000000002E-2</v>
      </c>
      <c r="M2427" s="5">
        <v>4.2553000000000001E-2</v>
      </c>
      <c r="N2427" s="5">
        <v>4.2856999999999999E-2</v>
      </c>
      <c r="O2427" s="5">
        <v>4.3154999999999999E-2</v>
      </c>
      <c r="P2427" s="5">
        <v>4.3436000000000002E-2</v>
      </c>
      <c r="Q2427" s="5">
        <v>4.3694999999999998E-2</v>
      </c>
      <c r="R2427" s="5">
        <v>4.3928000000000002E-2</v>
      </c>
      <c r="S2427" s="5">
        <v>4.4132999999999999E-2</v>
      </c>
      <c r="T2427" s="5">
        <v>4.4310000000000002E-2</v>
      </c>
      <c r="U2427" s="5">
        <v>4.4455999999999898E-2</v>
      </c>
      <c r="V2427" s="5">
        <v>4.4574999999999997E-2</v>
      </c>
      <c r="W2427" s="5">
        <v>4.4664999999999899E-2</v>
      </c>
      <c r="X2427" s="5">
        <v>4.4728999999999998E-2</v>
      </c>
      <c r="Y2427" s="5">
        <v>4.4767000000000001E-2</v>
      </c>
      <c r="Z2427" s="5">
        <v>4.4781000000000001E-2</v>
      </c>
      <c r="AA2427" s="5">
        <v>4.4771999999999999E-2</v>
      </c>
      <c r="AB2427" s="5">
        <v>4.4741999999999997E-2</v>
      </c>
      <c r="AC2427" s="5">
        <v>4.4692999999999997E-2</v>
      </c>
      <c r="AD2427" s="5">
        <v>4.4624999999999998E-2</v>
      </c>
      <c r="AE2427" s="5">
        <v>4.4539999999999899E-2</v>
      </c>
      <c r="AF2427" s="5">
        <v>4.4438999999999999E-2</v>
      </c>
      <c r="AG2427" s="5"/>
      <c r="AH2427" s="5"/>
    </row>
    <row r="2428" spans="1:34" x14ac:dyDescent="0.3">
      <c r="A2428" s="8">
        <v>45464</v>
      </c>
      <c r="B2428" s="7">
        <f t="shared" si="37"/>
        <v>5.0048000000000002E-2</v>
      </c>
      <c r="C2428" s="7">
        <v>5.0048000000000002E-2</v>
      </c>
      <c r="D2428" s="9">
        <v>4.6435999999999998E-2</v>
      </c>
      <c r="E2428" s="5">
        <v>4.4184000000000001E-2</v>
      </c>
      <c r="F2428" s="5">
        <v>4.2840999999999997E-2</v>
      </c>
      <c r="G2428" s="5">
        <v>4.2104999999999997E-2</v>
      </c>
      <c r="H2428" s="5">
        <v>4.1769999999999897E-2</v>
      </c>
      <c r="I2428" s="5">
        <v>4.1697999999999999E-2</v>
      </c>
      <c r="J2428" s="5">
        <v>4.1796E-2</v>
      </c>
      <c r="K2428" s="5">
        <v>4.1998000000000001E-2</v>
      </c>
      <c r="L2428" s="5">
        <v>4.2258999999999998E-2</v>
      </c>
      <c r="M2428" s="5">
        <v>4.2549999999999998E-2</v>
      </c>
      <c r="N2428" s="5">
        <v>4.2849999999999999E-2</v>
      </c>
      <c r="O2428" s="5">
        <v>4.3144999999999899E-2</v>
      </c>
      <c r="P2428" s="5">
        <v>4.3423999999999997E-2</v>
      </c>
      <c r="Q2428" s="5">
        <v>4.3681999999999999E-2</v>
      </c>
      <c r="R2428" s="5">
        <v>4.3915999999999997E-2</v>
      </c>
      <c r="S2428" s="5">
        <v>4.4122000000000001E-2</v>
      </c>
      <c r="T2428" s="5">
        <v>4.4299999999999999E-2</v>
      </c>
      <c r="U2428" s="5">
        <v>4.4448999999999898E-2</v>
      </c>
      <c r="V2428" s="5">
        <v>4.4569999999999999E-2</v>
      </c>
      <c r="W2428" s="5">
        <v>4.4664000000000002E-2</v>
      </c>
      <c r="X2428" s="5">
        <v>4.4732000000000001E-2</v>
      </c>
      <c r="Y2428" s="5">
        <v>4.4775000000000002E-2</v>
      </c>
      <c r="Z2428" s="5">
        <v>4.4794E-2</v>
      </c>
      <c r="AA2428" s="5">
        <v>4.4790000000000003E-2</v>
      </c>
      <c r="AB2428" s="5">
        <v>4.4766E-2</v>
      </c>
      <c r="AC2428" s="5">
        <v>4.4721999999999998E-2</v>
      </c>
      <c r="AD2428" s="5">
        <v>4.4659999999999998E-2</v>
      </c>
      <c r="AE2428" s="5">
        <v>4.4581000000000003E-2</v>
      </c>
      <c r="AF2428" s="5">
        <v>4.4486999999999999E-2</v>
      </c>
      <c r="AG2428" s="5"/>
      <c r="AH2428" s="5"/>
    </row>
    <row r="2429" spans="1:34" x14ac:dyDescent="0.3">
      <c r="A2429" s="8">
        <v>45467</v>
      </c>
      <c r="B2429" s="7">
        <f t="shared" si="37"/>
        <v>5.0054000000000001E-2</v>
      </c>
      <c r="C2429" s="7">
        <v>5.0054000000000001E-2</v>
      </c>
      <c r="D2429" s="9">
        <v>4.6474000000000001E-2</v>
      </c>
      <c r="E2429" s="5">
        <v>4.4234999999999997E-2</v>
      </c>
      <c r="F2429" s="5">
        <v>4.2892E-2</v>
      </c>
      <c r="G2429" s="5">
        <v>4.2145000000000002E-2</v>
      </c>
      <c r="H2429" s="5">
        <v>4.1794999999999999E-2</v>
      </c>
      <c r="I2429" s="5">
        <v>4.1704999999999999E-2</v>
      </c>
      <c r="J2429" s="5">
        <v>4.1782E-2</v>
      </c>
      <c r="K2429" s="5">
        <v>4.1963E-2</v>
      </c>
      <c r="L2429" s="5">
        <v>4.2203999999999998E-2</v>
      </c>
      <c r="M2429" s="5">
        <v>4.2476E-2</v>
      </c>
      <c r="N2429" s="5">
        <v>4.2756999999999899E-2</v>
      </c>
      <c r="O2429" s="5">
        <v>4.3034999999999997E-2</v>
      </c>
      <c r="P2429" s="5">
        <v>4.3298999999999997E-2</v>
      </c>
      <c r="Q2429" s="5">
        <v>4.3543999999999999E-2</v>
      </c>
      <c r="R2429" s="5">
        <v>4.3765999999999999E-2</v>
      </c>
      <c r="S2429" s="5">
        <v>4.3963000000000002E-2</v>
      </c>
      <c r="T2429" s="5">
        <v>4.4131999999999998E-2</v>
      </c>
      <c r="U2429" s="5">
        <v>4.4275000000000002E-2</v>
      </c>
      <c r="V2429" s="5">
        <v>4.4391999999999897E-2</v>
      </c>
      <c r="W2429" s="5">
        <v>4.4482999999999898E-2</v>
      </c>
      <c r="X2429" s="5">
        <v>4.4547999999999997E-2</v>
      </c>
      <c r="Y2429" s="5">
        <v>4.4589999999999998E-2</v>
      </c>
      <c r="Z2429" s="5">
        <v>4.4608999999999899E-2</v>
      </c>
      <c r="AA2429" s="5">
        <v>4.4607000000000001E-2</v>
      </c>
      <c r="AB2429" s="5">
        <v>4.4585E-2</v>
      </c>
      <c r="AC2429" s="5">
        <v>4.4545000000000001E-2</v>
      </c>
      <c r="AD2429" s="5">
        <v>4.4486999999999999E-2</v>
      </c>
      <c r="AE2429" s="5">
        <v>4.4413000000000001E-2</v>
      </c>
      <c r="AF2429" s="5">
        <v>4.4324000000000002E-2</v>
      </c>
      <c r="AG2429" s="5"/>
      <c r="AH2429" s="5"/>
    </row>
    <row r="2430" spans="1:34" x14ac:dyDescent="0.3">
      <c r="A2430" s="8">
        <v>45468</v>
      </c>
      <c r="B2430" s="7">
        <f t="shared" si="37"/>
        <v>5.0046E-2</v>
      </c>
      <c r="C2430" s="7">
        <v>5.0046E-2</v>
      </c>
      <c r="D2430" s="9">
        <v>4.6412000000000002E-2</v>
      </c>
      <c r="E2430" s="5">
        <v>4.4139999999999999E-2</v>
      </c>
      <c r="F2430" s="5">
        <v>4.2775999999999897E-2</v>
      </c>
      <c r="G2430" s="5">
        <v>4.2015999999999998E-2</v>
      </c>
      <c r="H2430" s="5">
        <v>4.1655999999999999E-2</v>
      </c>
      <c r="I2430" s="5">
        <v>4.1558999999999999E-2</v>
      </c>
      <c r="J2430" s="5">
        <v>4.1631000000000001E-2</v>
      </c>
      <c r="K2430" s="5">
        <v>4.1807999999999998E-2</v>
      </c>
      <c r="L2430" s="5">
        <v>4.2047000000000001E-2</v>
      </c>
      <c r="M2430" s="5">
        <v>4.2317E-2</v>
      </c>
      <c r="N2430" s="5">
        <v>4.2596999999999899E-2</v>
      </c>
      <c r="O2430" s="5">
        <v>4.2873999999999898E-2</v>
      </c>
      <c r="P2430" s="5">
        <v>4.3137999999999899E-2</v>
      </c>
      <c r="Q2430" s="5">
        <v>4.3383999999999999E-2</v>
      </c>
      <c r="R2430" s="5">
        <v>4.3605999999999999E-2</v>
      </c>
      <c r="S2430" s="5">
        <v>4.3803999999999899E-2</v>
      </c>
      <c r="T2430" s="5">
        <v>4.3975E-2</v>
      </c>
      <c r="U2430" s="5">
        <v>4.4119999999999999E-2</v>
      </c>
      <c r="V2430" s="5">
        <v>4.4238E-2</v>
      </c>
      <c r="W2430" s="5">
        <v>4.4330999999999898E-2</v>
      </c>
      <c r="X2430" s="5">
        <v>4.4398999999999897E-2</v>
      </c>
      <c r="Y2430" s="5">
        <v>4.4443000000000003E-2</v>
      </c>
      <c r="Z2430" s="5">
        <v>4.4464999999999998E-2</v>
      </c>
      <c r="AA2430" s="5">
        <v>4.4465999999999999E-2</v>
      </c>
      <c r="AB2430" s="5">
        <v>4.4447E-2</v>
      </c>
      <c r="AC2430" s="5">
        <v>4.4408999999999997E-2</v>
      </c>
      <c r="AD2430" s="5">
        <v>4.4353999999999998E-2</v>
      </c>
      <c r="AE2430" s="5">
        <v>4.4283000000000003E-2</v>
      </c>
      <c r="AF2430" s="5">
        <v>4.4197E-2</v>
      </c>
      <c r="AG2430" s="5"/>
      <c r="AH2430" s="5"/>
    </row>
    <row r="2431" spans="1:34" x14ac:dyDescent="0.3">
      <c r="A2431" s="8">
        <v>45469</v>
      </c>
      <c r="B2431" s="7">
        <f t="shared" si="37"/>
        <v>5.0429000000000002E-2</v>
      </c>
      <c r="C2431" s="7">
        <v>5.0429000000000002E-2</v>
      </c>
      <c r="D2431" s="9">
        <v>4.7001000000000001E-2</v>
      </c>
      <c r="E2431" s="5">
        <v>4.4837999999999899E-2</v>
      </c>
      <c r="F2431" s="5">
        <v>4.3533000000000002E-2</v>
      </c>
      <c r="G2431" s="5">
        <v>4.2809999999999897E-2</v>
      </c>
      <c r="H2431" s="5">
        <v>4.2477000000000001E-2</v>
      </c>
      <c r="I2431" s="5">
        <v>4.2401999999999898E-2</v>
      </c>
      <c r="J2431" s="5">
        <v>4.2493999999999997E-2</v>
      </c>
      <c r="K2431" s="5">
        <v>4.2689999999999999E-2</v>
      </c>
      <c r="L2431" s="5">
        <v>4.2945999999999998E-2</v>
      </c>
      <c r="M2431" s="5">
        <v>4.3230999999999999E-2</v>
      </c>
      <c r="N2431" s="5">
        <v>4.3524E-2</v>
      </c>
      <c r="O2431" s="5">
        <v>4.3811999999999997E-2</v>
      </c>
      <c r="P2431" s="5">
        <v>4.4082999999999997E-2</v>
      </c>
      <c r="Q2431" s="5">
        <v>4.4332000000000003E-2</v>
      </c>
      <c r="R2431" s="5">
        <v>4.4555999999999998E-2</v>
      </c>
      <c r="S2431" s="5">
        <v>4.4749999999999998E-2</v>
      </c>
      <c r="T2431" s="5">
        <v>4.4915999999999998E-2</v>
      </c>
      <c r="U2431" s="5">
        <v>4.5050999999999897E-2</v>
      </c>
      <c r="V2431" s="5">
        <v>4.5157999999999997E-2</v>
      </c>
      <c r="W2431" s="5">
        <v>4.5235999999999998E-2</v>
      </c>
      <c r="X2431" s="5">
        <v>4.5286999999999897E-2</v>
      </c>
      <c r="Y2431" s="5">
        <v>4.5311999999999998E-2</v>
      </c>
      <c r="Z2431" s="5">
        <v>4.5311999999999998E-2</v>
      </c>
      <c r="AA2431" s="5">
        <v>4.5289999999999997E-2</v>
      </c>
      <c r="AB2431" s="5">
        <v>4.5246000000000001E-2</v>
      </c>
      <c r="AC2431" s="5">
        <v>4.5182E-2</v>
      </c>
      <c r="AD2431" s="5">
        <v>4.5099E-2</v>
      </c>
      <c r="AE2431" s="5">
        <v>4.4998999999999997E-2</v>
      </c>
      <c r="AF2431" s="5">
        <v>4.4884E-2</v>
      </c>
      <c r="AG2431" s="5"/>
      <c r="AH2431" s="5"/>
    </row>
    <row r="2432" spans="1:34" x14ac:dyDescent="0.3">
      <c r="A2432" s="8">
        <v>45470</v>
      </c>
      <c r="B2432" s="7">
        <f t="shared" si="37"/>
        <v>5.0244999999999998E-2</v>
      </c>
      <c r="C2432" s="7">
        <v>5.0244999999999998E-2</v>
      </c>
      <c r="D2432" s="9">
        <v>4.6705999999999998E-2</v>
      </c>
      <c r="E2432" s="5">
        <v>4.4500999999999999E-2</v>
      </c>
      <c r="F2432" s="5">
        <v>4.3187999999999997E-2</v>
      </c>
      <c r="G2432" s="5">
        <v>4.2470999999999898E-2</v>
      </c>
      <c r="H2432" s="5">
        <v>4.2148999999999999E-2</v>
      </c>
      <c r="I2432" s="5">
        <v>4.2085999999999998E-2</v>
      </c>
      <c r="J2432" s="5">
        <v>4.2188999999999997E-2</v>
      </c>
      <c r="K2432" s="5">
        <v>4.2393E-2</v>
      </c>
      <c r="L2432" s="5">
        <v>4.2654999999999998E-2</v>
      </c>
      <c r="M2432" s="5">
        <v>4.2945999999999998E-2</v>
      </c>
      <c r="N2432" s="5">
        <v>4.3244999999999999E-2</v>
      </c>
      <c r="O2432" s="5">
        <v>4.3536999999999999E-2</v>
      </c>
      <c r="P2432" s="5">
        <v>4.3812999999999998E-2</v>
      </c>
      <c r="Q2432" s="5">
        <v>4.4067999999999899E-2</v>
      </c>
      <c r="R2432" s="5">
        <v>4.4297999999999997E-2</v>
      </c>
      <c r="S2432" s="5">
        <v>4.4499999999999998E-2</v>
      </c>
      <c r="T2432" s="5">
        <v>4.4672999999999997E-2</v>
      </c>
      <c r="U2432" s="5">
        <v>4.4817999999999997E-2</v>
      </c>
      <c r="V2432" s="5">
        <v>4.4935000000000003E-2</v>
      </c>
      <c r="W2432" s="5">
        <v>4.5023999999999897E-2</v>
      </c>
      <c r="X2432" s="5">
        <v>4.5087000000000002E-2</v>
      </c>
      <c r="Y2432" s="5">
        <v>4.5124999999999998E-2</v>
      </c>
      <c r="Z2432" s="5">
        <v>4.5138999999999999E-2</v>
      </c>
      <c r="AA2432" s="5">
        <v>4.5130999999999998E-2</v>
      </c>
      <c r="AB2432" s="5">
        <v>4.5102000000000003E-2</v>
      </c>
      <c r="AC2432" s="5">
        <v>4.5053000000000003E-2</v>
      </c>
      <c r="AD2432" s="5">
        <v>4.4986999999999999E-2</v>
      </c>
      <c r="AE2432" s="5">
        <v>4.4902999999999998E-2</v>
      </c>
      <c r="AF2432" s="5">
        <v>4.4804999999999998E-2</v>
      </c>
      <c r="AG2432" s="5"/>
      <c r="AH2432" s="5"/>
    </row>
    <row r="2433" spans="1:34" x14ac:dyDescent="0.3">
      <c r="A2433" s="8">
        <v>45471</v>
      </c>
      <c r="B2433" s="7">
        <f t="shared" si="37"/>
        <v>5.0279999999999998E-2</v>
      </c>
      <c r="C2433" s="7">
        <v>5.0279999999999998E-2</v>
      </c>
      <c r="D2433" s="9">
        <v>4.6790999999999999E-2</v>
      </c>
      <c r="E2433" s="5">
        <v>4.4686999999999998E-2</v>
      </c>
      <c r="F2433" s="5">
        <v>4.3485999999999997E-2</v>
      </c>
      <c r="G2433" s="5">
        <v>4.2873000000000001E-2</v>
      </c>
      <c r="H2433" s="5">
        <v>4.2639999999999997E-2</v>
      </c>
      <c r="I2433" s="5">
        <v>4.2648999999999999E-2</v>
      </c>
      <c r="J2433" s="5">
        <v>4.2809999999999897E-2</v>
      </c>
      <c r="K2433" s="5">
        <v>4.3060000000000001E-2</v>
      </c>
      <c r="L2433" s="5">
        <v>4.3358000000000001E-2</v>
      </c>
      <c r="M2433" s="5">
        <v>4.3676E-2</v>
      </c>
      <c r="N2433" s="5">
        <v>4.3996E-2</v>
      </c>
      <c r="O2433" s="5">
        <v>4.4303999999999899E-2</v>
      </c>
      <c r="P2433" s="5">
        <v>4.4593999999999898E-2</v>
      </c>
      <c r="Q2433" s="5">
        <v>4.4859000000000003E-2</v>
      </c>
      <c r="R2433" s="5">
        <v>4.5097999999999999E-2</v>
      </c>
      <c r="S2433" s="5">
        <v>4.5307E-2</v>
      </c>
      <c r="T2433" s="5">
        <v>4.5488000000000001E-2</v>
      </c>
      <c r="U2433" s="5">
        <v>4.5638999999999999E-2</v>
      </c>
      <c r="V2433" s="5">
        <v>4.5762999999999998E-2</v>
      </c>
      <c r="W2433" s="5">
        <v>4.5858999999999997E-2</v>
      </c>
      <c r="X2433" s="5">
        <v>4.5927999999999997E-2</v>
      </c>
      <c r="Y2433" s="5">
        <v>4.5973E-2</v>
      </c>
      <c r="Z2433" s="5">
        <v>4.5995000000000001E-2</v>
      </c>
      <c r="AA2433" s="5">
        <v>4.5994E-2</v>
      </c>
      <c r="AB2433" s="5">
        <v>4.5974000000000001E-2</v>
      </c>
      <c r="AC2433" s="5">
        <v>4.5934000000000003E-2</v>
      </c>
      <c r="AD2433" s="5">
        <v>4.5876E-2</v>
      </c>
      <c r="AE2433" s="5">
        <v>4.5803000000000003E-2</v>
      </c>
      <c r="AF2433" s="5">
        <v>4.5713999999999998E-2</v>
      </c>
      <c r="AG2433" s="5"/>
      <c r="AH2433" s="5"/>
    </row>
    <row r="2434" spans="1:34" x14ac:dyDescent="0.3">
      <c r="A2434" s="8">
        <v>45474</v>
      </c>
      <c r="B2434" s="7">
        <f t="shared" si="37"/>
        <v>5.0464000000000002E-2</v>
      </c>
      <c r="C2434" s="7">
        <v>5.0464000000000002E-2</v>
      </c>
      <c r="D2434" s="9">
        <v>4.7279000000000002E-2</v>
      </c>
      <c r="E2434" s="5">
        <v>4.5392000000000002E-2</v>
      </c>
      <c r="F2434" s="5">
        <v>4.4356E-2</v>
      </c>
      <c r="G2434" s="5">
        <v>4.3876999999999999E-2</v>
      </c>
      <c r="H2434" s="5">
        <v>4.3756000000000003E-2</v>
      </c>
      <c r="I2434" s="5">
        <v>4.3860999999999997E-2</v>
      </c>
      <c r="J2434" s="5">
        <v>4.4103000000000003E-2</v>
      </c>
      <c r="K2434" s="5">
        <v>4.4421999999999899E-2</v>
      </c>
      <c r="L2434" s="5">
        <v>4.4776999999999997E-2</v>
      </c>
      <c r="M2434" s="5">
        <v>4.5141000000000001E-2</v>
      </c>
      <c r="N2434" s="5">
        <v>4.5496000000000002E-2</v>
      </c>
      <c r="O2434" s="5">
        <v>4.5830999999999997E-2</v>
      </c>
      <c r="P2434" s="5">
        <v>4.6136999999999997E-2</v>
      </c>
      <c r="Q2434" s="5">
        <v>4.6412000000000002E-2</v>
      </c>
      <c r="R2434" s="5">
        <v>4.6650999999999998E-2</v>
      </c>
      <c r="S2434" s="5">
        <v>4.6855000000000001E-2</v>
      </c>
      <c r="T2434" s="5">
        <v>4.7023000000000002E-2</v>
      </c>
      <c r="U2434" s="5">
        <v>4.7156999999999998E-2</v>
      </c>
      <c r="V2434" s="5">
        <v>4.7257E-2</v>
      </c>
      <c r="W2434" s="5">
        <v>4.7326E-2</v>
      </c>
      <c r="X2434" s="5">
        <v>4.7363999999999899E-2</v>
      </c>
      <c r="Y2434" s="5">
        <v>4.7375E-2</v>
      </c>
      <c r="Z2434" s="5">
        <v>4.7358999999999998E-2</v>
      </c>
      <c r="AA2434" s="5">
        <v>4.7317999999999999E-2</v>
      </c>
      <c r="AB2434" s="5">
        <v>4.7255999999999999E-2</v>
      </c>
      <c r="AC2434" s="5">
        <v>4.7171999999999999E-2</v>
      </c>
      <c r="AD2434" s="5">
        <v>4.7069E-2</v>
      </c>
      <c r="AE2434" s="5">
        <v>4.6948999999999998E-2</v>
      </c>
      <c r="AF2434" s="5">
        <v>4.6813E-2</v>
      </c>
      <c r="AG2434" s="5"/>
      <c r="AH2434" s="5"/>
    </row>
    <row r="2435" spans="1:34" x14ac:dyDescent="0.3">
      <c r="A2435" s="8">
        <v>45475</v>
      </c>
      <c r="B2435" s="7">
        <f t="shared" si="37"/>
        <v>5.0208999999999997E-2</v>
      </c>
      <c r="C2435" s="7">
        <v>5.0208999999999997E-2</v>
      </c>
      <c r="D2435" s="9">
        <v>4.6944E-2</v>
      </c>
      <c r="E2435" s="5">
        <v>4.4989000000000001E-2</v>
      </c>
      <c r="F2435" s="5">
        <v>4.3899999999999897E-2</v>
      </c>
      <c r="G2435" s="5">
        <v>4.3380000000000002E-2</v>
      </c>
      <c r="H2435" s="5">
        <v>4.3229999999999998E-2</v>
      </c>
      <c r="I2435" s="5">
        <v>4.3316E-2</v>
      </c>
      <c r="J2435" s="5">
        <v>4.3547000000000002E-2</v>
      </c>
      <c r="K2435" s="5">
        <v>4.3860999999999997E-2</v>
      </c>
      <c r="L2435" s="5">
        <v>4.4216999999999999E-2</v>
      </c>
      <c r="M2435" s="5">
        <v>4.4585E-2</v>
      </c>
      <c r="N2435" s="5">
        <v>4.4947000000000001E-2</v>
      </c>
      <c r="O2435" s="5">
        <v>4.5290999999999998E-2</v>
      </c>
      <c r="P2435" s="5">
        <v>4.5608999999999997E-2</v>
      </c>
      <c r="Q2435" s="5">
        <v>4.5894999999999998E-2</v>
      </c>
      <c r="R2435" s="5">
        <v>4.6147999999999897E-2</v>
      </c>
      <c r="S2435" s="5">
        <v>4.6364999999999899E-2</v>
      </c>
      <c r="T2435" s="5">
        <v>4.6546999999999998E-2</v>
      </c>
      <c r="U2435" s="5">
        <v>4.6693999999999999E-2</v>
      </c>
      <c r="V2435" s="5">
        <v>4.6807999999999898E-2</v>
      </c>
      <c r="W2435" s="5">
        <v>4.6890000000000001E-2</v>
      </c>
      <c r="X2435" s="5">
        <v>4.6941999999999998E-2</v>
      </c>
      <c r="Y2435" s="5">
        <v>4.6963999999999999E-2</v>
      </c>
      <c r="Z2435" s="5">
        <v>4.6959999999999898E-2</v>
      </c>
      <c r="AA2435" s="5">
        <v>4.6931E-2</v>
      </c>
      <c r="AB2435" s="5">
        <v>4.6878999999999997E-2</v>
      </c>
      <c r="AC2435" s="5">
        <v>4.6806E-2</v>
      </c>
      <c r="AD2435" s="5">
        <v>4.6712999999999998E-2</v>
      </c>
      <c r="AE2435" s="5">
        <v>4.6600999999999997E-2</v>
      </c>
      <c r="AF2435" s="5">
        <v>4.6473E-2</v>
      </c>
      <c r="AG2435" s="5"/>
      <c r="AH2435" s="5"/>
    </row>
    <row r="2436" spans="1:34" x14ac:dyDescent="0.3">
      <c r="A2436" s="8">
        <v>45476</v>
      </c>
      <c r="B2436" s="7">
        <f t="shared" si="37"/>
        <v>5.0085999999999999E-2</v>
      </c>
      <c r="C2436" s="7">
        <v>5.0085999999999999E-2</v>
      </c>
      <c r="D2436" s="9">
        <v>4.6580999999999997E-2</v>
      </c>
      <c r="E2436" s="5">
        <v>4.4490999999999899E-2</v>
      </c>
      <c r="F2436" s="5">
        <v>4.3323E-2</v>
      </c>
      <c r="G2436" s="5">
        <v>4.2752999999999999E-2</v>
      </c>
      <c r="H2436" s="5">
        <v>4.2568000000000002E-2</v>
      </c>
      <c r="I2436" s="5">
        <v>4.2627999999999999E-2</v>
      </c>
      <c r="J2436" s="5">
        <v>4.2836999999999903E-2</v>
      </c>
      <c r="K2436" s="5">
        <v>4.3131999999999997E-2</v>
      </c>
      <c r="L2436" s="5">
        <v>4.3471000000000003E-2</v>
      </c>
      <c r="M2436" s="5">
        <v>4.3825999999999997E-2</v>
      </c>
      <c r="N2436" s="5">
        <v>4.4177999999999898E-2</v>
      </c>
      <c r="O2436" s="5">
        <v>4.4513999999999998E-2</v>
      </c>
      <c r="P2436" s="5">
        <v>4.4825999999999998E-2</v>
      </c>
      <c r="Q2436" s="5">
        <v>4.5109000000000003E-2</v>
      </c>
      <c r="R2436" s="5">
        <v>4.5360999999999999E-2</v>
      </c>
      <c r="S2436" s="5">
        <v>4.5579999999999898E-2</v>
      </c>
      <c r="T2436" s="5">
        <v>4.5766000000000001E-2</v>
      </c>
      <c r="U2436" s="5">
        <v>4.5919999999999898E-2</v>
      </c>
      <c r="V2436" s="5">
        <v>4.6042E-2</v>
      </c>
      <c r="W2436" s="5">
        <v>4.6134000000000001E-2</v>
      </c>
      <c r="X2436" s="5">
        <v>4.6197000000000002E-2</v>
      </c>
      <c r="Y2436" s="5">
        <v>4.6233000000000003E-2</v>
      </c>
      <c r="Z2436" s="5">
        <v>4.6243999999999903E-2</v>
      </c>
      <c r="AA2436" s="5">
        <v>4.623E-2</v>
      </c>
      <c r="AB2436" s="5">
        <v>4.6195E-2</v>
      </c>
      <c r="AC2436" s="5">
        <v>4.6138999999999999E-2</v>
      </c>
      <c r="AD2436" s="5">
        <v>4.6064999999999898E-2</v>
      </c>
      <c r="AE2436" s="5">
        <v>4.5971999999999999E-2</v>
      </c>
      <c r="AF2436" s="5">
        <v>4.5864000000000002E-2</v>
      </c>
      <c r="AG2436" s="5"/>
      <c r="AH2436" s="5"/>
    </row>
    <row r="2437" spans="1:34" x14ac:dyDescent="0.3">
      <c r="A2437" s="8">
        <v>45478</v>
      </c>
      <c r="B2437" s="7">
        <f t="shared" ref="B2437:B2500" si="38">C2437</f>
        <v>4.9329999999999999E-2</v>
      </c>
      <c r="C2437" s="7">
        <v>4.9329999999999999E-2</v>
      </c>
      <c r="D2437" s="9">
        <v>4.5552999999999899E-2</v>
      </c>
      <c r="E2437" s="5">
        <v>4.3387000000000002E-2</v>
      </c>
      <c r="F2437" s="5">
        <v>4.2234000000000001E-2</v>
      </c>
      <c r="G2437" s="5">
        <v>4.1715999999999899E-2</v>
      </c>
      <c r="H2437" s="5">
        <v>4.1595E-2</v>
      </c>
      <c r="I2437" s="5">
        <v>4.1715999999999899E-2</v>
      </c>
      <c r="J2437" s="5">
        <v>4.1980000000000003E-2</v>
      </c>
      <c r="K2437" s="5">
        <v>4.2324000000000001E-2</v>
      </c>
      <c r="L2437" s="5">
        <v>4.2703999999999999E-2</v>
      </c>
      <c r="M2437" s="5">
        <v>4.3094E-2</v>
      </c>
      <c r="N2437" s="5">
        <v>4.3475E-2</v>
      </c>
      <c r="O2437" s="5">
        <v>4.3834999999999999E-2</v>
      </c>
      <c r="P2437" s="5">
        <v>4.4169E-2</v>
      </c>
      <c r="Q2437" s="5">
        <v>4.4470999999999997E-2</v>
      </c>
      <c r="R2437" s="5">
        <v>4.4740000000000002E-2</v>
      </c>
      <c r="S2437" s="5">
        <v>4.4974999999999897E-2</v>
      </c>
      <c r="T2437" s="5">
        <v>4.5175E-2</v>
      </c>
      <c r="U2437" s="5">
        <v>4.5342E-2</v>
      </c>
      <c r="V2437" s="5">
        <v>4.5476999999999997E-2</v>
      </c>
      <c r="W2437" s="5">
        <v>4.5580999999999899E-2</v>
      </c>
      <c r="X2437" s="5">
        <v>4.5655000000000001E-2</v>
      </c>
      <c r="Y2437" s="5">
        <v>4.5702E-2</v>
      </c>
      <c r="Z2437" s="5">
        <v>4.5724000000000001E-2</v>
      </c>
      <c r="AA2437" s="5">
        <v>4.5720999999999998E-2</v>
      </c>
      <c r="AB2437" s="5">
        <v>4.5697000000000002E-2</v>
      </c>
      <c r="AC2437" s="5">
        <v>4.5650999999999997E-2</v>
      </c>
      <c r="AD2437" s="5">
        <v>4.5587000000000003E-2</v>
      </c>
      <c r="AE2437" s="5">
        <v>4.5504999999999997E-2</v>
      </c>
      <c r="AF2437" s="5">
        <v>4.5407000000000003E-2</v>
      </c>
      <c r="AG2437" s="5"/>
      <c r="AH2437" s="5"/>
    </row>
    <row r="2438" spans="1:34" x14ac:dyDescent="0.3">
      <c r="A2438" s="8">
        <v>45481</v>
      </c>
      <c r="B2438" s="7">
        <f t="shared" si="38"/>
        <v>4.9398999999999998E-2</v>
      </c>
      <c r="C2438" s="7">
        <v>4.9398999999999998E-2</v>
      </c>
      <c r="D2438" s="9">
        <v>4.5692000000000003E-2</v>
      </c>
      <c r="E2438" s="5">
        <v>4.3515999999999999E-2</v>
      </c>
      <c r="F2438" s="5">
        <v>4.2323E-2</v>
      </c>
      <c r="G2438" s="5">
        <v>4.1758999999999998E-2</v>
      </c>
      <c r="H2438" s="5">
        <v>4.1596000000000001E-2</v>
      </c>
      <c r="I2438" s="5">
        <v>4.1682999999999998E-2</v>
      </c>
      <c r="J2438" s="5">
        <v>4.1921999999999897E-2</v>
      </c>
      <c r="K2438" s="5">
        <v>4.2245999999999999E-2</v>
      </c>
      <c r="L2438" s="5">
        <v>4.2612999999999998E-2</v>
      </c>
      <c r="M2438" s="5">
        <v>4.2993999999999997E-2</v>
      </c>
      <c r="N2438" s="5">
        <v>4.3368999999999998E-2</v>
      </c>
      <c r="O2438" s="5">
        <v>4.3726000000000001E-2</v>
      </c>
      <c r="P2438" s="5">
        <v>4.4058E-2</v>
      </c>
      <c r="Q2438" s="5">
        <v>4.4359999999999997E-2</v>
      </c>
      <c r="R2438" s="5">
        <v>4.4629000000000002E-2</v>
      </c>
      <c r="S2438" s="5">
        <v>4.4863E-2</v>
      </c>
      <c r="T2438" s="5">
        <v>4.5064E-2</v>
      </c>
      <c r="U2438" s="5">
        <v>4.5231E-2</v>
      </c>
      <c r="V2438" s="5">
        <v>4.5365000000000003E-2</v>
      </c>
      <c r="W2438" s="5">
        <v>4.5468000000000001E-2</v>
      </c>
      <c r="X2438" s="5">
        <v>4.5541999999999999E-2</v>
      </c>
      <c r="Y2438" s="5">
        <v>4.5587000000000003E-2</v>
      </c>
      <c r="Z2438" s="5">
        <v>4.5606999999999898E-2</v>
      </c>
      <c r="AA2438" s="5">
        <v>4.5601999999999997E-2</v>
      </c>
      <c r="AB2438" s="5">
        <v>4.5574000000000003E-2</v>
      </c>
      <c r="AC2438" s="5">
        <v>4.5525000000000003E-2</v>
      </c>
      <c r="AD2438" s="5">
        <v>4.5456000000000003E-2</v>
      </c>
      <c r="AE2438" s="5">
        <v>4.5370000000000001E-2</v>
      </c>
      <c r="AF2438" s="5">
        <v>4.5267000000000002E-2</v>
      </c>
      <c r="AG2438" s="5"/>
      <c r="AH2438" s="5"/>
    </row>
    <row r="2439" spans="1:34" x14ac:dyDescent="0.3">
      <c r="A2439" s="8">
        <v>45482</v>
      </c>
      <c r="B2439" s="7">
        <f t="shared" si="38"/>
        <v>4.9488999999999998E-2</v>
      </c>
      <c r="C2439" s="7">
        <v>4.9488999999999998E-2</v>
      </c>
      <c r="D2439" s="9">
        <v>4.5724999999999898E-2</v>
      </c>
      <c r="E2439" s="5">
        <v>4.3569999999999998E-2</v>
      </c>
      <c r="F2439" s="5">
        <v>4.2426999999999999E-2</v>
      </c>
      <c r="G2439" s="5">
        <v>4.1917999999999997E-2</v>
      </c>
      <c r="H2439" s="5">
        <v>4.1803999999999897E-2</v>
      </c>
      <c r="I2439" s="5">
        <v>4.1931000000000003E-2</v>
      </c>
      <c r="J2439" s="5">
        <v>4.2201000000000002E-2</v>
      </c>
      <c r="K2439" s="5">
        <v>4.2548999999999997E-2</v>
      </c>
      <c r="L2439" s="5">
        <v>4.2931999999999998E-2</v>
      </c>
      <c r="M2439" s="5">
        <v>4.3324000000000001E-2</v>
      </c>
      <c r="N2439" s="5">
        <v>4.3705999999999898E-2</v>
      </c>
      <c r="O2439" s="5">
        <v>4.4067999999999899E-2</v>
      </c>
      <c r="P2439" s="5">
        <v>4.4401999999999997E-2</v>
      </c>
      <c r="Q2439" s="5">
        <v>4.4703E-2</v>
      </c>
      <c r="R2439" s="5">
        <v>4.4970999999999997E-2</v>
      </c>
      <c r="S2439" s="5">
        <v>4.5204000000000001E-2</v>
      </c>
      <c r="T2439" s="5">
        <v>4.5401999999999998E-2</v>
      </c>
      <c r="U2439" s="5">
        <v>4.5567000000000003E-2</v>
      </c>
      <c r="V2439" s="5">
        <v>4.5698999999999997E-2</v>
      </c>
      <c r="W2439" s="5">
        <v>4.58E-2</v>
      </c>
      <c r="X2439" s="5">
        <v>4.5872000000000003E-2</v>
      </c>
      <c r="Y2439" s="5">
        <v>4.5915999999999998E-2</v>
      </c>
      <c r="Z2439" s="5">
        <v>4.5934000000000003E-2</v>
      </c>
      <c r="AA2439" s="5">
        <v>4.5927999999999997E-2</v>
      </c>
      <c r="AB2439" s="5">
        <v>4.5899000000000002E-2</v>
      </c>
      <c r="AC2439" s="5">
        <v>4.5850000000000002E-2</v>
      </c>
      <c r="AD2439" s="5">
        <v>4.5781999999999899E-2</v>
      </c>
      <c r="AE2439" s="5">
        <v>4.5696000000000001E-2</v>
      </c>
      <c r="AF2439" s="5">
        <v>4.5594000000000003E-2</v>
      </c>
      <c r="AG2439" s="5"/>
      <c r="AH2439" s="5"/>
    </row>
    <row r="2440" spans="1:34" x14ac:dyDescent="0.3">
      <c r="A2440" s="8">
        <v>45483</v>
      </c>
      <c r="B2440" s="7">
        <f t="shared" si="38"/>
        <v>4.9485000000000001E-2</v>
      </c>
      <c r="C2440" s="7">
        <v>4.9485000000000001E-2</v>
      </c>
      <c r="D2440" s="9">
        <v>4.5693999999999999E-2</v>
      </c>
      <c r="E2440" s="5">
        <v>4.3524E-2</v>
      </c>
      <c r="F2440" s="5">
        <v>4.2366000000000001E-2</v>
      </c>
      <c r="G2440" s="5">
        <v>4.1840999999999899E-2</v>
      </c>
      <c r="H2440" s="5">
        <v>4.1708999999999899E-2</v>
      </c>
      <c r="I2440" s="5">
        <v>4.1818000000000001E-2</v>
      </c>
      <c r="J2440" s="5">
        <v>4.2068000000000001E-2</v>
      </c>
      <c r="K2440" s="5">
        <v>4.2397999999999998E-2</v>
      </c>
      <c r="L2440" s="5">
        <v>4.2763999999999899E-2</v>
      </c>
      <c r="M2440" s="5">
        <v>4.3139999999999998E-2</v>
      </c>
      <c r="N2440" s="5">
        <v>4.3508999999999999E-2</v>
      </c>
      <c r="O2440" s="5">
        <v>4.3859000000000002E-2</v>
      </c>
      <c r="P2440" s="5">
        <v>4.4183E-2</v>
      </c>
      <c r="Q2440" s="5">
        <v>4.4477999999999997E-2</v>
      </c>
      <c r="R2440" s="5">
        <v>4.4741000000000003E-2</v>
      </c>
      <c r="S2440" s="5">
        <v>4.4970999999999997E-2</v>
      </c>
      <c r="T2440" s="5">
        <v>4.5168E-2</v>
      </c>
      <c r="U2440" s="5">
        <v>4.5332999999999998E-2</v>
      </c>
      <c r="V2440" s="5">
        <v>4.5468000000000001E-2</v>
      </c>
      <c r="W2440" s="5">
        <v>4.5572000000000001E-2</v>
      </c>
      <c r="X2440" s="5">
        <v>4.5648999999999898E-2</v>
      </c>
      <c r="Y2440" s="5">
        <v>4.5698999999999997E-2</v>
      </c>
      <c r="Z2440" s="5">
        <v>4.5724999999999898E-2</v>
      </c>
      <c r="AA2440" s="5">
        <v>4.5726999999999997E-2</v>
      </c>
      <c r="AB2440" s="5">
        <v>4.5707999999999999E-2</v>
      </c>
      <c r="AC2440" s="5">
        <v>4.5669000000000001E-2</v>
      </c>
      <c r="AD2440" s="5">
        <v>4.5610999999999999E-2</v>
      </c>
      <c r="AE2440" s="5">
        <v>4.5537000000000001E-2</v>
      </c>
      <c r="AF2440" s="5">
        <v>4.5446999999999897E-2</v>
      </c>
      <c r="AG2440" s="5"/>
      <c r="AH2440" s="5"/>
    </row>
    <row r="2441" spans="1:34" x14ac:dyDescent="0.3">
      <c r="A2441" s="8">
        <v>45484</v>
      </c>
      <c r="B2441" s="7">
        <f t="shared" si="38"/>
        <v>4.8496999999999998E-2</v>
      </c>
      <c r="C2441" s="7">
        <v>4.8496999999999998E-2</v>
      </c>
      <c r="D2441" s="9">
        <v>4.4491999999999997E-2</v>
      </c>
      <c r="E2441" s="5">
        <v>4.2317E-2</v>
      </c>
      <c r="F2441" s="5">
        <v>4.1225999999999999E-2</v>
      </c>
      <c r="G2441" s="5">
        <v>4.0779999999999997E-2</v>
      </c>
      <c r="H2441" s="5">
        <v>4.0717999999999997E-2</v>
      </c>
      <c r="I2441" s="5">
        <v>4.0881999999999898E-2</v>
      </c>
      <c r="J2441" s="5">
        <v>4.1173000000000001E-2</v>
      </c>
      <c r="K2441" s="5">
        <v>4.1530999999999998E-2</v>
      </c>
      <c r="L2441" s="5">
        <v>4.1917999999999997E-2</v>
      </c>
      <c r="M2441" s="5">
        <v>4.231E-2</v>
      </c>
      <c r="N2441" s="5">
        <v>4.2691999999999897E-2</v>
      </c>
      <c r="O2441" s="5">
        <v>4.3053000000000001E-2</v>
      </c>
      <c r="P2441" s="5">
        <v>4.3388000000000003E-2</v>
      </c>
      <c r="Q2441" s="5">
        <v>4.3693999999999997E-2</v>
      </c>
      <c r="R2441" s="5">
        <v>4.3970000000000002E-2</v>
      </c>
      <c r="S2441" s="5">
        <v>4.4214000000000003E-2</v>
      </c>
      <c r="T2441" s="5">
        <v>4.4427000000000001E-2</v>
      </c>
      <c r="U2441" s="5">
        <v>4.4608999999999899E-2</v>
      </c>
      <c r="V2441" s="5">
        <v>4.4762999999999997E-2</v>
      </c>
      <c r="W2441" s="5">
        <v>4.4887999999999997E-2</v>
      </c>
      <c r="X2441" s="5">
        <v>4.4986999999999999E-2</v>
      </c>
      <c r="Y2441" s="5">
        <v>4.5060999999999997E-2</v>
      </c>
      <c r="Z2441" s="5">
        <v>4.5110999999999998E-2</v>
      </c>
      <c r="AA2441" s="5">
        <v>4.514E-2</v>
      </c>
      <c r="AB2441" s="5">
        <v>4.5148000000000001E-2</v>
      </c>
      <c r="AC2441" s="5">
        <v>4.5136999999999997E-2</v>
      </c>
      <c r="AD2441" s="5">
        <v>4.5107999999999898E-2</v>
      </c>
      <c r="AE2441" s="5">
        <v>4.5062999999999999E-2</v>
      </c>
      <c r="AF2441" s="5">
        <v>4.5003000000000001E-2</v>
      </c>
      <c r="AG2441" s="5"/>
      <c r="AH2441" s="5"/>
    </row>
    <row r="2442" spans="1:34" x14ac:dyDescent="0.3">
      <c r="A2442" s="8">
        <v>45485</v>
      </c>
      <c r="B2442" s="7">
        <f t="shared" si="38"/>
        <v>4.8160999999999898E-2</v>
      </c>
      <c r="C2442" s="7">
        <v>4.8160999999999898E-2</v>
      </c>
      <c r="D2442" s="9">
        <v>4.3966999999999999E-2</v>
      </c>
      <c r="E2442" s="5">
        <v>4.1845999999999897E-2</v>
      </c>
      <c r="F2442" s="5">
        <v>4.0864999999999999E-2</v>
      </c>
      <c r="G2442" s="5">
        <v>4.0522999999999899E-2</v>
      </c>
      <c r="H2442" s="5">
        <v>4.0538999999999999E-2</v>
      </c>
      <c r="I2442" s="5">
        <v>4.0753999999999999E-2</v>
      </c>
      <c r="J2442" s="5">
        <v>4.1075999999999897E-2</v>
      </c>
      <c r="K2442" s="5">
        <v>4.1449999999999897E-2</v>
      </c>
      <c r="L2442" s="5">
        <v>4.1842999999999998E-2</v>
      </c>
      <c r="M2442" s="5">
        <v>4.2233E-2</v>
      </c>
      <c r="N2442" s="5">
        <v>4.2609000000000001E-2</v>
      </c>
      <c r="O2442" s="5">
        <v>4.2962999999999897E-2</v>
      </c>
      <c r="P2442" s="5">
        <v>4.3289999999999898E-2</v>
      </c>
      <c r="Q2442" s="5">
        <v>4.3587999999999898E-2</v>
      </c>
      <c r="R2442" s="5">
        <v>4.3855999999999999E-2</v>
      </c>
      <c r="S2442" s="5">
        <v>4.4095000000000002E-2</v>
      </c>
      <c r="T2442" s="5">
        <v>4.4303999999999899E-2</v>
      </c>
      <c r="U2442" s="5">
        <v>4.4484000000000003E-2</v>
      </c>
      <c r="V2442" s="5">
        <v>4.4637999999999997E-2</v>
      </c>
      <c r="W2442" s="5">
        <v>4.4764999999999999E-2</v>
      </c>
      <c r="X2442" s="5">
        <v>4.4866999999999997E-2</v>
      </c>
      <c r="Y2442" s="5">
        <v>4.4946E-2</v>
      </c>
      <c r="Z2442" s="5">
        <v>4.5004000000000002E-2</v>
      </c>
      <c r="AA2442" s="5">
        <v>4.5040999999999998E-2</v>
      </c>
      <c r="AB2442" s="5">
        <v>4.5058999999999898E-2</v>
      </c>
      <c r="AC2442" s="5">
        <v>4.5058999999999898E-2</v>
      </c>
      <c r="AD2442" s="5">
        <v>4.5043E-2</v>
      </c>
      <c r="AE2442" s="5">
        <v>4.5011999999999899E-2</v>
      </c>
      <c r="AF2442" s="5">
        <v>4.4968000000000001E-2</v>
      </c>
      <c r="AG2442" s="5"/>
      <c r="AH2442" s="5"/>
    </row>
    <row r="2443" spans="1:34" x14ac:dyDescent="0.3">
      <c r="A2443" s="8">
        <v>45488</v>
      </c>
      <c r="B2443" s="7">
        <f t="shared" si="38"/>
        <v>4.7999E-2</v>
      </c>
      <c r="C2443" s="7">
        <v>4.7999E-2</v>
      </c>
      <c r="D2443" s="9">
        <v>4.3948999999999898E-2</v>
      </c>
      <c r="E2443" s="5">
        <v>4.1945999999999997E-2</v>
      </c>
      <c r="F2443" s="5">
        <v>4.1062000000000001E-2</v>
      </c>
      <c r="G2443" s="5">
        <v>4.0799000000000002E-2</v>
      </c>
      <c r="H2443" s="5">
        <v>4.088E-2</v>
      </c>
      <c r="I2443" s="5">
        <v>4.1151E-2</v>
      </c>
      <c r="J2443" s="5">
        <v>4.1519E-2</v>
      </c>
      <c r="K2443" s="5">
        <v>4.1932999999999998E-2</v>
      </c>
      <c r="L2443" s="5">
        <v>4.2359000000000001E-2</v>
      </c>
      <c r="M2443" s="5">
        <v>4.2777999999999997E-2</v>
      </c>
      <c r="N2443" s="5">
        <v>4.3178000000000001E-2</v>
      </c>
      <c r="O2443" s="5">
        <v>4.3552999999999897E-2</v>
      </c>
      <c r="P2443" s="5">
        <v>4.3896999999999999E-2</v>
      </c>
      <c r="Q2443" s="5">
        <v>4.4209999999999999E-2</v>
      </c>
      <c r="R2443" s="5">
        <v>4.4490999999999899E-2</v>
      </c>
      <c r="S2443" s="5">
        <v>4.4739000000000001E-2</v>
      </c>
      <c r="T2443" s="5">
        <v>4.4955999999999899E-2</v>
      </c>
      <c r="U2443" s="5">
        <v>4.5141999999999897E-2</v>
      </c>
      <c r="V2443" s="5">
        <v>4.53E-2</v>
      </c>
      <c r="W2443" s="5">
        <v>4.5429999999999998E-2</v>
      </c>
      <c r="X2443" s="5">
        <v>4.5533999999999998E-2</v>
      </c>
      <c r="Y2443" s="5">
        <v>4.5613000000000001E-2</v>
      </c>
      <c r="Z2443" s="5">
        <v>4.5670000000000002E-2</v>
      </c>
      <c r="AA2443" s="5">
        <v>4.5705999999999997E-2</v>
      </c>
      <c r="AB2443" s="5">
        <v>4.5721999999999999E-2</v>
      </c>
      <c r="AC2443" s="5">
        <v>4.5719000000000003E-2</v>
      </c>
      <c r="AD2443" s="5">
        <v>4.5698999999999997E-2</v>
      </c>
      <c r="AE2443" s="5">
        <v>4.5663999999999899E-2</v>
      </c>
      <c r="AF2443" s="5">
        <v>4.5614999999999899E-2</v>
      </c>
      <c r="AG2443" s="5"/>
      <c r="AH2443" s="5"/>
    </row>
    <row r="2444" spans="1:34" x14ac:dyDescent="0.3">
      <c r="A2444" s="8">
        <v>45489</v>
      </c>
      <c r="B2444" s="7">
        <f t="shared" si="38"/>
        <v>4.7865999999999999E-2</v>
      </c>
      <c r="C2444" s="7">
        <v>4.7865999999999999E-2</v>
      </c>
      <c r="D2444" s="9">
        <v>4.3747999999999898E-2</v>
      </c>
      <c r="E2444" s="5">
        <v>4.1654999999999998E-2</v>
      </c>
      <c r="F2444" s="5">
        <v>4.0684999999999999E-2</v>
      </c>
      <c r="G2444" s="5">
        <v>4.0346E-2</v>
      </c>
      <c r="H2444" s="5">
        <v>4.0362999999999899E-2</v>
      </c>
      <c r="I2444" s="5">
        <v>4.0578000000000003E-2</v>
      </c>
      <c r="J2444" s="5">
        <v>4.0899999999999999E-2</v>
      </c>
      <c r="K2444" s="5">
        <v>4.1273999999999998E-2</v>
      </c>
      <c r="L2444" s="5">
        <v>4.1666000000000002E-2</v>
      </c>
      <c r="M2444" s="5">
        <v>4.2056999999999997E-2</v>
      </c>
      <c r="N2444" s="5">
        <v>4.2432999999999998E-2</v>
      </c>
      <c r="O2444" s="5">
        <v>4.2788E-2</v>
      </c>
      <c r="P2444" s="5">
        <v>4.3114999999999903E-2</v>
      </c>
      <c r="Q2444" s="5">
        <v>4.3414000000000001E-2</v>
      </c>
      <c r="R2444" s="5">
        <v>4.3684000000000001E-2</v>
      </c>
      <c r="S2444" s="5">
        <v>4.3922999999999997E-2</v>
      </c>
      <c r="T2444" s="5">
        <v>4.4132999999999999E-2</v>
      </c>
      <c r="U2444" s="5">
        <v>4.4313999999999999E-2</v>
      </c>
      <c r="V2444" s="5">
        <v>4.4467999999999903E-2</v>
      </c>
      <c r="W2444" s="5">
        <v>4.4595999999999997E-2</v>
      </c>
      <c r="X2444" s="5">
        <v>4.4699000000000003E-2</v>
      </c>
      <c r="Y2444" s="5">
        <v>4.4778999999999999E-2</v>
      </c>
      <c r="Z2444" s="5">
        <v>4.4836999999999898E-2</v>
      </c>
      <c r="AA2444" s="5">
        <v>4.4874999999999998E-2</v>
      </c>
      <c r="AB2444" s="5">
        <v>4.4893999999999899E-2</v>
      </c>
      <c r="AC2444" s="5">
        <v>4.4894999999999997E-2</v>
      </c>
      <c r="AD2444" s="5">
        <v>4.4878999999999898E-2</v>
      </c>
      <c r="AE2444" s="5">
        <v>4.4849E-2</v>
      </c>
      <c r="AF2444" s="5">
        <v>4.4804999999999998E-2</v>
      </c>
      <c r="AG2444" s="5"/>
      <c r="AH2444" s="5"/>
    </row>
    <row r="2445" spans="1:34" x14ac:dyDescent="0.3">
      <c r="A2445" s="8">
        <v>45490</v>
      </c>
      <c r="B2445" s="7">
        <f t="shared" si="38"/>
        <v>4.7892999999999998E-2</v>
      </c>
      <c r="C2445" s="7">
        <v>4.7892999999999998E-2</v>
      </c>
      <c r="D2445" s="9">
        <v>4.3704E-2</v>
      </c>
      <c r="E2445" s="5">
        <v>4.1562000000000002E-2</v>
      </c>
      <c r="F2445" s="5">
        <v>4.0559999999999999E-2</v>
      </c>
      <c r="G2445" s="5">
        <v>4.0201000000000001E-2</v>
      </c>
      <c r="H2445" s="5">
        <v>4.0207E-2</v>
      </c>
      <c r="I2445" s="5">
        <v>4.0416999999999897E-2</v>
      </c>
      <c r="J2445" s="5">
        <v>4.0738000000000003E-2</v>
      </c>
      <c r="K2445" s="5">
        <v>4.1113999999999998E-2</v>
      </c>
      <c r="L2445" s="5">
        <v>4.1509999999999998E-2</v>
      </c>
      <c r="M2445" s="5">
        <v>4.1905999999999999E-2</v>
      </c>
      <c r="N2445" s="5">
        <v>4.2289E-2</v>
      </c>
      <c r="O2445" s="5">
        <v>4.2648999999999999E-2</v>
      </c>
      <c r="P2445" s="5">
        <v>4.2984000000000001E-2</v>
      </c>
      <c r="Q2445" s="5">
        <v>4.3289000000000001E-2</v>
      </c>
      <c r="R2445" s="5">
        <v>4.3564999999999902E-2</v>
      </c>
      <c r="S2445" s="5">
        <v>4.3811000000000003E-2</v>
      </c>
      <c r="T2445" s="5">
        <v>4.4026999999999997E-2</v>
      </c>
      <c r="U2445" s="5">
        <v>4.4214999999999997E-2</v>
      </c>
      <c r="V2445" s="5">
        <v>4.4373999999999997E-2</v>
      </c>
      <c r="W2445" s="5">
        <v>4.4507999999999999E-2</v>
      </c>
      <c r="X2445" s="5">
        <v>4.4615999999999899E-2</v>
      </c>
      <c r="Y2445" s="5">
        <v>4.4700999999999998E-2</v>
      </c>
      <c r="Z2445" s="5">
        <v>4.4762999999999997E-2</v>
      </c>
      <c r="AA2445" s="5">
        <v>4.4804999999999998E-2</v>
      </c>
      <c r="AB2445" s="5">
        <v>4.4828E-2</v>
      </c>
      <c r="AC2445" s="5">
        <v>4.4831999999999997E-2</v>
      </c>
      <c r="AD2445" s="5">
        <v>4.4819999999999999E-2</v>
      </c>
      <c r="AE2445" s="5">
        <v>4.4791999999999998E-2</v>
      </c>
      <c r="AF2445" s="5">
        <v>4.4749999999999998E-2</v>
      </c>
      <c r="AG2445" s="5"/>
      <c r="AH2445" s="5"/>
    </row>
    <row r="2446" spans="1:34" x14ac:dyDescent="0.3">
      <c r="A2446" s="8">
        <v>45491</v>
      </c>
      <c r="B2446" s="7">
        <f t="shared" si="38"/>
        <v>4.8071000000000003E-2</v>
      </c>
      <c r="C2446" s="7">
        <v>4.8071000000000003E-2</v>
      </c>
      <c r="D2446" s="9">
        <v>4.4069999999999998E-2</v>
      </c>
      <c r="E2446" s="5">
        <v>4.1975999999999999E-2</v>
      </c>
      <c r="F2446" s="5">
        <v>4.0980999999999997E-2</v>
      </c>
      <c r="G2446" s="5">
        <v>4.0624E-2</v>
      </c>
      <c r="H2446" s="5">
        <v>4.0635999999999999E-2</v>
      </c>
      <c r="I2446" s="5">
        <v>4.0857999999999998E-2</v>
      </c>
      <c r="J2446" s="5">
        <v>4.1195000000000002E-2</v>
      </c>
      <c r="K2446" s="5">
        <v>4.1589000000000001E-2</v>
      </c>
      <c r="L2446" s="5">
        <v>4.2002999999999999E-2</v>
      </c>
      <c r="M2446" s="5">
        <v>4.2416000000000002E-2</v>
      </c>
      <c r="N2446" s="5">
        <v>4.2812999999999997E-2</v>
      </c>
      <c r="O2446" s="5">
        <v>4.3186000000000002E-2</v>
      </c>
      <c r="P2446" s="5">
        <v>4.3529999999999999E-2</v>
      </c>
      <c r="Q2446" s="5">
        <v>4.3841999999999999E-2</v>
      </c>
      <c r="R2446" s="5">
        <v>4.4120999999999903E-2</v>
      </c>
      <c r="S2446" s="5">
        <v>4.4367999999999998E-2</v>
      </c>
      <c r="T2446" s="5">
        <v>4.4581999999999997E-2</v>
      </c>
      <c r="U2446" s="5">
        <v>4.4764999999999999E-2</v>
      </c>
      <c r="V2446" s="5">
        <v>4.4916999999999999E-2</v>
      </c>
      <c r="W2446" s="5">
        <v>4.5041999999999999E-2</v>
      </c>
      <c r="X2446" s="5">
        <v>4.5138999999999999E-2</v>
      </c>
      <c r="Y2446" s="5">
        <v>4.5210999999999897E-2</v>
      </c>
      <c r="Z2446" s="5">
        <v>4.5259000000000001E-2</v>
      </c>
      <c r="AA2446" s="5">
        <v>4.5284999999999999E-2</v>
      </c>
      <c r="AB2446" s="5">
        <v>4.5290999999999998E-2</v>
      </c>
      <c r="AC2446" s="5">
        <v>4.5276999999999998E-2</v>
      </c>
      <c r="AD2446" s="5">
        <v>4.5246000000000001E-2</v>
      </c>
      <c r="AE2446" s="5">
        <v>4.5198000000000002E-2</v>
      </c>
      <c r="AF2446" s="5">
        <v>4.5136000000000003E-2</v>
      </c>
      <c r="AG2446" s="5"/>
      <c r="AH2446" s="5"/>
    </row>
    <row r="2447" spans="1:34" x14ac:dyDescent="0.3">
      <c r="A2447" s="8">
        <v>45492</v>
      </c>
      <c r="B2447" s="7">
        <f t="shared" si="38"/>
        <v>4.8113000000000003E-2</v>
      </c>
      <c r="C2447" s="7">
        <v>4.8113000000000003E-2</v>
      </c>
      <c r="D2447" s="9">
        <v>4.4386000000000002E-2</v>
      </c>
      <c r="E2447" s="5">
        <v>4.2403000000000003E-2</v>
      </c>
      <c r="F2447" s="5">
        <v>4.1445999999999997E-2</v>
      </c>
      <c r="G2447" s="5">
        <v>4.1093999999999999E-2</v>
      </c>
      <c r="H2447" s="5">
        <v>4.1097999999999899E-2</v>
      </c>
      <c r="I2447" s="5">
        <v>4.1308999999999998E-2</v>
      </c>
      <c r="J2447" s="5">
        <v>4.1633999999999997E-2</v>
      </c>
      <c r="K2447" s="5">
        <v>4.2015999999999998E-2</v>
      </c>
      <c r="L2447" s="5">
        <v>4.2419999999999999E-2</v>
      </c>
      <c r="M2447" s="5">
        <v>4.2823E-2</v>
      </c>
      <c r="N2447" s="5">
        <v>4.3212E-2</v>
      </c>
      <c r="O2447" s="5">
        <v>4.3576999999999998E-2</v>
      </c>
      <c r="P2447" s="5">
        <v>4.3913000000000001E-2</v>
      </c>
      <c r="Q2447" s="5">
        <v>4.4219000000000001E-2</v>
      </c>
      <c r="R2447" s="5">
        <v>4.4491999999999997E-2</v>
      </c>
      <c r="S2447" s="5">
        <v>4.4733000000000002E-2</v>
      </c>
      <c r="T2447" s="5">
        <v>4.4942000000000003E-2</v>
      </c>
      <c r="U2447" s="5">
        <v>4.5119999999999903E-2</v>
      </c>
      <c r="V2447" s="5">
        <v>4.5267999999999899E-2</v>
      </c>
      <c r="W2447" s="5">
        <v>4.5387999999999998E-2</v>
      </c>
      <c r="X2447" s="5">
        <v>4.5481000000000001E-2</v>
      </c>
      <c r="Y2447" s="5">
        <v>4.5548999999999999E-2</v>
      </c>
      <c r="Z2447" s="5">
        <v>4.5594000000000003E-2</v>
      </c>
      <c r="AA2447" s="5">
        <v>4.5615999999999997E-2</v>
      </c>
      <c r="AB2447" s="5">
        <v>4.5618999999999903E-2</v>
      </c>
      <c r="AC2447" s="5">
        <v>4.5601999999999997E-2</v>
      </c>
      <c r="AD2447" s="5">
        <v>4.5567999999999997E-2</v>
      </c>
      <c r="AE2447" s="5">
        <v>4.5518000000000003E-2</v>
      </c>
      <c r="AF2447" s="5">
        <v>4.5453E-2</v>
      </c>
      <c r="AG2447" s="5"/>
      <c r="AH2447" s="5"/>
    </row>
    <row r="2448" spans="1:34" x14ac:dyDescent="0.3">
      <c r="A2448" s="8">
        <v>45495</v>
      </c>
      <c r="B2448" s="7">
        <f t="shared" si="38"/>
        <v>4.8194000000000001E-2</v>
      </c>
      <c r="C2448" s="7">
        <v>4.8194000000000001E-2</v>
      </c>
      <c r="D2448" s="9">
        <v>4.4493999999999999E-2</v>
      </c>
      <c r="E2448" s="5">
        <v>4.2519000000000001E-2</v>
      </c>
      <c r="F2448" s="5">
        <v>4.1562999999999899E-2</v>
      </c>
      <c r="G2448" s="5">
        <v>4.1214000000000001E-2</v>
      </c>
      <c r="H2448" s="5">
        <v>4.1223999999999997E-2</v>
      </c>
      <c r="I2448" s="5">
        <v>4.1440999999999999E-2</v>
      </c>
      <c r="J2448" s="5">
        <v>4.1775E-2</v>
      </c>
      <c r="K2448" s="5">
        <v>4.2165999999999898E-2</v>
      </c>
      <c r="L2448" s="5">
        <v>4.258E-2</v>
      </c>
      <c r="M2448" s="5">
        <v>4.2992999999999899E-2</v>
      </c>
      <c r="N2448" s="5">
        <v>4.3390999999999999E-2</v>
      </c>
      <c r="O2448" s="5">
        <v>4.3765999999999999E-2</v>
      </c>
      <c r="P2448" s="5">
        <v>4.4111999999999998E-2</v>
      </c>
      <c r="Q2448" s="5">
        <v>4.4425999999999903E-2</v>
      </c>
      <c r="R2448" s="5">
        <v>4.4707999999999998E-2</v>
      </c>
      <c r="S2448" s="5">
        <v>4.4955999999999899E-2</v>
      </c>
      <c r="T2448" s="5">
        <v>4.5171999999999997E-2</v>
      </c>
      <c r="U2448" s="5">
        <v>4.5355999999999903E-2</v>
      </c>
      <c r="V2448" s="5">
        <v>4.5510000000000002E-2</v>
      </c>
      <c r="W2448" s="5">
        <v>4.5633999999999897E-2</v>
      </c>
      <c r="X2448" s="5">
        <v>4.5732000000000002E-2</v>
      </c>
      <c r="Y2448" s="5">
        <v>4.5803999999999997E-2</v>
      </c>
      <c r="Z2448" s="5">
        <v>4.5851999999999997E-2</v>
      </c>
      <c r="AA2448" s="5">
        <v>4.5877000000000001E-2</v>
      </c>
      <c r="AB2448" s="5">
        <v>4.5880999999999998E-2</v>
      </c>
      <c r="AC2448" s="5">
        <v>4.5866999999999998E-2</v>
      </c>
      <c r="AD2448" s="5">
        <v>4.5834E-2</v>
      </c>
      <c r="AE2448" s="5">
        <v>4.5783999999999998E-2</v>
      </c>
      <c r="AF2448" s="5">
        <v>4.5719999999999997E-2</v>
      </c>
      <c r="AG2448" s="5"/>
      <c r="AH2448" s="5"/>
    </row>
    <row r="2449" spans="1:34" x14ac:dyDescent="0.3">
      <c r="A2449" s="8">
        <v>45496</v>
      </c>
      <c r="B2449" s="7">
        <f t="shared" si="38"/>
        <v>4.7909E-2</v>
      </c>
      <c r="C2449" s="7">
        <v>4.7909E-2</v>
      </c>
      <c r="D2449" s="9">
        <v>4.4132999999999999E-2</v>
      </c>
      <c r="E2449" s="5">
        <v>4.2194000000000002E-2</v>
      </c>
      <c r="F2449" s="5">
        <v>4.1299000000000002E-2</v>
      </c>
      <c r="G2449" s="5">
        <v>4.1001999999999997E-2</v>
      </c>
      <c r="H2449" s="5">
        <v>4.1048000000000001E-2</v>
      </c>
      <c r="I2449" s="5">
        <v>4.1287999999999998E-2</v>
      </c>
      <c r="J2449" s="5">
        <v>4.1633999999999997E-2</v>
      </c>
      <c r="K2449" s="5">
        <v>4.2029999999999998E-2</v>
      </c>
      <c r="L2449" s="5">
        <v>4.2445999999999998E-2</v>
      </c>
      <c r="M2449" s="5">
        <v>4.2859000000000001E-2</v>
      </c>
      <c r="N2449" s="5">
        <v>4.3256999999999997E-2</v>
      </c>
      <c r="O2449" s="5">
        <v>4.3632999999999998E-2</v>
      </c>
      <c r="P2449" s="5">
        <v>4.3982E-2</v>
      </c>
      <c r="Q2449" s="5">
        <v>4.4301E-2</v>
      </c>
      <c r="R2449" s="5">
        <v>4.4589999999999998E-2</v>
      </c>
      <c r="S2449" s="5">
        <v>4.4847999999999999E-2</v>
      </c>
      <c r="T2449" s="5">
        <v>4.5075999999999998E-2</v>
      </c>
      <c r="U2449" s="5">
        <v>4.5274000000000002E-2</v>
      </c>
      <c r="V2449" s="5">
        <v>4.5443999999999998E-2</v>
      </c>
      <c r="W2449" s="5">
        <v>4.5587000000000003E-2</v>
      </c>
      <c r="X2449" s="5">
        <v>4.5705000000000003E-2</v>
      </c>
      <c r="Y2449" s="5">
        <v>4.5797999999999998E-2</v>
      </c>
      <c r="Z2449" s="5">
        <v>4.5869E-2</v>
      </c>
      <c r="AA2449" s="5">
        <v>4.5918E-2</v>
      </c>
      <c r="AB2449" s="5">
        <v>4.5948000000000003E-2</v>
      </c>
      <c r="AC2449" s="5">
        <v>4.5959E-2</v>
      </c>
      <c r="AD2449" s="5">
        <v>4.5953000000000001E-2</v>
      </c>
      <c r="AE2449" s="5">
        <v>4.5931E-2</v>
      </c>
      <c r="AF2449" s="5">
        <v>4.5893999999999997E-2</v>
      </c>
      <c r="AG2449" s="5"/>
      <c r="AH2449" s="5"/>
    </row>
    <row r="2450" spans="1:34" x14ac:dyDescent="0.3">
      <c r="A2450" s="8">
        <v>45497</v>
      </c>
      <c r="B2450" s="7">
        <f t="shared" si="38"/>
        <v>4.7667000000000001E-2</v>
      </c>
      <c r="C2450" s="7">
        <v>4.7667000000000001E-2</v>
      </c>
      <c r="D2450" s="9">
        <v>4.3851000000000001E-2</v>
      </c>
      <c r="E2450" s="5">
        <v>4.1999000000000002E-2</v>
      </c>
      <c r="F2450" s="5">
        <v>4.1222000000000002E-2</v>
      </c>
      <c r="G2450" s="5">
        <v>4.1041000000000001E-2</v>
      </c>
      <c r="H2450" s="5">
        <v>4.1189999999999997E-2</v>
      </c>
      <c r="I2450" s="5">
        <v>4.1519E-2</v>
      </c>
      <c r="J2450" s="5">
        <v>4.1938999999999997E-2</v>
      </c>
      <c r="K2450" s="5">
        <v>4.2398999999999902E-2</v>
      </c>
      <c r="L2450" s="5">
        <v>4.2866999999999898E-2</v>
      </c>
      <c r="M2450" s="5">
        <v>4.3326000000000003E-2</v>
      </c>
      <c r="N2450" s="5">
        <v>4.3761999999999898E-2</v>
      </c>
      <c r="O2450" s="5">
        <v>4.4170999999999898E-2</v>
      </c>
      <c r="P2450" s="5">
        <v>4.4547999999999997E-2</v>
      </c>
      <c r="Q2450" s="5">
        <v>4.4890999999999903E-2</v>
      </c>
      <c r="R2450" s="5">
        <v>4.5198999999999899E-2</v>
      </c>
      <c r="S2450" s="5">
        <v>4.5473999999999903E-2</v>
      </c>
      <c r="T2450" s="5">
        <v>4.5716E-2</v>
      </c>
      <c r="U2450" s="5">
        <v>4.5925000000000001E-2</v>
      </c>
      <c r="V2450" s="5">
        <v>4.6105E-2</v>
      </c>
      <c r="W2450" s="5">
        <v>4.6254999999999998E-2</v>
      </c>
      <c r="X2450" s="5">
        <v>4.6378000000000003E-2</v>
      </c>
      <c r="Y2450" s="5">
        <v>4.6475000000000002E-2</v>
      </c>
      <c r="Z2450" s="5">
        <v>4.6548999999999903E-2</v>
      </c>
      <c r="AA2450" s="5">
        <v>4.6600000000000003E-2</v>
      </c>
      <c r="AB2450" s="5">
        <v>4.6629999999999998E-2</v>
      </c>
      <c r="AC2450" s="5">
        <v>4.6639999999999897E-2</v>
      </c>
      <c r="AD2450" s="5">
        <v>4.6632999999999897E-2</v>
      </c>
      <c r="AE2450" s="5">
        <v>4.6608999999999998E-2</v>
      </c>
      <c r="AF2450" s="5">
        <v>4.6568999999999999E-2</v>
      </c>
      <c r="AG2450" s="5"/>
      <c r="AH2450" s="5"/>
    </row>
    <row r="2451" spans="1:34" x14ac:dyDescent="0.3">
      <c r="A2451" s="8">
        <v>45498</v>
      </c>
      <c r="B2451" s="7">
        <f t="shared" si="38"/>
        <v>4.7822999999999997E-2</v>
      </c>
      <c r="C2451" s="7">
        <v>4.7822999999999997E-2</v>
      </c>
      <c r="D2451" s="9">
        <v>4.4101000000000001E-2</v>
      </c>
      <c r="E2451" s="5">
        <v>4.2202999999999997E-2</v>
      </c>
      <c r="F2451" s="5">
        <v>4.1341999999999997E-2</v>
      </c>
      <c r="G2451" s="5">
        <v>4.1075999999999897E-2</v>
      </c>
      <c r="H2451" s="5">
        <v>4.1148999999999998E-2</v>
      </c>
      <c r="I2451" s="5">
        <v>4.1415E-2</v>
      </c>
      <c r="J2451" s="5">
        <v>4.1783000000000001E-2</v>
      </c>
      <c r="K2451" s="5">
        <v>4.2201000000000002E-2</v>
      </c>
      <c r="L2451" s="5">
        <v>4.2636E-2</v>
      </c>
      <c r="M2451" s="5">
        <v>4.3066E-2</v>
      </c>
      <c r="N2451" s="5">
        <v>4.3479999999999998E-2</v>
      </c>
      <c r="O2451" s="5">
        <v>4.3868999999999998E-2</v>
      </c>
      <c r="P2451" s="5">
        <v>4.4229999999999998E-2</v>
      </c>
      <c r="Q2451" s="5">
        <v>4.4560000000000002E-2</v>
      </c>
      <c r="R2451" s="5">
        <v>4.4858000000000002E-2</v>
      </c>
      <c r="S2451" s="5">
        <v>4.5123999999999997E-2</v>
      </c>
      <c r="T2451" s="5">
        <v>4.5358000000000002E-2</v>
      </c>
      <c r="U2451" s="5">
        <v>4.5561999999999998E-2</v>
      </c>
      <c r="V2451" s="5">
        <v>4.5735999999999999E-2</v>
      </c>
      <c r="W2451" s="5">
        <v>4.5881999999999999E-2</v>
      </c>
      <c r="X2451" s="5">
        <v>4.6002999999999898E-2</v>
      </c>
      <c r="Y2451" s="5">
        <v>4.6098E-2</v>
      </c>
      <c r="Z2451" s="5">
        <v>4.6169000000000002E-2</v>
      </c>
      <c r="AA2451" s="5">
        <v>4.6219000000000003E-2</v>
      </c>
      <c r="AB2451" s="5">
        <v>4.6247999999999997E-2</v>
      </c>
      <c r="AC2451" s="5">
        <v>4.6258000000000001E-2</v>
      </c>
      <c r="AD2451" s="5">
        <v>4.6251E-2</v>
      </c>
      <c r="AE2451" s="5">
        <v>4.6226999999999997E-2</v>
      </c>
      <c r="AF2451" s="5">
        <v>4.6188E-2</v>
      </c>
      <c r="AG2451" s="5"/>
      <c r="AH2451" s="5"/>
    </row>
    <row r="2452" spans="1:34" x14ac:dyDescent="0.3">
      <c r="A2452" s="8">
        <v>45499</v>
      </c>
      <c r="B2452" s="7">
        <f t="shared" si="38"/>
        <v>4.7448999999999998E-2</v>
      </c>
      <c r="C2452" s="7">
        <v>4.7448999999999998E-2</v>
      </c>
      <c r="D2452" s="9">
        <v>4.3472999999999998E-2</v>
      </c>
      <c r="E2452" s="5">
        <v>4.1481999999999998E-2</v>
      </c>
      <c r="F2452" s="5">
        <v>4.0593999999999998E-2</v>
      </c>
      <c r="G2452" s="5">
        <v>4.0328000000000003E-2</v>
      </c>
      <c r="H2452" s="5">
        <v>4.0411999999999997E-2</v>
      </c>
      <c r="I2452" s="5">
        <v>4.0691999999999999E-2</v>
      </c>
      <c r="J2452" s="5">
        <v>4.1075E-2</v>
      </c>
      <c r="K2452" s="5">
        <v>4.1508000000000003E-2</v>
      </c>
      <c r="L2452" s="5">
        <v>4.1957000000000001E-2</v>
      </c>
      <c r="M2452" s="5">
        <v>4.2401000000000001E-2</v>
      </c>
      <c r="N2452" s="5">
        <v>4.2827999999999998E-2</v>
      </c>
      <c r="O2452" s="5">
        <v>4.3230999999999999E-2</v>
      </c>
      <c r="P2452" s="5">
        <v>4.3604999999999998E-2</v>
      </c>
      <c r="Q2452" s="5">
        <v>4.3948000000000001E-2</v>
      </c>
      <c r="R2452" s="5">
        <v>4.4257999999999999E-2</v>
      </c>
      <c r="S2452" s="5">
        <v>4.4535999999999999E-2</v>
      </c>
      <c r="T2452" s="5">
        <v>4.4782999999999899E-2</v>
      </c>
      <c r="U2452" s="5">
        <v>4.4997999999999899E-2</v>
      </c>
      <c r="V2452" s="5">
        <v>4.5183999999999898E-2</v>
      </c>
      <c r="W2452" s="5">
        <v>4.5342E-2</v>
      </c>
      <c r="X2452" s="5">
        <v>4.5473E-2</v>
      </c>
      <c r="Y2452" s="5">
        <v>4.5579000000000001E-2</v>
      </c>
      <c r="Z2452" s="5">
        <v>4.5662000000000001E-2</v>
      </c>
      <c r="AA2452" s="5">
        <v>4.5721999999999999E-2</v>
      </c>
      <c r="AB2452" s="5">
        <v>4.5761000000000003E-2</v>
      </c>
      <c r="AC2452" s="5">
        <v>4.5781000000000002E-2</v>
      </c>
      <c r="AD2452" s="5">
        <v>4.5782999999999997E-2</v>
      </c>
      <c r="AE2452" s="5">
        <v>4.5768000000000003E-2</v>
      </c>
      <c r="AF2452" s="5">
        <v>4.5738000000000001E-2</v>
      </c>
      <c r="AG2452" s="5"/>
      <c r="AH2452" s="5"/>
    </row>
    <row r="2453" spans="1:34" x14ac:dyDescent="0.3">
      <c r="A2453" s="8">
        <v>45502</v>
      </c>
      <c r="B2453" s="7">
        <f t="shared" si="38"/>
        <v>4.7399999999999998E-2</v>
      </c>
      <c r="C2453" s="7">
        <v>4.7399999999999998E-2</v>
      </c>
      <c r="D2453" s="9">
        <v>4.3409000000000003E-2</v>
      </c>
      <c r="E2453" s="5">
        <v>4.1373E-2</v>
      </c>
      <c r="F2453" s="5">
        <v>4.0441999999999999E-2</v>
      </c>
      <c r="G2453" s="5">
        <v>4.0140000000000002E-2</v>
      </c>
      <c r="H2453" s="5">
        <v>4.0197999999999998E-2</v>
      </c>
      <c r="I2453" s="5">
        <v>4.0458999999999898E-2</v>
      </c>
      <c r="J2453" s="5">
        <v>4.0829999999999998E-2</v>
      </c>
      <c r="K2453" s="5">
        <v>4.1253999999999999E-2</v>
      </c>
      <c r="L2453" s="5">
        <v>4.1696999999999998E-2</v>
      </c>
      <c r="M2453" s="5">
        <v>4.2137000000000001E-2</v>
      </c>
      <c r="N2453" s="5">
        <v>4.2561999999999899E-2</v>
      </c>
      <c r="O2453" s="5">
        <v>4.2962999999999897E-2</v>
      </c>
      <c r="P2453" s="5">
        <v>4.3336E-2</v>
      </c>
      <c r="Q2453" s="5">
        <v>4.3677000000000001E-2</v>
      </c>
      <c r="R2453" s="5">
        <v>4.3986999999999998E-2</v>
      </c>
      <c r="S2453" s="5">
        <v>4.4263999999999998E-2</v>
      </c>
      <c r="T2453" s="5">
        <v>4.4509E-2</v>
      </c>
      <c r="U2453" s="5">
        <v>4.4722999999999999E-2</v>
      </c>
      <c r="V2453" s="5">
        <v>4.4907999999999997E-2</v>
      </c>
      <c r="W2453" s="5">
        <v>4.5064E-2</v>
      </c>
      <c r="X2453" s="5">
        <v>4.5192999999999997E-2</v>
      </c>
      <c r="Y2453" s="5">
        <v>4.5296999999999997E-2</v>
      </c>
      <c r="Z2453" s="5">
        <v>4.5377000000000001E-2</v>
      </c>
      <c r="AA2453" s="5">
        <v>4.5434000000000002E-2</v>
      </c>
      <c r="AB2453" s="5">
        <v>4.5470999999999998E-2</v>
      </c>
      <c r="AC2453" s="5">
        <v>4.5488000000000001E-2</v>
      </c>
      <c r="AD2453" s="5">
        <v>4.5485999999999999E-2</v>
      </c>
      <c r="AE2453" s="5">
        <v>4.5468000000000001E-2</v>
      </c>
      <c r="AF2453" s="5">
        <v>4.5434999999999899E-2</v>
      </c>
      <c r="AG2453" s="5"/>
      <c r="AH2453" s="5"/>
    </row>
    <row r="2454" spans="1:34" x14ac:dyDescent="0.3">
      <c r="A2454" s="8">
        <v>45503</v>
      </c>
      <c r="B2454" s="7">
        <f t="shared" si="38"/>
        <v>4.7181000000000001E-2</v>
      </c>
      <c r="C2454" s="7">
        <v>4.7181000000000001E-2</v>
      </c>
      <c r="D2454" s="9">
        <v>4.3180999999999997E-2</v>
      </c>
      <c r="E2454" s="5">
        <v>4.1139999999999899E-2</v>
      </c>
      <c r="F2454" s="5">
        <v>4.0205999999999999E-2</v>
      </c>
      <c r="G2454" s="5">
        <v>3.9902E-2</v>
      </c>
      <c r="H2454" s="5">
        <v>3.9958999999999897E-2</v>
      </c>
      <c r="I2454" s="5">
        <v>4.0221E-2</v>
      </c>
      <c r="J2454" s="5">
        <v>4.0591999999999899E-2</v>
      </c>
      <c r="K2454" s="5">
        <v>4.1017999999999999E-2</v>
      </c>
      <c r="L2454" s="5">
        <v>4.1463E-2</v>
      </c>
      <c r="M2454" s="5">
        <v>4.1905999999999999E-2</v>
      </c>
      <c r="N2454" s="5">
        <v>4.2332999999999898E-2</v>
      </c>
      <c r="O2454" s="5">
        <v>4.2737999999999998E-2</v>
      </c>
      <c r="P2454" s="5">
        <v>4.3114E-2</v>
      </c>
      <c r="Q2454" s="5">
        <v>4.3458999999999998E-2</v>
      </c>
      <c r="R2454" s="5">
        <v>4.3772999999999999E-2</v>
      </c>
      <c r="S2454" s="5">
        <v>4.4054000000000003E-2</v>
      </c>
      <c r="T2454" s="5">
        <v>4.4303999999999899E-2</v>
      </c>
      <c r="U2454" s="5">
        <v>4.4523E-2</v>
      </c>
      <c r="V2454" s="5">
        <v>4.4713000000000003E-2</v>
      </c>
      <c r="W2454" s="5">
        <v>4.4873000000000003E-2</v>
      </c>
      <c r="X2454" s="5">
        <v>4.5006999999999998E-2</v>
      </c>
      <c r="Y2454" s="5">
        <v>4.5115999999999899E-2</v>
      </c>
      <c r="Z2454" s="5">
        <v>4.5200999999999998E-2</v>
      </c>
      <c r="AA2454" s="5">
        <v>4.5262999999999998E-2</v>
      </c>
      <c r="AB2454" s="5">
        <v>4.5303999999999997E-2</v>
      </c>
      <c r="AC2454" s="5">
        <v>4.5324999999999997E-2</v>
      </c>
      <c r="AD2454" s="5">
        <v>4.5328E-2</v>
      </c>
      <c r="AE2454" s="5">
        <v>4.5315000000000001E-2</v>
      </c>
      <c r="AF2454" s="5">
        <v>4.5284999999999999E-2</v>
      </c>
      <c r="AG2454" s="5"/>
      <c r="AH2454" s="5"/>
    </row>
    <row r="2455" spans="1:34" x14ac:dyDescent="0.3">
      <c r="A2455" s="8">
        <v>45504</v>
      </c>
      <c r="B2455" s="7">
        <f t="shared" si="38"/>
        <v>4.6873999999999999E-2</v>
      </c>
      <c r="C2455" s="7">
        <v>4.6873999999999999E-2</v>
      </c>
      <c r="D2455" s="9">
        <v>4.2591999999999998E-2</v>
      </c>
      <c r="E2455" s="5">
        <v>4.0473000000000002E-2</v>
      </c>
      <c r="F2455" s="5">
        <v>3.9524999999999998E-2</v>
      </c>
      <c r="G2455" s="5">
        <v>3.9224000000000002E-2</v>
      </c>
      <c r="H2455" s="5">
        <v>3.9283999999999999E-2</v>
      </c>
      <c r="I2455" s="5">
        <v>3.9544999999999997E-2</v>
      </c>
      <c r="J2455" s="5">
        <v>3.9914999999999999E-2</v>
      </c>
      <c r="K2455" s="5">
        <v>4.0336999999999998E-2</v>
      </c>
      <c r="L2455" s="5">
        <v>4.0779999999999997E-2</v>
      </c>
      <c r="M2455" s="5">
        <v>4.1223000000000003E-2</v>
      </c>
      <c r="N2455" s="5">
        <v>4.1653000000000003E-2</v>
      </c>
      <c r="O2455" s="5">
        <v>4.2062000000000002E-2</v>
      </c>
      <c r="P2455" s="5">
        <v>4.2445999999999998E-2</v>
      </c>
      <c r="Q2455" s="5">
        <v>4.2803000000000001E-2</v>
      </c>
      <c r="R2455" s="5">
        <v>4.3129999999999898E-2</v>
      </c>
      <c r="S2455" s="5">
        <v>4.3428000000000001E-2</v>
      </c>
      <c r="T2455" s="5">
        <v>4.3697E-2</v>
      </c>
      <c r="U2455" s="5">
        <v>4.3936999999999997E-2</v>
      </c>
      <c r="V2455" s="5">
        <v>4.4150000000000002E-2</v>
      </c>
      <c r="W2455" s="5">
        <v>4.4336E-2</v>
      </c>
      <c r="X2455" s="5">
        <v>4.4496000000000001E-2</v>
      </c>
      <c r="Y2455" s="5">
        <v>4.4632999999999999E-2</v>
      </c>
      <c r="Z2455" s="5">
        <v>4.4745999999999897E-2</v>
      </c>
      <c r="AA2455" s="5">
        <v>4.4837999999999899E-2</v>
      </c>
      <c r="AB2455" s="5">
        <v>4.4909999999999999E-2</v>
      </c>
      <c r="AC2455" s="5">
        <v>4.4962999999999899E-2</v>
      </c>
      <c r="AD2455" s="5">
        <v>4.4997999999999899E-2</v>
      </c>
      <c r="AE2455" s="5">
        <v>4.5016E-2</v>
      </c>
      <c r="AF2455" s="5">
        <v>4.5018000000000002E-2</v>
      </c>
      <c r="AG2455" s="5"/>
      <c r="AH2455" s="5"/>
    </row>
    <row r="2456" spans="1:34" x14ac:dyDescent="0.3">
      <c r="A2456" s="8">
        <v>45505</v>
      </c>
      <c r="B2456" s="7">
        <f t="shared" si="38"/>
        <v>4.5710000000000001E-2</v>
      </c>
      <c r="C2456" s="7">
        <v>4.5710000000000001E-2</v>
      </c>
      <c r="D2456" s="9">
        <v>4.1178999999999903E-2</v>
      </c>
      <c r="E2456" s="5">
        <v>3.9116999999999999E-2</v>
      </c>
      <c r="F2456" s="5">
        <v>3.8276999999999999E-2</v>
      </c>
      <c r="G2456" s="5">
        <v>3.8066999999999997E-2</v>
      </c>
      <c r="H2456" s="5">
        <v>3.8188E-2</v>
      </c>
      <c r="I2456" s="5">
        <v>3.8487E-2</v>
      </c>
      <c r="J2456" s="5">
        <v>3.8877000000000002E-2</v>
      </c>
      <c r="K2456" s="5">
        <v>3.9310999999999999E-2</v>
      </c>
      <c r="L2456" s="5">
        <v>3.9759999999999997E-2</v>
      </c>
      <c r="M2456" s="5">
        <v>4.0207E-2</v>
      </c>
      <c r="N2456" s="5">
        <v>4.0640999999999997E-2</v>
      </c>
      <c r="O2456" s="5">
        <v>4.1055000000000001E-2</v>
      </c>
      <c r="P2456" s="5">
        <v>4.1446999999999998E-2</v>
      </c>
      <c r="Q2456" s="5">
        <v>4.1813000000000003E-2</v>
      </c>
      <c r="R2456" s="5">
        <v>4.2152000000000002E-2</v>
      </c>
      <c r="S2456" s="5">
        <v>4.2465000000000003E-2</v>
      </c>
      <c r="T2456" s="5">
        <v>4.2750999999999997E-2</v>
      </c>
      <c r="U2456" s="5">
        <v>4.3011000000000001E-2</v>
      </c>
      <c r="V2456" s="5">
        <v>4.3246E-2</v>
      </c>
      <c r="W2456" s="5">
        <v>4.3456000000000002E-2</v>
      </c>
      <c r="X2456" s="5">
        <v>4.3643000000000001E-2</v>
      </c>
      <c r="Y2456" s="5">
        <v>4.3808E-2</v>
      </c>
      <c r="Z2456" s="5">
        <v>4.3950999999999997E-2</v>
      </c>
      <c r="AA2456" s="5">
        <v>4.4074000000000002E-2</v>
      </c>
      <c r="AB2456" s="5">
        <v>4.4177999999999898E-2</v>
      </c>
      <c r="AC2456" s="5">
        <v>4.4263999999999998E-2</v>
      </c>
      <c r="AD2456" s="5">
        <v>4.4332000000000003E-2</v>
      </c>
      <c r="AE2456" s="5">
        <v>4.4385000000000001E-2</v>
      </c>
      <c r="AF2456" s="5">
        <v>4.4422999999999997E-2</v>
      </c>
      <c r="AG2456" s="5"/>
      <c r="AH2456" s="5"/>
    </row>
    <row r="2457" spans="1:34" x14ac:dyDescent="0.3">
      <c r="A2457" s="8">
        <v>45506</v>
      </c>
      <c r="B2457" s="7">
        <f t="shared" si="38"/>
        <v>4.2942999999999898E-2</v>
      </c>
      <c r="C2457" s="7">
        <v>4.2942999999999898E-2</v>
      </c>
      <c r="D2457" s="9">
        <v>3.8356000000000001E-2</v>
      </c>
      <c r="E2457" s="5">
        <v>3.6586E-2</v>
      </c>
      <c r="F2457" s="5">
        <v>3.5977999999999899E-2</v>
      </c>
      <c r="G2457" s="5">
        <v>3.5901000000000002E-2</v>
      </c>
      <c r="H2457" s="5">
        <v>3.6094000000000001E-2</v>
      </c>
      <c r="I2457" s="5">
        <v>3.6436000000000003E-2</v>
      </c>
      <c r="J2457" s="5">
        <v>3.6858000000000002E-2</v>
      </c>
      <c r="K2457" s="5">
        <v>3.7322000000000001E-2</v>
      </c>
      <c r="L2457" s="5">
        <v>3.7801000000000001E-2</v>
      </c>
      <c r="M2457" s="5">
        <v>3.8279000000000001E-2</v>
      </c>
      <c r="N2457" s="5">
        <v>3.8744000000000001E-2</v>
      </c>
      <c r="O2457" s="5">
        <v>3.9190000000000003E-2</v>
      </c>
      <c r="P2457" s="5">
        <v>3.9612000000000001E-2</v>
      </c>
      <c r="Q2457" s="5">
        <v>4.0008000000000002E-2</v>
      </c>
      <c r="R2457" s="5">
        <v>4.0377999999999997E-2</v>
      </c>
      <c r="S2457" s="5">
        <v>4.0721999999999897E-2</v>
      </c>
      <c r="T2457" s="5">
        <v>4.1041000000000001E-2</v>
      </c>
      <c r="U2457" s="5">
        <v>4.1336999999999999E-2</v>
      </c>
      <c r="V2457" s="5">
        <v>4.1611000000000002E-2</v>
      </c>
      <c r="W2457" s="5">
        <v>4.1864999999999999E-2</v>
      </c>
      <c r="X2457" s="5">
        <v>4.2099999999999999E-2</v>
      </c>
      <c r="Y2457" s="5">
        <v>4.2317999999999897E-2</v>
      </c>
      <c r="Z2457" s="5">
        <v>4.2519999999999898E-2</v>
      </c>
      <c r="AA2457" s="5">
        <v>4.2708000000000003E-2</v>
      </c>
      <c r="AB2457" s="5">
        <v>4.2882999999999998E-2</v>
      </c>
      <c r="AC2457" s="5">
        <v>4.3046000000000001E-2</v>
      </c>
      <c r="AD2457" s="5">
        <v>4.3198E-2</v>
      </c>
      <c r="AE2457" s="5">
        <v>4.3339999999999997E-2</v>
      </c>
      <c r="AF2457" s="5">
        <v>4.3472999999999998E-2</v>
      </c>
      <c r="AG2457" s="5"/>
      <c r="AH2457" s="5"/>
    </row>
    <row r="2458" spans="1:34" x14ac:dyDescent="0.3">
      <c r="A2458" s="8">
        <v>45509</v>
      </c>
      <c r="B2458" s="7">
        <f t="shared" si="38"/>
        <v>4.3068999999999899E-2</v>
      </c>
      <c r="C2458" s="7">
        <v>4.3068999999999899E-2</v>
      </c>
      <c r="D2458" s="9">
        <v>3.8512999999999999E-2</v>
      </c>
      <c r="E2458" s="5">
        <v>3.6745E-2</v>
      </c>
      <c r="F2458" s="5">
        <v>3.6089999999999997E-2</v>
      </c>
      <c r="G2458" s="5">
        <v>3.5945999999999999E-2</v>
      </c>
      <c r="H2458" s="5">
        <v>3.6074000000000002E-2</v>
      </c>
      <c r="I2458" s="5">
        <v>3.6358000000000001E-2</v>
      </c>
      <c r="J2458" s="5">
        <v>3.6734000000000003E-2</v>
      </c>
      <c r="K2458" s="5">
        <v>3.7158999999999998E-2</v>
      </c>
      <c r="L2458" s="5">
        <v>3.7608000000000003E-2</v>
      </c>
      <c r="M2458" s="5">
        <v>3.8060999999999998E-2</v>
      </c>
      <c r="N2458" s="5">
        <v>3.8504999999999998E-2</v>
      </c>
      <c r="O2458" s="5">
        <v>3.8933000000000002E-2</v>
      </c>
      <c r="P2458" s="5">
        <v>3.9341000000000001E-2</v>
      </c>
      <c r="Q2458" s="5">
        <v>3.9724000000000002E-2</v>
      </c>
      <c r="R2458" s="5">
        <v>4.0084000000000002E-2</v>
      </c>
      <c r="S2458" s="5">
        <v>4.0418999999999997E-2</v>
      </c>
      <c r="T2458" s="5">
        <v>4.0730000000000002E-2</v>
      </c>
      <c r="U2458" s="5">
        <v>4.1019E-2</v>
      </c>
      <c r="V2458" s="5">
        <v>4.1286999999999997E-2</v>
      </c>
      <c r="W2458" s="5">
        <v>4.1535000000000002E-2</v>
      </c>
      <c r="X2458" s="5">
        <v>4.1764999999999997E-2</v>
      </c>
      <c r="Y2458" s="5">
        <v>4.1978000000000001E-2</v>
      </c>
      <c r="Z2458" s="5">
        <v>4.2175999999999998E-2</v>
      </c>
      <c r="AA2458" s="5">
        <v>4.2359999999999898E-2</v>
      </c>
      <c r="AB2458" s="5">
        <v>4.2530999999999999E-2</v>
      </c>
      <c r="AC2458" s="5">
        <v>4.2691E-2</v>
      </c>
      <c r="AD2458" s="5">
        <v>4.2839999999999899E-2</v>
      </c>
      <c r="AE2458" s="5">
        <v>4.2979000000000003E-2</v>
      </c>
      <c r="AF2458" s="5">
        <v>4.3110000000000002E-2</v>
      </c>
      <c r="AG2458" s="5"/>
      <c r="AH2458" s="5"/>
    </row>
    <row r="2459" spans="1:34" x14ac:dyDescent="0.3">
      <c r="A2459" s="8">
        <v>45510</v>
      </c>
      <c r="B2459" s="7">
        <f t="shared" si="38"/>
        <v>4.4024000000000001E-2</v>
      </c>
      <c r="C2459" s="7">
        <v>4.4024000000000001E-2</v>
      </c>
      <c r="D2459" s="9">
        <v>3.9477999999999999E-2</v>
      </c>
      <c r="E2459" s="5">
        <v>3.7719999999999997E-2</v>
      </c>
      <c r="F2459" s="5">
        <v>3.712E-2</v>
      </c>
      <c r="G2459" s="5">
        <v>3.7046000000000003E-2</v>
      </c>
      <c r="H2459" s="5">
        <v>3.7235999999999998E-2</v>
      </c>
      <c r="I2459" s="5">
        <v>3.7565000000000001E-2</v>
      </c>
      <c r="J2459" s="5">
        <v>3.7970999999999998E-2</v>
      </c>
      <c r="K2459" s="5">
        <v>3.8413000000000003E-2</v>
      </c>
      <c r="L2459" s="5">
        <v>3.8868E-2</v>
      </c>
      <c r="M2459" s="5">
        <v>3.9321000000000002E-2</v>
      </c>
      <c r="N2459" s="5">
        <v>3.9759999999999997E-2</v>
      </c>
      <c r="O2459" s="5">
        <v>4.018E-2</v>
      </c>
      <c r="P2459" s="5">
        <v>4.0576999999999898E-2</v>
      </c>
      <c r="Q2459" s="5">
        <v>4.095E-2</v>
      </c>
      <c r="R2459" s="5">
        <v>4.1298000000000001E-2</v>
      </c>
      <c r="S2459" s="5">
        <v>4.1620999999999998E-2</v>
      </c>
      <c r="T2459" s="5">
        <v>4.1921E-2</v>
      </c>
      <c r="U2459" s="5">
        <v>4.2199E-2</v>
      </c>
      <c r="V2459" s="5">
        <v>4.2455999999999897E-2</v>
      </c>
      <c r="W2459" s="5">
        <v>4.2694000000000003E-2</v>
      </c>
      <c r="X2459" s="5">
        <v>4.2915000000000002E-2</v>
      </c>
      <c r="Y2459" s="5">
        <v>4.3118999999999998E-2</v>
      </c>
      <c r="Z2459" s="5">
        <v>4.3309E-2</v>
      </c>
      <c r="AA2459" s="5">
        <v>4.3484999999999899E-2</v>
      </c>
      <c r="AB2459" s="5">
        <v>4.3647999999999999E-2</v>
      </c>
      <c r="AC2459" s="5">
        <v>4.3801E-2</v>
      </c>
      <c r="AD2459" s="5">
        <v>4.3943999999999997E-2</v>
      </c>
      <c r="AE2459" s="5">
        <v>4.4076999999999998E-2</v>
      </c>
      <c r="AF2459" s="5">
        <v>4.4200999999999997E-2</v>
      </c>
      <c r="AG2459" s="5"/>
      <c r="AH2459" s="5"/>
    </row>
    <row r="2460" spans="1:34" x14ac:dyDescent="0.3">
      <c r="A2460" s="8">
        <v>45511</v>
      </c>
      <c r="B2460" s="7">
        <f t="shared" si="38"/>
        <v>4.4012000000000003E-2</v>
      </c>
      <c r="C2460" s="7">
        <v>4.4012000000000003E-2</v>
      </c>
      <c r="D2460" s="9">
        <v>3.9659E-2</v>
      </c>
      <c r="E2460" s="5">
        <v>3.8099000000000001E-2</v>
      </c>
      <c r="F2460" s="5">
        <v>3.7645999999999999E-2</v>
      </c>
      <c r="G2460" s="5">
        <v>3.7672999999999998E-2</v>
      </c>
      <c r="H2460" s="5">
        <v>3.7928999999999997E-2</v>
      </c>
      <c r="I2460" s="5">
        <v>3.8302000000000003E-2</v>
      </c>
      <c r="J2460" s="5">
        <v>3.8734999999999999E-2</v>
      </c>
      <c r="K2460" s="5">
        <v>3.9196000000000002E-2</v>
      </c>
      <c r="L2460" s="5">
        <v>3.9662000000000003E-2</v>
      </c>
      <c r="M2460" s="5">
        <v>4.0120999999999997E-2</v>
      </c>
      <c r="N2460" s="5">
        <v>4.0564000000000003E-2</v>
      </c>
      <c r="O2460" s="5">
        <v>4.0984999999999903E-2</v>
      </c>
      <c r="P2460" s="5">
        <v>4.1382000000000002E-2</v>
      </c>
      <c r="Q2460" s="5">
        <v>4.1752999999999998E-2</v>
      </c>
      <c r="R2460" s="5">
        <v>4.2098999999999998E-2</v>
      </c>
      <c r="S2460" s="5">
        <v>4.2419999999999999E-2</v>
      </c>
      <c r="T2460" s="5">
        <v>4.2716999999999998E-2</v>
      </c>
      <c r="U2460" s="5">
        <v>4.2992000000000002E-2</v>
      </c>
      <c r="V2460" s="5">
        <v>4.3247000000000001E-2</v>
      </c>
      <c r="W2460" s="5">
        <v>4.3482E-2</v>
      </c>
      <c r="X2460" s="5">
        <v>4.3700000000000003E-2</v>
      </c>
      <c r="Y2460" s="5">
        <v>4.3901999999999997E-2</v>
      </c>
      <c r="Z2460" s="5">
        <v>4.4089000000000003E-2</v>
      </c>
      <c r="AA2460" s="5">
        <v>4.4261999999999899E-2</v>
      </c>
      <c r="AB2460" s="5">
        <v>4.4423999999999998E-2</v>
      </c>
      <c r="AC2460" s="5">
        <v>4.4574999999999997E-2</v>
      </c>
      <c r="AD2460" s="5">
        <v>4.4714999999999998E-2</v>
      </c>
      <c r="AE2460" s="5">
        <v>4.4845999999999997E-2</v>
      </c>
      <c r="AF2460" s="5">
        <v>4.4969000000000002E-2</v>
      </c>
      <c r="AG2460" s="5"/>
      <c r="AH2460" s="5"/>
    </row>
    <row r="2461" spans="1:34" x14ac:dyDescent="0.3">
      <c r="A2461" s="8">
        <v>45512</v>
      </c>
      <c r="B2461" s="7">
        <f t="shared" si="38"/>
        <v>4.4339000000000003E-2</v>
      </c>
      <c r="C2461" s="7">
        <v>4.4339000000000003E-2</v>
      </c>
      <c r="D2461" s="9">
        <v>4.0015000000000002E-2</v>
      </c>
      <c r="E2461" s="5">
        <v>3.8481000000000001E-2</v>
      </c>
      <c r="F2461" s="5">
        <v>3.8037000000000001E-2</v>
      </c>
      <c r="G2461" s="5">
        <v>3.8060999999999998E-2</v>
      </c>
      <c r="H2461" s="5">
        <v>3.8310999999999998E-2</v>
      </c>
      <c r="I2461" s="5">
        <v>3.8677000000000003E-2</v>
      </c>
      <c r="J2461" s="5">
        <v>3.9104E-2</v>
      </c>
      <c r="K2461" s="5">
        <v>3.9558000000000003E-2</v>
      </c>
      <c r="L2461" s="5">
        <v>4.002E-2</v>
      </c>
      <c r="M2461" s="5">
        <v>4.0474999999999997E-2</v>
      </c>
      <c r="N2461" s="5">
        <v>4.0913999999999999E-2</v>
      </c>
      <c r="O2461" s="5">
        <v>4.1332000000000001E-2</v>
      </c>
      <c r="P2461" s="5">
        <v>4.1725999999999999E-2</v>
      </c>
      <c r="Q2461" s="5">
        <v>4.2095E-2</v>
      </c>
      <c r="R2461" s="5">
        <v>4.2437999999999997E-2</v>
      </c>
      <c r="S2461" s="5">
        <v>4.2756999999999899E-2</v>
      </c>
      <c r="T2461" s="5">
        <v>4.3053000000000001E-2</v>
      </c>
      <c r="U2461" s="5">
        <v>4.3326000000000003E-2</v>
      </c>
      <c r="V2461" s="5">
        <v>4.3579E-2</v>
      </c>
      <c r="W2461" s="5">
        <v>4.3812999999999998E-2</v>
      </c>
      <c r="X2461" s="5">
        <v>4.4028999999999999E-2</v>
      </c>
      <c r="Y2461" s="5">
        <v>4.4229999999999998E-2</v>
      </c>
      <c r="Z2461" s="5">
        <v>4.4415999999999997E-2</v>
      </c>
      <c r="AA2461" s="5">
        <v>4.4588000000000003E-2</v>
      </c>
      <c r="AB2461" s="5">
        <v>4.4748999999999997E-2</v>
      </c>
      <c r="AC2461" s="5">
        <v>4.4898999999999897E-2</v>
      </c>
      <c r="AD2461" s="5">
        <v>4.5038000000000002E-2</v>
      </c>
      <c r="AE2461" s="5">
        <v>4.5168999999999897E-2</v>
      </c>
      <c r="AF2461" s="5">
        <v>4.5290999999999998E-2</v>
      </c>
      <c r="AG2461" s="5"/>
      <c r="AH2461" s="5"/>
    </row>
    <row r="2462" spans="1:34" x14ac:dyDescent="0.3">
      <c r="A2462" s="8">
        <v>45513</v>
      </c>
      <c r="B2462" s="7">
        <f t="shared" si="38"/>
        <v>4.4585E-2</v>
      </c>
      <c r="C2462" s="7">
        <v>4.4585E-2</v>
      </c>
      <c r="D2462" s="9">
        <v>4.0168000000000002E-2</v>
      </c>
      <c r="E2462" s="5">
        <v>3.8378999999999899E-2</v>
      </c>
      <c r="F2462" s="5">
        <v>3.7762999999999998E-2</v>
      </c>
      <c r="G2462" s="5">
        <v>3.7703E-2</v>
      </c>
      <c r="H2462" s="5">
        <v>3.7916999999999999E-2</v>
      </c>
      <c r="I2462" s="5">
        <v>3.8269999999999998E-2</v>
      </c>
      <c r="J2462" s="5">
        <v>3.8690000000000002E-2</v>
      </c>
      <c r="K2462" s="5">
        <v>3.9136999999999998E-2</v>
      </c>
      <c r="L2462" s="5">
        <v>3.959E-2</v>
      </c>
      <c r="M2462" s="5">
        <v>4.0034E-2</v>
      </c>
      <c r="N2462" s="5">
        <v>4.0461999999999998E-2</v>
      </c>
      <c r="O2462" s="5">
        <v>4.0868000000000002E-2</v>
      </c>
      <c r="P2462" s="5">
        <v>4.1250999999999899E-2</v>
      </c>
      <c r="Q2462" s="5">
        <v>4.1609E-2</v>
      </c>
      <c r="R2462" s="5">
        <v>4.1939999999999998E-2</v>
      </c>
      <c r="S2462" s="5">
        <v>4.2245999999999999E-2</v>
      </c>
      <c r="T2462" s="5">
        <v>4.2526000000000001E-2</v>
      </c>
      <c r="U2462" s="5">
        <v>4.2781E-2</v>
      </c>
      <c r="V2462" s="5">
        <v>4.3013000000000003E-2</v>
      </c>
      <c r="W2462" s="5">
        <v>4.3220999999999898E-2</v>
      </c>
      <c r="X2462" s="5">
        <v>4.3407000000000001E-2</v>
      </c>
      <c r="Y2462" s="5">
        <v>4.3572E-2</v>
      </c>
      <c r="Z2462" s="5">
        <v>4.3715999999999998E-2</v>
      </c>
      <c r="AA2462" s="5">
        <v>4.3841999999999999E-2</v>
      </c>
      <c r="AB2462" s="5">
        <v>4.3949999999999899E-2</v>
      </c>
      <c r="AC2462" s="5">
        <v>4.4040999999999997E-2</v>
      </c>
      <c r="AD2462" s="5">
        <v>4.4116000000000002E-2</v>
      </c>
      <c r="AE2462" s="5">
        <v>4.4176E-2</v>
      </c>
      <c r="AF2462" s="5">
        <v>4.4221999999999997E-2</v>
      </c>
      <c r="AG2462" s="5"/>
      <c r="AH2462" s="5"/>
    </row>
    <row r="2463" spans="1:34" x14ac:dyDescent="0.3">
      <c r="A2463" s="8">
        <v>45516</v>
      </c>
      <c r="B2463" s="7">
        <f t="shared" si="38"/>
        <v>4.4245E-2</v>
      </c>
      <c r="C2463" s="7">
        <v>4.4245E-2</v>
      </c>
      <c r="D2463" s="9">
        <v>3.9705999999999998E-2</v>
      </c>
      <c r="E2463" s="5">
        <v>3.7873999999999998E-2</v>
      </c>
      <c r="F2463" s="5">
        <v>3.7249999999999998E-2</v>
      </c>
      <c r="G2463" s="5">
        <v>3.7199000000000003E-2</v>
      </c>
      <c r="H2463" s="5">
        <v>3.7430999999999999E-2</v>
      </c>
      <c r="I2463" s="5">
        <v>3.7804999999999998E-2</v>
      </c>
      <c r="J2463" s="5">
        <v>3.8246000000000002E-2</v>
      </c>
      <c r="K2463" s="5">
        <v>3.8714999999999999E-2</v>
      </c>
      <c r="L2463" s="5">
        <v>3.9188000000000001E-2</v>
      </c>
      <c r="M2463" s="5">
        <v>3.9650999999999999E-2</v>
      </c>
      <c r="N2463" s="5">
        <v>4.0096E-2</v>
      </c>
      <c r="O2463" s="5">
        <v>4.0518999999999999E-2</v>
      </c>
      <c r="P2463" s="5">
        <v>4.0915999999999897E-2</v>
      </c>
      <c r="Q2463" s="5">
        <v>4.1284999999999898E-2</v>
      </c>
      <c r="R2463" s="5">
        <v>4.1627999999999998E-2</v>
      </c>
      <c r="S2463" s="5">
        <v>4.1943000000000001E-2</v>
      </c>
      <c r="T2463" s="5">
        <v>4.2230999999999998E-2</v>
      </c>
      <c r="U2463" s="5">
        <v>4.2492999999999899E-2</v>
      </c>
      <c r="V2463" s="5">
        <v>4.2728999999999899E-2</v>
      </c>
      <c r="W2463" s="5">
        <v>4.2942000000000001E-2</v>
      </c>
      <c r="X2463" s="5">
        <v>4.3131000000000003E-2</v>
      </c>
      <c r="Y2463" s="5">
        <v>4.3297999999999899E-2</v>
      </c>
      <c r="Z2463" s="5">
        <v>4.3444000000000003E-2</v>
      </c>
      <c r="AA2463" s="5">
        <v>4.3569999999999998E-2</v>
      </c>
      <c r="AB2463" s="5">
        <v>4.3677000000000001E-2</v>
      </c>
      <c r="AC2463" s="5">
        <v>4.3766999999999903E-2</v>
      </c>
      <c r="AD2463" s="5">
        <v>4.3839999999999997E-2</v>
      </c>
      <c r="AE2463" s="5">
        <v>4.3898E-2</v>
      </c>
      <c r="AF2463" s="5">
        <v>4.394E-2</v>
      </c>
      <c r="AG2463" s="5"/>
      <c r="AH2463" s="5"/>
    </row>
    <row r="2464" spans="1:34" x14ac:dyDescent="0.3">
      <c r="A2464" s="8">
        <v>45517</v>
      </c>
      <c r="B2464" s="7">
        <f t="shared" si="38"/>
        <v>4.3659999999999997E-2</v>
      </c>
      <c r="C2464" s="7">
        <v>4.3659999999999997E-2</v>
      </c>
      <c r="D2464" s="9">
        <v>3.8968999999999997E-2</v>
      </c>
      <c r="E2464" s="5">
        <v>3.7180999999999999E-2</v>
      </c>
      <c r="F2464" s="5">
        <v>3.6593000000000001E-2</v>
      </c>
      <c r="G2464" s="5">
        <v>3.6541999999999998E-2</v>
      </c>
      <c r="H2464" s="5">
        <v>3.6755000000000003E-2</v>
      </c>
      <c r="I2464" s="5">
        <v>3.7107000000000001E-2</v>
      </c>
      <c r="J2464" s="5">
        <v>3.7533999999999998E-2</v>
      </c>
      <c r="K2464" s="5">
        <v>3.7998999999999998E-2</v>
      </c>
      <c r="L2464" s="5">
        <v>3.8476999999999997E-2</v>
      </c>
      <c r="M2464" s="5">
        <v>3.8954000000000003E-2</v>
      </c>
      <c r="N2464" s="5">
        <v>3.9417000000000001E-2</v>
      </c>
      <c r="O2464" s="5">
        <v>3.9862000000000002E-2</v>
      </c>
      <c r="P2464" s="5">
        <v>4.0284E-2</v>
      </c>
      <c r="Q2464" s="5">
        <v>4.0681000000000002E-2</v>
      </c>
      <c r="R2464" s="5">
        <v>4.1052999999999999E-2</v>
      </c>
      <c r="S2464" s="5">
        <v>4.1398999999999998E-2</v>
      </c>
      <c r="T2464" s="5">
        <v>4.1722000000000002E-2</v>
      </c>
      <c r="U2464" s="5">
        <v>4.2020999999999899E-2</v>
      </c>
      <c r="V2464" s="5">
        <v>4.2298999999999899E-2</v>
      </c>
      <c r="W2464" s="5">
        <v>4.2556999999999998E-2</v>
      </c>
      <c r="X2464" s="5">
        <v>4.2796000000000001E-2</v>
      </c>
      <c r="Y2464" s="5">
        <v>4.3018000000000001E-2</v>
      </c>
      <c r="Z2464" s="5">
        <v>4.3223999999999999E-2</v>
      </c>
      <c r="AA2464" s="5">
        <v>4.3415000000000002E-2</v>
      </c>
      <c r="AB2464" s="5">
        <v>4.3594000000000001E-2</v>
      </c>
      <c r="AC2464" s="5">
        <v>4.3761000000000001E-2</v>
      </c>
      <c r="AD2464" s="5">
        <v>4.3915999999999997E-2</v>
      </c>
      <c r="AE2464" s="5">
        <v>4.4061999999999997E-2</v>
      </c>
      <c r="AF2464" s="5">
        <v>4.4198000000000001E-2</v>
      </c>
      <c r="AG2464" s="5"/>
      <c r="AH2464" s="5"/>
    </row>
    <row r="2465" spans="1:34" x14ac:dyDescent="0.3">
      <c r="A2465" s="8">
        <v>45518</v>
      </c>
      <c r="B2465" s="7">
        <f t="shared" si="38"/>
        <v>4.3744999999999999E-2</v>
      </c>
      <c r="C2465" s="7">
        <v>4.3744999999999999E-2</v>
      </c>
      <c r="D2465" s="9">
        <v>3.9004999999999998E-2</v>
      </c>
      <c r="E2465" s="5">
        <v>3.7185000000000003E-2</v>
      </c>
      <c r="F2465" s="5">
        <v>3.6553000000000002E-2</v>
      </c>
      <c r="G2465" s="5">
        <v>3.6455000000000001E-2</v>
      </c>
      <c r="H2465" s="5">
        <v>3.6623000000000003E-2</v>
      </c>
      <c r="I2465" s="5">
        <v>3.6935999999999997E-2</v>
      </c>
      <c r="J2465" s="5">
        <v>3.7330000000000002E-2</v>
      </c>
      <c r="K2465" s="5">
        <v>3.7767000000000002E-2</v>
      </c>
      <c r="L2465" s="5">
        <v>3.8219999999999997E-2</v>
      </c>
      <c r="M2465" s="5">
        <v>3.8675000000000001E-2</v>
      </c>
      <c r="N2465" s="5">
        <v>3.9119000000000001E-2</v>
      </c>
      <c r="O2465" s="5">
        <v>3.9546999999999999E-2</v>
      </c>
      <c r="P2465" s="5">
        <v>3.9952999999999898E-2</v>
      </c>
      <c r="Q2465" s="5">
        <v>4.0335999999999997E-2</v>
      </c>
      <c r="R2465" s="5">
        <v>4.0694999999999898E-2</v>
      </c>
      <c r="S2465" s="5">
        <v>4.1029000000000003E-2</v>
      </c>
      <c r="T2465" s="5">
        <v>4.1341000000000003E-2</v>
      </c>
      <c r="U2465" s="5">
        <v>4.163E-2</v>
      </c>
      <c r="V2465" s="5">
        <v>4.1897999999999998E-2</v>
      </c>
      <c r="W2465" s="5">
        <v>4.2145999999999899E-2</v>
      </c>
      <c r="X2465" s="5">
        <v>4.2376999999999998E-2</v>
      </c>
      <c r="Y2465" s="5">
        <v>4.2590999999999997E-2</v>
      </c>
      <c r="Z2465" s="5">
        <v>4.2790000000000002E-2</v>
      </c>
      <c r="AA2465" s="5">
        <v>4.2974999999999999E-2</v>
      </c>
      <c r="AB2465" s="5">
        <v>4.3146999999999998E-2</v>
      </c>
      <c r="AC2465" s="5">
        <v>4.3307999999999999E-2</v>
      </c>
      <c r="AD2465" s="5">
        <v>4.3457999999999997E-2</v>
      </c>
      <c r="AE2465" s="5">
        <v>4.3597999999999998E-2</v>
      </c>
      <c r="AF2465" s="5">
        <v>4.3729999999999998E-2</v>
      </c>
      <c r="AG2465" s="5"/>
      <c r="AH2465" s="5"/>
    </row>
    <row r="2466" spans="1:34" x14ac:dyDescent="0.3">
      <c r="A2466" s="8">
        <v>45519</v>
      </c>
      <c r="B2466" s="7">
        <f t="shared" si="38"/>
        <v>4.4828E-2</v>
      </c>
      <c r="C2466" s="7">
        <v>4.4828E-2</v>
      </c>
      <c r="D2466" s="9">
        <v>4.0446000000000003E-2</v>
      </c>
      <c r="E2466" s="5">
        <v>3.8515000000000001E-2</v>
      </c>
      <c r="F2466" s="5">
        <v>3.7761999999999997E-2</v>
      </c>
      <c r="G2466" s="5">
        <v>3.7599E-2</v>
      </c>
      <c r="H2466" s="5">
        <v>3.7740000000000003E-2</v>
      </c>
      <c r="I2466" s="5">
        <v>3.8039999999999997E-2</v>
      </c>
      <c r="J2466" s="5">
        <v>3.8420000000000003E-2</v>
      </c>
      <c r="K2466" s="5">
        <v>3.8837000000000003E-2</v>
      </c>
      <c r="L2466" s="5">
        <v>3.9262999999999999E-2</v>
      </c>
      <c r="M2466" s="5">
        <v>3.9684999999999998E-2</v>
      </c>
      <c r="N2466" s="5">
        <v>4.0092999999999997E-2</v>
      </c>
      <c r="O2466" s="5">
        <v>4.0480000000000002E-2</v>
      </c>
      <c r="P2466" s="5">
        <v>4.0843999999999998E-2</v>
      </c>
      <c r="Q2466" s="5">
        <v>4.1182999999999997E-2</v>
      </c>
      <c r="R2466" s="5">
        <v>4.1496999999999999E-2</v>
      </c>
      <c r="S2466" s="5">
        <v>4.1784000000000002E-2</v>
      </c>
      <c r="T2466" s="5">
        <v>4.2044999999999999E-2</v>
      </c>
      <c r="U2466" s="5">
        <v>4.2282E-2</v>
      </c>
      <c r="V2466" s="5">
        <v>4.2493999999999997E-2</v>
      </c>
      <c r="W2466" s="5">
        <v>4.2682999999999999E-2</v>
      </c>
      <c r="X2466" s="5">
        <v>4.2849999999999999E-2</v>
      </c>
      <c r="Y2466" s="5">
        <v>4.2995999999999999E-2</v>
      </c>
      <c r="Z2466" s="5">
        <v>4.3121E-2</v>
      </c>
      <c r="AA2466" s="5">
        <v>4.3228000000000003E-2</v>
      </c>
      <c r="AB2466" s="5">
        <v>4.3316999999999897E-2</v>
      </c>
      <c r="AC2466" s="5">
        <v>4.3388000000000003E-2</v>
      </c>
      <c r="AD2466" s="5">
        <v>4.3444000000000003E-2</v>
      </c>
      <c r="AE2466" s="5">
        <v>4.3484999999999899E-2</v>
      </c>
      <c r="AF2466" s="5">
        <v>4.3512000000000002E-2</v>
      </c>
      <c r="AG2466" s="5"/>
      <c r="AH2466" s="5"/>
    </row>
    <row r="2467" spans="1:34" x14ac:dyDescent="0.3">
      <c r="A2467" s="8">
        <v>45520</v>
      </c>
      <c r="B2467" s="7">
        <f t="shared" si="38"/>
        <v>4.4412E-2</v>
      </c>
      <c r="C2467" s="7">
        <v>4.4412E-2</v>
      </c>
      <c r="D2467" s="9">
        <v>4.0073999999999999E-2</v>
      </c>
      <c r="E2467" s="5">
        <v>3.8266000000000001E-2</v>
      </c>
      <c r="F2467" s="5">
        <v>3.7562999999999999E-2</v>
      </c>
      <c r="G2467" s="5">
        <v>3.739E-2</v>
      </c>
      <c r="H2467" s="5">
        <v>3.7496999999999898E-2</v>
      </c>
      <c r="I2467" s="5">
        <v>3.7759000000000001E-2</v>
      </c>
      <c r="J2467" s="5">
        <v>3.8108000000000003E-2</v>
      </c>
      <c r="K2467" s="5">
        <v>3.8503999999999997E-2</v>
      </c>
      <c r="L2467" s="5">
        <v>3.8918000000000001E-2</v>
      </c>
      <c r="M2467" s="5">
        <v>3.9334000000000001E-2</v>
      </c>
      <c r="N2467" s="5">
        <v>3.9740999999999999E-2</v>
      </c>
      <c r="O2467" s="5">
        <v>4.0132000000000001E-2</v>
      </c>
      <c r="P2467" s="5">
        <v>4.0502999999999997E-2</v>
      </c>
      <c r="Q2467" s="5">
        <v>4.0850999999999998E-2</v>
      </c>
      <c r="R2467" s="5">
        <v>4.1175999999999997E-2</v>
      </c>
      <c r="S2467" s="5">
        <v>4.1478000000000001E-2</v>
      </c>
      <c r="T2467" s="5">
        <v>4.1758999999999998E-2</v>
      </c>
      <c r="U2467" s="5">
        <v>4.2018E-2</v>
      </c>
      <c r="V2467" s="5">
        <v>4.2258999999999998E-2</v>
      </c>
      <c r="W2467" s="5">
        <v>4.2480999999999998E-2</v>
      </c>
      <c r="X2467" s="5">
        <v>4.2687000000000003E-2</v>
      </c>
      <c r="Y2467" s="5">
        <v>4.2877999999999999E-2</v>
      </c>
      <c r="Z2467" s="5">
        <v>4.3055000000000003E-2</v>
      </c>
      <c r="AA2467" s="5">
        <v>4.3220000000000001E-2</v>
      </c>
      <c r="AB2467" s="5">
        <v>4.3373000000000002E-2</v>
      </c>
      <c r="AC2467" s="5">
        <v>4.3514999999999998E-2</v>
      </c>
      <c r="AD2467" s="5">
        <v>4.3647999999999999E-2</v>
      </c>
      <c r="AE2467" s="5">
        <v>4.3771999999999998E-2</v>
      </c>
      <c r="AF2467" s="5">
        <v>4.3888999999999997E-2</v>
      </c>
      <c r="AG2467" s="5"/>
      <c r="AH2467" s="5"/>
    </row>
    <row r="2468" spans="1:34" x14ac:dyDescent="0.3">
      <c r="A2468" s="8">
        <v>45523</v>
      </c>
      <c r="B2468" s="7">
        <f t="shared" si="38"/>
        <v>4.4388999999999998E-2</v>
      </c>
      <c r="C2468" s="7">
        <v>4.4388999999999998E-2</v>
      </c>
      <c r="D2468" s="9">
        <v>4.0085999999999997E-2</v>
      </c>
      <c r="E2468" s="5">
        <v>3.8217000000000001E-2</v>
      </c>
      <c r="F2468" s="5">
        <v>3.7448999999999899E-2</v>
      </c>
      <c r="G2468" s="5">
        <v>3.7224E-2</v>
      </c>
      <c r="H2468" s="5">
        <v>3.7288999999999899E-2</v>
      </c>
      <c r="I2468" s="5">
        <v>3.7517000000000002E-2</v>
      </c>
      <c r="J2468" s="5">
        <v>3.7837999999999997E-2</v>
      </c>
      <c r="K2468" s="5">
        <v>3.8209E-2</v>
      </c>
      <c r="L2468" s="5">
        <v>3.8602999999999998E-2</v>
      </c>
      <c r="M2468" s="5">
        <v>3.9002000000000002E-2</v>
      </c>
      <c r="N2468" s="5">
        <v>3.9393999999999998E-2</v>
      </c>
      <c r="O2468" s="5">
        <v>3.9773000000000003E-2</v>
      </c>
      <c r="P2468" s="5">
        <v>4.0133000000000002E-2</v>
      </c>
      <c r="Q2468" s="5">
        <v>4.0473000000000002E-2</v>
      </c>
      <c r="R2468" s="5">
        <v>4.0791000000000001E-2</v>
      </c>
      <c r="S2468" s="5">
        <v>4.1087999999999902E-2</v>
      </c>
      <c r="T2468" s="5">
        <v>4.1364999999999999E-2</v>
      </c>
      <c r="U2468" s="5">
        <v>4.1620999999999998E-2</v>
      </c>
      <c r="V2468" s="5">
        <v>4.1857999999999999E-2</v>
      </c>
      <c r="W2468" s="5">
        <v>4.2077999999999997E-2</v>
      </c>
      <c r="X2468" s="5">
        <v>4.2282E-2</v>
      </c>
      <c r="Y2468" s="5">
        <v>4.2472000000000003E-2</v>
      </c>
      <c r="Z2468" s="5">
        <v>4.2647999999999998E-2</v>
      </c>
      <c r="AA2468" s="5">
        <v>4.2811000000000002E-2</v>
      </c>
      <c r="AB2468" s="5">
        <v>4.2962999999999897E-2</v>
      </c>
      <c r="AC2468" s="5">
        <v>4.3104999999999997E-2</v>
      </c>
      <c r="AD2468" s="5">
        <v>4.3236999999999998E-2</v>
      </c>
      <c r="AE2468" s="5">
        <v>4.3360999999999997E-2</v>
      </c>
      <c r="AF2468" s="5">
        <v>4.3476999999999898E-2</v>
      </c>
      <c r="AG2468" s="5"/>
      <c r="AH2468" s="5"/>
    </row>
    <row r="2469" spans="1:34" x14ac:dyDescent="0.3">
      <c r="A2469" s="8">
        <v>45524</v>
      </c>
      <c r="B2469" s="7">
        <f t="shared" si="38"/>
        <v>4.3826999999999998E-2</v>
      </c>
      <c r="C2469" s="7">
        <v>4.3826999999999998E-2</v>
      </c>
      <c r="D2469" s="9">
        <v>3.9412999999999997E-2</v>
      </c>
      <c r="E2469" s="5">
        <v>3.7606000000000001E-2</v>
      </c>
      <c r="F2469" s="5">
        <v>3.6906000000000001E-2</v>
      </c>
      <c r="G2469" s="5">
        <v>3.6724E-2</v>
      </c>
      <c r="H2469" s="5">
        <v>3.6812999999999999E-2</v>
      </c>
      <c r="I2469" s="5">
        <v>3.7052999999999899E-2</v>
      </c>
      <c r="J2469" s="5">
        <v>3.7379999999999997E-2</v>
      </c>
      <c r="K2469" s="5">
        <v>3.7754999999999997E-2</v>
      </c>
      <c r="L2469" s="5">
        <v>3.8151999999999998E-2</v>
      </c>
      <c r="M2469" s="5">
        <v>3.8553999999999998E-2</v>
      </c>
      <c r="N2469" s="5">
        <v>3.8951E-2</v>
      </c>
      <c r="O2469" s="5">
        <v>3.9334000000000001E-2</v>
      </c>
      <c r="P2469" s="5">
        <v>3.9699999999999999E-2</v>
      </c>
      <c r="Q2469" s="5">
        <v>4.0044999999999997E-2</v>
      </c>
      <c r="R2469" s="5">
        <v>4.0369000000000002E-2</v>
      </c>
      <c r="S2469" s="5">
        <v>4.0672E-2</v>
      </c>
      <c r="T2469" s="5">
        <v>4.0954999999999998E-2</v>
      </c>
      <c r="U2469" s="5">
        <v>4.1216999999999997E-2</v>
      </c>
      <c r="V2469" s="5">
        <v>4.1460999999999998E-2</v>
      </c>
      <c r="W2469" s="5">
        <v>4.1687000000000002E-2</v>
      </c>
      <c r="X2469" s="5">
        <v>4.1896000000000003E-2</v>
      </c>
      <c r="Y2469" s="5">
        <v>4.2091000000000003E-2</v>
      </c>
      <c r="Z2469" s="5">
        <v>4.2271999999999997E-2</v>
      </c>
      <c r="AA2469" s="5">
        <v>4.2441E-2</v>
      </c>
      <c r="AB2469" s="5">
        <v>4.2596999999999899E-2</v>
      </c>
      <c r="AC2469" s="5">
        <v>4.2743999999999997E-2</v>
      </c>
      <c r="AD2469" s="5">
        <v>4.2880000000000001E-2</v>
      </c>
      <c r="AE2469" s="5">
        <v>4.3007999999999998E-2</v>
      </c>
      <c r="AF2469" s="5">
        <v>4.3128E-2</v>
      </c>
      <c r="AG2469" s="5"/>
      <c r="AH2469" s="5"/>
    </row>
    <row r="2470" spans="1:34" x14ac:dyDescent="0.3">
      <c r="A2470" s="8">
        <v>45525</v>
      </c>
      <c r="B2470" s="7">
        <f t="shared" si="38"/>
        <v>4.3226000000000001E-2</v>
      </c>
      <c r="C2470" s="7">
        <v>4.3226000000000001E-2</v>
      </c>
      <c r="D2470" s="9">
        <v>3.8759000000000002E-2</v>
      </c>
      <c r="E2470" s="5">
        <v>3.7003000000000001E-2</v>
      </c>
      <c r="F2470" s="5">
        <v>3.6367999999999998E-2</v>
      </c>
      <c r="G2470" s="5">
        <v>3.6243999999999998E-2</v>
      </c>
      <c r="H2470" s="5">
        <v>3.6380999999999997E-2</v>
      </c>
      <c r="I2470" s="5">
        <v>3.6659999999999998E-2</v>
      </c>
      <c r="J2470" s="5">
        <v>3.7019999999999997E-2</v>
      </c>
      <c r="K2470" s="5">
        <v>3.7422999999999998E-2</v>
      </c>
      <c r="L2470" s="5">
        <v>3.7845999999999998E-2</v>
      </c>
      <c r="M2470" s="5">
        <v>3.8272E-2</v>
      </c>
      <c r="N2470" s="5">
        <v>3.8690000000000002E-2</v>
      </c>
      <c r="O2470" s="5">
        <v>3.9093000000000003E-2</v>
      </c>
      <c r="P2470" s="5">
        <v>3.9476999999999998E-2</v>
      </c>
      <c r="Q2470" s="5">
        <v>3.9841000000000001E-2</v>
      </c>
      <c r="R2470" s="5">
        <v>4.0180999999999897E-2</v>
      </c>
      <c r="S2470" s="5">
        <v>4.0500000000000001E-2</v>
      </c>
      <c r="T2470" s="5">
        <v>4.0795999999999999E-2</v>
      </c>
      <c r="U2470" s="5">
        <v>4.1071999999999997E-2</v>
      </c>
      <c r="V2470" s="5">
        <v>4.1327999999999997E-2</v>
      </c>
      <c r="W2470" s="5">
        <v>4.1565999999999999E-2</v>
      </c>
      <c r="X2470" s="5">
        <v>4.1786999999999998E-2</v>
      </c>
      <c r="Y2470" s="5">
        <v>4.1992000000000002E-2</v>
      </c>
      <c r="Z2470" s="5">
        <v>4.2182999999999998E-2</v>
      </c>
      <c r="AA2470" s="5">
        <v>4.2359999999999898E-2</v>
      </c>
      <c r="AB2470" s="5">
        <v>4.2526000000000001E-2</v>
      </c>
      <c r="AC2470" s="5">
        <v>4.2679999999999899E-2</v>
      </c>
      <c r="AD2470" s="5">
        <v>4.2824000000000001E-2</v>
      </c>
      <c r="AE2470" s="5">
        <v>4.2958999999999997E-2</v>
      </c>
      <c r="AF2470" s="5">
        <v>4.3084999999999998E-2</v>
      </c>
      <c r="AG2470" s="5"/>
      <c r="AH2470" s="5"/>
    </row>
    <row r="2471" spans="1:34" x14ac:dyDescent="0.3">
      <c r="A2471" s="8">
        <v>45526</v>
      </c>
      <c r="B2471" s="7">
        <f t="shared" si="38"/>
        <v>4.3865999999999898E-2</v>
      </c>
      <c r="C2471" s="7">
        <v>4.3865999999999898E-2</v>
      </c>
      <c r="D2471" s="9">
        <v>3.9507E-2</v>
      </c>
      <c r="E2471" s="5">
        <v>3.7754999999999997E-2</v>
      </c>
      <c r="F2471" s="5">
        <v>3.7108000000000002E-2</v>
      </c>
      <c r="G2471" s="5">
        <v>3.6977000000000003E-2</v>
      </c>
      <c r="H2471" s="5">
        <v>3.7111999999999999E-2</v>
      </c>
      <c r="I2471" s="5">
        <v>3.7393000000000003E-2</v>
      </c>
      <c r="J2471" s="5">
        <v>3.7755999999999998E-2</v>
      </c>
      <c r="K2471" s="5">
        <v>3.8162000000000001E-2</v>
      </c>
      <c r="L2471" s="5">
        <v>3.8586000000000002E-2</v>
      </c>
      <c r="M2471" s="5">
        <v>3.9010999999999997E-2</v>
      </c>
      <c r="N2471" s="5">
        <v>3.9426000000000003E-2</v>
      </c>
      <c r="O2471" s="5">
        <v>3.9824999999999999E-2</v>
      </c>
      <c r="P2471" s="5">
        <v>4.0203999999999997E-2</v>
      </c>
      <c r="Q2471" s="5">
        <v>4.0561E-2</v>
      </c>
      <c r="R2471" s="5">
        <v>4.0894E-2</v>
      </c>
      <c r="S2471" s="5">
        <v>4.1204999999999999E-2</v>
      </c>
      <c r="T2471" s="5">
        <v>4.1494000000000003E-2</v>
      </c>
      <c r="U2471" s="5">
        <v>4.1761E-2</v>
      </c>
      <c r="V2471" s="5">
        <v>4.2008999999999998E-2</v>
      </c>
      <c r="W2471" s="5">
        <v>4.2238999999999999E-2</v>
      </c>
      <c r="X2471" s="5">
        <v>4.2451999999999997E-2</v>
      </c>
      <c r="Y2471" s="5">
        <v>4.2649999999999903E-2</v>
      </c>
      <c r="Z2471" s="5">
        <v>4.2832999999999899E-2</v>
      </c>
      <c r="AA2471" s="5">
        <v>4.3003E-2</v>
      </c>
      <c r="AB2471" s="5">
        <v>4.3161999999999999E-2</v>
      </c>
      <c r="AC2471" s="5">
        <v>4.3310000000000001E-2</v>
      </c>
      <c r="AD2471" s="5">
        <v>4.3448000000000001E-2</v>
      </c>
      <c r="AE2471" s="5">
        <v>4.3576999999999998E-2</v>
      </c>
      <c r="AF2471" s="5">
        <v>4.3697999999999897E-2</v>
      </c>
      <c r="AG2471" s="5"/>
      <c r="AH2471" s="5"/>
    </row>
    <row r="2472" spans="1:34" x14ac:dyDescent="0.3">
      <c r="A2472" s="8">
        <v>45527</v>
      </c>
      <c r="B2472" s="7">
        <f t="shared" si="38"/>
        <v>4.3050999999999999E-2</v>
      </c>
      <c r="C2472" s="7">
        <v>4.3050999999999999E-2</v>
      </c>
      <c r="D2472" s="9">
        <v>3.8593999999999899E-2</v>
      </c>
      <c r="E2472" s="5">
        <v>3.6924999999999999E-2</v>
      </c>
      <c r="F2472" s="5">
        <v>3.6362999999999999E-2</v>
      </c>
      <c r="G2472" s="5">
        <v>3.6296000000000002E-2</v>
      </c>
      <c r="H2472" s="5">
        <v>3.6478999999999998E-2</v>
      </c>
      <c r="I2472" s="5">
        <v>3.6799999999999999E-2</v>
      </c>
      <c r="J2472" s="5">
        <v>3.7197000000000001E-2</v>
      </c>
      <c r="K2472" s="5">
        <v>3.7633E-2</v>
      </c>
      <c r="L2472" s="5">
        <v>3.8085000000000001E-2</v>
      </c>
      <c r="M2472" s="5">
        <v>3.8535E-2</v>
      </c>
      <c r="N2472" s="5">
        <v>3.8974000000000002E-2</v>
      </c>
      <c r="O2472" s="5">
        <v>3.9393999999999998E-2</v>
      </c>
      <c r="P2472" s="5">
        <v>3.9792000000000001E-2</v>
      </c>
      <c r="Q2472" s="5">
        <v>4.0166E-2</v>
      </c>
      <c r="R2472" s="5">
        <v>4.0514999999999898E-2</v>
      </c>
      <c r="S2472" s="5">
        <v>4.0839999999999897E-2</v>
      </c>
      <c r="T2472" s="5">
        <v>4.1140999999999997E-2</v>
      </c>
      <c r="U2472" s="5">
        <v>4.1419999999999998E-2</v>
      </c>
      <c r="V2472" s="5">
        <v>4.1679000000000001E-2</v>
      </c>
      <c r="W2472" s="5">
        <v>4.1917999999999997E-2</v>
      </c>
      <c r="X2472" s="5">
        <v>4.2139999999999997E-2</v>
      </c>
      <c r="Y2472" s="5">
        <v>4.2344999999999897E-2</v>
      </c>
      <c r="Z2472" s="5">
        <v>4.2535999999999997E-2</v>
      </c>
      <c r="AA2472" s="5">
        <v>4.2713000000000001E-2</v>
      </c>
      <c r="AB2472" s="5">
        <v>4.2877999999999999E-2</v>
      </c>
      <c r="AC2472" s="5">
        <v>4.3031E-2</v>
      </c>
      <c r="AD2472" s="5">
        <v>4.3173999999999997E-2</v>
      </c>
      <c r="AE2472" s="5">
        <v>4.3307999999999999E-2</v>
      </c>
      <c r="AF2472" s="5">
        <v>4.3434E-2</v>
      </c>
      <c r="AG2472" s="5"/>
      <c r="AH2472" s="5"/>
    </row>
    <row r="2473" spans="1:34" x14ac:dyDescent="0.3">
      <c r="A2473" s="8">
        <v>45530</v>
      </c>
      <c r="B2473" s="7">
        <f t="shared" si="38"/>
        <v>4.3201999999999997E-2</v>
      </c>
      <c r="C2473" s="7">
        <v>4.3201999999999997E-2</v>
      </c>
      <c r="D2473" s="9">
        <v>3.8731000000000002E-2</v>
      </c>
      <c r="E2473" s="5">
        <v>3.7060000000000003E-2</v>
      </c>
      <c r="F2473" s="5">
        <v>3.6498000000000003E-2</v>
      </c>
      <c r="G2473" s="5">
        <v>3.6427999999999898E-2</v>
      </c>
      <c r="H2473" s="5">
        <v>3.6603999999999998E-2</v>
      </c>
      <c r="I2473" s="5">
        <v>3.6915000000000003E-2</v>
      </c>
      <c r="J2473" s="5">
        <v>3.7301000000000001E-2</v>
      </c>
      <c r="K2473" s="5">
        <v>3.7726999999999997E-2</v>
      </c>
      <c r="L2473" s="5">
        <v>3.8168000000000001E-2</v>
      </c>
      <c r="M2473" s="5">
        <v>3.8608999999999997E-2</v>
      </c>
      <c r="N2473" s="5">
        <v>3.9040999999999999E-2</v>
      </c>
      <c r="O2473" s="5">
        <v>3.9454999999999997E-2</v>
      </c>
      <c r="P2473" s="5">
        <v>3.9848000000000001E-2</v>
      </c>
      <c r="Q2473" s="5">
        <v>4.0217999999999997E-2</v>
      </c>
      <c r="R2473" s="5">
        <v>4.0564999999999997E-2</v>
      </c>
      <c r="S2473" s="5">
        <v>4.0888000000000001E-2</v>
      </c>
      <c r="T2473" s="5">
        <v>4.1188000000000002E-2</v>
      </c>
      <c r="U2473" s="5">
        <v>4.1466999999999997E-2</v>
      </c>
      <c r="V2473" s="5">
        <v>4.1724999999999998E-2</v>
      </c>
      <c r="W2473" s="5">
        <v>4.1965000000000002E-2</v>
      </c>
      <c r="X2473" s="5">
        <v>4.2187000000000002E-2</v>
      </c>
      <c r="Y2473" s="5">
        <v>4.2393E-2</v>
      </c>
      <c r="Z2473" s="5">
        <v>4.2583999999999997E-2</v>
      </c>
      <c r="AA2473" s="5">
        <v>4.2762000000000001E-2</v>
      </c>
      <c r="AB2473" s="5">
        <v>4.2927999999999897E-2</v>
      </c>
      <c r="AC2473" s="5">
        <v>4.3082000000000002E-2</v>
      </c>
      <c r="AD2473" s="5">
        <v>4.3226000000000001E-2</v>
      </c>
      <c r="AE2473" s="5">
        <v>4.3360999999999997E-2</v>
      </c>
      <c r="AF2473" s="5">
        <v>4.3487999999999999E-2</v>
      </c>
      <c r="AG2473" s="5"/>
      <c r="AH2473" s="5"/>
    </row>
    <row r="2474" spans="1:34" x14ac:dyDescent="0.3">
      <c r="A2474" s="8">
        <v>45531</v>
      </c>
      <c r="B2474" s="7">
        <f t="shared" si="38"/>
        <v>4.2896999999999998E-2</v>
      </c>
      <c r="C2474" s="7">
        <v>4.2896999999999998E-2</v>
      </c>
      <c r="D2474" s="9">
        <v>3.8467000000000001E-2</v>
      </c>
      <c r="E2474" s="5">
        <v>3.6879000000000002E-2</v>
      </c>
      <c r="F2474" s="5">
        <v>3.6409999999999998E-2</v>
      </c>
      <c r="G2474" s="5">
        <v>3.6424999999999999E-2</v>
      </c>
      <c r="H2474" s="5">
        <v>3.6671999999999899E-2</v>
      </c>
      <c r="I2474" s="5">
        <v>3.7039999999999997E-2</v>
      </c>
      <c r="J2474" s="5">
        <v>3.7469999999999899E-2</v>
      </c>
      <c r="K2474" s="5">
        <v>3.7928999999999997E-2</v>
      </c>
      <c r="L2474" s="5">
        <v>3.8393999999999998E-2</v>
      </c>
      <c r="M2474" s="5">
        <v>3.8852999999999999E-2</v>
      </c>
      <c r="N2474" s="5">
        <v>3.9295999999999998E-2</v>
      </c>
      <c r="O2474" s="5">
        <v>3.9716999999999898E-2</v>
      </c>
      <c r="P2474" s="5">
        <v>4.0113999999999997E-2</v>
      </c>
      <c r="Q2474" s="5">
        <v>4.0486000000000001E-2</v>
      </c>
      <c r="R2474" s="5">
        <v>4.0832E-2</v>
      </c>
      <c r="S2474" s="5">
        <v>4.1153000000000002E-2</v>
      </c>
      <c r="T2474" s="5">
        <v>4.1449999999999897E-2</v>
      </c>
      <c r="U2474" s="5">
        <v>4.1724999999999998E-2</v>
      </c>
      <c r="V2474" s="5">
        <v>4.1980000000000003E-2</v>
      </c>
      <c r="W2474" s="5">
        <v>4.2214999999999898E-2</v>
      </c>
      <c r="X2474" s="5">
        <v>4.2432999999999998E-2</v>
      </c>
      <c r="Y2474" s="5">
        <v>4.2633999999999998E-2</v>
      </c>
      <c r="Z2474" s="5">
        <v>4.2820999999999998E-2</v>
      </c>
      <c r="AA2474" s="5">
        <v>4.2994999999999998E-2</v>
      </c>
      <c r="AB2474" s="5">
        <v>4.3156E-2</v>
      </c>
      <c r="AC2474" s="5">
        <v>4.3305999999999997E-2</v>
      </c>
      <c r="AD2474" s="5">
        <v>4.3446999999999902E-2</v>
      </c>
      <c r="AE2474" s="5">
        <v>4.3577999999999999E-2</v>
      </c>
      <c r="AF2474" s="5">
        <v>4.3700999999999997E-2</v>
      </c>
      <c r="AG2474" s="5"/>
      <c r="AH2474" s="5"/>
    </row>
    <row r="2475" spans="1:34" x14ac:dyDescent="0.3">
      <c r="A2475" s="8">
        <v>45532</v>
      </c>
      <c r="B2475" s="7">
        <f t="shared" si="38"/>
        <v>4.292E-2</v>
      </c>
      <c r="C2475" s="7">
        <v>4.292E-2</v>
      </c>
      <c r="D2475" s="9">
        <v>3.8475999999999899E-2</v>
      </c>
      <c r="E2475" s="5">
        <v>3.6895999999999998E-2</v>
      </c>
      <c r="F2475" s="5">
        <v>3.6431999999999999E-2</v>
      </c>
      <c r="G2475" s="5">
        <v>3.6451999999999998E-2</v>
      </c>
      <c r="H2475" s="5">
        <v>3.6706999999999997E-2</v>
      </c>
      <c r="I2475" s="5">
        <v>3.7083999999999999E-2</v>
      </c>
      <c r="J2475" s="5">
        <v>3.7524000000000002E-2</v>
      </c>
      <c r="K2475" s="5">
        <v>3.7991999999999998E-2</v>
      </c>
      <c r="L2475" s="5">
        <v>3.8466E-2</v>
      </c>
      <c r="M2475" s="5">
        <v>3.8931E-2</v>
      </c>
      <c r="N2475" s="5">
        <v>3.9378000000000003E-2</v>
      </c>
      <c r="O2475" s="5">
        <v>3.9802999999999998E-2</v>
      </c>
      <c r="P2475" s="5">
        <v>4.0201000000000001E-2</v>
      </c>
      <c r="Q2475" s="5">
        <v>4.0572999999999998E-2</v>
      </c>
      <c r="R2475" s="5">
        <v>4.0917000000000002E-2</v>
      </c>
      <c r="S2475" s="5">
        <v>4.1237000000000003E-2</v>
      </c>
      <c r="T2475" s="5">
        <v>4.1530999999999998E-2</v>
      </c>
      <c r="U2475" s="5">
        <v>4.1803999999999897E-2</v>
      </c>
      <c r="V2475" s="5">
        <v>4.2054999999999898E-2</v>
      </c>
      <c r="W2475" s="5">
        <v>4.2286999999999998E-2</v>
      </c>
      <c r="X2475" s="5">
        <v>4.2500999999999997E-2</v>
      </c>
      <c r="Y2475" s="5">
        <v>4.2699000000000001E-2</v>
      </c>
      <c r="Z2475" s="5">
        <v>4.2881999999999899E-2</v>
      </c>
      <c r="AA2475" s="5">
        <v>4.3053000000000001E-2</v>
      </c>
      <c r="AB2475" s="5">
        <v>4.3210999999999999E-2</v>
      </c>
      <c r="AC2475" s="5">
        <v>4.3358000000000001E-2</v>
      </c>
      <c r="AD2475" s="5">
        <v>4.3494999999999999E-2</v>
      </c>
      <c r="AE2475" s="5">
        <v>4.3623000000000002E-2</v>
      </c>
      <c r="AF2475" s="5">
        <v>4.3742999999999997E-2</v>
      </c>
      <c r="AG2475" s="5"/>
      <c r="AH2475" s="5"/>
    </row>
    <row r="2476" spans="1:34" x14ac:dyDescent="0.3">
      <c r="A2476" s="8">
        <v>45533</v>
      </c>
      <c r="B2476" s="7">
        <f t="shared" si="38"/>
        <v>4.3124000000000003E-2</v>
      </c>
      <c r="C2476" s="7">
        <v>4.3124000000000003E-2</v>
      </c>
      <c r="D2476" s="9">
        <v>3.8724000000000001E-2</v>
      </c>
      <c r="E2476" s="5">
        <v>3.7155999999999897E-2</v>
      </c>
      <c r="F2476" s="5">
        <v>3.6698000000000001E-2</v>
      </c>
      <c r="G2476" s="5">
        <v>3.6722999999999999E-2</v>
      </c>
      <c r="H2476" s="5">
        <v>3.6983000000000002E-2</v>
      </c>
      <c r="I2476" s="5">
        <v>3.7365000000000002E-2</v>
      </c>
      <c r="J2476" s="5">
        <v>3.7808000000000001E-2</v>
      </c>
      <c r="K2476" s="5">
        <v>3.8276999999999999E-2</v>
      </c>
      <c r="L2476" s="5">
        <v>3.875E-2</v>
      </c>
      <c r="M2476" s="5">
        <v>3.9211999999999997E-2</v>
      </c>
      <c r="N2476" s="5">
        <v>3.9655000000000003E-2</v>
      </c>
      <c r="O2476" s="5">
        <v>4.0073999999999999E-2</v>
      </c>
      <c r="P2476" s="5">
        <v>4.0465999999999898E-2</v>
      </c>
      <c r="Q2476" s="5">
        <v>4.0830999999999999E-2</v>
      </c>
      <c r="R2476" s="5">
        <v>4.1168999999999997E-2</v>
      </c>
      <c r="S2476" s="5">
        <v>4.1480999999999997E-2</v>
      </c>
      <c r="T2476" s="5">
        <v>4.1768E-2</v>
      </c>
      <c r="U2476" s="5">
        <v>4.2032999999999897E-2</v>
      </c>
      <c r="V2476" s="5">
        <v>4.2278000000000003E-2</v>
      </c>
      <c r="W2476" s="5">
        <v>4.2502999999999999E-2</v>
      </c>
      <c r="X2476" s="5">
        <v>4.2710999999999999E-2</v>
      </c>
      <c r="Y2476" s="5">
        <v>4.2902999999999997E-2</v>
      </c>
      <c r="Z2476" s="5">
        <v>4.3080999999999897E-2</v>
      </c>
      <c r="AA2476" s="5">
        <v>4.3244999999999999E-2</v>
      </c>
      <c r="AB2476" s="5">
        <v>4.3397999999999999E-2</v>
      </c>
      <c r="AC2476" s="5">
        <v>4.3540999999999899E-2</v>
      </c>
      <c r="AD2476" s="5">
        <v>4.3672999999999997E-2</v>
      </c>
      <c r="AE2476" s="5">
        <v>4.3796999999999899E-2</v>
      </c>
      <c r="AF2476" s="5">
        <v>4.3913000000000001E-2</v>
      </c>
      <c r="AG2476" s="5"/>
      <c r="AH2476" s="5"/>
    </row>
    <row r="2477" spans="1:34" x14ac:dyDescent="0.3">
      <c r="A2477" s="8">
        <v>45534</v>
      </c>
      <c r="B2477" s="7">
        <f t="shared" si="38"/>
        <v>4.3102999999999898E-2</v>
      </c>
      <c r="C2477" s="7">
        <v>4.3102999999999898E-2</v>
      </c>
      <c r="D2477" s="9">
        <v>3.8929999999999999E-2</v>
      </c>
      <c r="E2477" s="5">
        <v>3.7471999999999998E-2</v>
      </c>
      <c r="F2477" s="5">
        <v>3.7058000000000001E-2</v>
      </c>
      <c r="G2477" s="5">
        <v>3.7100000000000001E-2</v>
      </c>
      <c r="H2477" s="5">
        <v>3.7366999999999997E-2</v>
      </c>
      <c r="I2477" s="5">
        <v>3.7752000000000001E-2</v>
      </c>
      <c r="J2477" s="5">
        <v>3.8198999999999997E-2</v>
      </c>
      <c r="K2477" s="5">
        <v>3.8670999999999997E-2</v>
      </c>
      <c r="L2477" s="5">
        <v>3.9147000000000001E-2</v>
      </c>
      <c r="M2477" s="5">
        <v>3.9612000000000001E-2</v>
      </c>
      <c r="N2477" s="5">
        <v>4.0057999999999899E-2</v>
      </c>
      <c r="O2477" s="5">
        <v>4.0477999999999903E-2</v>
      </c>
      <c r="P2477" s="5">
        <v>4.0871999999999999E-2</v>
      </c>
      <c r="Q2477" s="5">
        <v>4.1237999999999997E-2</v>
      </c>
      <c r="R2477" s="5">
        <v>4.1577000000000003E-2</v>
      </c>
      <c r="S2477" s="5">
        <v>4.1889999999999997E-2</v>
      </c>
      <c r="T2477" s="5">
        <v>4.2178E-2</v>
      </c>
      <c r="U2477" s="5">
        <v>4.2443999999999898E-2</v>
      </c>
      <c r="V2477" s="5">
        <v>4.2687999999999997E-2</v>
      </c>
      <c r="W2477" s="5">
        <v>4.2914000000000001E-2</v>
      </c>
      <c r="X2477" s="5">
        <v>4.3122000000000001E-2</v>
      </c>
      <c r="Y2477" s="5">
        <v>4.3313999999999998E-2</v>
      </c>
      <c r="Z2477" s="5">
        <v>4.3491999999999899E-2</v>
      </c>
      <c r="AA2477" s="5">
        <v>4.3656E-2</v>
      </c>
      <c r="AB2477" s="5">
        <v>4.3808999999999897E-2</v>
      </c>
      <c r="AC2477" s="5">
        <v>4.3950999999999997E-2</v>
      </c>
      <c r="AD2477" s="5">
        <v>4.4083999999999998E-2</v>
      </c>
      <c r="AE2477" s="5">
        <v>4.4207999999999997E-2</v>
      </c>
      <c r="AF2477" s="5">
        <v>4.4324000000000002E-2</v>
      </c>
      <c r="AG2477" s="5"/>
      <c r="AH2477" s="5"/>
    </row>
    <row r="2478" spans="1:34" x14ac:dyDescent="0.3">
      <c r="A2478" s="8">
        <v>45538</v>
      </c>
      <c r="B2478" s="7">
        <f t="shared" si="38"/>
        <v>4.2834999999999998E-2</v>
      </c>
      <c r="C2478" s="7">
        <v>4.2834999999999998E-2</v>
      </c>
      <c r="D2478" s="9">
        <v>3.8462999999999997E-2</v>
      </c>
      <c r="E2478" s="5">
        <v>3.6915999999999997E-2</v>
      </c>
      <c r="F2478" s="5">
        <v>3.6443999999999997E-2</v>
      </c>
      <c r="G2478" s="5">
        <v>3.6442000000000002E-2</v>
      </c>
      <c r="H2478" s="5">
        <v>3.6672999999999997E-2</v>
      </c>
      <c r="I2478" s="5">
        <v>3.7031000000000001E-2</v>
      </c>
      <c r="J2478" s="5">
        <v>3.7456000000000003E-2</v>
      </c>
      <c r="K2478" s="5">
        <v>3.7913999999999899E-2</v>
      </c>
      <c r="L2478" s="5">
        <v>3.8378999999999899E-2</v>
      </c>
      <c r="M2478" s="5">
        <v>3.8837999999999998E-2</v>
      </c>
      <c r="N2478" s="5">
        <v>3.9281000000000003E-2</v>
      </c>
      <c r="O2478" s="5">
        <v>3.9702000000000001E-2</v>
      </c>
      <c r="P2478" s="5">
        <v>4.0096999999999897E-2</v>
      </c>
      <c r="Q2478" s="5">
        <v>4.0465999999999898E-2</v>
      </c>
      <c r="R2478" s="5">
        <v>4.0808999999999998E-2</v>
      </c>
      <c r="S2478" s="5">
        <v>4.1125999999999899E-2</v>
      </c>
      <c r="T2478" s="5">
        <v>4.1418999999999997E-2</v>
      </c>
      <c r="U2478" s="5">
        <v>4.1689999999999998E-2</v>
      </c>
      <c r="V2478" s="5">
        <v>4.1938999999999997E-2</v>
      </c>
      <c r="W2478" s="5">
        <v>4.2169999999999999E-2</v>
      </c>
      <c r="X2478" s="5">
        <v>4.2382999999999997E-2</v>
      </c>
      <c r="Y2478" s="5">
        <v>4.258E-2</v>
      </c>
      <c r="Z2478" s="5">
        <v>4.2762000000000001E-2</v>
      </c>
      <c r="AA2478" s="5">
        <v>4.2930999999999997E-2</v>
      </c>
      <c r="AB2478" s="5">
        <v>4.3089000000000002E-2</v>
      </c>
      <c r="AC2478" s="5">
        <v>4.3235000000000003E-2</v>
      </c>
      <c r="AD2478" s="5">
        <v>4.3371E-2</v>
      </c>
      <c r="AE2478" s="5">
        <v>4.3498999999999899E-2</v>
      </c>
      <c r="AF2478" s="5">
        <v>4.3617999999999997E-2</v>
      </c>
      <c r="AG2478" s="5"/>
      <c r="AH2478" s="5"/>
    </row>
    <row r="2479" spans="1:34" x14ac:dyDescent="0.3">
      <c r="A2479" s="8">
        <v>45539</v>
      </c>
      <c r="B2479" s="7">
        <f t="shared" si="38"/>
        <v>4.1734999999999897E-2</v>
      </c>
      <c r="C2479" s="7">
        <v>4.1734999999999897E-2</v>
      </c>
      <c r="D2479" s="9">
        <v>3.7304999999999998E-2</v>
      </c>
      <c r="E2479" s="5">
        <v>3.5879000000000001E-2</v>
      </c>
      <c r="F2479" s="5">
        <v>3.551E-2</v>
      </c>
      <c r="G2479" s="5">
        <v>3.5573E-2</v>
      </c>
      <c r="H2479" s="5">
        <v>3.5846000000000003E-2</v>
      </c>
      <c r="I2479" s="5">
        <v>3.6232E-2</v>
      </c>
      <c r="J2479" s="5">
        <v>3.6677000000000001E-2</v>
      </c>
      <c r="K2479" s="5">
        <v>3.7149999999999898E-2</v>
      </c>
      <c r="L2479" s="5">
        <v>3.7628000000000002E-2</v>
      </c>
      <c r="M2479" s="5">
        <v>3.8098E-2</v>
      </c>
      <c r="N2479" s="5">
        <v>3.8551000000000002E-2</v>
      </c>
      <c r="O2479" s="5">
        <v>3.8980000000000001E-2</v>
      </c>
      <c r="P2479" s="5">
        <v>3.9383000000000001E-2</v>
      </c>
      <c r="Q2479" s="5">
        <v>3.9759999999999997E-2</v>
      </c>
      <c r="R2479" s="5">
        <v>4.0108999999999999E-2</v>
      </c>
      <c r="S2479" s="5">
        <v>4.0432999999999997E-2</v>
      </c>
      <c r="T2479" s="5">
        <v>4.0731999999999997E-2</v>
      </c>
      <c r="U2479" s="5">
        <v>4.1007999999999899E-2</v>
      </c>
      <c r="V2479" s="5">
        <v>4.1262E-2</v>
      </c>
      <c r="W2479" s="5">
        <v>4.1498E-2</v>
      </c>
      <c r="X2479" s="5">
        <v>4.1715000000000002E-2</v>
      </c>
      <c r="Y2479" s="5">
        <v>4.1916000000000002E-2</v>
      </c>
      <c r="Z2479" s="5">
        <v>4.2102000000000001E-2</v>
      </c>
      <c r="AA2479" s="5">
        <v>4.2275E-2</v>
      </c>
      <c r="AB2479" s="5">
        <v>4.2435E-2</v>
      </c>
      <c r="AC2479" s="5">
        <v>4.2584999999999998E-2</v>
      </c>
      <c r="AD2479" s="5">
        <v>4.2723999999999998E-2</v>
      </c>
      <c r="AE2479" s="5">
        <v>4.2854000000000003E-2</v>
      </c>
      <c r="AF2479" s="5">
        <v>4.2976E-2</v>
      </c>
      <c r="AG2479" s="5"/>
      <c r="AH2479" s="5"/>
    </row>
    <row r="2480" spans="1:34" x14ac:dyDescent="0.3">
      <c r="A2480" s="8">
        <v>45540</v>
      </c>
      <c r="B2480" s="7">
        <f t="shared" si="38"/>
        <v>4.1660999999999997E-2</v>
      </c>
      <c r="C2480" s="7">
        <v>4.1660999999999997E-2</v>
      </c>
      <c r="D2480" s="9">
        <v>3.7141E-2</v>
      </c>
      <c r="E2480" s="5">
        <v>3.5680000000000003E-2</v>
      </c>
      <c r="F2480" s="5">
        <v>3.5291999999999997E-2</v>
      </c>
      <c r="G2480" s="5">
        <v>3.5341999999999998E-2</v>
      </c>
      <c r="H2480" s="5">
        <v>3.5602999999999899E-2</v>
      </c>
      <c r="I2480" s="5">
        <v>3.5976000000000001E-2</v>
      </c>
      <c r="J2480" s="5">
        <v>3.6408999999999997E-2</v>
      </c>
      <c r="K2480" s="5">
        <v>3.687E-2</v>
      </c>
      <c r="L2480" s="5">
        <v>3.7338000000000003E-2</v>
      </c>
      <c r="M2480" s="5">
        <v>3.7796999999999997E-2</v>
      </c>
      <c r="N2480" s="5">
        <v>3.8239000000000002E-2</v>
      </c>
      <c r="O2480" s="5">
        <v>3.8658999999999999E-2</v>
      </c>
      <c r="P2480" s="5">
        <v>3.9053999999999998E-2</v>
      </c>
      <c r="Q2480" s="5">
        <v>3.9421999999999999E-2</v>
      </c>
      <c r="R2480" s="5">
        <v>3.9764000000000001E-2</v>
      </c>
      <c r="S2480" s="5">
        <v>4.0080999999999999E-2</v>
      </c>
      <c r="T2480" s="5">
        <v>4.0372999999999999E-2</v>
      </c>
      <c r="U2480" s="5">
        <v>4.0642999999999999E-2</v>
      </c>
      <c r="V2480" s="5">
        <v>4.0892999999999999E-2</v>
      </c>
      <c r="W2480" s="5">
        <v>4.1123E-2</v>
      </c>
      <c r="X2480" s="5">
        <v>4.1334999999999997E-2</v>
      </c>
      <c r="Y2480" s="5">
        <v>4.1531999999999999E-2</v>
      </c>
      <c r="Z2480" s="5">
        <v>4.1714000000000001E-2</v>
      </c>
      <c r="AA2480" s="5">
        <v>4.1883999999999998E-2</v>
      </c>
      <c r="AB2480" s="5">
        <v>4.2041000000000002E-2</v>
      </c>
      <c r="AC2480" s="5">
        <v>4.2187000000000002E-2</v>
      </c>
      <c r="AD2480" s="5">
        <v>4.2323E-2</v>
      </c>
      <c r="AE2480" s="5">
        <v>4.2450999999999899E-2</v>
      </c>
      <c r="AF2480" s="5">
        <v>4.2569999999999997E-2</v>
      </c>
      <c r="AG2480" s="5"/>
      <c r="AH2480" s="5"/>
    </row>
    <row r="2481" spans="1:34" x14ac:dyDescent="0.3">
      <c r="A2481" s="8">
        <v>45541</v>
      </c>
      <c r="B2481" s="7">
        <f t="shared" si="38"/>
        <v>4.0894E-2</v>
      </c>
      <c r="C2481" s="7">
        <v>4.0894E-2</v>
      </c>
      <c r="D2481" s="9">
        <v>3.6283999999999997E-2</v>
      </c>
      <c r="E2481" s="5">
        <v>3.5007999999999997E-2</v>
      </c>
      <c r="F2481" s="5">
        <v>3.4795E-2</v>
      </c>
      <c r="G2481" s="5">
        <v>3.4970000000000001E-2</v>
      </c>
      <c r="H2481" s="5">
        <v>3.5316E-2</v>
      </c>
      <c r="I2481" s="5">
        <v>3.5748000000000002E-2</v>
      </c>
      <c r="J2481" s="5">
        <v>3.6223999999999999E-2</v>
      </c>
      <c r="K2481" s="5">
        <v>3.6718000000000001E-2</v>
      </c>
      <c r="L2481" s="5">
        <v>3.7212000000000002E-2</v>
      </c>
      <c r="M2481" s="5">
        <v>3.7693999999999998E-2</v>
      </c>
      <c r="N2481" s="5">
        <v>3.8155999999999898E-2</v>
      </c>
      <c r="O2481" s="5">
        <v>3.8593999999999899E-2</v>
      </c>
      <c r="P2481" s="5">
        <v>3.9004999999999998E-2</v>
      </c>
      <c r="Q2481" s="5">
        <v>3.9387999999999999E-2</v>
      </c>
      <c r="R2481" s="5">
        <v>3.9743000000000001E-2</v>
      </c>
      <c r="S2481" s="5">
        <v>4.0072999999999998E-2</v>
      </c>
      <c r="T2481" s="5">
        <v>4.0377000000000003E-2</v>
      </c>
      <c r="U2481" s="5">
        <v>4.0659000000000001E-2</v>
      </c>
      <c r="V2481" s="5">
        <v>4.0918999999999997E-2</v>
      </c>
      <c r="W2481" s="5">
        <v>4.1159000000000001E-2</v>
      </c>
      <c r="X2481" s="5">
        <v>4.138E-2</v>
      </c>
      <c r="Y2481" s="5">
        <v>4.1585999999999998E-2</v>
      </c>
      <c r="Z2481" s="5">
        <v>4.1776000000000001E-2</v>
      </c>
      <c r="AA2481" s="5">
        <v>4.1952999999999997E-2</v>
      </c>
      <c r="AB2481" s="5">
        <v>4.2117000000000002E-2</v>
      </c>
      <c r="AC2481" s="5">
        <v>4.2270000000000002E-2</v>
      </c>
      <c r="AD2481" s="5">
        <v>4.2411999999999998E-2</v>
      </c>
      <c r="AE2481" s="5">
        <v>4.2544999999999999E-2</v>
      </c>
      <c r="AF2481" s="5">
        <v>4.267E-2</v>
      </c>
      <c r="AG2481" s="5"/>
      <c r="AH2481" s="5"/>
    </row>
    <row r="2482" spans="1:34" x14ac:dyDescent="0.3">
      <c r="A2482" s="8">
        <v>45544</v>
      </c>
      <c r="B2482" s="7">
        <f t="shared" si="38"/>
        <v>4.0926999999999998E-2</v>
      </c>
      <c r="C2482" s="7">
        <v>4.0926999999999998E-2</v>
      </c>
      <c r="D2482" s="9">
        <v>3.6312999999999998E-2</v>
      </c>
      <c r="E2482" s="5">
        <v>3.4986999999999997E-2</v>
      </c>
      <c r="F2482" s="5">
        <v>3.4705E-2</v>
      </c>
      <c r="G2482" s="5">
        <v>3.4821999999999999E-2</v>
      </c>
      <c r="H2482" s="5">
        <v>3.5128E-2</v>
      </c>
      <c r="I2482" s="5">
        <v>3.5535999999999998E-2</v>
      </c>
      <c r="J2482" s="5">
        <v>3.5998999999999899E-2</v>
      </c>
      <c r="K2482" s="5">
        <v>3.6485999999999998E-2</v>
      </c>
      <c r="L2482" s="5">
        <v>3.6977000000000003E-2</v>
      </c>
      <c r="M2482" s="5">
        <v>3.7456000000000003E-2</v>
      </c>
      <c r="N2482" s="5">
        <v>3.7916999999999999E-2</v>
      </c>
      <c r="O2482" s="5">
        <v>3.8352999999999998E-2</v>
      </c>
      <c r="P2482" s="5">
        <v>3.8761999999999998E-2</v>
      </c>
      <c r="Q2482" s="5">
        <v>3.9142999999999997E-2</v>
      </c>
      <c r="R2482" s="5">
        <v>3.9496999999999997E-2</v>
      </c>
      <c r="S2482" s="5">
        <v>3.9823999999999998E-2</v>
      </c>
      <c r="T2482" s="5">
        <v>4.0125000000000001E-2</v>
      </c>
      <c r="U2482" s="5">
        <v>4.0404000000000002E-2</v>
      </c>
      <c r="V2482" s="5">
        <v>4.0660000000000002E-2</v>
      </c>
      <c r="W2482" s="5">
        <v>4.0896999999999899E-2</v>
      </c>
      <c r="X2482" s="5">
        <v>4.1116E-2</v>
      </c>
      <c r="Y2482" s="5">
        <v>4.1318000000000001E-2</v>
      </c>
      <c r="Z2482" s="5">
        <v>4.1506000000000001E-2</v>
      </c>
      <c r="AA2482" s="5">
        <v>4.1679000000000001E-2</v>
      </c>
      <c r="AB2482" s="5">
        <v>4.1840999999999899E-2</v>
      </c>
      <c r="AC2482" s="5">
        <v>4.1990999999999903E-2</v>
      </c>
      <c r="AD2482" s="5">
        <v>4.2131000000000002E-2</v>
      </c>
      <c r="AE2482" s="5">
        <v>4.2262000000000001E-2</v>
      </c>
      <c r="AF2482" s="5">
        <v>4.2383999999999998E-2</v>
      </c>
      <c r="AG2482" s="5"/>
      <c r="AH2482" s="5"/>
    </row>
    <row r="2483" spans="1:34" x14ac:dyDescent="0.3">
      <c r="A2483" s="8">
        <v>45545</v>
      </c>
      <c r="B2483" s="7">
        <f t="shared" si="38"/>
        <v>4.0321999999999997E-2</v>
      </c>
      <c r="C2483" s="7">
        <v>4.0321999999999997E-2</v>
      </c>
      <c r="D2483" s="9">
        <v>3.5574000000000001E-2</v>
      </c>
      <c r="E2483" s="5">
        <v>3.4271999999999997E-2</v>
      </c>
      <c r="F2483" s="5">
        <v>3.4049999999999997E-2</v>
      </c>
      <c r="G2483" s="5">
        <v>3.4218999999999999E-2</v>
      </c>
      <c r="H2483" s="5">
        <v>3.4563000000000003E-2</v>
      </c>
      <c r="I2483" s="5">
        <v>3.4998000000000001E-2</v>
      </c>
      <c r="J2483" s="5">
        <v>3.5478999999999997E-2</v>
      </c>
      <c r="K2483" s="5">
        <v>3.5980999999999999E-2</v>
      </c>
      <c r="L2483" s="5">
        <v>3.6483000000000002E-2</v>
      </c>
      <c r="M2483" s="5">
        <v>3.6974E-2</v>
      </c>
      <c r="N2483" s="5">
        <v>3.7444999999999999E-2</v>
      </c>
      <c r="O2483" s="5">
        <v>3.7891000000000001E-2</v>
      </c>
      <c r="P2483" s="5">
        <v>3.8310999999999998E-2</v>
      </c>
      <c r="Q2483" s="5">
        <v>3.8702E-2</v>
      </c>
      <c r="R2483" s="5">
        <v>3.9065999999999997E-2</v>
      </c>
      <c r="S2483" s="5">
        <v>3.9403000000000001E-2</v>
      </c>
      <c r="T2483" s="5">
        <v>3.9713999999999999E-2</v>
      </c>
      <c r="U2483" s="5">
        <v>4.0002000000000003E-2</v>
      </c>
      <c r="V2483" s="5">
        <v>4.0267999999999998E-2</v>
      </c>
      <c r="W2483" s="5">
        <v>4.0513E-2</v>
      </c>
      <c r="X2483" s="5">
        <v>4.0739999999999998E-2</v>
      </c>
      <c r="Y2483" s="5">
        <v>4.095E-2</v>
      </c>
      <c r="Z2483" s="5">
        <v>4.1144999999999897E-2</v>
      </c>
      <c r="AA2483" s="5">
        <v>4.1325000000000001E-2</v>
      </c>
      <c r="AB2483" s="5">
        <v>4.1493000000000002E-2</v>
      </c>
      <c r="AC2483" s="5">
        <v>4.165E-2</v>
      </c>
      <c r="AD2483" s="5">
        <v>4.1796E-2</v>
      </c>
      <c r="AE2483" s="5">
        <v>4.1931999999999997E-2</v>
      </c>
      <c r="AF2483" s="5">
        <v>4.2058999999999999E-2</v>
      </c>
      <c r="AG2483" s="5"/>
      <c r="AH2483" s="5"/>
    </row>
    <row r="2484" spans="1:34" x14ac:dyDescent="0.3">
      <c r="A2484" s="8">
        <v>45546</v>
      </c>
      <c r="B2484" s="7">
        <f t="shared" si="38"/>
        <v>4.0836999999999998E-2</v>
      </c>
      <c r="C2484" s="7">
        <v>4.0836999999999998E-2</v>
      </c>
      <c r="D2484" s="9">
        <v>3.5908999999999899E-2</v>
      </c>
      <c r="E2484" s="5">
        <v>3.4500999999999997E-2</v>
      </c>
      <c r="F2484" s="5">
        <v>3.4221000000000001E-2</v>
      </c>
      <c r="G2484" s="5">
        <v>3.4352999999999898E-2</v>
      </c>
      <c r="H2484" s="5">
        <v>3.4667999999999997E-2</v>
      </c>
      <c r="I2484" s="5">
        <v>3.5076999999999997E-2</v>
      </c>
      <c r="J2484" s="5">
        <v>3.5535999999999998E-2</v>
      </c>
      <c r="K2484" s="5">
        <v>3.6018000000000001E-2</v>
      </c>
      <c r="L2484" s="5">
        <v>3.6503000000000001E-2</v>
      </c>
      <c r="M2484" s="5">
        <v>3.6979999999999999E-2</v>
      </c>
      <c r="N2484" s="5">
        <v>3.7440000000000001E-2</v>
      </c>
      <c r="O2484" s="5">
        <v>3.7877000000000001E-2</v>
      </c>
      <c r="P2484" s="5">
        <v>3.8289999999999998E-2</v>
      </c>
      <c r="Q2484" s="5">
        <v>3.8676000000000002E-2</v>
      </c>
      <c r="R2484" s="5">
        <v>3.9035E-2</v>
      </c>
      <c r="S2484" s="5">
        <v>3.9369000000000001E-2</v>
      </c>
      <c r="T2484" s="5">
        <v>3.9677999999999998E-2</v>
      </c>
      <c r="U2484" s="5">
        <v>3.9965000000000001E-2</v>
      </c>
      <c r="V2484" s="5">
        <v>4.0229999999999898E-2</v>
      </c>
      <c r="W2484" s="5">
        <v>4.0474999999999997E-2</v>
      </c>
      <c r="X2484" s="5">
        <v>4.0701999999999898E-2</v>
      </c>
      <c r="Y2484" s="5">
        <v>4.0911999999999997E-2</v>
      </c>
      <c r="Z2484" s="5">
        <v>4.1106999999999998E-2</v>
      </c>
      <c r="AA2484" s="5">
        <v>4.1287999999999998E-2</v>
      </c>
      <c r="AB2484" s="5">
        <v>4.1456999999999897E-2</v>
      </c>
      <c r="AC2484" s="5">
        <v>4.1613999999999998E-2</v>
      </c>
      <c r="AD2484" s="5">
        <v>4.1759999999999999E-2</v>
      </c>
      <c r="AE2484" s="5">
        <v>4.1896999999999997E-2</v>
      </c>
      <c r="AF2484" s="5">
        <v>4.2025E-2</v>
      </c>
      <c r="AG2484" s="5"/>
      <c r="AH2484" s="5"/>
    </row>
    <row r="2485" spans="1:34" x14ac:dyDescent="0.3">
      <c r="A2485" s="8">
        <v>45547</v>
      </c>
      <c r="B2485" s="7">
        <f t="shared" si="38"/>
        <v>4.0635999999999999E-2</v>
      </c>
      <c r="C2485" s="7">
        <v>4.0635999999999999E-2</v>
      </c>
      <c r="D2485" s="9">
        <v>3.6021999999999998E-2</v>
      </c>
      <c r="E2485" s="5">
        <v>3.4719E-2</v>
      </c>
      <c r="F2485" s="5">
        <v>3.4472000000000003E-2</v>
      </c>
      <c r="G2485" s="5">
        <v>3.4618000000000003E-2</v>
      </c>
      <c r="H2485" s="5">
        <v>3.4942000000000001E-2</v>
      </c>
      <c r="I2485" s="5">
        <v>3.5361999999999998E-2</v>
      </c>
      <c r="J2485" s="5">
        <v>3.5832000000000003E-2</v>
      </c>
      <c r="K2485" s="5">
        <v>3.6324999999999899E-2</v>
      </c>
      <c r="L2485" s="5">
        <v>3.6821E-2</v>
      </c>
      <c r="M2485" s="5">
        <v>3.7308000000000001E-2</v>
      </c>
      <c r="N2485" s="5">
        <v>3.7776999999999998E-2</v>
      </c>
      <c r="O2485" s="5">
        <v>3.8221999999999999E-2</v>
      </c>
      <c r="P2485" s="5">
        <v>3.8641999999999899E-2</v>
      </c>
      <c r="Q2485" s="5">
        <v>3.9032999999999998E-2</v>
      </c>
      <c r="R2485" s="5">
        <v>3.9398000000000002E-2</v>
      </c>
      <c r="S2485" s="5">
        <v>3.9736E-2</v>
      </c>
      <c r="T2485" s="5">
        <v>4.0049000000000001E-2</v>
      </c>
      <c r="U2485" s="5">
        <v>4.0337999999999999E-2</v>
      </c>
      <c r="V2485" s="5">
        <v>4.0606000000000003E-2</v>
      </c>
      <c r="W2485" s="5">
        <v>4.0853E-2</v>
      </c>
      <c r="X2485" s="5">
        <v>4.1082E-2</v>
      </c>
      <c r="Y2485" s="5">
        <v>4.1293999999999997E-2</v>
      </c>
      <c r="Z2485" s="5">
        <v>4.1489999999999999E-2</v>
      </c>
      <c r="AA2485" s="5">
        <v>4.1672000000000001E-2</v>
      </c>
      <c r="AB2485" s="5">
        <v>4.1841999999999997E-2</v>
      </c>
      <c r="AC2485" s="5">
        <v>4.2000000000000003E-2</v>
      </c>
      <c r="AD2485" s="5">
        <v>4.2146999999999997E-2</v>
      </c>
      <c r="AE2485" s="5">
        <v>4.2285000000000003E-2</v>
      </c>
      <c r="AF2485" s="5">
        <v>4.2413999999999903E-2</v>
      </c>
      <c r="AG2485" s="5"/>
      <c r="AH2485" s="5"/>
    </row>
    <row r="2486" spans="1:34" x14ac:dyDescent="0.3">
      <c r="A2486" s="8">
        <v>45548</v>
      </c>
      <c r="B2486" s="7">
        <f t="shared" si="38"/>
        <v>3.9743000000000001E-2</v>
      </c>
      <c r="C2486" s="7">
        <v>3.9743000000000001E-2</v>
      </c>
      <c r="D2486" s="9">
        <v>3.5328999999999999E-2</v>
      </c>
      <c r="E2486" s="5">
        <v>3.4204999999999999E-2</v>
      </c>
      <c r="F2486" s="5">
        <v>3.4040000000000001E-2</v>
      </c>
      <c r="G2486" s="5">
        <v>3.4222999999999899E-2</v>
      </c>
      <c r="H2486" s="5">
        <v>3.4574000000000001E-2</v>
      </c>
      <c r="I2486" s="5">
        <v>3.5018000000000001E-2</v>
      </c>
      <c r="J2486" s="5">
        <v>3.5512999999999899E-2</v>
      </c>
      <c r="K2486" s="5">
        <v>3.6031000000000001E-2</v>
      </c>
      <c r="L2486" s="5">
        <v>3.6549999999999999E-2</v>
      </c>
      <c r="M2486" s="5">
        <v>3.7058000000000001E-2</v>
      </c>
      <c r="N2486" s="5">
        <v>3.7545999999999899E-2</v>
      </c>
      <c r="O2486" s="5">
        <v>3.8008E-2</v>
      </c>
      <c r="P2486" s="5">
        <v>3.8441000000000003E-2</v>
      </c>
      <c r="Q2486" s="5">
        <v>3.8844999999999998E-2</v>
      </c>
      <c r="R2486" s="5">
        <v>3.9219999999999998E-2</v>
      </c>
      <c r="S2486" s="5">
        <v>3.9566999999999998E-2</v>
      </c>
      <c r="T2486" s="5">
        <v>3.9888E-2</v>
      </c>
      <c r="U2486" s="5">
        <v>4.0182999999999899E-2</v>
      </c>
      <c r="V2486" s="5">
        <v>4.0455999999999999E-2</v>
      </c>
      <c r="W2486" s="5">
        <v>4.0708000000000001E-2</v>
      </c>
      <c r="X2486" s="5">
        <v>4.0940999999999998E-2</v>
      </c>
      <c r="Y2486" s="5">
        <v>4.1155999999999998E-2</v>
      </c>
      <c r="Z2486" s="5">
        <v>4.1355999999999997E-2</v>
      </c>
      <c r="AA2486" s="5">
        <v>4.1540999999999897E-2</v>
      </c>
      <c r="AB2486" s="5">
        <v>4.1711999999999999E-2</v>
      </c>
      <c r="AC2486" s="5">
        <v>4.1871999999999999E-2</v>
      </c>
      <c r="AD2486" s="5">
        <v>4.2021999999999997E-2</v>
      </c>
      <c r="AE2486" s="5">
        <v>4.2160999999999997E-2</v>
      </c>
      <c r="AF2486" s="5">
        <v>4.2290999999999898E-2</v>
      </c>
      <c r="AG2486" s="5"/>
      <c r="AH2486" s="5"/>
    </row>
    <row r="2487" spans="1:34" x14ac:dyDescent="0.3">
      <c r="A2487" s="8">
        <v>45551</v>
      </c>
      <c r="B2487" s="7">
        <f t="shared" si="38"/>
        <v>3.9399000000000003E-2</v>
      </c>
      <c r="C2487" s="7">
        <v>3.9399000000000003E-2</v>
      </c>
      <c r="D2487" s="9">
        <v>3.5165000000000002E-2</v>
      </c>
      <c r="E2487" s="5">
        <v>3.4075000000000001E-2</v>
      </c>
      <c r="F2487" s="5">
        <v>3.3893E-2</v>
      </c>
      <c r="G2487" s="5">
        <v>3.4047999999999898E-2</v>
      </c>
      <c r="H2487" s="5">
        <v>3.4367999999999899E-2</v>
      </c>
      <c r="I2487" s="5">
        <v>3.4782E-2</v>
      </c>
      <c r="J2487" s="5">
        <v>3.5249000000000003E-2</v>
      </c>
      <c r="K2487" s="5">
        <v>3.5740000000000001E-2</v>
      </c>
      <c r="L2487" s="5">
        <v>3.6234999999999899E-2</v>
      </c>
      <c r="M2487" s="5">
        <v>3.6720999999999997E-2</v>
      </c>
      <c r="N2487" s="5">
        <v>3.7187999999999999E-2</v>
      </c>
      <c r="O2487" s="5">
        <v>3.7630999999999998E-2</v>
      </c>
      <c r="P2487" s="5">
        <v>3.8046999999999997E-2</v>
      </c>
      <c r="Q2487" s="5">
        <v>3.8434999999999997E-2</v>
      </c>
      <c r="R2487" s="5">
        <v>3.8795000000000003E-2</v>
      </c>
      <c r="S2487" s="5">
        <v>3.9128999999999997E-2</v>
      </c>
      <c r="T2487" s="5">
        <v>3.9437E-2</v>
      </c>
      <c r="U2487" s="5">
        <v>3.9722E-2</v>
      </c>
      <c r="V2487" s="5">
        <v>3.9985E-2</v>
      </c>
      <c r="W2487" s="5">
        <v>4.0226999999999999E-2</v>
      </c>
      <c r="X2487" s="5">
        <v>4.0450999999999897E-2</v>
      </c>
      <c r="Y2487" s="5">
        <v>4.0658E-2</v>
      </c>
      <c r="Z2487" s="5">
        <v>4.0849999999999997E-2</v>
      </c>
      <c r="AA2487" s="5">
        <v>4.1029000000000003E-2</v>
      </c>
      <c r="AB2487" s="5">
        <v>4.1193999999999897E-2</v>
      </c>
      <c r="AC2487" s="5">
        <v>4.1348000000000003E-2</v>
      </c>
      <c r="AD2487" s="5">
        <v>4.1492000000000001E-2</v>
      </c>
      <c r="AE2487" s="5">
        <v>4.1626000000000003E-2</v>
      </c>
      <c r="AF2487" s="5">
        <v>4.1751999999999997E-2</v>
      </c>
      <c r="AG2487" s="5"/>
      <c r="AH2487" s="5"/>
    </row>
    <row r="2488" spans="1:34" x14ac:dyDescent="0.3">
      <c r="A2488" s="8">
        <v>45552</v>
      </c>
      <c r="B2488" s="7">
        <f t="shared" si="38"/>
        <v>3.9606000000000002E-2</v>
      </c>
      <c r="C2488" s="7">
        <v>3.9606000000000002E-2</v>
      </c>
      <c r="D2488" s="9">
        <v>3.5472999999999998E-2</v>
      </c>
      <c r="E2488" s="5">
        <v>3.4377999999999999E-2</v>
      </c>
      <c r="F2488" s="5">
        <v>3.4174000000000003E-2</v>
      </c>
      <c r="G2488" s="5">
        <v>3.4306000000000003E-2</v>
      </c>
      <c r="H2488" s="5">
        <v>3.4605999999999998E-2</v>
      </c>
      <c r="I2488" s="5">
        <v>3.5005000000000001E-2</v>
      </c>
      <c r="J2488" s="5">
        <v>3.5459999999999998E-2</v>
      </c>
      <c r="K2488" s="5">
        <v>3.5942000000000002E-2</v>
      </c>
      <c r="L2488" s="5">
        <v>3.6429999999999997E-2</v>
      </c>
      <c r="M2488" s="5">
        <v>3.6909999999999998E-2</v>
      </c>
      <c r="N2488" s="5">
        <v>3.7372999999999899E-2</v>
      </c>
      <c r="O2488" s="5">
        <v>3.7811999999999998E-2</v>
      </c>
      <c r="P2488" s="5">
        <v>3.8226000000000003E-2</v>
      </c>
      <c r="Q2488" s="5">
        <v>3.8612E-2</v>
      </c>
      <c r="R2488" s="5">
        <v>3.8970999999999999E-2</v>
      </c>
      <c r="S2488" s="5">
        <v>3.9303999999999999E-2</v>
      </c>
      <c r="T2488" s="5">
        <v>3.9611E-2</v>
      </c>
      <c r="U2488" s="5">
        <v>3.9895E-2</v>
      </c>
      <c r="V2488" s="5">
        <v>4.0157999999999999E-2</v>
      </c>
      <c r="W2488" s="5">
        <v>4.0399999999999998E-2</v>
      </c>
      <c r="X2488" s="5">
        <v>4.0624E-2</v>
      </c>
      <c r="Y2488" s="5">
        <v>4.0832E-2</v>
      </c>
      <c r="Z2488" s="5">
        <v>4.1023999999999998E-2</v>
      </c>
      <c r="AA2488" s="5">
        <v>4.1201999999999898E-2</v>
      </c>
      <c r="AB2488" s="5">
        <v>4.1368000000000002E-2</v>
      </c>
      <c r="AC2488" s="5">
        <v>4.1521999999999899E-2</v>
      </c>
      <c r="AD2488" s="5">
        <v>4.1666000000000002E-2</v>
      </c>
      <c r="AE2488" s="5">
        <v>4.1800999999999998E-2</v>
      </c>
      <c r="AF2488" s="5">
        <v>4.1925999999999998E-2</v>
      </c>
      <c r="AG2488" s="5"/>
      <c r="AH2488" s="5"/>
    </row>
    <row r="2489" spans="1:34" x14ac:dyDescent="0.3">
      <c r="A2489" s="8">
        <v>45553</v>
      </c>
      <c r="B2489" s="7">
        <f t="shared" si="38"/>
        <v>3.9376000000000001E-2</v>
      </c>
      <c r="C2489" s="7">
        <v>3.9376000000000001E-2</v>
      </c>
      <c r="D2489" s="9">
        <v>3.5588000000000002E-2</v>
      </c>
      <c r="E2489" s="5">
        <v>3.4651999999999898E-2</v>
      </c>
      <c r="F2489" s="5">
        <v>3.4526000000000001E-2</v>
      </c>
      <c r="G2489" s="5">
        <v>3.4714999999999899E-2</v>
      </c>
      <c r="H2489" s="5">
        <v>3.5068999999999899E-2</v>
      </c>
      <c r="I2489" s="5">
        <v>3.5518000000000001E-2</v>
      </c>
      <c r="J2489" s="5">
        <v>3.6019000000000002E-2</v>
      </c>
      <c r="K2489" s="5">
        <v>3.6540999999999997E-2</v>
      </c>
      <c r="L2489" s="5">
        <v>3.7061999999999998E-2</v>
      </c>
      <c r="M2489" s="5">
        <v>3.7568999999999998E-2</v>
      </c>
      <c r="N2489" s="5">
        <v>3.8053999999999998E-2</v>
      </c>
      <c r="O2489" s="5">
        <v>3.8510000000000003E-2</v>
      </c>
      <c r="P2489" s="5">
        <v>3.8934999999999997E-2</v>
      </c>
      <c r="Q2489" s="5">
        <v>3.9330999999999998E-2</v>
      </c>
      <c r="R2489" s="5">
        <v>3.9695999999999898E-2</v>
      </c>
      <c r="S2489" s="5">
        <v>4.0031999999999998E-2</v>
      </c>
      <c r="T2489" s="5">
        <v>4.0342000000000003E-2</v>
      </c>
      <c r="U2489" s="5">
        <v>4.0627000000000003E-2</v>
      </c>
      <c r="V2489" s="5">
        <v>4.0888999999999898E-2</v>
      </c>
      <c r="W2489" s="5">
        <v>4.113E-2</v>
      </c>
      <c r="X2489" s="5">
        <v>4.1353000000000001E-2</v>
      </c>
      <c r="Y2489" s="5">
        <v>4.1558999999999999E-2</v>
      </c>
      <c r="Z2489" s="5">
        <v>4.1749000000000001E-2</v>
      </c>
      <c r="AA2489" s="5">
        <v>4.1924999999999997E-2</v>
      </c>
      <c r="AB2489" s="5">
        <v>4.2088E-2</v>
      </c>
      <c r="AC2489" s="5">
        <v>4.224E-2</v>
      </c>
      <c r="AD2489" s="5">
        <v>4.2382000000000003E-2</v>
      </c>
      <c r="AE2489" s="5">
        <v>4.2514000000000003E-2</v>
      </c>
      <c r="AF2489" s="5">
        <v>4.2637999999999898E-2</v>
      </c>
      <c r="AG2489" s="5"/>
      <c r="AH2489" s="5"/>
    </row>
    <row r="2490" spans="1:34" x14ac:dyDescent="0.3">
      <c r="A2490" s="8">
        <v>45554</v>
      </c>
      <c r="B2490" s="7">
        <f t="shared" si="38"/>
        <v>3.9154000000000001E-2</v>
      </c>
      <c r="C2490" s="7">
        <v>3.9154000000000001E-2</v>
      </c>
      <c r="D2490" s="9">
        <v>3.5439999999999999E-2</v>
      </c>
      <c r="E2490" s="5">
        <v>3.4630000000000001E-2</v>
      </c>
      <c r="F2490" s="5">
        <v>3.4624999999999899E-2</v>
      </c>
      <c r="G2490" s="5">
        <v>3.4895999999999899E-2</v>
      </c>
      <c r="H2490" s="5">
        <v>3.5297999999999899E-2</v>
      </c>
      <c r="I2490" s="5">
        <v>3.5770999999999997E-2</v>
      </c>
      <c r="J2490" s="5">
        <v>3.6282000000000002E-2</v>
      </c>
      <c r="K2490" s="5">
        <v>3.6808E-2</v>
      </c>
      <c r="L2490" s="5">
        <v>3.7330000000000002E-2</v>
      </c>
      <c r="M2490" s="5">
        <v>3.7837000000000003E-2</v>
      </c>
      <c r="N2490" s="5">
        <v>3.8321999999999898E-2</v>
      </c>
      <c r="O2490" s="5">
        <v>3.8780000000000002E-2</v>
      </c>
      <c r="P2490" s="5">
        <v>3.9208E-2</v>
      </c>
      <c r="Q2490" s="5">
        <v>3.9607000000000003E-2</v>
      </c>
      <c r="R2490" s="5">
        <v>3.9976999999999999E-2</v>
      </c>
      <c r="S2490" s="5">
        <v>4.0319000000000001E-2</v>
      </c>
      <c r="T2490" s="5">
        <v>4.0634999999999998E-2</v>
      </c>
      <c r="U2490" s="5">
        <v>4.0925999999999997E-2</v>
      </c>
      <c r="V2490" s="5">
        <v>4.1193999999999897E-2</v>
      </c>
      <c r="W2490" s="5">
        <v>4.1442E-2</v>
      </c>
      <c r="X2490" s="5">
        <v>4.1670999999999903E-2</v>
      </c>
      <c r="Y2490" s="5">
        <v>4.1882999999999997E-2</v>
      </c>
      <c r="Z2490" s="5">
        <v>4.2078999999999998E-2</v>
      </c>
      <c r="AA2490" s="5">
        <v>4.2261E-2</v>
      </c>
      <c r="AB2490" s="5">
        <v>4.2430000000000002E-2</v>
      </c>
      <c r="AC2490" s="5">
        <v>4.2587E-2</v>
      </c>
      <c r="AD2490" s="5">
        <v>4.2733999999999897E-2</v>
      </c>
      <c r="AE2490" s="5">
        <v>4.2870999999999999E-2</v>
      </c>
      <c r="AF2490" s="5">
        <v>4.2999000000000002E-2</v>
      </c>
      <c r="AG2490" s="5"/>
      <c r="AH2490" s="5"/>
    </row>
    <row r="2491" spans="1:34" x14ac:dyDescent="0.3">
      <c r="A2491" s="8">
        <v>45555</v>
      </c>
      <c r="B2491" s="7">
        <f t="shared" si="38"/>
        <v>3.8837999999999998E-2</v>
      </c>
      <c r="C2491" s="7">
        <v>3.8837999999999998E-2</v>
      </c>
      <c r="D2491" s="9">
        <v>3.5192000000000001E-2</v>
      </c>
      <c r="E2491" s="5">
        <v>3.4459999999999998E-2</v>
      </c>
      <c r="F2491" s="5">
        <v>3.4495999999999999E-2</v>
      </c>
      <c r="G2491" s="5">
        <v>3.4789E-2</v>
      </c>
      <c r="H2491" s="5">
        <v>3.5202999999999998E-2</v>
      </c>
      <c r="I2491" s="5">
        <v>3.5687000000000003E-2</v>
      </c>
      <c r="J2491" s="5">
        <v>3.6207999999999997E-2</v>
      </c>
      <c r="K2491" s="5">
        <v>3.6742999999999998E-2</v>
      </c>
      <c r="L2491" s="5">
        <v>3.7275999999999997E-2</v>
      </c>
      <c r="M2491" s="5">
        <v>3.7794000000000001E-2</v>
      </c>
      <c r="N2491" s="5">
        <v>3.8289999999999998E-2</v>
      </c>
      <c r="O2491" s="5">
        <v>3.8758000000000001E-2</v>
      </c>
      <c r="P2491" s="5">
        <v>3.9197000000000003E-2</v>
      </c>
      <c r="Q2491" s="5">
        <v>3.9606000000000002E-2</v>
      </c>
      <c r="R2491" s="5">
        <v>3.9985E-2</v>
      </c>
      <c r="S2491" s="5">
        <v>4.0335999999999997E-2</v>
      </c>
      <c r="T2491" s="5">
        <v>4.0660000000000002E-2</v>
      </c>
      <c r="U2491" s="5">
        <v>4.0959000000000002E-2</v>
      </c>
      <c r="V2491" s="5">
        <v>4.1235000000000001E-2</v>
      </c>
      <c r="W2491" s="5">
        <v>4.1489999999999999E-2</v>
      </c>
      <c r="X2491" s="5">
        <v>4.1724999999999998E-2</v>
      </c>
      <c r="Y2491" s="5">
        <v>4.1943000000000001E-2</v>
      </c>
      <c r="Z2491" s="5">
        <v>4.2144000000000001E-2</v>
      </c>
      <c r="AA2491" s="5">
        <v>4.2331000000000001E-2</v>
      </c>
      <c r="AB2491" s="5">
        <v>4.2504999999999897E-2</v>
      </c>
      <c r="AC2491" s="5">
        <v>4.2666999999999997E-2</v>
      </c>
      <c r="AD2491" s="5">
        <v>4.2817999999999898E-2</v>
      </c>
      <c r="AE2491" s="5">
        <v>4.2958999999999997E-2</v>
      </c>
      <c r="AF2491" s="5">
        <v>4.3090999999999997E-2</v>
      </c>
      <c r="AG2491" s="5"/>
      <c r="AH2491" s="5"/>
    </row>
    <row r="2492" spans="1:34" x14ac:dyDescent="0.3">
      <c r="A2492" s="8">
        <v>45558</v>
      </c>
      <c r="B2492" s="7">
        <f t="shared" si="38"/>
        <v>3.8754999999999998E-2</v>
      </c>
      <c r="C2492" s="7">
        <v>3.8754999999999998E-2</v>
      </c>
      <c r="D2492" s="9">
        <v>3.5290000000000002E-2</v>
      </c>
      <c r="E2492" s="5">
        <v>3.4638000000000002E-2</v>
      </c>
      <c r="F2492" s="5">
        <v>3.4714000000000002E-2</v>
      </c>
      <c r="G2492" s="5">
        <v>3.5024E-2</v>
      </c>
      <c r="H2492" s="5">
        <v>3.5439999999999999E-2</v>
      </c>
      <c r="I2492" s="5">
        <v>3.5919E-2</v>
      </c>
      <c r="J2492" s="5">
        <v>3.6430999999999998E-2</v>
      </c>
      <c r="K2492" s="5">
        <v>3.6956000000000003E-2</v>
      </c>
      <c r="L2492" s="5">
        <v>3.7478999999999998E-2</v>
      </c>
      <c r="M2492" s="5">
        <v>3.7989000000000002E-2</v>
      </c>
      <c r="N2492" s="5">
        <v>3.8477999999999998E-2</v>
      </c>
      <c r="O2492" s="5">
        <v>3.8940999999999899E-2</v>
      </c>
      <c r="P2492" s="5">
        <v>3.9376000000000001E-2</v>
      </c>
      <c r="Q2492" s="5">
        <v>3.9782999999999999E-2</v>
      </c>
      <c r="R2492" s="5">
        <v>4.0160000000000001E-2</v>
      </c>
      <c r="S2492" s="5">
        <v>4.0510999999999998E-2</v>
      </c>
      <c r="T2492" s="5">
        <v>4.0834999999999899E-2</v>
      </c>
      <c r="U2492" s="5">
        <v>4.1133999999999997E-2</v>
      </c>
      <c r="V2492" s="5">
        <v>4.1410999999999899E-2</v>
      </c>
      <c r="W2492" s="5">
        <v>4.1666999999999899E-2</v>
      </c>
      <c r="X2492" s="5">
        <v>4.1903999999999997E-2</v>
      </c>
      <c r="Y2492" s="5">
        <v>4.2123000000000001E-2</v>
      </c>
      <c r="Z2492" s="5">
        <v>4.2326999999999997E-2</v>
      </c>
      <c r="AA2492" s="5">
        <v>4.2514999999999997E-2</v>
      </c>
      <c r="AB2492" s="5">
        <v>4.2691E-2</v>
      </c>
      <c r="AC2492" s="5">
        <v>4.2854000000000003E-2</v>
      </c>
      <c r="AD2492" s="5">
        <v>4.3006999999999997E-2</v>
      </c>
      <c r="AE2492" s="5">
        <v>4.3150000000000001E-2</v>
      </c>
      <c r="AF2492" s="5">
        <v>4.3282999999999898E-2</v>
      </c>
      <c r="AG2492" s="5"/>
      <c r="AH2492" s="5"/>
    </row>
    <row r="2493" spans="1:34" x14ac:dyDescent="0.3">
      <c r="A2493" s="8">
        <v>45559</v>
      </c>
      <c r="B2493" s="7">
        <f t="shared" si="38"/>
        <v>3.8315999999999899E-2</v>
      </c>
      <c r="C2493" s="7">
        <v>3.8315999999999899E-2</v>
      </c>
      <c r="D2493" s="9">
        <v>3.4860000000000002E-2</v>
      </c>
      <c r="E2493" s="5">
        <v>3.4249999999999899E-2</v>
      </c>
      <c r="F2493" s="5">
        <v>3.4373000000000001E-2</v>
      </c>
      <c r="G2493" s="5">
        <v>3.4729999999999997E-2</v>
      </c>
      <c r="H2493" s="5">
        <v>3.5193000000000002E-2</v>
      </c>
      <c r="I2493" s="5">
        <v>3.5715999999999998E-2</v>
      </c>
      <c r="J2493" s="5">
        <v>3.6269000000000003E-2</v>
      </c>
      <c r="K2493" s="5">
        <v>3.6830000000000002E-2</v>
      </c>
      <c r="L2493" s="5">
        <v>3.7385000000000002E-2</v>
      </c>
      <c r="M2493" s="5">
        <v>3.7922999999999998E-2</v>
      </c>
      <c r="N2493" s="5">
        <v>3.8434999999999997E-2</v>
      </c>
      <c r="O2493" s="5">
        <v>3.8918000000000001E-2</v>
      </c>
      <c r="P2493" s="5">
        <v>3.9369000000000001E-2</v>
      </c>
      <c r="Q2493" s="5">
        <v>3.9789999999999999E-2</v>
      </c>
      <c r="R2493" s="5">
        <v>4.0178999999999999E-2</v>
      </c>
      <c r="S2493" s="5">
        <v>4.0538999999999999E-2</v>
      </c>
      <c r="T2493" s="5">
        <v>4.0870999999999998E-2</v>
      </c>
      <c r="U2493" s="5">
        <v>4.1177999999999999E-2</v>
      </c>
      <c r="V2493" s="5">
        <v>4.1459999999999997E-2</v>
      </c>
      <c r="W2493" s="5">
        <v>4.1721000000000001E-2</v>
      </c>
      <c r="X2493" s="5">
        <v>4.1961999999999999E-2</v>
      </c>
      <c r="Y2493" s="5">
        <v>4.2185E-2</v>
      </c>
      <c r="Z2493" s="5">
        <v>4.2390999999999998E-2</v>
      </c>
      <c r="AA2493" s="5">
        <v>4.2583000000000003E-2</v>
      </c>
      <c r="AB2493" s="5">
        <v>4.2760999999999903E-2</v>
      </c>
      <c r="AC2493" s="5">
        <v>4.2925999999999999E-2</v>
      </c>
      <c r="AD2493" s="5">
        <v>4.3080999999999897E-2</v>
      </c>
      <c r="AE2493" s="5">
        <v>4.3225E-2</v>
      </c>
      <c r="AF2493" s="5">
        <v>4.3360000000000003E-2</v>
      </c>
      <c r="AG2493" s="5"/>
      <c r="AH2493" s="5"/>
    </row>
    <row r="2494" spans="1:34" x14ac:dyDescent="0.3">
      <c r="A2494" s="8">
        <v>45560</v>
      </c>
      <c r="B2494" s="7">
        <f t="shared" si="38"/>
        <v>3.8484999999999998E-2</v>
      </c>
      <c r="C2494" s="7">
        <v>3.8484999999999998E-2</v>
      </c>
      <c r="D2494" s="9">
        <v>3.5284999999999997E-2</v>
      </c>
      <c r="E2494" s="5">
        <v>3.4721000000000002E-2</v>
      </c>
      <c r="F2494" s="5">
        <v>3.4844E-2</v>
      </c>
      <c r="G2494" s="5">
        <v>3.5200000000000002E-2</v>
      </c>
      <c r="H2494" s="5">
        <v>3.5668999999999999E-2</v>
      </c>
      <c r="I2494" s="5">
        <v>3.6199000000000002E-2</v>
      </c>
      <c r="J2494" s="5">
        <v>3.6762000000000003E-2</v>
      </c>
      <c r="K2494" s="5">
        <v>3.7332999999999998E-2</v>
      </c>
      <c r="L2494" s="5">
        <v>3.7894999999999998E-2</v>
      </c>
      <c r="M2494" s="5">
        <v>3.8438E-2</v>
      </c>
      <c r="N2494" s="5">
        <v>3.8954000000000003E-2</v>
      </c>
      <c r="O2494" s="5">
        <v>3.9439000000000002E-2</v>
      </c>
      <c r="P2494" s="5">
        <v>3.9891999999999997E-2</v>
      </c>
      <c r="Q2494" s="5">
        <v>4.0311E-2</v>
      </c>
      <c r="R2494" s="5">
        <v>4.0698999999999999E-2</v>
      </c>
      <c r="S2494" s="5">
        <v>4.1056999999999899E-2</v>
      </c>
      <c r="T2494" s="5">
        <v>4.1385999999999999E-2</v>
      </c>
      <c r="U2494" s="5">
        <v>4.1689999999999998E-2</v>
      </c>
      <c r="V2494" s="5">
        <v>4.1968999999999999E-2</v>
      </c>
      <c r="W2494" s="5">
        <v>4.2226999999999897E-2</v>
      </c>
      <c r="X2494" s="5">
        <v>4.2464000000000002E-2</v>
      </c>
      <c r="Y2494" s="5">
        <v>4.2684E-2</v>
      </c>
      <c r="Z2494" s="5">
        <v>4.2887000000000002E-2</v>
      </c>
      <c r="AA2494" s="5">
        <v>4.3075000000000002E-2</v>
      </c>
      <c r="AB2494" s="5">
        <v>4.3249999999999997E-2</v>
      </c>
      <c r="AC2494" s="5">
        <v>4.3411999999999999E-2</v>
      </c>
      <c r="AD2494" s="5">
        <v>4.3563999999999999E-2</v>
      </c>
      <c r="AE2494" s="5">
        <v>4.3705000000000001E-2</v>
      </c>
      <c r="AF2494" s="5">
        <v>4.3838000000000002E-2</v>
      </c>
      <c r="AG2494" s="5"/>
      <c r="AH2494" s="5"/>
    </row>
    <row r="2495" spans="1:34" x14ac:dyDescent="0.3">
      <c r="A2495" s="8">
        <v>45561</v>
      </c>
      <c r="B2495" s="7">
        <f t="shared" si="38"/>
        <v>3.9017999999999997E-2</v>
      </c>
      <c r="C2495" s="7">
        <v>3.9017999999999997E-2</v>
      </c>
      <c r="D2495" s="9">
        <v>3.5929000000000003E-2</v>
      </c>
      <c r="E2495" s="5">
        <v>3.5261999999999898E-2</v>
      </c>
      <c r="F2495" s="5">
        <v>3.5249999999999997E-2</v>
      </c>
      <c r="G2495" s="5">
        <v>3.5491000000000002E-2</v>
      </c>
      <c r="H2495" s="5">
        <v>3.5869999999999999E-2</v>
      </c>
      <c r="I2495" s="5">
        <v>3.6333999999999998E-2</v>
      </c>
      <c r="J2495" s="5">
        <v>3.6844000000000002E-2</v>
      </c>
      <c r="K2495" s="5">
        <v>3.7374999999999999E-2</v>
      </c>
      <c r="L2495" s="5">
        <v>3.7905000000000001E-2</v>
      </c>
      <c r="M2495" s="5">
        <v>3.8421999999999998E-2</v>
      </c>
      <c r="N2495" s="5">
        <v>3.8917E-2</v>
      </c>
      <c r="O2495" s="5">
        <v>3.9384000000000002E-2</v>
      </c>
      <c r="P2495" s="5">
        <v>3.9822000000000003E-2</v>
      </c>
      <c r="Q2495" s="5">
        <v>4.0229000000000001E-2</v>
      </c>
      <c r="R2495" s="5">
        <v>4.0606000000000003E-2</v>
      </c>
      <c r="S2495" s="5">
        <v>4.0954999999999998E-2</v>
      </c>
      <c r="T2495" s="5">
        <v>4.1276E-2</v>
      </c>
      <c r="U2495" s="5">
        <v>4.1572999999999999E-2</v>
      </c>
      <c r="V2495" s="5">
        <v>4.1845999999999897E-2</v>
      </c>
      <c r="W2495" s="5">
        <v>4.2097999999999997E-2</v>
      </c>
      <c r="X2495" s="5">
        <v>4.2331000000000001E-2</v>
      </c>
      <c r="Y2495" s="5">
        <v>4.2546E-2</v>
      </c>
      <c r="Z2495" s="5">
        <v>4.2744999999999998E-2</v>
      </c>
      <c r="AA2495" s="5">
        <v>4.2929000000000002E-2</v>
      </c>
      <c r="AB2495" s="5">
        <v>4.3101E-2</v>
      </c>
      <c r="AC2495" s="5">
        <v>4.3259999999999903E-2</v>
      </c>
      <c r="AD2495" s="5">
        <v>4.3409000000000003E-2</v>
      </c>
      <c r="AE2495" s="5">
        <v>4.3548000000000003E-2</v>
      </c>
      <c r="AF2495" s="5">
        <v>4.3678000000000002E-2</v>
      </c>
      <c r="AG2495" s="5"/>
      <c r="AH2495" s="5"/>
    </row>
    <row r="2496" spans="1:34" x14ac:dyDescent="0.3">
      <c r="A2496" s="8">
        <v>45562</v>
      </c>
      <c r="B2496" s="7">
        <f t="shared" si="38"/>
        <v>3.8508000000000001E-2</v>
      </c>
      <c r="C2496" s="7">
        <v>3.8508000000000001E-2</v>
      </c>
      <c r="D2496" s="9">
        <v>3.5288E-2</v>
      </c>
      <c r="E2496" s="5">
        <v>3.4645999999999899E-2</v>
      </c>
      <c r="F2496" s="5">
        <v>3.4674999999999997E-2</v>
      </c>
      <c r="G2496" s="5">
        <v>3.4950999999999899E-2</v>
      </c>
      <c r="H2496" s="5">
        <v>3.5360999999999997E-2</v>
      </c>
      <c r="I2496" s="5">
        <v>3.5851000000000001E-2</v>
      </c>
      <c r="J2496" s="5">
        <v>3.6387000000000003E-2</v>
      </c>
      <c r="K2496" s="5">
        <v>3.6941000000000002E-2</v>
      </c>
      <c r="L2496" s="5">
        <v>3.7492999999999999E-2</v>
      </c>
      <c r="M2496" s="5">
        <v>3.8030000000000001E-2</v>
      </c>
      <c r="N2496" s="5">
        <v>3.8544000000000002E-2</v>
      </c>
      <c r="O2496" s="5">
        <v>3.9030000000000002E-2</v>
      </c>
      <c r="P2496" s="5">
        <v>3.9483999999999998E-2</v>
      </c>
      <c r="Q2496" s="5">
        <v>3.9905999999999997E-2</v>
      </c>
      <c r="R2496" s="5">
        <v>4.0296999999999999E-2</v>
      </c>
      <c r="S2496" s="5">
        <v>4.0658E-2</v>
      </c>
      <c r="T2496" s="5">
        <v>4.0992000000000001E-2</v>
      </c>
      <c r="U2496" s="5">
        <v>4.1299000000000002E-2</v>
      </c>
      <c r="V2496" s="5">
        <v>4.1582000000000001E-2</v>
      </c>
      <c r="W2496" s="5">
        <v>4.1842999999999998E-2</v>
      </c>
      <c r="X2496" s="5">
        <v>4.2084000000000003E-2</v>
      </c>
      <c r="Y2496" s="5">
        <v>4.2306999999999997E-2</v>
      </c>
      <c r="Z2496" s="5">
        <v>4.2514000000000003E-2</v>
      </c>
      <c r="AA2496" s="5">
        <v>4.2705E-2</v>
      </c>
      <c r="AB2496" s="5">
        <v>4.2882999999999998E-2</v>
      </c>
      <c r="AC2496" s="5">
        <v>4.3048000000000003E-2</v>
      </c>
      <c r="AD2496" s="5">
        <v>4.3201999999999997E-2</v>
      </c>
      <c r="AE2496" s="5">
        <v>4.3346000000000003E-2</v>
      </c>
      <c r="AF2496" s="5">
        <v>4.3480999999999999E-2</v>
      </c>
      <c r="AG2496" s="5"/>
      <c r="AH2496" s="5"/>
    </row>
    <row r="2497" spans="1:34" x14ac:dyDescent="0.3">
      <c r="A2497" s="8">
        <v>45565</v>
      </c>
      <c r="B2497" s="7">
        <f t="shared" si="38"/>
        <v>3.9320000000000001E-2</v>
      </c>
      <c r="C2497" s="7">
        <v>3.9320000000000001E-2</v>
      </c>
      <c r="D2497" s="9">
        <v>3.6232E-2</v>
      </c>
      <c r="E2497" s="5">
        <v>3.5527999999999997E-2</v>
      </c>
      <c r="F2497" s="5">
        <v>3.5492999999999997E-2</v>
      </c>
      <c r="G2497" s="5">
        <v>3.5714000000000003E-2</v>
      </c>
      <c r="H2497" s="5">
        <v>3.6072E-2</v>
      </c>
      <c r="I2497" s="5">
        <v>3.6512999999999997E-2</v>
      </c>
      <c r="J2497" s="5">
        <v>3.7004000000000002E-2</v>
      </c>
      <c r="K2497" s="5">
        <v>3.7517000000000002E-2</v>
      </c>
      <c r="L2497" s="5">
        <v>3.8033999999999998E-2</v>
      </c>
      <c r="M2497" s="5">
        <v>3.8540999999999999E-2</v>
      </c>
      <c r="N2497" s="5">
        <v>3.9028E-2</v>
      </c>
      <c r="O2497" s="5">
        <v>3.9490999999999998E-2</v>
      </c>
      <c r="P2497" s="5">
        <v>3.9926999999999997E-2</v>
      </c>
      <c r="Q2497" s="5">
        <v>4.0334000000000002E-2</v>
      </c>
      <c r="R2497" s="5">
        <v>4.0711999999999998E-2</v>
      </c>
      <c r="S2497" s="5">
        <v>4.1063000000000002E-2</v>
      </c>
      <c r="T2497" s="5">
        <v>4.1387E-2</v>
      </c>
      <c r="U2497" s="5">
        <v>4.1687000000000002E-2</v>
      </c>
      <c r="V2497" s="5">
        <v>4.1963999999999897E-2</v>
      </c>
      <c r="W2497" s="5">
        <v>4.2220000000000001E-2</v>
      </c>
      <c r="X2497" s="5">
        <v>4.2455999999999897E-2</v>
      </c>
      <c r="Y2497" s="5">
        <v>4.2674999999999998E-2</v>
      </c>
      <c r="Z2497" s="5">
        <v>4.2878999999999903E-2</v>
      </c>
      <c r="AA2497" s="5">
        <v>4.3067000000000001E-2</v>
      </c>
      <c r="AB2497" s="5">
        <v>4.3242000000000003E-2</v>
      </c>
      <c r="AC2497" s="5">
        <v>4.3404999999999999E-2</v>
      </c>
      <c r="AD2497" s="5">
        <v>4.3557999999999999E-2</v>
      </c>
      <c r="AE2497" s="5">
        <v>4.3700000000000003E-2</v>
      </c>
      <c r="AF2497" s="5">
        <v>4.3832999999999997E-2</v>
      </c>
      <c r="AG2497" s="5"/>
      <c r="AH2497" s="5"/>
    </row>
    <row r="2498" spans="1:34" x14ac:dyDescent="0.3">
      <c r="A2498" s="8">
        <v>45566</v>
      </c>
      <c r="B2498" s="7">
        <f t="shared" si="38"/>
        <v>3.9043000000000001E-2</v>
      </c>
      <c r="C2498" s="7">
        <v>3.9043000000000001E-2</v>
      </c>
      <c r="D2498" s="9">
        <v>3.5811999999999997E-2</v>
      </c>
      <c r="E2498" s="5">
        <v>3.4993999999999997E-2</v>
      </c>
      <c r="F2498" s="5">
        <v>3.4881999999999899E-2</v>
      </c>
      <c r="G2498" s="5">
        <v>3.5055999999999997E-2</v>
      </c>
      <c r="H2498" s="5">
        <v>3.5389999999999998E-2</v>
      </c>
      <c r="I2498" s="5">
        <v>3.5822E-2</v>
      </c>
      <c r="J2498" s="5">
        <v>3.6312999999999998E-2</v>
      </c>
      <c r="K2498" s="5">
        <v>3.6832999999999998E-2</v>
      </c>
      <c r="L2498" s="5">
        <v>3.7359000000000003E-2</v>
      </c>
      <c r="M2498" s="5">
        <v>3.7877000000000001E-2</v>
      </c>
      <c r="N2498" s="5">
        <v>3.8377000000000001E-2</v>
      </c>
      <c r="O2498" s="5">
        <v>3.8851999999999998E-2</v>
      </c>
      <c r="P2498" s="5">
        <v>3.9300000000000002E-2</v>
      </c>
      <c r="Q2498" s="5">
        <v>3.9718000000000003E-2</v>
      </c>
      <c r="R2498" s="5">
        <v>4.0106999999999997E-2</v>
      </c>
      <c r="S2498" s="5">
        <v>4.0467999999999997E-2</v>
      </c>
      <c r="T2498" s="5">
        <v>4.0801999999999998E-2</v>
      </c>
      <c r="U2498" s="5">
        <v>4.1110000000000001E-2</v>
      </c>
      <c r="V2498" s="5">
        <v>4.1395000000000001E-2</v>
      </c>
      <c r="W2498" s="5">
        <v>4.1658999999999898E-2</v>
      </c>
      <c r="X2498" s="5">
        <v>4.1902000000000002E-2</v>
      </c>
      <c r="Y2498" s="5">
        <v>4.2127999999999999E-2</v>
      </c>
      <c r="Z2498" s="5">
        <v>4.2337E-2</v>
      </c>
      <c r="AA2498" s="5">
        <v>4.2529999999999998E-2</v>
      </c>
      <c r="AB2498" s="5">
        <v>4.2710999999999999E-2</v>
      </c>
      <c r="AC2498" s="5">
        <v>4.2878999999999903E-2</v>
      </c>
      <c r="AD2498" s="5">
        <v>4.3034999999999997E-2</v>
      </c>
      <c r="AE2498" s="5">
        <v>4.3180999999999997E-2</v>
      </c>
      <c r="AF2498" s="5">
        <v>4.3318000000000002E-2</v>
      </c>
      <c r="AG2498" s="5"/>
      <c r="AH2498" s="5"/>
    </row>
    <row r="2499" spans="1:34" x14ac:dyDescent="0.3">
      <c r="A2499" s="8">
        <v>45567</v>
      </c>
      <c r="B2499" s="7">
        <f t="shared" si="38"/>
        <v>3.9120000000000002E-2</v>
      </c>
      <c r="C2499" s="7">
        <v>3.9120000000000002E-2</v>
      </c>
      <c r="D2499" s="9">
        <v>3.5996E-2</v>
      </c>
      <c r="E2499" s="5">
        <v>3.5255000000000002E-2</v>
      </c>
      <c r="F2499" s="5">
        <v>3.5187999999999997E-2</v>
      </c>
      <c r="G2499" s="5">
        <v>3.5396999999999998E-2</v>
      </c>
      <c r="H2499" s="5">
        <v>3.5763999999999997E-2</v>
      </c>
      <c r="I2499" s="5">
        <v>3.6228999999999997E-2</v>
      </c>
      <c r="J2499" s="5">
        <v>3.6750999999999999E-2</v>
      </c>
      <c r="K2499" s="5">
        <v>3.7297999999999998E-2</v>
      </c>
      <c r="L2499" s="5">
        <v>3.7849000000000001E-2</v>
      </c>
      <c r="M2499" s="5">
        <v>3.8389E-2</v>
      </c>
      <c r="N2499" s="5">
        <v>3.8906999999999997E-2</v>
      </c>
      <c r="O2499" s="5">
        <v>3.9397000000000001E-2</v>
      </c>
      <c r="P2499" s="5">
        <v>3.9856999999999997E-2</v>
      </c>
      <c r="Q2499" s="5">
        <v>4.0286000000000002E-2</v>
      </c>
      <c r="R2499" s="5">
        <v>4.0683999999999998E-2</v>
      </c>
      <c r="S2499" s="5">
        <v>4.1051999999999998E-2</v>
      </c>
      <c r="T2499" s="5">
        <v>4.1391999999999998E-2</v>
      </c>
      <c r="U2499" s="5">
        <v>4.1704999999999999E-2</v>
      </c>
      <c r="V2499" s="5">
        <v>4.1993999999999997E-2</v>
      </c>
      <c r="W2499" s="5">
        <v>4.2261E-2</v>
      </c>
      <c r="X2499" s="5">
        <v>4.2507000000000003E-2</v>
      </c>
      <c r="Y2499" s="5">
        <v>4.2735000000000002E-2</v>
      </c>
      <c r="Z2499" s="5">
        <v>4.2945999999999998E-2</v>
      </c>
      <c r="AA2499" s="5">
        <v>4.3140999999999999E-2</v>
      </c>
      <c r="AB2499" s="5">
        <v>4.3323E-2</v>
      </c>
      <c r="AC2499" s="5">
        <v>4.3491999999999899E-2</v>
      </c>
      <c r="AD2499" s="5">
        <v>4.3648999999999903E-2</v>
      </c>
      <c r="AE2499" s="5">
        <v>4.3796999999999899E-2</v>
      </c>
      <c r="AF2499" s="5">
        <v>4.3934000000000001E-2</v>
      </c>
      <c r="AG2499" s="5"/>
      <c r="AH2499" s="5"/>
    </row>
    <row r="2500" spans="1:34" x14ac:dyDescent="0.3">
      <c r="A2500" s="8">
        <v>45568</v>
      </c>
      <c r="B2500" s="7">
        <f t="shared" si="38"/>
        <v>3.9597E-2</v>
      </c>
      <c r="C2500" s="7">
        <v>3.9597E-2</v>
      </c>
      <c r="D2500" s="9">
        <v>3.6692000000000002E-2</v>
      </c>
      <c r="E2500" s="5">
        <v>3.5969000000000001E-2</v>
      </c>
      <c r="F2500" s="5">
        <v>3.5907000000000001E-2</v>
      </c>
      <c r="G2500" s="5">
        <v>3.6116999999999899E-2</v>
      </c>
      <c r="H2500" s="5">
        <v>3.6473999999999999E-2</v>
      </c>
      <c r="I2500" s="5">
        <v>3.6921000000000002E-2</v>
      </c>
      <c r="J2500" s="5">
        <v>3.7420000000000002E-2</v>
      </c>
      <c r="K2500" s="5">
        <v>3.7942999999999998E-2</v>
      </c>
      <c r="L2500" s="5">
        <v>3.8469000000000003E-2</v>
      </c>
      <c r="M2500" s="5">
        <v>3.8986E-2</v>
      </c>
      <c r="N2500" s="5">
        <v>3.9481999999999899E-2</v>
      </c>
      <c r="O2500" s="5">
        <v>3.9952999999999898E-2</v>
      </c>
      <c r="P2500" s="5">
        <v>4.0396000000000001E-2</v>
      </c>
      <c r="Q2500" s="5">
        <v>4.0809999999999999E-2</v>
      </c>
      <c r="R2500" s="5">
        <v>4.1193999999999897E-2</v>
      </c>
      <c r="S2500" s="5">
        <v>4.1549999999999997E-2</v>
      </c>
      <c r="T2500" s="5">
        <v>4.1879E-2</v>
      </c>
      <c r="U2500" s="5">
        <v>4.2182999999999998E-2</v>
      </c>
      <c r="V2500" s="5">
        <v>4.2463000000000001E-2</v>
      </c>
      <c r="W2500" s="5">
        <v>4.2722999999999997E-2</v>
      </c>
      <c r="X2500" s="5">
        <v>4.2962E-2</v>
      </c>
      <c r="Y2500" s="5">
        <v>4.3183999999999903E-2</v>
      </c>
      <c r="Z2500" s="5">
        <v>4.3389999999999998E-2</v>
      </c>
      <c r="AA2500" s="5">
        <v>4.3579999999999897E-2</v>
      </c>
      <c r="AB2500" s="5">
        <v>4.3757999999999998E-2</v>
      </c>
      <c r="AC2500" s="5">
        <v>4.3922999999999997E-2</v>
      </c>
      <c r="AD2500" s="5">
        <v>4.4076999999999998E-2</v>
      </c>
      <c r="AE2500" s="5">
        <v>4.4219999999999898E-2</v>
      </c>
      <c r="AF2500" s="5">
        <v>4.4354999999999999E-2</v>
      </c>
      <c r="AG2500" s="5"/>
      <c r="AH2500" s="5"/>
    </row>
    <row r="2501" spans="1:34" x14ac:dyDescent="0.3">
      <c r="A2501" s="8">
        <v>45569</v>
      </c>
      <c r="B2501" s="7">
        <f t="shared" ref="B2501:B2521" si="39">C2501</f>
        <v>4.1442E-2</v>
      </c>
      <c r="C2501" s="7">
        <v>4.1442E-2</v>
      </c>
      <c r="D2501" s="9">
        <v>3.891E-2</v>
      </c>
      <c r="E2501" s="5">
        <v>3.8094000000000003E-2</v>
      </c>
      <c r="F2501" s="5">
        <v>3.7876E-2</v>
      </c>
      <c r="G2501" s="5">
        <v>3.7934000000000002E-2</v>
      </c>
      <c r="H2501" s="5">
        <v>3.8154E-2</v>
      </c>
      <c r="I2501" s="5">
        <v>3.8476999999999997E-2</v>
      </c>
      <c r="J2501" s="5">
        <v>3.8864999999999997E-2</v>
      </c>
      <c r="K2501" s="5">
        <v>3.9288999999999998E-2</v>
      </c>
      <c r="L2501" s="5">
        <v>3.9726999999999998E-2</v>
      </c>
      <c r="M2501" s="5">
        <v>4.0166E-2</v>
      </c>
      <c r="N2501" s="5">
        <v>4.0594999999999999E-2</v>
      </c>
      <c r="O2501" s="5">
        <v>4.1006000000000001E-2</v>
      </c>
      <c r="P2501" s="5">
        <v>4.1397999999999997E-2</v>
      </c>
      <c r="Q2501" s="5">
        <v>4.1765999999999998E-2</v>
      </c>
      <c r="R2501" s="5">
        <v>4.2111000000000003E-2</v>
      </c>
      <c r="S2501" s="5">
        <v>4.2432999999999998E-2</v>
      </c>
      <c r="T2501" s="5">
        <v>4.2731999999999999E-2</v>
      </c>
      <c r="U2501" s="5">
        <v>4.3008999999999999E-2</v>
      </c>
      <c r="V2501" s="5">
        <v>4.3265999999999999E-2</v>
      </c>
      <c r="W2501" s="5">
        <v>4.3505000000000002E-2</v>
      </c>
      <c r="X2501" s="5">
        <v>4.3726000000000001E-2</v>
      </c>
      <c r="Y2501" s="5">
        <v>4.3930999999999998E-2</v>
      </c>
      <c r="Z2501" s="5">
        <v>4.4122000000000001E-2</v>
      </c>
      <c r="AA2501" s="5">
        <v>4.4298999999999998E-2</v>
      </c>
      <c r="AB2501" s="5">
        <v>4.4463999999999997E-2</v>
      </c>
      <c r="AC2501" s="5">
        <v>4.4616999999999997E-2</v>
      </c>
      <c r="AD2501" s="5">
        <v>4.4760999999999898E-2</v>
      </c>
      <c r="AE2501" s="5">
        <v>4.4894999999999997E-2</v>
      </c>
      <c r="AF2501" s="5">
        <v>4.5020999999999999E-2</v>
      </c>
      <c r="AG2501" s="5"/>
      <c r="AH2501" s="5"/>
    </row>
    <row r="2502" spans="1:34" x14ac:dyDescent="0.3">
      <c r="A2502" s="8">
        <v>45572</v>
      </c>
      <c r="B2502" s="7">
        <f t="shared" si="39"/>
        <v>4.2096999999999898E-2</v>
      </c>
      <c r="C2502" s="7">
        <v>4.2096999999999898E-2</v>
      </c>
      <c r="D2502" s="9">
        <v>3.9592999999999899E-2</v>
      </c>
      <c r="E2502" s="5">
        <v>3.8601999999999997E-2</v>
      </c>
      <c r="F2502" s="5">
        <v>3.8337999999999997E-2</v>
      </c>
      <c r="G2502" s="5">
        <v>3.8436999999999999E-2</v>
      </c>
      <c r="H2502" s="5">
        <v>3.8719999999999997E-2</v>
      </c>
      <c r="I2502" s="5">
        <v>3.9094999999999998E-2</v>
      </c>
      <c r="J2502" s="5">
        <v>3.9513E-2</v>
      </c>
      <c r="K2502" s="5">
        <v>3.9946000000000002E-2</v>
      </c>
      <c r="L2502" s="5">
        <v>4.0378999999999998E-2</v>
      </c>
      <c r="M2502" s="5">
        <v>4.0800999999999997E-2</v>
      </c>
      <c r="N2502" s="5">
        <v>4.1207000000000001E-2</v>
      </c>
      <c r="O2502" s="5">
        <v>4.1593999999999999E-2</v>
      </c>
      <c r="P2502" s="5">
        <v>4.1958999999999899E-2</v>
      </c>
      <c r="Q2502" s="5">
        <v>4.2301999999999999E-2</v>
      </c>
      <c r="R2502" s="5">
        <v>4.2622E-2</v>
      </c>
      <c r="S2502" s="5">
        <v>4.292E-2</v>
      </c>
      <c r="T2502" s="5">
        <v>4.3194999999999997E-2</v>
      </c>
      <c r="U2502" s="5">
        <v>4.3449000000000002E-2</v>
      </c>
      <c r="V2502" s="5">
        <v>4.3680999999999998E-2</v>
      </c>
      <c r="W2502" s="5">
        <v>4.3894000000000002E-2</v>
      </c>
      <c r="X2502" s="5">
        <v>4.4086999999999897E-2</v>
      </c>
      <c r="Y2502" s="5">
        <v>4.4261000000000002E-2</v>
      </c>
      <c r="Z2502" s="5">
        <v>4.4417999999999999E-2</v>
      </c>
      <c r="AA2502" s="5">
        <v>4.4558999999999897E-2</v>
      </c>
      <c r="AB2502" s="5">
        <v>4.4683E-2</v>
      </c>
      <c r="AC2502" s="5">
        <v>4.4791999999999998E-2</v>
      </c>
      <c r="AD2502" s="5">
        <v>4.4886000000000002E-2</v>
      </c>
      <c r="AE2502" s="5">
        <v>4.4967E-2</v>
      </c>
      <c r="AF2502" s="5">
        <v>4.5035999999999902E-2</v>
      </c>
      <c r="AG2502" s="5"/>
      <c r="AH2502" s="5"/>
    </row>
    <row r="2503" spans="1:34" x14ac:dyDescent="0.3">
      <c r="A2503" s="8">
        <v>45573</v>
      </c>
      <c r="B2503" s="7">
        <f t="shared" si="39"/>
        <v>4.1803999999999897E-2</v>
      </c>
      <c r="C2503" s="7">
        <v>4.1803999999999897E-2</v>
      </c>
      <c r="D2503" s="9">
        <v>3.9343999999999997E-2</v>
      </c>
      <c r="E2503" s="5">
        <v>3.8559000000000003E-2</v>
      </c>
      <c r="F2503" s="5">
        <v>3.8365999999999997E-2</v>
      </c>
      <c r="G2503" s="5">
        <v>3.8450999999999999E-2</v>
      </c>
      <c r="H2503" s="5">
        <v>3.8698000000000003E-2</v>
      </c>
      <c r="I2503" s="5">
        <v>3.9045000000000003E-2</v>
      </c>
      <c r="J2503" s="5">
        <v>3.9452000000000001E-2</v>
      </c>
      <c r="K2503" s="5">
        <v>3.9891000000000003E-2</v>
      </c>
      <c r="L2503" s="5">
        <v>4.0339E-2</v>
      </c>
      <c r="M2503" s="5">
        <v>4.0781999999999999E-2</v>
      </c>
      <c r="N2503" s="5">
        <v>4.1211999999999999E-2</v>
      </c>
      <c r="O2503" s="5">
        <v>4.1621999999999999E-2</v>
      </c>
      <c r="P2503" s="5">
        <v>4.2007999999999997E-2</v>
      </c>
      <c r="Q2503" s="5">
        <v>4.2369999999999998E-2</v>
      </c>
      <c r="R2503" s="5">
        <v>4.2706999999999898E-2</v>
      </c>
      <c r="S2503" s="5">
        <v>4.3019999999999899E-2</v>
      </c>
      <c r="T2503" s="5">
        <v>4.3309E-2</v>
      </c>
      <c r="U2503" s="5">
        <v>4.3576999999999998E-2</v>
      </c>
      <c r="V2503" s="5">
        <v>4.3825000000000003E-2</v>
      </c>
      <c r="W2503" s="5">
        <v>4.4053000000000002E-2</v>
      </c>
      <c r="X2503" s="5">
        <v>4.4264999999999999E-2</v>
      </c>
      <c r="Y2503" s="5">
        <v>4.4461000000000001E-2</v>
      </c>
      <c r="Z2503" s="5">
        <v>4.4642000000000001E-2</v>
      </c>
      <c r="AA2503" s="5">
        <v>4.4810999999999997E-2</v>
      </c>
      <c r="AB2503" s="5">
        <v>4.4968000000000001E-2</v>
      </c>
      <c r="AC2503" s="5">
        <v>4.5114000000000001E-2</v>
      </c>
      <c r="AD2503" s="5">
        <v>4.5249999999999999E-2</v>
      </c>
      <c r="AE2503" s="5">
        <v>4.5377000000000001E-2</v>
      </c>
      <c r="AF2503" s="5">
        <v>4.5496000000000002E-2</v>
      </c>
      <c r="AG2503" s="5"/>
      <c r="AH2503" s="5"/>
    </row>
    <row r="2504" spans="1:34" x14ac:dyDescent="0.3">
      <c r="A2504" s="8">
        <v>45574</v>
      </c>
      <c r="B2504" s="7">
        <f t="shared" si="39"/>
        <v>4.2167999999999997E-2</v>
      </c>
      <c r="C2504" s="7">
        <v>4.2167999999999997E-2</v>
      </c>
      <c r="D2504" s="9">
        <v>3.9688000000000001E-2</v>
      </c>
      <c r="E2504" s="5">
        <v>3.8801000000000002E-2</v>
      </c>
      <c r="F2504" s="5">
        <v>3.8625E-2</v>
      </c>
      <c r="G2504" s="5">
        <v>3.8783999999999999E-2</v>
      </c>
      <c r="H2504" s="5">
        <v>3.9104E-2</v>
      </c>
      <c r="I2504" s="5">
        <v>3.95E-2</v>
      </c>
      <c r="J2504" s="5">
        <v>3.9927999999999998E-2</v>
      </c>
      <c r="K2504" s="5">
        <v>4.0363999999999997E-2</v>
      </c>
      <c r="L2504" s="5">
        <v>4.0793999999999997E-2</v>
      </c>
      <c r="M2504" s="5">
        <v>4.1210999999999998E-2</v>
      </c>
      <c r="N2504" s="5">
        <v>4.1609E-2</v>
      </c>
      <c r="O2504" s="5">
        <v>4.1985999999999898E-2</v>
      </c>
      <c r="P2504" s="5">
        <v>4.2340000000000003E-2</v>
      </c>
      <c r="Q2504" s="5">
        <v>4.2671000000000001E-2</v>
      </c>
      <c r="R2504" s="5">
        <v>4.2979000000000003E-2</v>
      </c>
      <c r="S2504" s="5">
        <v>4.3264999999999998E-2</v>
      </c>
      <c r="T2504" s="5">
        <v>4.3527999999999997E-2</v>
      </c>
      <c r="U2504" s="5">
        <v>4.3769000000000002E-2</v>
      </c>
      <c r="V2504" s="5">
        <v>4.3990000000000001E-2</v>
      </c>
      <c r="W2504" s="5">
        <v>4.4191000000000001E-2</v>
      </c>
      <c r="X2504" s="5">
        <v>4.4372999999999899E-2</v>
      </c>
      <c r="Y2504" s="5">
        <v>4.4535999999999999E-2</v>
      </c>
      <c r="Z2504" s="5">
        <v>4.4683E-2</v>
      </c>
      <c r="AA2504" s="5">
        <v>4.4812999999999999E-2</v>
      </c>
      <c r="AB2504" s="5">
        <v>4.4927000000000002E-2</v>
      </c>
      <c r="AC2504" s="5">
        <v>4.5026999999999998E-2</v>
      </c>
      <c r="AD2504" s="5">
        <v>4.5113E-2</v>
      </c>
      <c r="AE2504" s="5">
        <v>4.5185999999999997E-2</v>
      </c>
      <c r="AF2504" s="5">
        <v>4.5246000000000001E-2</v>
      </c>
      <c r="AG2504" s="5"/>
      <c r="AH2504" s="5"/>
    </row>
    <row r="2505" spans="1:34" x14ac:dyDescent="0.3">
      <c r="A2505" s="8">
        <v>45575</v>
      </c>
      <c r="B2505" s="7">
        <f t="shared" si="39"/>
        <v>4.1961999999999999E-2</v>
      </c>
      <c r="C2505" s="7">
        <v>4.1961999999999999E-2</v>
      </c>
      <c r="D2505" s="9">
        <v>3.9462999999999998E-2</v>
      </c>
      <c r="E2505" s="5">
        <v>3.8738999999999899E-2</v>
      </c>
      <c r="F2505" s="5">
        <v>3.8674E-2</v>
      </c>
      <c r="G2505" s="5">
        <v>3.8882E-2</v>
      </c>
      <c r="H2505" s="5">
        <v>3.9218999999999997E-2</v>
      </c>
      <c r="I2505" s="5">
        <v>3.9623999999999999E-2</v>
      </c>
      <c r="J2505" s="5">
        <v>4.0063000000000001E-2</v>
      </c>
      <c r="K2505" s="5">
        <v>4.0514999999999898E-2</v>
      </c>
      <c r="L2505" s="5">
        <v>4.0965000000000001E-2</v>
      </c>
      <c r="M2505" s="5">
        <v>4.1403999999999899E-2</v>
      </c>
      <c r="N2505" s="5">
        <v>4.1826000000000002E-2</v>
      </c>
      <c r="O2505" s="5">
        <v>4.2226999999999897E-2</v>
      </c>
      <c r="P2505" s="5">
        <v>4.2603999999999899E-2</v>
      </c>
      <c r="Q2505" s="5">
        <v>4.2956000000000001E-2</v>
      </c>
      <c r="R2505" s="5">
        <v>4.3284999999999997E-2</v>
      </c>
      <c r="S2505" s="5">
        <v>4.3589999999999997E-2</v>
      </c>
      <c r="T2505" s="5">
        <v>4.3872000000000001E-2</v>
      </c>
      <c r="U2505" s="5">
        <v>4.4134E-2</v>
      </c>
      <c r="V2505" s="5">
        <v>4.4375999999999999E-2</v>
      </c>
      <c r="W2505" s="5">
        <v>4.4600999999999898E-2</v>
      </c>
      <c r="X2505" s="5">
        <v>4.4808000000000001E-2</v>
      </c>
      <c r="Y2505" s="5">
        <v>4.5000999999999999E-2</v>
      </c>
      <c r="Z2505" s="5">
        <v>4.5179999999999998E-2</v>
      </c>
      <c r="AA2505" s="5">
        <v>4.5345999999999997E-2</v>
      </c>
      <c r="AB2505" s="5">
        <v>4.5499999999999999E-2</v>
      </c>
      <c r="AC2505" s="5">
        <v>4.5643999999999997E-2</v>
      </c>
      <c r="AD2505" s="5">
        <v>4.5777999999999999E-2</v>
      </c>
      <c r="AE2505" s="5">
        <v>4.5904E-2</v>
      </c>
      <c r="AF2505" s="5">
        <v>4.6022E-2</v>
      </c>
      <c r="AG2505" s="5"/>
      <c r="AH2505" s="5"/>
    </row>
    <row r="2506" spans="1:34" x14ac:dyDescent="0.3">
      <c r="A2506" s="8">
        <v>45576</v>
      </c>
      <c r="B2506" s="7">
        <f t="shared" si="39"/>
        <v>4.1547000000000001E-2</v>
      </c>
      <c r="C2506" s="7">
        <v>4.1547000000000001E-2</v>
      </c>
      <c r="D2506" s="9">
        <v>3.9079000000000003E-2</v>
      </c>
      <c r="E2506" s="5">
        <v>3.8335000000000001E-2</v>
      </c>
      <c r="F2506" s="5">
        <v>3.8306E-2</v>
      </c>
      <c r="G2506" s="5">
        <v>3.8591E-2</v>
      </c>
      <c r="H2506" s="5">
        <v>3.9016999999999899E-2</v>
      </c>
      <c r="I2506" s="5">
        <v>3.9503999999999997E-2</v>
      </c>
      <c r="J2506" s="5">
        <v>4.0009999999999997E-2</v>
      </c>
      <c r="K2506" s="5">
        <v>4.0514000000000001E-2</v>
      </c>
      <c r="L2506" s="5">
        <v>4.1002999999999998E-2</v>
      </c>
      <c r="M2506" s="5">
        <v>4.147E-2</v>
      </c>
      <c r="N2506" s="5">
        <v>4.1912999999999999E-2</v>
      </c>
      <c r="O2506" s="5">
        <v>4.2328999999999999E-2</v>
      </c>
      <c r="P2506" s="5">
        <v>4.2715999999999997E-2</v>
      </c>
      <c r="Q2506" s="5">
        <v>4.3075999999999899E-2</v>
      </c>
      <c r="R2506" s="5">
        <v>4.3409000000000003E-2</v>
      </c>
      <c r="S2506" s="5">
        <v>4.3714999999999997E-2</v>
      </c>
      <c r="T2506" s="5">
        <v>4.3994999999999999E-2</v>
      </c>
      <c r="U2506" s="5">
        <v>4.4250999999999999E-2</v>
      </c>
      <c r="V2506" s="5">
        <v>4.4482000000000001E-2</v>
      </c>
      <c r="W2506" s="5">
        <v>4.4691999999999898E-2</v>
      </c>
      <c r="X2506" s="5">
        <v>4.4878999999999898E-2</v>
      </c>
      <c r="Y2506" s="5">
        <v>4.5046999999999997E-2</v>
      </c>
      <c r="Z2506" s="5">
        <v>4.5194999999999999E-2</v>
      </c>
      <c r="AA2506" s="5">
        <v>4.5324999999999997E-2</v>
      </c>
      <c r="AB2506" s="5">
        <v>4.5437999999999999E-2</v>
      </c>
      <c r="AC2506" s="5">
        <v>4.5534999999999999E-2</v>
      </c>
      <c r="AD2506" s="5">
        <v>4.5615999999999997E-2</v>
      </c>
      <c r="AE2506" s="5">
        <v>4.5683000000000001E-2</v>
      </c>
      <c r="AF2506" s="5">
        <v>4.5737E-2</v>
      </c>
      <c r="AG2506" s="5"/>
      <c r="AH2506" s="5"/>
    </row>
    <row r="2507" spans="1:34" x14ac:dyDescent="0.3">
      <c r="A2507" s="8">
        <v>45579</v>
      </c>
      <c r="B2507" s="7">
        <f t="shared" si="39"/>
        <v>4.1547000000000001E-2</v>
      </c>
      <c r="C2507" s="7">
        <v>4.1547000000000001E-2</v>
      </c>
      <c r="D2507" s="9">
        <v>3.9079000000000003E-2</v>
      </c>
      <c r="E2507" s="5">
        <v>3.8335000000000001E-2</v>
      </c>
      <c r="F2507" s="5">
        <v>3.8306E-2</v>
      </c>
      <c r="G2507" s="5">
        <v>3.8591E-2</v>
      </c>
      <c r="H2507" s="5">
        <v>3.9016999999999899E-2</v>
      </c>
      <c r="I2507" s="5">
        <v>3.9503999999999997E-2</v>
      </c>
      <c r="J2507" s="5">
        <v>4.0009999999999997E-2</v>
      </c>
      <c r="K2507" s="5">
        <v>4.0514000000000001E-2</v>
      </c>
      <c r="L2507" s="5">
        <v>4.1002999999999998E-2</v>
      </c>
      <c r="M2507" s="5">
        <v>4.147E-2</v>
      </c>
      <c r="N2507" s="5">
        <v>4.1912999999999999E-2</v>
      </c>
      <c r="O2507" s="5">
        <v>4.2328999999999999E-2</v>
      </c>
      <c r="P2507" s="5">
        <v>4.2715999999999997E-2</v>
      </c>
      <c r="Q2507" s="5">
        <v>4.3075999999999899E-2</v>
      </c>
      <c r="R2507" s="5">
        <v>4.3409000000000003E-2</v>
      </c>
      <c r="S2507" s="5">
        <v>4.3714999999999997E-2</v>
      </c>
      <c r="T2507" s="5">
        <v>4.3994999999999999E-2</v>
      </c>
      <c r="U2507" s="5">
        <v>4.4250999999999999E-2</v>
      </c>
      <c r="V2507" s="5">
        <v>4.4482000000000001E-2</v>
      </c>
      <c r="W2507" s="5">
        <v>4.4691999999999898E-2</v>
      </c>
      <c r="X2507" s="5">
        <v>4.4878999999999898E-2</v>
      </c>
      <c r="Y2507" s="5">
        <v>4.5046999999999997E-2</v>
      </c>
      <c r="Z2507" s="5">
        <v>4.5194999999999999E-2</v>
      </c>
      <c r="AA2507" s="5">
        <v>4.5324999999999997E-2</v>
      </c>
      <c r="AB2507" s="5">
        <v>4.5437999999999999E-2</v>
      </c>
      <c r="AC2507" s="5">
        <v>4.5534999999999999E-2</v>
      </c>
      <c r="AD2507" s="5">
        <v>4.5615999999999997E-2</v>
      </c>
      <c r="AE2507" s="5">
        <v>4.5683000000000001E-2</v>
      </c>
      <c r="AF2507" s="5">
        <v>4.5737E-2</v>
      </c>
      <c r="AG2507" s="5"/>
      <c r="AH2507" s="5"/>
    </row>
    <row r="2508" spans="1:34" x14ac:dyDescent="0.3">
      <c r="A2508" s="8">
        <v>45580</v>
      </c>
      <c r="B2508" s="7">
        <f t="shared" si="39"/>
        <v>4.1730999999999997E-2</v>
      </c>
      <c r="C2508" s="7">
        <v>4.1730999999999997E-2</v>
      </c>
      <c r="D2508" s="9">
        <v>3.9127999999999899E-2</v>
      </c>
      <c r="E2508" s="5">
        <v>3.8338999999999998E-2</v>
      </c>
      <c r="F2508" s="5">
        <v>3.8209E-2</v>
      </c>
      <c r="G2508" s="5">
        <v>3.8359999999999998E-2</v>
      </c>
      <c r="H2508" s="5">
        <v>3.8651999999999999E-2</v>
      </c>
      <c r="I2508" s="5">
        <v>3.9023000000000002E-2</v>
      </c>
      <c r="J2508" s="5">
        <v>3.9438000000000001E-2</v>
      </c>
      <c r="K2508" s="5">
        <v>3.9872999999999999E-2</v>
      </c>
      <c r="L2508" s="5">
        <v>4.0311E-2</v>
      </c>
      <c r="M2508" s="5">
        <v>4.0743000000000001E-2</v>
      </c>
      <c r="N2508" s="5">
        <v>4.1159999999999898E-2</v>
      </c>
      <c r="O2508" s="5">
        <v>4.1555999999999899E-2</v>
      </c>
      <c r="P2508" s="5">
        <v>4.1931000000000003E-2</v>
      </c>
      <c r="Q2508" s="5">
        <v>4.2282E-2</v>
      </c>
      <c r="R2508" s="5">
        <v>4.2610000000000002E-2</v>
      </c>
      <c r="S2508" s="5">
        <v>4.2914000000000001E-2</v>
      </c>
      <c r="T2508" s="5">
        <v>4.3196999999999999E-2</v>
      </c>
      <c r="U2508" s="5">
        <v>4.3457999999999997E-2</v>
      </c>
      <c r="V2508" s="5">
        <v>4.3700000000000003E-2</v>
      </c>
      <c r="W2508" s="5">
        <v>4.3924999999999999E-2</v>
      </c>
      <c r="X2508" s="5">
        <v>4.4131999999999998E-2</v>
      </c>
      <c r="Y2508" s="5">
        <v>4.4325000000000003E-2</v>
      </c>
      <c r="Z2508" s="5">
        <v>4.4504000000000002E-2</v>
      </c>
      <c r="AA2508" s="5">
        <v>4.4669999999999897E-2</v>
      </c>
      <c r="AB2508" s="5">
        <v>4.4824000000000003E-2</v>
      </c>
      <c r="AC2508" s="5">
        <v>4.4968000000000001E-2</v>
      </c>
      <c r="AD2508" s="5">
        <v>4.5102999999999997E-2</v>
      </c>
      <c r="AE2508" s="5">
        <v>4.5227999999999997E-2</v>
      </c>
      <c r="AF2508" s="5">
        <v>4.5345999999999997E-2</v>
      </c>
      <c r="AG2508" s="5"/>
      <c r="AH2508" s="5"/>
    </row>
    <row r="2509" spans="1:34" x14ac:dyDescent="0.3">
      <c r="A2509" s="8">
        <v>45581</v>
      </c>
      <c r="B2509" s="7">
        <f t="shared" si="39"/>
        <v>4.1479000000000002E-2</v>
      </c>
      <c r="C2509" s="7">
        <v>4.1479000000000002E-2</v>
      </c>
      <c r="D2509" s="9">
        <v>3.8942999999999998E-2</v>
      </c>
      <c r="E2509" s="5">
        <v>3.8174E-2</v>
      </c>
      <c r="F2509" s="5">
        <v>3.8060999999999998E-2</v>
      </c>
      <c r="G2509" s="5">
        <v>3.8228999999999999E-2</v>
      </c>
      <c r="H2509" s="5">
        <v>3.8537000000000002E-2</v>
      </c>
      <c r="I2509" s="5">
        <v>3.8920999999999997E-2</v>
      </c>
      <c r="J2509" s="5">
        <v>3.9345999999999999E-2</v>
      </c>
      <c r="K2509" s="5">
        <v>3.9788999999999998E-2</v>
      </c>
      <c r="L2509" s="5">
        <v>4.0231999999999997E-2</v>
      </c>
      <c r="M2509" s="5">
        <v>4.0666000000000001E-2</v>
      </c>
      <c r="N2509" s="5">
        <v>4.1083000000000001E-2</v>
      </c>
      <c r="O2509" s="5">
        <v>4.1479000000000002E-2</v>
      </c>
      <c r="P2509" s="5">
        <v>4.1850999999999999E-2</v>
      </c>
      <c r="Q2509" s="5">
        <v>4.2199E-2</v>
      </c>
      <c r="R2509" s="5">
        <v>4.2522999999999998E-2</v>
      </c>
      <c r="S2509" s="5">
        <v>4.2824000000000001E-2</v>
      </c>
      <c r="T2509" s="5">
        <v>4.3102000000000001E-2</v>
      </c>
      <c r="U2509" s="5">
        <v>4.3358999999999898E-2</v>
      </c>
      <c r="V2509" s="5">
        <v>4.3596000000000003E-2</v>
      </c>
      <c r="W2509" s="5">
        <v>4.3815999999999897E-2</v>
      </c>
      <c r="X2509" s="5">
        <v>4.4019999999999997E-2</v>
      </c>
      <c r="Y2509" s="5">
        <v>4.4207999999999997E-2</v>
      </c>
      <c r="Z2509" s="5">
        <v>4.4382999999999999E-2</v>
      </c>
      <c r="AA2509" s="5">
        <v>4.4545000000000001E-2</v>
      </c>
      <c r="AB2509" s="5">
        <v>4.4696E-2</v>
      </c>
      <c r="AC2509" s="5">
        <v>4.4836000000000001E-2</v>
      </c>
      <c r="AD2509" s="5">
        <v>4.4967E-2</v>
      </c>
      <c r="AE2509" s="5">
        <v>4.5089999999999998E-2</v>
      </c>
      <c r="AF2509" s="5">
        <v>4.5205000000000002E-2</v>
      </c>
      <c r="AG2509" s="5"/>
      <c r="AH2509" s="5"/>
    </row>
    <row r="2510" spans="1:34" x14ac:dyDescent="0.3">
      <c r="A2510" s="8">
        <v>45582</v>
      </c>
      <c r="B2510" s="7">
        <f t="shared" si="39"/>
        <v>4.1843999999999999E-2</v>
      </c>
      <c r="C2510" s="7">
        <v>4.1843999999999999E-2</v>
      </c>
      <c r="D2510" s="9">
        <v>3.9335000000000002E-2</v>
      </c>
      <c r="E2510" s="5">
        <v>3.8558000000000002E-2</v>
      </c>
      <c r="F2510" s="5">
        <v>3.8504999999999998E-2</v>
      </c>
      <c r="G2510" s="5">
        <v>3.8771E-2</v>
      </c>
      <c r="H2510" s="5">
        <v>3.9182000000000002E-2</v>
      </c>
      <c r="I2510" s="5">
        <v>3.9655000000000003E-2</v>
      </c>
      <c r="J2510" s="5">
        <v>4.0148000000000003E-2</v>
      </c>
      <c r="K2510" s="5">
        <v>4.0640000000000003E-2</v>
      </c>
      <c r="L2510" s="5">
        <v>4.1117999999999898E-2</v>
      </c>
      <c r="M2510" s="5">
        <v>4.1575000000000001E-2</v>
      </c>
      <c r="N2510" s="5">
        <v>4.2007000000000003E-2</v>
      </c>
      <c r="O2510" s="5">
        <v>4.2411999999999998E-2</v>
      </c>
      <c r="P2510" s="5">
        <v>4.2790000000000002E-2</v>
      </c>
      <c r="Q2510" s="5">
        <v>4.3139999999999998E-2</v>
      </c>
      <c r="R2510" s="5">
        <v>4.3464000000000003E-2</v>
      </c>
      <c r="S2510" s="5">
        <v>4.376E-2</v>
      </c>
      <c r="T2510" s="5">
        <v>4.4031000000000001E-2</v>
      </c>
      <c r="U2510" s="5">
        <v>4.4277999999999998E-2</v>
      </c>
      <c r="V2510" s="5">
        <v>4.4500999999999999E-2</v>
      </c>
      <c r="W2510" s="5">
        <v>4.4701999999999999E-2</v>
      </c>
      <c r="X2510" s="5">
        <v>4.4881999999999998E-2</v>
      </c>
      <c r="Y2510" s="5">
        <v>4.5040999999999998E-2</v>
      </c>
      <c r="Z2510" s="5">
        <v>4.5182E-2</v>
      </c>
      <c r="AA2510" s="5">
        <v>4.5303999999999997E-2</v>
      </c>
      <c r="AB2510" s="5">
        <v>4.5409999999999999E-2</v>
      </c>
      <c r="AC2510" s="5">
        <v>4.5499999999999999E-2</v>
      </c>
      <c r="AD2510" s="5">
        <v>4.5574999999999997E-2</v>
      </c>
      <c r="AE2510" s="5">
        <v>4.5636000000000003E-2</v>
      </c>
      <c r="AF2510" s="5">
        <v>4.5683000000000001E-2</v>
      </c>
      <c r="AG2510" s="5"/>
      <c r="AH2510" s="5"/>
    </row>
    <row r="2511" spans="1:34" x14ac:dyDescent="0.3">
      <c r="A2511" s="8">
        <v>45583</v>
      </c>
      <c r="B2511" s="7">
        <f t="shared" si="39"/>
        <v>4.1645000000000001E-2</v>
      </c>
      <c r="C2511" s="7">
        <v>4.1645000000000001E-2</v>
      </c>
      <c r="D2511" s="9">
        <v>3.9085000000000002E-2</v>
      </c>
      <c r="E2511" s="5">
        <v>3.8317999999999998E-2</v>
      </c>
      <c r="F2511" s="5">
        <v>3.8285E-2</v>
      </c>
      <c r="G2511" s="5">
        <v>3.8572000000000002E-2</v>
      </c>
      <c r="H2511" s="5">
        <v>3.9001000000000001E-2</v>
      </c>
      <c r="I2511" s="5">
        <v>3.9490999999999998E-2</v>
      </c>
      <c r="J2511" s="5">
        <v>3.9999E-2</v>
      </c>
      <c r="K2511" s="5">
        <v>4.0503999999999998E-2</v>
      </c>
      <c r="L2511" s="5">
        <v>4.0994000000000003E-2</v>
      </c>
      <c r="M2511" s="5">
        <v>4.1461999999999999E-2</v>
      </c>
      <c r="N2511" s="5">
        <v>4.1903999999999997E-2</v>
      </c>
      <c r="O2511" s="5">
        <v>4.2319000000000002E-2</v>
      </c>
      <c r="P2511" s="5">
        <v>4.2705E-2</v>
      </c>
      <c r="Q2511" s="5">
        <v>4.3062999999999997E-2</v>
      </c>
      <c r="R2511" s="5">
        <v>4.3392999999999897E-2</v>
      </c>
      <c r="S2511" s="5">
        <v>4.3695999999999999E-2</v>
      </c>
      <c r="T2511" s="5">
        <v>4.3972999999999998E-2</v>
      </c>
      <c r="U2511" s="5">
        <v>4.4225E-2</v>
      </c>
      <c r="V2511" s="5">
        <v>4.4451999999999998E-2</v>
      </c>
      <c r="W2511" s="5">
        <v>4.4657999999999899E-2</v>
      </c>
      <c r="X2511" s="5">
        <v>4.4840999999999999E-2</v>
      </c>
      <c r="Y2511" s="5">
        <v>4.5004000000000002E-2</v>
      </c>
      <c r="Z2511" s="5">
        <v>4.5147E-2</v>
      </c>
      <c r="AA2511" s="5">
        <v>4.5273000000000001E-2</v>
      </c>
      <c r="AB2511" s="5">
        <v>4.5379999999999997E-2</v>
      </c>
      <c r="AC2511" s="5">
        <v>4.5471999999999999E-2</v>
      </c>
      <c r="AD2511" s="5">
        <v>4.5548999999999999E-2</v>
      </c>
      <c r="AE2511" s="5">
        <v>4.5610999999999999E-2</v>
      </c>
      <c r="AF2511" s="5">
        <v>4.5659999999999999E-2</v>
      </c>
      <c r="AG2511" s="5"/>
      <c r="AH2511" s="5"/>
    </row>
    <row r="2512" spans="1:34" x14ac:dyDescent="0.3">
      <c r="A2512" s="8">
        <v>45586</v>
      </c>
      <c r="B2512" s="7">
        <f t="shared" si="39"/>
        <v>4.2173999999999899E-2</v>
      </c>
      <c r="C2512" s="7">
        <v>4.2173999999999899E-2</v>
      </c>
      <c r="D2512" s="9">
        <v>3.9870000000000003E-2</v>
      </c>
      <c r="E2512" s="5">
        <v>3.9195000000000001E-2</v>
      </c>
      <c r="F2512" s="5">
        <v>3.9212999999999998E-2</v>
      </c>
      <c r="G2512" s="5">
        <v>3.9537999999999997E-2</v>
      </c>
      <c r="H2512" s="5">
        <v>0.04</v>
      </c>
      <c r="I2512" s="5">
        <v>4.0517999999999998E-2</v>
      </c>
      <c r="J2512" s="5">
        <v>4.1050000000000003E-2</v>
      </c>
      <c r="K2512" s="5">
        <v>4.1574E-2</v>
      </c>
      <c r="L2512" s="5">
        <v>4.2078999999999998E-2</v>
      </c>
      <c r="M2512" s="5">
        <v>4.2557999999999999E-2</v>
      </c>
      <c r="N2512" s="5">
        <v>4.3006999999999997E-2</v>
      </c>
      <c r="O2512" s="5">
        <v>4.3425999999999999E-2</v>
      </c>
      <c r="P2512" s="5">
        <v>4.3812999999999998E-2</v>
      </c>
      <c r="Q2512" s="5">
        <v>4.4169E-2</v>
      </c>
      <c r="R2512" s="5">
        <v>4.4494999999999903E-2</v>
      </c>
      <c r="S2512" s="5">
        <v>4.4791999999999998E-2</v>
      </c>
      <c r="T2512" s="5">
        <v>4.5060000000000003E-2</v>
      </c>
      <c r="U2512" s="5">
        <v>4.5301999999999898E-2</v>
      </c>
      <c r="V2512" s="5">
        <v>4.5518000000000003E-2</v>
      </c>
      <c r="W2512" s="5">
        <v>4.5710000000000001E-2</v>
      </c>
      <c r="X2512" s="5">
        <v>4.5879000000000003E-2</v>
      </c>
      <c r="Y2512" s="5">
        <v>4.6026999999999998E-2</v>
      </c>
      <c r="Z2512" s="5">
        <v>4.6154000000000001E-2</v>
      </c>
      <c r="AA2512" s="5">
        <v>4.6262999999999999E-2</v>
      </c>
      <c r="AB2512" s="5">
        <v>4.6352999999999998E-2</v>
      </c>
      <c r="AC2512" s="5">
        <v>4.6426999999999899E-2</v>
      </c>
      <c r="AD2512" s="5">
        <v>4.6486E-2</v>
      </c>
      <c r="AE2512" s="5">
        <v>4.6529999999999898E-2</v>
      </c>
      <c r="AF2512" s="5">
        <v>4.6559999999999997E-2</v>
      </c>
      <c r="AG2512" s="5"/>
      <c r="AH2512" s="5"/>
    </row>
    <row r="2513" spans="1:34" x14ac:dyDescent="0.3">
      <c r="A2513" s="8">
        <v>45587</v>
      </c>
      <c r="B2513" s="7">
        <f t="shared" si="39"/>
        <v>4.2160000000000003E-2</v>
      </c>
      <c r="C2513" s="7">
        <v>4.2160000000000003E-2</v>
      </c>
      <c r="D2513" s="9">
        <v>4.0030999999999997E-2</v>
      </c>
      <c r="E2513" s="5">
        <v>3.943E-2</v>
      </c>
      <c r="F2513" s="5">
        <v>3.9474999999999899E-2</v>
      </c>
      <c r="G2513" s="5">
        <v>3.9803999999999999E-2</v>
      </c>
      <c r="H2513" s="5">
        <v>4.0258000000000002E-2</v>
      </c>
      <c r="I2513" s="5">
        <v>4.0760999999999999E-2</v>
      </c>
      <c r="J2513" s="5">
        <v>4.1274999999999999E-2</v>
      </c>
      <c r="K2513" s="5">
        <v>4.1780999999999999E-2</v>
      </c>
      <c r="L2513" s="5">
        <v>4.2266999999999999E-2</v>
      </c>
      <c r="M2513" s="5">
        <v>4.2727000000000001E-2</v>
      </c>
      <c r="N2513" s="5">
        <v>4.3158000000000002E-2</v>
      </c>
      <c r="O2513" s="5">
        <v>4.3560000000000001E-2</v>
      </c>
      <c r="P2513" s="5">
        <v>4.3929999999999997E-2</v>
      </c>
      <c r="Q2513" s="5">
        <v>4.4270999999999998E-2</v>
      </c>
      <c r="R2513" s="5">
        <v>4.4581999999999997E-2</v>
      </c>
      <c r="S2513" s="5">
        <v>4.4865000000000002E-2</v>
      </c>
      <c r="T2513" s="5">
        <v>4.5121000000000001E-2</v>
      </c>
      <c r="U2513" s="5">
        <v>4.5351000000000002E-2</v>
      </c>
      <c r="V2513" s="5">
        <v>4.5557E-2</v>
      </c>
      <c r="W2513" s="5">
        <v>4.5739000000000002E-2</v>
      </c>
      <c r="X2513" s="5">
        <v>4.5899999999999899E-2</v>
      </c>
      <c r="Y2513" s="5">
        <v>4.6039999999999998E-2</v>
      </c>
      <c r="Z2513" s="5">
        <v>4.616E-2</v>
      </c>
      <c r="AA2513" s="5">
        <v>4.6262999999999999E-2</v>
      </c>
      <c r="AB2513" s="5">
        <v>4.6348E-2</v>
      </c>
      <c r="AC2513" s="5">
        <v>4.6417E-2</v>
      </c>
      <c r="AD2513" s="5">
        <v>4.6471999999999999E-2</v>
      </c>
      <c r="AE2513" s="5">
        <v>4.6511999999999998E-2</v>
      </c>
      <c r="AF2513" s="5">
        <v>4.6538999999999997E-2</v>
      </c>
      <c r="AG2513" s="5"/>
      <c r="AH2513" s="5"/>
    </row>
    <row r="2514" spans="1:34" x14ac:dyDescent="0.3">
      <c r="A2514" s="8">
        <v>45588</v>
      </c>
      <c r="B2514" s="7">
        <f t="shared" si="39"/>
        <v>4.2426999999999999E-2</v>
      </c>
      <c r="C2514" s="7">
        <v>4.2426999999999999E-2</v>
      </c>
      <c r="D2514" s="9">
        <v>4.0509999999999997E-2</v>
      </c>
      <c r="E2514" s="5">
        <v>3.9947999999999997E-2</v>
      </c>
      <c r="F2514" s="5">
        <v>3.9983999999999999E-2</v>
      </c>
      <c r="G2514" s="5">
        <v>4.0290999999999903E-2</v>
      </c>
      <c r="H2514" s="5">
        <v>4.0719999999999999E-2</v>
      </c>
      <c r="I2514" s="5">
        <v>4.1197999999999999E-2</v>
      </c>
      <c r="J2514" s="5">
        <v>4.1688999999999997E-2</v>
      </c>
      <c r="K2514" s="5">
        <v>4.2172999999999898E-2</v>
      </c>
      <c r="L2514" s="5">
        <v>4.2637999999999898E-2</v>
      </c>
      <c r="M2514" s="5">
        <v>4.3077999999999998E-2</v>
      </c>
      <c r="N2514" s="5">
        <v>4.3491999999999899E-2</v>
      </c>
      <c r="O2514" s="5">
        <v>4.3875999999999998E-2</v>
      </c>
      <c r="P2514" s="5">
        <v>4.4230999999999999E-2</v>
      </c>
      <c r="Q2514" s="5">
        <v>4.4558E-2</v>
      </c>
      <c r="R2514" s="5">
        <v>4.4856E-2</v>
      </c>
      <c r="S2514" s="5">
        <v>4.5127E-2</v>
      </c>
      <c r="T2514" s="5">
        <v>4.5372000000000003E-2</v>
      </c>
      <c r="U2514" s="5">
        <v>4.5591999999999903E-2</v>
      </c>
      <c r="V2514" s="5">
        <v>4.5788999999999899E-2</v>
      </c>
      <c r="W2514" s="5">
        <v>4.5962999999999997E-2</v>
      </c>
      <c r="X2514" s="5">
        <v>4.6116999999999998E-2</v>
      </c>
      <c r="Y2514" s="5">
        <v>4.6249999999999999E-2</v>
      </c>
      <c r="Z2514" s="5">
        <v>4.6364999999999899E-2</v>
      </c>
      <c r="AA2514" s="5">
        <v>4.6462000000000003E-2</v>
      </c>
      <c r="AB2514" s="5">
        <v>4.6543000000000001E-2</v>
      </c>
      <c r="AC2514" s="5">
        <v>4.6608999999999998E-2</v>
      </c>
      <c r="AD2514" s="5">
        <v>4.666E-2</v>
      </c>
      <c r="AE2514" s="5">
        <v>4.6698000000000003E-2</v>
      </c>
      <c r="AF2514" s="5">
        <v>4.6723000000000001E-2</v>
      </c>
      <c r="AG2514" s="5"/>
      <c r="AH2514" s="5"/>
    </row>
    <row r="2515" spans="1:34" x14ac:dyDescent="0.3">
      <c r="A2515" s="8">
        <v>45589</v>
      </c>
      <c r="B2515" s="7">
        <f t="shared" si="39"/>
        <v>4.2238999999999999E-2</v>
      </c>
      <c r="C2515" s="7">
        <v>4.2238999999999999E-2</v>
      </c>
      <c r="D2515" s="9">
        <v>4.0340000000000001E-2</v>
      </c>
      <c r="E2515" s="5">
        <v>3.9786000000000002E-2</v>
      </c>
      <c r="F2515" s="5">
        <v>3.9808999999999997E-2</v>
      </c>
      <c r="G2515" s="5">
        <v>4.0090000000000001E-2</v>
      </c>
      <c r="H2515" s="5">
        <v>4.0487999999999899E-2</v>
      </c>
      <c r="I2515" s="5">
        <v>4.0932999999999997E-2</v>
      </c>
      <c r="J2515" s="5">
        <v>4.1390999999999997E-2</v>
      </c>
      <c r="K2515" s="5">
        <v>4.1845E-2</v>
      </c>
      <c r="L2515" s="5">
        <v>4.2283000000000001E-2</v>
      </c>
      <c r="M2515" s="5">
        <v>4.2699999999999898E-2</v>
      </c>
      <c r="N2515" s="5">
        <v>4.3092999999999999E-2</v>
      </c>
      <c r="O2515" s="5">
        <v>4.3461E-2</v>
      </c>
      <c r="P2515" s="5">
        <v>4.3802000000000001E-2</v>
      </c>
      <c r="Q2515" s="5">
        <v>4.4117999999999997E-2</v>
      </c>
      <c r="R2515" s="5">
        <v>4.4408999999999997E-2</v>
      </c>
      <c r="S2515" s="5">
        <v>4.4674999999999999E-2</v>
      </c>
      <c r="T2515" s="5">
        <v>4.4917999999999902E-2</v>
      </c>
      <c r="U2515" s="5">
        <v>4.5137999999999998E-2</v>
      </c>
      <c r="V2515" s="5">
        <v>4.5336999999999898E-2</v>
      </c>
      <c r="W2515" s="5">
        <v>4.5515E-2</v>
      </c>
      <c r="X2515" s="5">
        <v>4.5673999999999999E-2</v>
      </c>
      <c r="Y2515" s="5">
        <v>4.5814000000000001E-2</v>
      </c>
      <c r="Z2515" s="5">
        <v>4.5936999999999999E-2</v>
      </c>
      <c r="AA2515" s="5">
        <v>4.6044000000000002E-2</v>
      </c>
      <c r="AB2515" s="5">
        <v>4.6135999999999899E-2</v>
      </c>
      <c r="AC2515" s="5">
        <v>4.6212999999999997E-2</v>
      </c>
      <c r="AD2515" s="5">
        <v>4.6275999999999998E-2</v>
      </c>
      <c r="AE2515" s="5">
        <v>4.6327E-2</v>
      </c>
      <c r="AF2515" s="5">
        <v>4.6365999999999997E-2</v>
      </c>
      <c r="AG2515" s="5"/>
      <c r="AH2515" s="5"/>
    </row>
    <row r="2516" spans="1:34" x14ac:dyDescent="0.3">
      <c r="A2516" s="8">
        <v>45590</v>
      </c>
      <c r="B2516" s="7">
        <f t="shared" si="39"/>
        <v>4.2514000000000003E-2</v>
      </c>
      <c r="C2516" s="7">
        <v>4.2514000000000003E-2</v>
      </c>
      <c r="D2516" s="9">
        <v>4.0689000000000003E-2</v>
      </c>
      <c r="E2516" s="5">
        <v>4.0153000000000001E-2</v>
      </c>
      <c r="F2516" s="5">
        <v>4.0183999999999997E-2</v>
      </c>
      <c r="G2516" s="5">
        <v>4.0473000000000002E-2</v>
      </c>
      <c r="H2516" s="5">
        <v>4.0878999999999999E-2</v>
      </c>
      <c r="I2516" s="5">
        <v>4.1333000000000002E-2</v>
      </c>
      <c r="J2516" s="5">
        <v>4.1800999999999998E-2</v>
      </c>
      <c r="K2516" s="5">
        <v>4.2263000000000002E-2</v>
      </c>
      <c r="L2516" s="5">
        <v>4.2708000000000003E-2</v>
      </c>
      <c r="M2516" s="5">
        <v>4.3131999999999997E-2</v>
      </c>
      <c r="N2516" s="5">
        <v>4.3531E-2</v>
      </c>
      <c r="O2516" s="5">
        <v>4.3903999999999999E-2</v>
      </c>
      <c r="P2516" s="5">
        <v>4.4249999999999998E-2</v>
      </c>
      <c r="Q2516" s="5">
        <v>4.4568999999999998E-2</v>
      </c>
      <c r="R2516" s="5">
        <v>4.4861999999999999E-2</v>
      </c>
      <c r="S2516" s="5">
        <v>4.5130999999999998E-2</v>
      </c>
      <c r="T2516" s="5">
        <v>4.5373999999999998E-2</v>
      </c>
      <c r="U2516" s="5">
        <v>4.5594999999999997E-2</v>
      </c>
      <c r="V2516" s="5">
        <v>4.5793E-2</v>
      </c>
      <c r="W2516" s="5">
        <v>4.5970999999999998E-2</v>
      </c>
      <c r="X2516" s="5">
        <v>4.6128999999999899E-2</v>
      </c>
      <c r="Y2516" s="5">
        <v>4.6267999999999997E-2</v>
      </c>
      <c r="Z2516" s="5">
        <v>4.6388999999999903E-2</v>
      </c>
      <c r="AA2516" s="5">
        <v>4.6494000000000001E-2</v>
      </c>
      <c r="AB2516" s="5">
        <v>4.6582999999999999E-2</v>
      </c>
      <c r="AC2516" s="5">
        <v>4.6656999999999997E-2</v>
      </c>
      <c r="AD2516" s="5">
        <v>4.6717000000000002E-2</v>
      </c>
      <c r="AE2516" s="5">
        <v>4.6765000000000001E-2</v>
      </c>
      <c r="AF2516" s="5">
        <v>4.6799999999999897E-2</v>
      </c>
      <c r="AG2516" s="5"/>
      <c r="AH2516" s="5"/>
    </row>
    <row r="2517" spans="1:34" x14ac:dyDescent="0.3">
      <c r="A2517" s="8">
        <v>45593</v>
      </c>
      <c r="B2517" s="7">
        <f t="shared" si="39"/>
        <v>4.2701000000000003E-2</v>
      </c>
      <c r="C2517" s="7">
        <v>4.2701000000000003E-2</v>
      </c>
      <c r="D2517" s="9">
        <v>4.0979000000000002E-2</v>
      </c>
      <c r="E2517" s="5">
        <v>4.0500999999999898E-2</v>
      </c>
      <c r="F2517" s="5">
        <v>4.0557999999999997E-2</v>
      </c>
      <c r="G2517" s="5">
        <v>4.0854999999999898E-2</v>
      </c>
      <c r="H2517" s="5">
        <v>4.1257999999999899E-2</v>
      </c>
      <c r="I2517" s="5">
        <v>4.1702999999999997E-2</v>
      </c>
      <c r="J2517" s="5">
        <v>4.2157E-2</v>
      </c>
      <c r="K2517" s="5">
        <v>4.2603999999999899E-2</v>
      </c>
      <c r="L2517" s="5">
        <v>4.3033000000000002E-2</v>
      </c>
      <c r="M2517" s="5">
        <v>4.3439999999999999E-2</v>
      </c>
      <c r="N2517" s="5">
        <v>4.3822E-2</v>
      </c>
      <c r="O2517" s="5">
        <v>4.4177000000000001E-2</v>
      </c>
      <c r="P2517" s="5">
        <v>4.4505999999999997E-2</v>
      </c>
      <c r="Q2517" s="5">
        <v>4.4809000000000002E-2</v>
      </c>
      <c r="R2517" s="5">
        <v>4.5086000000000001E-2</v>
      </c>
      <c r="S2517" s="5">
        <v>4.5338999999999997E-2</v>
      </c>
      <c r="T2517" s="5">
        <v>4.5567999999999997E-2</v>
      </c>
      <c r="U2517" s="5">
        <v>4.5774999999999899E-2</v>
      </c>
      <c r="V2517" s="5">
        <v>4.5960000000000001E-2</v>
      </c>
      <c r="W2517" s="5">
        <v>4.6124999999999999E-2</v>
      </c>
      <c r="X2517" s="5">
        <v>4.6271E-2</v>
      </c>
      <c r="Y2517" s="5">
        <v>4.6398000000000002E-2</v>
      </c>
      <c r="Z2517" s="5">
        <v>4.6509000000000002E-2</v>
      </c>
      <c r="AA2517" s="5">
        <v>4.6604E-2</v>
      </c>
      <c r="AB2517" s="5">
        <v>4.6683000000000002E-2</v>
      </c>
      <c r="AC2517" s="5">
        <v>4.6748999999999999E-2</v>
      </c>
      <c r="AD2517" s="5">
        <v>4.6801000000000002E-2</v>
      </c>
      <c r="AE2517" s="5">
        <v>4.6841000000000001E-2</v>
      </c>
      <c r="AF2517" s="5">
        <v>4.6870000000000002E-2</v>
      </c>
      <c r="AG2517" s="5"/>
      <c r="AH2517" s="5"/>
    </row>
    <row r="2518" spans="1:34" x14ac:dyDescent="0.3">
      <c r="A2518" s="8">
        <v>45594</v>
      </c>
      <c r="B2518" s="7">
        <f t="shared" si="39"/>
        <v>4.2583000000000003E-2</v>
      </c>
      <c r="C2518" s="7">
        <v>4.2583000000000003E-2</v>
      </c>
      <c r="D2518" s="9">
        <v>4.0861000000000001E-2</v>
      </c>
      <c r="E2518" s="5">
        <v>4.0405999999999997E-2</v>
      </c>
      <c r="F2518" s="5">
        <v>4.0490999999999999E-2</v>
      </c>
      <c r="G2518" s="5">
        <v>4.0812999999999898E-2</v>
      </c>
      <c r="H2518" s="5">
        <v>4.1237999999999997E-2</v>
      </c>
      <c r="I2518" s="5">
        <v>4.1702000000000003E-2</v>
      </c>
      <c r="J2518" s="5">
        <v>4.2171E-2</v>
      </c>
      <c r="K2518" s="5">
        <v>4.2630000000000001E-2</v>
      </c>
      <c r="L2518" s="5">
        <v>4.3068999999999899E-2</v>
      </c>
      <c r="M2518" s="5">
        <v>4.3483000000000001E-2</v>
      </c>
      <c r="N2518" s="5">
        <v>4.3869999999999902E-2</v>
      </c>
      <c r="O2518" s="5">
        <v>4.4227999999999899E-2</v>
      </c>
      <c r="P2518" s="5">
        <v>4.4558E-2</v>
      </c>
      <c r="Q2518" s="5">
        <v>4.4859999999999997E-2</v>
      </c>
      <c r="R2518" s="5">
        <v>4.5134999999999897E-2</v>
      </c>
      <c r="S2518" s="5">
        <v>4.5384000000000001E-2</v>
      </c>
      <c r="T2518" s="5">
        <v>4.5608999999999997E-2</v>
      </c>
      <c r="U2518" s="5">
        <v>4.5808999999999898E-2</v>
      </c>
      <c r="V2518" s="5">
        <v>4.5988000000000001E-2</v>
      </c>
      <c r="W2518" s="5">
        <v>4.6144999999999999E-2</v>
      </c>
      <c r="X2518" s="5">
        <v>4.6282999999999998E-2</v>
      </c>
      <c r="Y2518" s="5">
        <v>4.6401999999999999E-2</v>
      </c>
      <c r="Z2518" s="5">
        <v>4.6502999999999899E-2</v>
      </c>
      <c r="AA2518" s="5">
        <v>4.6587999999999997E-2</v>
      </c>
      <c r="AB2518" s="5">
        <v>4.6657999999999998E-2</v>
      </c>
      <c r="AC2518" s="5">
        <v>4.6712999999999998E-2</v>
      </c>
      <c r="AD2518" s="5">
        <v>4.6754999999999998E-2</v>
      </c>
      <c r="AE2518" s="5">
        <v>4.6784999999999903E-2</v>
      </c>
      <c r="AF2518" s="5">
        <v>4.6802999999999997E-2</v>
      </c>
      <c r="AG2518" s="5"/>
      <c r="AH2518" s="5"/>
    </row>
    <row r="2519" spans="1:34" x14ac:dyDescent="0.3">
      <c r="A2519" s="8">
        <v>45595</v>
      </c>
      <c r="B2519" s="7">
        <f t="shared" si="39"/>
        <v>4.2759999999999999E-2</v>
      </c>
      <c r="C2519" s="7">
        <v>4.2759999999999999E-2</v>
      </c>
      <c r="D2519" s="9">
        <v>4.1320999999999997E-2</v>
      </c>
      <c r="E2519" s="5">
        <v>4.0869000000000003E-2</v>
      </c>
      <c r="F2519" s="5">
        <v>4.0888000000000001E-2</v>
      </c>
      <c r="G2519" s="5">
        <v>4.1133999999999997E-2</v>
      </c>
      <c r="H2519" s="5">
        <v>4.1486999999999899E-2</v>
      </c>
      <c r="I2519" s="5">
        <v>4.1884999999999999E-2</v>
      </c>
      <c r="J2519" s="5">
        <v>4.2295999999999903E-2</v>
      </c>
      <c r="K2519" s="5">
        <v>4.2701000000000003E-2</v>
      </c>
      <c r="L2519" s="5">
        <v>4.3090999999999997E-2</v>
      </c>
      <c r="M2519" s="5">
        <v>4.3461E-2</v>
      </c>
      <c r="N2519" s="5">
        <v>4.3805999999999998E-2</v>
      </c>
      <c r="O2519" s="5">
        <v>4.4127E-2</v>
      </c>
      <c r="P2519" s="5">
        <v>4.4421999999999899E-2</v>
      </c>
      <c r="Q2519" s="5">
        <v>4.4691999999999898E-2</v>
      </c>
      <c r="R2519" s="5">
        <v>4.4936999999999998E-2</v>
      </c>
      <c r="S2519" s="5">
        <v>4.5158999999999998E-2</v>
      </c>
      <c r="T2519" s="5">
        <v>4.5358000000000002E-2</v>
      </c>
      <c r="U2519" s="5">
        <v>4.5534999999999999E-2</v>
      </c>
      <c r="V2519" s="5">
        <v>4.5692000000000003E-2</v>
      </c>
      <c r="W2519" s="5">
        <v>4.5830000000000003E-2</v>
      </c>
      <c r="X2519" s="5">
        <v>4.5948999999999997E-2</v>
      </c>
      <c r="Y2519" s="5">
        <v>4.6051000000000002E-2</v>
      </c>
      <c r="Z2519" s="5">
        <v>4.6137999999999998E-2</v>
      </c>
      <c r="AA2519" s="5">
        <v>4.6209E-2</v>
      </c>
      <c r="AB2519" s="5">
        <v>4.6266999999999898E-2</v>
      </c>
      <c r="AC2519" s="5">
        <v>4.6310999999999998E-2</v>
      </c>
      <c r="AD2519" s="5">
        <v>4.6342999999999898E-2</v>
      </c>
      <c r="AE2519" s="5">
        <v>4.6364000000000002E-2</v>
      </c>
      <c r="AF2519" s="5">
        <v>4.6373999999999999E-2</v>
      </c>
      <c r="AG2519" s="5"/>
      <c r="AH2519" s="5"/>
    </row>
    <row r="2520" spans="1:34" x14ac:dyDescent="0.3">
      <c r="A2520" s="8">
        <v>45596</v>
      </c>
      <c r="B2520" s="7">
        <f t="shared" si="39"/>
        <v>4.2703999999999999E-2</v>
      </c>
      <c r="C2520" s="7">
        <v>4.2703999999999999E-2</v>
      </c>
      <c r="D2520" s="9">
        <v>4.1250000000000002E-2</v>
      </c>
      <c r="E2520" s="5">
        <v>4.0892999999999999E-2</v>
      </c>
      <c r="F2520" s="5">
        <v>4.0967999999999997E-2</v>
      </c>
      <c r="G2520" s="5">
        <v>4.1224999999999998E-2</v>
      </c>
      <c r="H2520" s="5">
        <v>4.156E-2</v>
      </c>
      <c r="I2520" s="5">
        <v>4.1921999999999897E-2</v>
      </c>
      <c r="J2520" s="5">
        <v>4.2289E-2</v>
      </c>
      <c r="K2520" s="5">
        <v>4.2648999999999999E-2</v>
      </c>
      <c r="L2520" s="5">
        <v>4.2993999999999997E-2</v>
      </c>
      <c r="M2520" s="5">
        <v>4.3320999999999998E-2</v>
      </c>
      <c r="N2520" s="5">
        <v>4.3628E-2</v>
      </c>
      <c r="O2520" s="5">
        <v>4.3914999999999899E-2</v>
      </c>
      <c r="P2520" s="5">
        <v>4.4180999999999998E-2</v>
      </c>
      <c r="Q2520" s="5">
        <v>4.4425999999999903E-2</v>
      </c>
      <c r="R2520" s="5">
        <v>4.4651999999999997E-2</v>
      </c>
      <c r="S2520" s="5">
        <v>4.4858000000000002E-2</v>
      </c>
      <c r="T2520" s="5">
        <v>4.5046000000000003E-2</v>
      </c>
      <c r="U2520" s="5">
        <v>4.5217E-2</v>
      </c>
      <c r="V2520" s="5">
        <v>4.5370000000000001E-2</v>
      </c>
      <c r="W2520" s="5">
        <v>4.5508E-2</v>
      </c>
      <c r="X2520" s="5">
        <v>4.5630999999999998E-2</v>
      </c>
      <c r="Y2520" s="5">
        <v>4.5739000000000002E-2</v>
      </c>
      <c r="Z2520" s="5">
        <v>4.5834E-2</v>
      </c>
      <c r="AA2520" s="5">
        <v>4.5916999999999999E-2</v>
      </c>
      <c r="AB2520" s="5">
        <v>4.5988000000000001E-2</v>
      </c>
      <c r="AC2520" s="5">
        <v>4.6046999999999998E-2</v>
      </c>
      <c r="AD2520" s="5">
        <v>4.6096999999999999E-2</v>
      </c>
      <c r="AE2520" s="5">
        <v>4.6135999999999899E-2</v>
      </c>
      <c r="AF2520" s="5">
        <v>4.6165999999999999E-2</v>
      </c>
      <c r="AG2520" s="5"/>
      <c r="AH2520" s="5"/>
    </row>
    <row r="2521" spans="1:34" x14ac:dyDescent="0.3">
      <c r="A2521" s="8">
        <v>45597</v>
      </c>
      <c r="B2521" s="7">
        <f t="shared" si="39"/>
        <v>4.2868999999999997E-2</v>
      </c>
      <c r="C2521" s="7">
        <v>4.2868999999999997E-2</v>
      </c>
      <c r="D2521" s="9">
        <v>4.1761999999999903E-2</v>
      </c>
      <c r="E2521" s="5">
        <v>4.1473999999999997E-2</v>
      </c>
      <c r="F2521" s="5">
        <v>4.1586999999999999E-2</v>
      </c>
      <c r="G2521" s="5">
        <v>4.1896000000000003E-2</v>
      </c>
      <c r="H2521" s="5">
        <v>4.2293999999999998E-2</v>
      </c>
      <c r="I2521" s="5">
        <v>4.2724999999999999E-2</v>
      </c>
      <c r="J2521" s="5">
        <v>4.3160999999999998E-2</v>
      </c>
      <c r="K2521" s="5">
        <v>4.3583999999999998E-2</v>
      </c>
      <c r="L2521" s="5">
        <v>4.3985000000000003E-2</v>
      </c>
      <c r="M2521" s="5">
        <v>4.4359999999999997E-2</v>
      </c>
      <c r="N2521" s="5">
        <v>4.4706000000000003E-2</v>
      </c>
      <c r="O2521" s="5">
        <v>4.5023999999999897E-2</v>
      </c>
      <c r="P2521" s="5">
        <v>4.5311999999999998E-2</v>
      </c>
      <c r="Q2521" s="5">
        <v>4.5572000000000001E-2</v>
      </c>
      <c r="R2521" s="5">
        <v>4.5804999999999998E-2</v>
      </c>
      <c r="S2521" s="5">
        <v>4.6011999999999997E-2</v>
      </c>
      <c r="T2521" s="5">
        <v>4.6193999999999999E-2</v>
      </c>
      <c r="U2521" s="5">
        <v>4.6352999999999998E-2</v>
      </c>
      <c r="V2521" s="5">
        <v>4.6489999999999997E-2</v>
      </c>
      <c r="W2521" s="5">
        <v>4.6607000000000003E-2</v>
      </c>
      <c r="X2521" s="5">
        <v>4.6703999999999898E-2</v>
      </c>
      <c r="Y2521" s="5">
        <v>4.6783999999999999E-2</v>
      </c>
      <c r="Z2521" s="5">
        <v>4.6847E-2</v>
      </c>
      <c r="AA2521" s="5">
        <v>4.6894999999999999E-2</v>
      </c>
      <c r="AB2521" s="5">
        <v>4.6927999999999997E-2</v>
      </c>
      <c r="AC2521" s="5">
        <v>4.6947999999999997E-2</v>
      </c>
      <c r="AD2521" s="5">
        <v>4.6955999999999998E-2</v>
      </c>
      <c r="AE2521" s="5">
        <v>4.6952999999999898E-2</v>
      </c>
      <c r="AF2521" s="5">
        <v>4.6940000000000003E-2</v>
      </c>
      <c r="AG2521" s="5"/>
      <c r="AH2521" s="5"/>
    </row>
    <row r="2522" spans="1:34" x14ac:dyDescent="0.3">
      <c r="A2522" s="14"/>
      <c r="B2522" s="7"/>
      <c r="C2522" s="7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  <c r="AD2522" s="9"/>
      <c r="AE2522" s="9"/>
      <c r="AF2522" s="9"/>
      <c r="AG2522" s="9"/>
      <c r="AH2522" s="9"/>
    </row>
    <row r="2523" spans="1:34" x14ac:dyDescent="0.3">
      <c r="A2523" s="14"/>
      <c r="B2523" s="7"/>
      <c r="C2523" s="7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  <c r="AD2523" s="9"/>
      <c r="AE2523" s="9"/>
      <c r="AF2523" s="9"/>
      <c r="AG2523" s="9"/>
      <c r="AH2523" s="9"/>
    </row>
    <row r="2524" spans="1:34" x14ac:dyDescent="0.3">
      <c r="A2524" s="14"/>
      <c r="B2524" s="7"/>
      <c r="C2524" s="7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  <c r="AD2524" s="9"/>
      <c r="AE2524" s="9"/>
      <c r="AF2524" s="9"/>
      <c r="AG2524" s="9"/>
      <c r="AH2524" s="9"/>
    </row>
    <row r="2525" spans="1:34" x14ac:dyDescent="0.3">
      <c r="A2525" s="14"/>
      <c r="B2525" s="7"/>
      <c r="C2525" s="7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  <c r="AD2525" s="9"/>
      <c r="AE2525" s="9"/>
      <c r="AF2525" s="9"/>
      <c r="AG2525" s="9"/>
      <c r="AH2525" s="9"/>
    </row>
    <row r="2526" spans="1:34" x14ac:dyDescent="0.3">
      <c r="A2526" s="14"/>
      <c r="B2526" s="7"/>
      <c r="C2526" s="7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  <c r="AD2526" s="9"/>
      <c r="AE2526" s="9"/>
      <c r="AF2526" s="9"/>
      <c r="AG2526" s="9"/>
      <c r="AH2526" s="9"/>
    </row>
    <row r="2527" spans="1:34" x14ac:dyDescent="0.3">
      <c r="A2527" s="14"/>
      <c r="B2527" s="7"/>
      <c r="C2527" s="7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  <c r="AD2527" s="9"/>
      <c r="AE2527" s="9"/>
      <c r="AF2527" s="9"/>
      <c r="AG2527" s="9"/>
      <c r="AH2527" s="9"/>
    </row>
    <row r="2528" spans="1:34" x14ac:dyDescent="0.3">
      <c r="A2528" s="14"/>
      <c r="B2528" s="7"/>
      <c r="C2528" s="7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  <c r="AC2528" s="9"/>
      <c r="AD2528" s="9"/>
      <c r="AE2528" s="9"/>
      <c r="AF2528" s="9"/>
      <c r="AG2528" s="9"/>
      <c r="AH2528" s="9"/>
    </row>
    <row r="2529" spans="1:34" x14ac:dyDescent="0.3">
      <c r="A2529" s="14"/>
      <c r="B2529" s="7"/>
      <c r="C2529" s="7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  <c r="AC2529" s="9"/>
      <c r="AD2529" s="9"/>
      <c r="AE2529" s="9"/>
      <c r="AF2529" s="9"/>
      <c r="AG2529" s="9"/>
      <c r="AH2529" s="9"/>
    </row>
    <row r="2530" spans="1:34" x14ac:dyDescent="0.3">
      <c r="A2530" s="14"/>
      <c r="B2530" s="7"/>
      <c r="C2530" s="7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  <c r="AC2530" s="9"/>
      <c r="AD2530" s="9"/>
      <c r="AE2530" s="9"/>
      <c r="AF2530" s="9"/>
      <c r="AG2530" s="9"/>
      <c r="AH2530" s="9"/>
    </row>
    <row r="2531" spans="1:34" x14ac:dyDescent="0.3">
      <c r="A2531" s="14"/>
      <c r="B2531" s="7"/>
      <c r="C2531" s="7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  <c r="AD2531" s="9"/>
      <c r="AE2531" s="9"/>
      <c r="AF2531" s="9"/>
      <c r="AG2531" s="9"/>
      <c r="AH2531" s="9"/>
    </row>
    <row r="2532" spans="1:34" x14ac:dyDescent="0.3">
      <c r="A2532" s="14"/>
      <c r="B2532" s="7"/>
      <c r="C2532" s="7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  <c r="AD2532" s="9"/>
      <c r="AE2532" s="9"/>
      <c r="AF2532" s="9"/>
      <c r="AG2532" s="9"/>
      <c r="AH2532" s="9"/>
    </row>
    <row r="2533" spans="1:34" x14ac:dyDescent="0.3">
      <c r="A2533" s="14"/>
      <c r="B2533" s="7"/>
      <c r="C2533" s="7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  <c r="AD2533" s="9"/>
      <c r="AE2533" s="9"/>
      <c r="AF2533" s="9"/>
      <c r="AG2533" s="9"/>
      <c r="AH2533" s="9"/>
    </row>
    <row r="2534" spans="1:34" x14ac:dyDescent="0.3">
      <c r="A2534" s="14"/>
      <c r="B2534" s="7"/>
      <c r="C2534" s="7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  <c r="AD2534" s="9"/>
      <c r="AE2534" s="9"/>
      <c r="AF2534" s="9"/>
      <c r="AG2534" s="9"/>
      <c r="AH2534" s="9"/>
    </row>
    <row r="2535" spans="1:34" x14ac:dyDescent="0.3">
      <c r="A2535" s="14"/>
      <c r="B2535" s="7"/>
      <c r="C2535" s="7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  <c r="AD2535" s="9"/>
      <c r="AE2535" s="9"/>
      <c r="AF2535" s="9"/>
      <c r="AG2535" s="9"/>
      <c r="AH2535" s="9"/>
    </row>
    <row r="2536" spans="1:34" x14ac:dyDescent="0.3">
      <c r="A2536" s="14"/>
      <c r="B2536" s="7"/>
      <c r="C2536" s="7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  <c r="AD2536" s="9"/>
      <c r="AE2536" s="9"/>
      <c r="AF2536" s="9"/>
      <c r="AG2536" s="9"/>
      <c r="AH2536" s="9"/>
    </row>
  </sheetData>
  <mergeCells count="1">
    <mergeCell ref="A1:A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262378-da20-4957-874f-165ba337db3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10CE218010D41BEE45F04000843E2" ma:contentTypeVersion="17" ma:contentTypeDescription="Create a new document." ma:contentTypeScope="" ma:versionID="24ce36b7035709ba3a1180f3a5164f97">
  <xsd:schema xmlns:xsd="http://www.w3.org/2001/XMLSchema" xmlns:xs="http://www.w3.org/2001/XMLSchema" xmlns:p="http://schemas.microsoft.com/office/2006/metadata/properties" xmlns:ns3="a4262378-da20-4957-874f-165ba337db3f" xmlns:ns4="e20ba2d9-5ef0-490d-a52d-2491150bc179" targetNamespace="http://schemas.microsoft.com/office/2006/metadata/properties" ma:root="true" ma:fieldsID="93b50bedbcfa028230cb8bf8db2c7e1f" ns3:_="" ns4:_="">
    <xsd:import namespace="a4262378-da20-4957-874f-165ba337db3f"/>
    <xsd:import namespace="e20ba2d9-5ef0-490d-a52d-2491150bc1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2378-da20-4957-874f-165ba337db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ba2d9-5ef0-490d-a52d-2491150bc1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19ACCB-D618-4326-B2C6-957AC557FD62}">
  <ds:schemaRefs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e20ba2d9-5ef0-490d-a52d-2491150bc179"/>
    <ds:schemaRef ds:uri="a4262378-da20-4957-874f-165ba337db3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3E1CCF-C905-46CC-AAB8-1E4DE7BB6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0CBFD0-7D5D-4D4B-975D-8810FCB8A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2378-da20-4957-874f-165ba337db3f"/>
    <ds:schemaRef ds:uri="e20ba2d9-5ef0-490d-a52d-2491150bc1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Risky asset</vt:lpstr>
      <vt:lpstr>ZC yields</vt:lpstr>
    </vt:vector>
  </TitlesOfParts>
  <Company>EDHEC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MILHAU Vincent</dc:creator>
  <cp:lastModifiedBy>MARTELLINI Lionel</cp:lastModifiedBy>
  <cp:lastPrinted>2024-07-04T13:41:51Z</cp:lastPrinted>
  <dcterms:created xsi:type="dcterms:W3CDTF">2024-07-03T18:00:17Z</dcterms:created>
  <dcterms:modified xsi:type="dcterms:W3CDTF">2025-01-23T13:58:44Z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0x01010066310CE218010D41BEE45F04000843E2</vt:lpwstr>
  </property>
</Properties>
</file>