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Start\Repo\Codigo\Projetos\Shows4_ReStart\"/>
    </mc:Choice>
  </mc:AlternateContent>
  <xr:revisionPtr revIDLastSave="0" documentId="13_ncr:1_{C34255A4-02D7-494A-B7A0-CA0EC8270110}" xr6:coauthVersionLast="47" xr6:coauthVersionMax="47" xr10:uidLastSave="{00000000-0000-0000-0000-000000000000}"/>
  <bookViews>
    <workbookView xWindow="43080" yWindow="9450" windowWidth="20640" windowHeight="11160" activeTab="1" xr2:uid="{0EC62427-0F97-4318-B9E3-3BF0C141DC24}"/>
  </bookViews>
  <sheets>
    <sheet name="Folha1" sheetId="1" r:id="rId1"/>
    <sheet name="Folha2" sheetId="2" r:id="rId2"/>
    <sheet name="Folh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<sst xmlns="http://schemas.openxmlformats.org/spreadsheetml/2006/main" count="257" uniqueCount="90">
  <si>
    <t>Series</t>
  </si>
  <si>
    <t>Temporadas</t>
  </si>
  <si>
    <t>Episodios</t>
  </si>
  <si>
    <t>Detalhes de Alugueres</t>
  </si>
  <si>
    <t>preco pago</t>
  </si>
  <si>
    <t>Atores de cada episodio</t>
  </si>
  <si>
    <t>Atores/Atrizes</t>
  </si>
  <si>
    <t>n</t>
  </si>
  <si>
    <t>Temporada</t>
  </si>
  <si>
    <t>Episodo</t>
  </si>
  <si>
    <t>Ator</t>
  </si>
  <si>
    <t>Utilizador</t>
  </si>
  <si>
    <t>Administrador</t>
  </si>
  <si>
    <t>Serie</t>
  </si>
  <si>
    <t>Informacoes</t>
  </si>
  <si>
    <t>Atores</t>
  </si>
  <si>
    <t>PrecoAluguer</t>
  </si>
  <si>
    <t>Avaliacao</t>
  </si>
  <si>
    <t>Estatisticas</t>
  </si>
  <si>
    <t>Historico de Filmes Alugados</t>
  </si>
  <si>
    <t>Avaliacoes de Filmes</t>
  </si>
  <si>
    <t>Cartao de Pagamanto</t>
  </si>
  <si>
    <t>Filme</t>
  </si>
  <si>
    <t>Nome</t>
  </si>
  <si>
    <t>Informacao</t>
  </si>
  <si>
    <t>Classificacao</t>
  </si>
  <si>
    <t>Genero</t>
  </si>
  <si>
    <t>Pais</t>
  </si>
  <si>
    <t>ID</t>
  </si>
  <si>
    <t>SerieGenero</t>
  </si>
  <si>
    <t>Id_Genero</t>
  </si>
  <si>
    <t>Id_Serie</t>
  </si>
  <si>
    <t>Id</t>
  </si>
  <si>
    <t>IdPais</t>
  </si>
  <si>
    <t>Id_Filme</t>
  </si>
  <si>
    <t>FilmeGenero</t>
  </si>
  <si>
    <t>IdTemporada</t>
  </si>
  <si>
    <t>IdEpisodio</t>
  </si>
  <si>
    <t>Episodio</t>
  </si>
  <si>
    <t>Ator/Atriz</t>
  </si>
  <si>
    <t>DataNascimento</t>
  </si>
  <si>
    <t>EpisodioAtor</t>
  </si>
  <si>
    <t>IdAtor/Atriz</t>
  </si>
  <si>
    <t>FilmeAtor</t>
  </si>
  <si>
    <t>IdFilme</t>
  </si>
  <si>
    <t>DetalhesAluguer</t>
  </si>
  <si>
    <t>IdSerie</t>
  </si>
  <si>
    <t>PrecoPago</t>
  </si>
  <si>
    <t>DataAluguer</t>
  </si>
  <si>
    <t>int</t>
  </si>
  <si>
    <t>nvarchar(50)</t>
  </si>
  <si>
    <t>Date</t>
  </si>
  <si>
    <t>Double</t>
  </si>
  <si>
    <t>Saldo</t>
  </si>
  <si>
    <t>IdUtilizador</t>
  </si>
  <si>
    <t>IdDetalhes</t>
  </si>
  <si>
    <t>Historico</t>
  </si>
  <si>
    <t>double</t>
  </si>
  <si>
    <t>IdGenero</t>
  </si>
  <si>
    <t>PrimeiroNome</t>
  </si>
  <si>
    <t>UltimoNome</t>
  </si>
  <si>
    <t>Cod2</t>
  </si>
  <si>
    <t>Descricao</t>
  </si>
  <si>
    <t>Titulo</t>
  </si>
  <si>
    <t>Rating</t>
  </si>
  <si>
    <t>RatingGlobal</t>
  </si>
  <si>
    <t>Escritor</t>
  </si>
  <si>
    <t>IdEscritor</t>
  </si>
  <si>
    <t>EscritorSerie</t>
  </si>
  <si>
    <t>Data Nascimento</t>
  </si>
  <si>
    <t>True/False</t>
  </si>
  <si>
    <t>Criar Classe WriterSerie (Ligacao)</t>
  </si>
  <si>
    <t>Criar Classe CastEpisode (Ligacao)</t>
  </si>
  <si>
    <t xml:space="preserve"> Criar Classe DetalhesAluguer (Ligacao)</t>
  </si>
  <si>
    <t xml:space="preserve"> Pagina Genero</t>
  </si>
  <si>
    <t>Criar Genero</t>
  </si>
  <si>
    <t xml:space="preserve">Editar Genero </t>
  </si>
  <si>
    <t>Eliminar Genero</t>
  </si>
  <si>
    <t>Pagina Pais</t>
  </si>
  <si>
    <t xml:space="preserve">Pagina Serie </t>
  </si>
  <si>
    <t>Pagina Temporada</t>
  </si>
  <si>
    <t xml:space="preserve">Criar </t>
  </si>
  <si>
    <t xml:space="preserve">Editar </t>
  </si>
  <si>
    <t xml:space="preserve">Eliminar </t>
  </si>
  <si>
    <t>Eliminar</t>
  </si>
  <si>
    <t>Pagina Episodio</t>
  </si>
  <si>
    <t>Pagina Ator</t>
  </si>
  <si>
    <t>Pagina Escritor</t>
  </si>
  <si>
    <t>Proibido eliminar</t>
  </si>
  <si>
    <t>Pagina Genero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</si>
</sst>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3" fillId="2" borderId="0" xfId="0" applyFont="1" applyFill="1"/>
    <xf numFmtId="0" fontId="2" fillId="0" borderId="0" xfId="0" applyFont="1"/>
    <xf numFmtId="0" fontId="4" fillId="0" borderId="0" xfId="0" applyFont="1"/>
    <xf numFmtId="0" fontId="0" fillId="3" borderId="0" xfId="0" applyFill="1"/>
    <xf numFmtId="0" fontId="5" fillId="0" borderId="0" xfId="0" applyFont="1"/>
    <xf numFmtId="0" fontId="0" fillId="4" borderId="0" xfId="0" applyFill="1"/>
    <xf numFmtId="0" fontId="0" fillId="5" borderId="0" xfId="0" applyFill="1"/>
    <xf numFmtId="0" fontId="5" fillId="5" borderId="0" xfId="0" applyFont="1" applyFill="1"/>
    <xf numFmtId="0" fontId="2" fillId="5" borderId="0" xfId="0" applyFont="1" applyFill="1"/>
    <xf numFmtId="0" fontId="4" fillId="5" borderId="0" xfId="0" applyFont="1" applyFill="1"/>
    <xf numFmtId="0" fontId="6" fillId="5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$H$2" lockText="1" noThreeD="1"/>
</file>

<file path=xl/ctrlProps/ctrlProp10.xml><?xml version="1.0" encoding="utf-8"?>
<formControlPr xmlns="http://schemas.microsoft.com/office/spreadsheetml/2009/9/main" objectType="CheckBox" fmlaLink="$H$17" lockText="1" noThreeD="1"/>
</file>

<file path=xl/ctrlProps/ctrlProp11.xml><?xml version="1.0" encoding="utf-8"?>
<formControlPr xmlns="http://schemas.microsoft.com/office/spreadsheetml/2009/9/main" objectType="CheckBox" fmlaLink="$H$18" lockText="1" noThreeD="1"/>
</file>

<file path=xl/ctrlProps/ctrlProp12.xml><?xml version="1.0" encoding="utf-8"?>
<formControlPr xmlns="http://schemas.microsoft.com/office/spreadsheetml/2009/9/main" objectType="CheckBox" fmlaLink="$H$19" lockText="1" noThreeD="1"/>
</file>

<file path=xl/ctrlProps/ctrlProp13.xml><?xml version="1.0" encoding="utf-8"?>
<formControlPr xmlns="http://schemas.microsoft.com/office/spreadsheetml/2009/9/main" objectType="CheckBox" fmlaLink="$H$20" lockText="1" noThreeD="1"/>
</file>

<file path=xl/ctrlProps/ctrlProp14.xml><?xml version="1.0" encoding="utf-8"?>
<formControlPr xmlns="http://schemas.microsoft.com/office/spreadsheetml/2009/9/main" objectType="CheckBox" fmlaLink="$H$21" lockText="1" noThreeD="1"/>
</file>

<file path=xl/ctrlProps/ctrlProp15.xml><?xml version="1.0" encoding="utf-8"?>
<formControlPr xmlns="http://schemas.microsoft.com/office/spreadsheetml/2009/9/main" objectType="CheckBox" fmlaLink="$H$22" lockText="1" noThreeD="1"/>
</file>

<file path=xl/ctrlProps/ctrlProp16.xml><?xml version="1.0" encoding="utf-8"?>
<formControlPr xmlns="http://schemas.microsoft.com/office/spreadsheetml/2009/9/main" objectType="CheckBox" fmlaLink="$H$23" lockText="1" noThreeD="1"/>
</file>

<file path=xl/ctrlProps/ctrlProp17.xml><?xml version="1.0" encoding="utf-8"?>
<formControlPr xmlns="http://schemas.microsoft.com/office/spreadsheetml/2009/9/main" objectType="CheckBox" fmlaLink="$H$24" lockText="1" noThreeD="1"/>
</file>

<file path=xl/ctrlProps/ctrlProp18.xml><?xml version="1.0" encoding="utf-8"?>
<formControlPr xmlns="http://schemas.microsoft.com/office/spreadsheetml/2009/9/main" objectType="CheckBox" fmlaLink="$H$27" lockText="1" noThreeD="1"/>
</file>

<file path=xl/ctrlProps/ctrlProp19.xml><?xml version="1.0" encoding="utf-8"?>
<formControlPr xmlns="http://schemas.microsoft.com/office/spreadsheetml/2009/9/main" objectType="CheckBox" fmlaLink="$H$28" lockText="1" noThreeD="1"/>
</file>

<file path=xl/ctrlProps/ctrlProp2.xml><?xml version="1.0" encoding="utf-8"?>
<formControlPr xmlns="http://schemas.microsoft.com/office/spreadsheetml/2009/9/main" objectType="CheckBox" fmlaLink="$H$3" lockText="1" noThreeD="1"/>
</file>

<file path=xl/ctrlProps/ctrlProp20.xml><?xml version="1.0" encoding="utf-8"?>
<formControlPr xmlns="http://schemas.microsoft.com/office/spreadsheetml/2009/9/main" objectType="CheckBox" fmlaLink="$H$29" lockText="1" noThreeD="1"/>
</file>

<file path=xl/ctrlProps/ctrlProp21.xml><?xml version="1.0" encoding="utf-8"?>
<formControlPr xmlns="http://schemas.microsoft.com/office/spreadsheetml/2009/9/main" objectType="CheckBox" fmlaLink="$H$30" lockText="1" noThreeD="1"/>
</file>

<file path=xl/ctrlProps/ctrlProp22.xml><?xml version="1.0" encoding="utf-8"?>
<formControlPr xmlns="http://schemas.microsoft.com/office/spreadsheetml/2009/9/main" objectType="CheckBox" fmlaLink="$H$31" lockText="1" noThreeD="1"/>
</file>

<file path=xl/ctrlProps/ctrlProp23.xml><?xml version="1.0" encoding="utf-8"?>
<formControlPr xmlns="http://schemas.microsoft.com/office/spreadsheetml/2009/9/main" objectType="CheckBox" fmlaLink="$H$32" lockText="1" noThreeD="1"/>
</file>

<file path=xl/ctrlProps/ctrlProp24.xml><?xml version="1.0" encoding="utf-8"?>
<formControlPr xmlns="http://schemas.microsoft.com/office/spreadsheetml/2009/9/main" objectType="CheckBox" fmlaLink="$H$4" lockText="1" noThreeD="1"/>
</file>

<file path=xl/ctrlProps/ctrlProp25.xml><?xml version="1.0" encoding="utf-8"?>
<formControlPr xmlns="http://schemas.microsoft.com/office/spreadsheetml/2009/9/main" objectType="CheckBox" fmlaLink="$H$5" lockText="1" noThreeD="1"/>
</file>

<file path=xl/ctrlProps/ctrlProp26.xml><?xml version="1.0" encoding="utf-8"?>
<formControlPr xmlns="http://schemas.microsoft.com/office/spreadsheetml/2009/9/main" objectType="CheckBox" fmlaLink="$H$25" lockText="1" noThreeD="1"/>
</file>

<file path=xl/ctrlProps/ctrlProp27.xml><?xml version="1.0" encoding="utf-8"?>
<formControlPr xmlns="http://schemas.microsoft.com/office/spreadsheetml/2009/9/main" objectType="CheckBox" fmlaLink="$H$26" lockText="1" noThreeD="1"/>
</file>

<file path=xl/ctrlProps/ctrlProp3.xml><?xml version="1.0" encoding="utf-8"?>
<formControlPr xmlns="http://schemas.microsoft.com/office/spreadsheetml/2009/9/main" objectType="CheckBox" fmlaLink="$H$7" lockText="1" noThreeD="1"/>
</file>

<file path=xl/ctrlProps/ctrlProp4.xml><?xml version="1.0" encoding="utf-8"?>
<formControlPr xmlns="http://schemas.microsoft.com/office/spreadsheetml/2009/9/main" objectType="CheckBox" fmlaLink="$H$6" lockText="1" noThreeD="1"/>
</file>

<file path=xl/ctrlProps/ctrlProp5.xml><?xml version="1.0" encoding="utf-8"?>
<formControlPr xmlns="http://schemas.microsoft.com/office/spreadsheetml/2009/9/main" objectType="CheckBox" fmlaLink="$H$8" lockText="1" noThreeD="1"/>
</file>

<file path=xl/ctrlProps/ctrlProp6.xml><?xml version="1.0" encoding="utf-8"?>
<formControlPr xmlns="http://schemas.microsoft.com/office/spreadsheetml/2009/9/main" objectType="CheckBox" fmlaLink="$H$9" lockText="1" noThreeD="1"/>
</file>

<file path=xl/ctrlProps/ctrlProp7.xml><?xml version="1.0" encoding="utf-8"?>
<formControlPr xmlns="http://schemas.microsoft.com/office/spreadsheetml/2009/9/main" objectType="CheckBox" fmlaLink="$H$10" lockText="1" noThreeD="1"/>
</file>

<file path=xl/ctrlProps/ctrlProp8.xml><?xml version="1.0" encoding="utf-8"?>
<formControlPr xmlns="http://schemas.microsoft.com/office/spreadsheetml/2009/9/main" objectType="CheckBox" fmlaLink="$H$11" lockText="1" noThreeD="1"/>
</file>

<file path=xl/ctrlProps/ctrlProp9.xml><?xml version="1.0" encoding="utf-8"?>
<formControlPr xmlns="http://schemas.microsoft.com/office/spreadsheetml/2009/9/main" objectType="CheckBox" fmlaLink="$H$1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92529</xdr:colOff>
          <xdr:row>1</xdr:row>
          <xdr:rowOff>21771</xdr:rowOff>
        </xdr:from>
        <xdr:to>
          <xdr:col>6</xdr:col>
          <xdr:colOff>283029</xdr:colOff>
          <xdr:row>1</xdr:row>
          <xdr:rowOff>168729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87086</xdr:colOff>
          <xdr:row>1</xdr:row>
          <xdr:rowOff>174171</xdr:rowOff>
        </xdr:from>
        <xdr:to>
          <xdr:col>7</xdr:col>
          <xdr:colOff>68037</xdr:colOff>
          <xdr:row>3</xdr:row>
          <xdr:rowOff>29937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2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97971</xdr:colOff>
          <xdr:row>5</xdr:row>
          <xdr:rowOff>163286</xdr:rowOff>
        </xdr:from>
        <xdr:to>
          <xdr:col>7</xdr:col>
          <xdr:colOff>84363</xdr:colOff>
          <xdr:row>7</xdr:row>
          <xdr:rowOff>16329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2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87086</xdr:colOff>
          <xdr:row>4</xdr:row>
          <xdr:rowOff>163286</xdr:rowOff>
        </xdr:from>
        <xdr:to>
          <xdr:col>7</xdr:col>
          <xdr:colOff>68037</xdr:colOff>
          <xdr:row>6</xdr:row>
          <xdr:rowOff>16329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2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6</xdr:row>
          <xdr:rowOff>163286</xdr:rowOff>
        </xdr:from>
        <xdr:to>
          <xdr:col>7</xdr:col>
          <xdr:colOff>54429</xdr:colOff>
          <xdr:row>8</xdr:row>
          <xdr:rowOff>16329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2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87086</xdr:colOff>
          <xdr:row>7</xdr:row>
          <xdr:rowOff>157843</xdr:rowOff>
        </xdr:from>
        <xdr:to>
          <xdr:col>7</xdr:col>
          <xdr:colOff>68037</xdr:colOff>
          <xdr:row>9</xdr:row>
          <xdr:rowOff>8163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2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97971</xdr:colOff>
          <xdr:row>8</xdr:row>
          <xdr:rowOff>163286</xdr:rowOff>
        </xdr:from>
        <xdr:to>
          <xdr:col>7</xdr:col>
          <xdr:colOff>84363</xdr:colOff>
          <xdr:row>10</xdr:row>
          <xdr:rowOff>16329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87086</xdr:colOff>
          <xdr:row>9</xdr:row>
          <xdr:rowOff>152400</xdr:rowOff>
        </xdr:from>
        <xdr:to>
          <xdr:col>7</xdr:col>
          <xdr:colOff>68037</xdr:colOff>
          <xdr:row>11</xdr:row>
          <xdr:rowOff>8163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2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87086</xdr:colOff>
          <xdr:row>10</xdr:row>
          <xdr:rowOff>163286</xdr:rowOff>
        </xdr:from>
        <xdr:to>
          <xdr:col>7</xdr:col>
          <xdr:colOff>68037</xdr:colOff>
          <xdr:row>12</xdr:row>
          <xdr:rowOff>16329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2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15</xdr:row>
          <xdr:rowOff>152400</xdr:rowOff>
        </xdr:from>
        <xdr:to>
          <xdr:col>7</xdr:col>
          <xdr:colOff>57151</xdr:colOff>
          <xdr:row>17</xdr:row>
          <xdr:rowOff>12246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2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97971</xdr:colOff>
          <xdr:row>16</xdr:row>
          <xdr:rowOff>152400</xdr:rowOff>
        </xdr:from>
        <xdr:to>
          <xdr:col>7</xdr:col>
          <xdr:colOff>84363</xdr:colOff>
          <xdr:row>18</xdr:row>
          <xdr:rowOff>8163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2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103414</xdr:colOff>
          <xdr:row>17</xdr:row>
          <xdr:rowOff>163286</xdr:rowOff>
        </xdr:from>
        <xdr:to>
          <xdr:col>7</xdr:col>
          <xdr:colOff>92529</xdr:colOff>
          <xdr:row>19</xdr:row>
          <xdr:rowOff>16329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2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103414</xdr:colOff>
          <xdr:row>18</xdr:row>
          <xdr:rowOff>163286</xdr:rowOff>
        </xdr:from>
        <xdr:to>
          <xdr:col>7</xdr:col>
          <xdr:colOff>92529</xdr:colOff>
          <xdr:row>20</xdr:row>
          <xdr:rowOff>16329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2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103414</xdr:colOff>
          <xdr:row>19</xdr:row>
          <xdr:rowOff>152400</xdr:rowOff>
        </xdr:from>
        <xdr:to>
          <xdr:col>7</xdr:col>
          <xdr:colOff>92529</xdr:colOff>
          <xdr:row>21</xdr:row>
          <xdr:rowOff>8163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2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92529</xdr:colOff>
          <xdr:row>20</xdr:row>
          <xdr:rowOff>152400</xdr:rowOff>
        </xdr:from>
        <xdr:to>
          <xdr:col>7</xdr:col>
          <xdr:colOff>76200</xdr:colOff>
          <xdr:row>22</xdr:row>
          <xdr:rowOff>8163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2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21</xdr:row>
          <xdr:rowOff>152400</xdr:rowOff>
        </xdr:from>
        <xdr:to>
          <xdr:col>7</xdr:col>
          <xdr:colOff>68037</xdr:colOff>
          <xdr:row>23</xdr:row>
          <xdr:rowOff>8163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2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81643</xdr:colOff>
          <xdr:row>22</xdr:row>
          <xdr:rowOff>152400</xdr:rowOff>
        </xdr:from>
        <xdr:to>
          <xdr:col>7</xdr:col>
          <xdr:colOff>68037</xdr:colOff>
          <xdr:row>24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2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81643</xdr:colOff>
          <xdr:row>25</xdr:row>
          <xdr:rowOff>152400</xdr:rowOff>
        </xdr:from>
        <xdr:to>
          <xdr:col>7</xdr:col>
          <xdr:colOff>68037</xdr:colOff>
          <xdr:row>27</xdr:row>
          <xdr:rowOff>8163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2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81643</xdr:colOff>
          <xdr:row>26</xdr:row>
          <xdr:rowOff>152400</xdr:rowOff>
        </xdr:from>
        <xdr:to>
          <xdr:col>7</xdr:col>
          <xdr:colOff>68037</xdr:colOff>
          <xdr:row>28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2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92529</xdr:colOff>
          <xdr:row>27</xdr:row>
          <xdr:rowOff>141514</xdr:rowOff>
        </xdr:from>
        <xdr:to>
          <xdr:col>7</xdr:col>
          <xdr:colOff>76200</xdr:colOff>
          <xdr:row>28</xdr:row>
          <xdr:rowOff>168729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2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108857</xdr:colOff>
          <xdr:row>28</xdr:row>
          <xdr:rowOff>152400</xdr:rowOff>
        </xdr:from>
        <xdr:to>
          <xdr:col>7</xdr:col>
          <xdr:colOff>84363</xdr:colOff>
          <xdr:row>30</xdr:row>
          <xdr:rowOff>8163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2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108857</xdr:colOff>
          <xdr:row>29</xdr:row>
          <xdr:rowOff>152400</xdr:rowOff>
        </xdr:from>
        <xdr:to>
          <xdr:col>7</xdr:col>
          <xdr:colOff>84363</xdr:colOff>
          <xdr:row>31</xdr:row>
          <xdr:rowOff>8163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2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108857</xdr:colOff>
          <xdr:row>30</xdr:row>
          <xdr:rowOff>141514</xdr:rowOff>
        </xdr:from>
        <xdr:to>
          <xdr:col>7</xdr:col>
          <xdr:colOff>84363</xdr:colOff>
          <xdr:row>31</xdr:row>
          <xdr:rowOff>182337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2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2</xdr:row>
          <xdr:rowOff>163286</xdr:rowOff>
        </xdr:from>
        <xdr:to>
          <xdr:col>7</xdr:col>
          <xdr:colOff>54429</xdr:colOff>
          <xdr:row>4</xdr:row>
          <xdr:rowOff>16329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2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70757</xdr:colOff>
          <xdr:row>3</xdr:row>
          <xdr:rowOff>152400</xdr:rowOff>
        </xdr:from>
        <xdr:to>
          <xdr:col>7</xdr:col>
          <xdr:colOff>46263</xdr:colOff>
          <xdr:row>5</xdr:row>
          <xdr:rowOff>8163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2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59871</xdr:colOff>
          <xdr:row>23</xdr:row>
          <xdr:rowOff>163286</xdr:rowOff>
        </xdr:from>
        <xdr:to>
          <xdr:col>7</xdr:col>
          <xdr:colOff>38100</xdr:colOff>
          <xdr:row>25</xdr:row>
          <xdr:rowOff>16329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2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48986</xdr:colOff>
          <xdr:row>24</xdr:row>
          <xdr:rowOff>152400</xdr:rowOff>
        </xdr:from>
        <xdr:to>
          <xdr:col>7</xdr:col>
          <xdr:colOff>29937</xdr:colOff>
          <xdr:row>26</xdr:row>
          <xdr:rowOff>8163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2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8FEFC-66CF-4C27-AE39-1F80D2439EA2}">
  <dimension ref="A2:I22"/>
  <sheetViews>
    <sheetView workbookViewId="0">
      <selection activeCell="D18" sqref="D18"/>
    </sheetView>
  </sheetViews>
  <sheetFormatPr defaultRowHeight="14.6" x14ac:dyDescent="0.4"/>
  <cols>
    <col min="1" max="1" width="11.4609375" customWidth="1"/>
    <col min="2" max="2" width="13.69140625" customWidth="1"/>
    <col min="4" max="4" width="11.23046875" customWidth="1"/>
    <col min="5" max="5" width="30.84375" customWidth="1"/>
    <col min="6" max="6" width="10.23046875" bestFit="1" customWidth="1"/>
    <col min="9" max="9" width="11" bestFit="1" customWidth="1"/>
  </cols>
  <sheetData>
    <row r="2" spans="1:9" x14ac:dyDescent="0.4">
      <c r="E2" s="1"/>
    </row>
    <row r="3" spans="1:9" x14ac:dyDescent="0.4">
      <c r="E3" s="1"/>
    </row>
    <row r="4" spans="1:9" x14ac:dyDescent="0.4">
      <c r="A4" t="s">
        <v>14</v>
      </c>
      <c r="B4" t="s">
        <v>16</v>
      </c>
      <c r="E4" s="1" t="s">
        <v>0</v>
      </c>
    </row>
    <row r="5" spans="1:9" x14ac:dyDescent="0.4">
      <c r="E5" s="1"/>
      <c r="F5" t="s">
        <v>0</v>
      </c>
      <c r="G5">
        <v>1</v>
      </c>
      <c r="H5" t="s">
        <v>7</v>
      </c>
      <c r="I5" t="s">
        <v>1</v>
      </c>
    </row>
    <row r="6" spans="1:9" x14ac:dyDescent="0.4">
      <c r="E6" s="1" t="s">
        <v>1</v>
      </c>
      <c r="G6">
        <v>1</v>
      </c>
      <c r="H6">
        <v>1</v>
      </c>
    </row>
    <row r="7" spans="1:9" x14ac:dyDescent="0.4">
      <c r="E7" s="1"/>
    </row>
    <row r="8" spans="1:9" x14ac:dyDescent="0.4">
      <c r="A8" t="s">
        <v>14</v>
      </c>
      <c r="B8" t="s">
        <v>15</v>
      </c>
      <c r="C8" t="s">
        <v>17</v>
      </c>
      <c r="E8" s="1" t="s">
        <v>2</v>
      </c>
    </row>
    <row r="9" spans="1:9" x14ac:dyDescent="0.4">
      <c r="E9" s="1"/>
    </row>
    <row r="10" spans="1:9" x14ac:dyDescent="0.4">
      <c r="E10" s="1" t="s">
        <v>3</v>
      </c>
    </row>
    <row r="11" spans="1:9" x14ac:dyDescent="0.4">
      <c r="E11" s="1" t="s">
        <v>4</v>
      </c>
    </row>
    <row r="12" spans="1:9" x14ac:dyDescent="0.4">
      <c r="E12" s="1" t="s">
        <v>5</v>
      </c>
    </row>
    <row r="13" spans="1:9" x14ac:dyDescent="0.4">
      <c r="E13" s="1"/>
      <c r="F13" t="s">
        <v>8</v>
      </c>
      <c r="G13">
        <v>1</v>
      </c>
      <c r="H13" t="s">
        <v>7</v>
      </c>
      <c r="I13" t="s">
        <v>2</v>
      </c>
    </row>
    <row r="14" spans="1:9" x14ac:dyDescent="0.4">
      <c r="E14" s="1"/>
      <c r="G14">
        <v>1</v>
      </c>
      <c r="H14">
        <v>1</v>
      </c>
    </row>
    <row r="15" spans="1:9" x14ac:dyDescent="0.4">
      <c r="E15" s="1" t="s">
        <v>6</v>
      </c>
    </row>
    <row r="16" spans="1:9" x14ac:dyDescent="0.4">
      <c r="E16" s="1"/>
      <c r="F16" t="s">
        <v>9</v>
      </c>
      <c r="G16">
        <v>1</v>
      </c>
      <c r="H16" t="s">
        <v>7</v>
      </c>
      <c r="I16" t="s">
        <v>10</v>
      </c>
    </row>
    <row r="17" spans="1:9" x14ac:dyDescent="0.4">
      <c r="E17" s="1"/>
      <c r="G17" t="s">
        <v>7</v>
      </c>
      <c r="H17">
        <v>1</v>
      </c>
    </row>
    <row r="18" spans="1:9" ht="29.15" x14ac:dyDescent="0.4">
      <c r="D18" s="2" t="s">
        <v>21</v>
      </c>
      <c r="E18" s="1" t="s">
        <v>11</v>
      </c>
    </row>
    <row r="19" spans="1:9" x14ac:dyDescent="0.4">
      <c r="E19" s="1"/>
    </row>
    <row r="20" spans="1:9" x14ac:dyDescent="0.4">
      <c r="E20" s="1" t="s">
        <v>12</v>
      </c>
      <c r="F20" t="s">
        <v>13</v>
      </c>
      <c r="G20">
        <v>1</v>
      </c>
      <c r="H20">
        <v>1</v>
      </c>
      <c r="I20" t="s">
        <v>14</v>
      </c>
    </row>
    <row r="22" spans="1:9" ht="46.75" customHeight="1" x14ac:dyDescent="0.4">
      <c r="A22" s="2" t="s">
        <v>20</v>
      </c>
      <c r="B22" s="2" t="s">
        <v>19</v>
      </c>
      <c r="E22" t="s">
        <v>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F757E-0092-4438-809F-CC575B34803B}">
  <dimension ref="B2:X65"/>
  <sheetViews>
    <sheetView tabSelected="1" topLeftCell="A11" workbookViewId="0">
      <selection activeCell="E44" sqref="E44"/>
    </sheetView>
  </sheetViews>
  <sheetFormatPr defaultRowHeight="14.6" x14ac:dyDescent="0.4"/>
  <cols>
    <col min="2" max="2" width="18.84375" bestFit="1" customWidth="1"/>
    <col min="3" max="3" width="9" bestFit="1" customWidth="1"/>
    <col min="4" max="4" width="11.4609375" bestFit="1" customWidth="1"/>
    <col min="5" max="5" width="5.3046875" customWidth="1"/>
    <col min="6" max="6" width="14.765625" bestFit="1" customWidth="1"/>
    <col min="8" max="8" width="14.3828125" bestFit="1" customWidth="1"/>
    <col min="10" max="10" width="11.3046875" bestFit="1" customWidth="1"/>
    <col min="11" max="11" width="18.84375" bestFit="1" customWidth="1"/>
    <col min="14" max="14" width="13.23046875" bestFit="1" customWidth="1"/>
    <col min="17" max="17" width="14.765625" bestFit="1" customWidth="1"/>
    <col min="20" max="20" width="14.4609375" bestFit="1" customWidth="1"/>
    <col min="22" max="22" width="11" bestFit="1" customWidth="1"/>
    <col min="24" max="24" width="14.765625" bestFit="1" customWidth="1"/>
    <col min="26" max="26" width="14.4609375" bestFit="1" customWidth="1"/>
  </cols>
  <sheetData>
    <row r="2" spans="2:24" ht="18.45" x14ac:dyDescent="0.5">
      <c r="B2" s="3" t="s">
        <v>22</v>
      </c>
      <c r="D2" s="4" t="s">
        <v>43</v>
      </c>
      <c r="F2" s="4" t="s">
        <v>35</v>
      </c>
      <c r="G2" s="9"/>
      <c r="H2" s="3" t="s">
        <v>26</v>
      </c>
      <c r="I2" s="8"/>
      <c r="J2" s="3"/>
      <c r="K2" s="3" t="s">
        <v>27</v>
      </c>
      <c r="L2" s="8"/>
      <c r="M2" s="3"/>
      <c r="N2" s="3" t="s">
        <v>8</v>
      </c>
      <c r="Q2" s="3" t="s">
        <v>38</v>
      </c>
      <c r="T2" s="3" t="s">
        <v>39</v>
      </c>
      <c r="U2" s="8"/>
    </row>
    <row r="3" spans="2:24" x14ac:dyDescent="0.4">
      <c r="B3" s="5" t="s">
        <v>28</v>
      </c>
      <c r="D3" s="5" t="s">
        <v>44</v>
      </c>
      <c r="F3" s="5" t="s">
        <v>30</v>
      </c>
      <c r="G3" s="9"/>
      <c r="H3" s="5" t="s">
        <v>32</v>
      </c>
      <c r="I3" s="8" t="s">
        <v>49</v>
      </c>
      <c r="K3" s="5" t="s">
        <v>32</v>
      </c>
      <c r="L3" s="8" t="s">
        <v>49</v>
      </c>
      <c r="N3" s="5" t="s">
        <v>32</v>
      </c>
      <c r="O3" s="8" t="s">
        <v>49</v>
      </c>
      <c r="Q3" s="5" t="s">
        <v>32</v>
      </c>
      <c r="R3" t="s">
        <v>49</v>
      </c>
      <c r="T3" s="5" t="s">
        <v>32</v>
      </c>
      <c r="U3" s="8" t="s">
        <v>49</v>
      </c>
    </row>
    <row r="4" spans="2:24" x14ac:dyDescent="0.4">
      <c r="B4" t="s">
        <v>23</v>
      </c>
      <c r="D4" s="5" t="s">
        <v>42</v>
      </c>
      <c r="F4" s="5" t="s">
        <v>34</v>
      </c>
      <c r="G4" s="9"/>
      <c r="H4" t="s">
        <v>23</v>
      </c>
      <c r="I4" s="8" t="s">
        <v>50</v>
      </c>
      <c r="K4" t="s">
        <v>23</v>
      </c>
      <c r="L4" s="8" t="s">
        <v>50</v>
      </c>
      <c r="N4" t="s">
        <v>24</v>
      </c>
      <c r="O4" s="8" t="s">
        <v>50</v>
      </c>
      <c r="Q4" t="s">
        <v>23</v>
      </c>
      <c r="R4" s="8" t="s">
        <v>50</v>
      </c>
      <c r="T4" t="s">
        <v>23</v>
      </c>
      <c r="U4" s="8" t="s">
        <v>50</v>
      </c>
    </row>
    <row r="5" spans="2:24" x14ac:dyDescent="0.4">
      <c r="B5" s="6" t="s">
        <v>33</v>
      </c>
      <c r="G5" s="9"/>
      <c r="N5" t="s">
        <v>25</v>
      </c>
      <c r="O5" t="s">
        <v>57</v>
      </c>
      <c r="Q5" t="s">
        <v>24</v>
      </c>
      <c r="R5" s="8" t="s">
        <v>50</v>
      </c>
      <c r="T5" t="s">
        <v>40</v>
      </c>
      <c r="U5" s="8" t="s">
        <v>51</v>
      </c>
    </row>
    <row r="6" spans="2:24" x14ac:dyDescent="0.4">
      <c r="B6" t="s">
        <v>25</v>
      </c>
      <c r="G6" s="9"/>
      <c r="N6" s="6" t="s">
        <v>37</v>
      </c>
      <c r="O6" s="8" t="s">
        <v>49</v>
      </c>
      <c r="Q6" t="s">
        <v>25</v>
      </c>
      <c r="R6" s="8" t="s">
        <v>52</v>
      </c>
      <c r="U6" s="8"/>
    </row>
    <row r="7" spans="2:24" x14ac:dyDescent="0.4">
      <c r="G7" s="9"/>
      <c r="O7" s="8"/>
    </row>
    <row r="8" spans="2:24" x14ac:dyDescent="0.4">
      <c r="G8" s="9"/>
    </row>
    <row r="9" spans="2:24" x14ac:dyDescent="0.4">
      <c r="G9" s="9"/>
      <c r="I9" s="8"/>
    </row>
    <row r="10" spans="2:24" ht="18.45" x14ac:dyDescent="0.5">
      <c r="B10" s="3" t="s">
        <v>11</v>
      </c>
      <c r="C10" s="8"/>
      <c r="G10" s="9"/>
    </row>
    <row r="11" spans="2:24" x14ac:dyDescent="0.4">
      <c r="B11" s="10" t="s">
        <v>53</v>
      </c>
      <c r="C11" s="11" t="s">
        <v>57</v>
      </c>
      <c r="G11" s="9"/>
    </row>
    <row r="12" spans="2:24" x14ac:dyDescent="0.4">
      <c r="B12" s="10" t="s">
        <v>59</v>
      </c>
      <c r="C12" s="11" t="s">
        <v>50</v>
      </c>
      <c r="G12" s="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2:24" ht="18.45" x14ac:dyDescent="0.5">
      <c r="B13" s="10" t="s">
        <v>60</v>
      </c>
      <c r="C13" s="11" t="s">
        <v>50</v>
      </c>
      <c r="G13" s="9"/>
      <c r="H13" s="4" t="s">
        <v>29</v>
      </c>
      <c r="I13" s="8"/>
      <c r="K13" s="4" t="s">
        <v>45</v>
      </c>
      <c r="L13" s="3"/>
      <c r="N13" s="4" t="s">
        <v>41</v>
      </c>
      <c r="O13" s="8"/>
    </row>
    <row r="14" spans="2:24" x14ac:dyDescent="0.4">
      <c r="B14" s="10" t="s">
        <v>12</v>
      </c>
      <c r="C14" s="10"/>
      <c r="G14" s="9"/>
      <c r="H14" s="5" t="s">
        <v>30</v>
      </c>
      <c r="I14" s="8" t="s">
        <v>49</v>
      </c>
      <c r="K14" s="5" t="s">
        <v>28</v>
      </c>
      <c r="L14" s="8" t="s">
        <v>49</v>
      </c>
      <c r="N14" s="5" t="s">
        <v>37</v>
      </c>
      <c r="O14" s="8" t="s">
        <v>49</v>
      </c>
    </row>
    <row r="15" spans="2:24" ht="18.45" x14ac:dyDescent="0.5">
      <c r="B15" s="3" t="s">
        <v>26</v>
      </c>
      <c r="C15" s="8"/>
      <c r="G15" s="9"/>
      <c r="H15" s="5" t="s">
        <v>31</v>
      </c>
      <c r="I15" s="8" t="s">
        <v>49</v>
      </c>
      <c r="K15" s="6" t="s">
        <v>46</v>
      </c>
      <c r="L15" s="8" t="s">
        <v>49</v>
      </c>
      <c r="N15" s="5" t="s">
        <v>42</v>
      </c>
      <c r="O15" s="8" t="s">
        <v>49</v>
      </c>
    </row>
    <row r="16" spans="2:24" x14ac:dyDescent="0.4">
      <c r="B16" s="10" t="s">
        <v>32</v>
      </c>
      <c r="C16" s="10" t="s">
        <v>49</v>
      </c>
      <c r="G16" s="9"/>
      <c r="I16" s="8"/>
      <c r="K16" t="s">
        <v>47</v>
      </c>
      <c r="L16" s="8" t="s">
        <v>52</v>
      </c>
      <c r="O16" s="8"/>
      <c r="R16" s="8"/>
    </row>
    <row r="17" spans="2:24" x14ac:dyDescent="0.4">
      <c r="B17" s="10" t="s">
        <v>23</v>
      </c>
      <c r="C17" s="10" t="s">
        <v>50</v>
      </c>
      <c r="G17" s="9"/>
      <c r="I17" s="8"/>
      <c r="K17" t="s">
        <v>48</v>
      </c>
      <c r="L17" s="8" t="s">
        <v>51</v>
      </c>
      <c r="O17" s="8"/>
      <c r="R17" s="8"/>
    </row>
    <row r="18" spans="2:24" ht="18.45" x14ac:dyDescent="0.5">
      <c r="B18" s="3" t="s">
        <v>27</v>
      </c>
      <c r="C18" s="8"/>
      <c r="G18" s="9"/>
      <c r="K18" s="6" t="s">
        <v>54</v>
      </c>
      <c r="L18" s="8" t="s">
        <v>49</v>
      </c>
    </row>
    <row r="19" spans="2:24" x14ac:dyDescent="0.4">
      <c r="B19" s="10" t="s">
        <v>32</v>
      </c>
      <c r="C19" s="10" t="s">
        <v>49</v>
      </c>
      <c r="G19" s="9"/>
    </row>
    <row r="20" spans="2:24" x14ac:dyDescent="0.4">
      <c r="B20" s="10" t="s">
        <v>23</v>
      </c>
      <c r="C20" s="10" t="s">
        <v>50</v>
      </c>
      <c r="G20" s="9"/>
    </row>
    <row r="21" spans="2:24" x14ac:dyDescent="0.4">
      <c r="B21" s="10" t="s">
        <v>61</v>
      </c>
      <c r="C21" s="10" t="s">
        <v>49</v>
      </c>
      <c r="G21" s="9"/>
    </row>
    <row r="22" spans="2:24" ht="18.45" x14ac:dyDescent="0.5">
      <c r="B22" s="3" t="s">
        <v>38</v>
      </c>
      <c r="G22" s="9"/>
    </row>
    <row r="23" spans="2:24" x14ac:dyDescent="0.4">
      <c r="B23" s="10" t="s">
        <v>32</v>
      </c>
      <c r="C23" s="10" t="s">
        <v>49</v>
      </c>
      <c r="G23" s="9"/>
    </row>
    <row r="24" spans="2:24" x14ac:dyDescent="0.4">
      <c r="B24" s="10" t="s">
        <v>62</v>
      </c>
      <c r="C24" s="10" t="s">
        <v>50</v>
      </c>
      <c r="G24" s="9"/>
    </row>
    <row r="25" spans="2:24" x14ac:dyDescent="0.4">
      <c r="B25" s="10" t="s">
        <v>63</v>
      </c>
      <c r="C25" s="10" t="s">
        <v>50</v>
      </c>
      <c r="G25" s="9"/>
    </row>
    <row r="26" spans="2:24" x14ac:dyDescent="0.4">
      <c r="B26" s="10" t="s">
        <v>64</v>
      </c>
      <c r="C26" s="10" t="s">
        <v>52</v>
      </c>
      <c r="G26" s="9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2:24" ht="18.45" x14ac:dyDescent="0.5">
      <c r="B27" s="10" t="s">
        <v>65</v>
      </c>
      <c r="C27" s="10" t="s">
        <v>52</v>
      </c>
      <c r="G27" s="9"/>
      <c r="H27" s="3" t="s">
        <v>56</v>
      </c>
      <c r="K27" s="3" t="s">
        <v>11</v>
      </c>
      <c r="N27" s="3" t="s">
        <v>13</v>
      </c>
    </row>
    <row r="28" spans="2:24" ht="18.45" x14ac:dyDescent="0.5">
      <c r="B28" s="3" t="s">
        <v>39</v>
      </c>
      <c r="C28" s="8"/>
      <c r="G28" s="9"/>
      <c r="H28" s="5" t="s">
        <v>32</v>
      </c>
      <c r="I28" s="8" t="s">
        <v>49</v>
      </c>
      <c r="K28" s="5" t="s">
        <v>28</v>
      </c>
      <c r="L28" s="8" t="s">
        <v>49</v>
      </c>
      <c r="N28" s="5" t="s">
        <v>28</v>
      </c>
      <c r="O28" s="8" t="s">
        <v>49</v>
      </c>
    </row>
    <row r="29" spans="2:24" x14ac:dyDescent="0.4">
      <c r="B29" s="12" t="s">
        <v>32</v>
      </c>
      <c r="C29" s="11" t="s">
        <v>49</v>
      </c>
      <c r="G29" s="9"/>
      <c r="H29" s="6" t="s">
        <v>55</v>
      </c>
      <c r="I29" s="8" t="s">
        <v>49</v>
      </c>
      <c r="K29" t="s">
        <v>11</v>
      </c>
      <c r="L29" s="8" t="s">
        <v>50</v>
      </c>
      <c r="N29" t="s">
        <v>23</v>
      </c>
      <c r="O29" s="8" t="s">
        <v>50</v>
      </c>
    </row>
    <row r="30" spans="2:24" x14ac:dyDescent="0.4">
      <c r="B30" s="10" t="s">
        <v>23</v>
      </c>
      <c r="C30" s="11" t="s">
        <v>50</v>
      </c>
      <c r="G30" s="9"/>
      <c r="I30" s="8"/>
      <c r="K30" t="s">
        <v>53</v>
      </c>
      <c r="L30" s="8" t="s">
        <v>57</v>
      </c>
      <c r="N30" t="s">
        <v>24</v>
      </c>
      <c r="O30" s="8" t="s">
        <v>50</v>
      </c>
    </row>
    <row r="31" spans="2:24" x14ac:dyDescent="0.4">
      <c r="B31" s="10" t="s">
        <v>40</v>
      </c>
      <c r="C31" s="11" t="s">
        <v>51</v>
      </c>
      <c r="G31" s="9"/>
      <c r="K31" t="s">
        <v>59</v>
      </c>
      <c r="L31" s="8" t="s">
        <v>50</v>
      </c>
      <c r="N31" t="s">
        <v>25</v>
      </c>
      <c r="O31" s="8" t="s">
        <v>52</v>
      </c>
    </row>
    <row r="32" spans="2:24" x14ac:dyDescent="0.4">
      <c r="B32" s="10" t="s">
        <v>26</v>
      </c>
      <c r="C32" s="10"/>
      <c r="G32" s="9"/>
      <c r="K32" t="s">
        <v>60</v>
      </c>
      <c r="L32" s="8" t="s">
        <v>50</v>
      </c>
      <c r="N32" s="6" t="s">
        <v>33</v>
      </c>
      <c r="O32" s="8" t="s">
        <v>49</v>
      </c>
    </row>
    <row r="33" spans="2:15" x14ac:dyDescent="0.4">
      <c r="B33" s="10" t="s">
        <v>33</v>
      </c>
      <c r="C33" s="10"/>
      <c r="G33" s="9"/>
      <c r="K33" t="s">
        <v>32</v>
      </c>
      <c r="L33" s="8" t="s">
        <v>49</v>
      </c>
      <c r="N33" s="6" t="s">
        <v>36</v>
      </c>
      <c r="O33" s="8" t="s">
        <v>49</v>
      </c>
    </row>
    <row r="34" spans="2:15" x14ac:dyDescent="0.4">
      <c r="G34" s="9"/>
      <c r="N34" s="6" t="s">
        <v>58</v>
      </c>
      <c r="O34" s="8" t="s">
        <v>49</v>
      </c>
    </row>
    <row r="35" spans="2:15" ht="18.45" x14ac:dyDescent="0.5">
      <c r="B35" s="3" t="s">
        <v>8</v>
      </c>
    </row>
    <row r="36" spans="2:15" x14ac:dyDescent="0.4">
      <c r="B36" s="12" t="s">
        <v>32</v>
      </c>
      <c r="C36" s="11" t="s">
        <v>49</v>
      </c>
    </row>
    <row r="37" spans="2:15" x14ac:dyDescent="0.4">
      <c r="B37" s="10" t="s">
        <v>24</v>
      </c>
      <c r="C37" s="11" t="s">
        <v>50</v>
      </c>
    </row>
    <row r="38" spans="2:15" x14ac:dyDescent="0.4">
      <c r="B38" s="10" t="s">
        <v>25</v>
      </c>
      <c r="C38" s="10" t="s">
        <v>57</v>
      </c>
    </row>
    <row r="39" spans="2:15" x14ac:dyDescent="0.4">
      <c r="B39" s="13" t="s">
        <v>37</v>
      </c>
      <c r="C39" s="11" t="s">
        <v>49</v>
      </c>
    </row>
    <row r="40" spans="2:15" ht="18.45" x14ac:dyDescent="0.5">
      <c r="B40" s="3" t="s">
        <v>13</v>
      </c>
    </row>
    <row r="41" spans="2:15" x14ac:dyDescent="0.4">
      <c r="B41" s="12" t="s">
        <v>28</v>
      </c>
      <c r="C41" s="11" t="s">
        <v>49</v>
      </c>
    </row>
    <row r="42" spans="2:15" x14ac:dyDescent="0.4">
      <c r="B42" s="10" t="s">
        <v>63</v>
      </c>
      <c r="C42" s="11" t="s">
        <v>50</v>
      </c>
    </row>
    <row r="43" spans="2:15" x14ac:dyDescent="0.4">
      <c r="B43" s="10" t="s">
        <v>62</v>
      </c>
      <c r="C43" s="11" t="s">
        <v>50</v>
      </c>
    </row>
    <row r="44" spans="2:15" x14ac:dyDescent="0.4">
      <c r="B44" s="10" t="s">
        <v>64</v>
      </c>
      <c r="C44" s="11" t="s">
        <v>52</v>
      </c>
    </row>
    <row r="45" spans="2:15" x14ac:dyDescent="0.4">
      <c r="B45" s="10" t="s">
        <v>65</v>
      </c>
      <c r="C45" s="11" t="s">
        <v>52</v>
      </c>
    </row>
    <row r="46" spans="2:15" x14ac:dyDescent="0.4">
      <c r="B46" s="14" t="s">
        <v>33</v>
      </c>
      <c r="C46" s="8" t="s">
        <v>49</v>
      </c>
    </row>
    <row r="47" spans="2:15" x14ac:dyDescent="0.4">
      <c r="B47" s="14" t="s">
        <v>36</v>
      </c>
      <c r="C47" s="8" t="s">
        <v>49</v>
      </c>
    </row>
    <row r="48" spans="2:15" x14ac:dyDescent="0.4">
      <c r="B48" s="14" t="s">
        <v>58</v>
      </c>
      <c r="C48" s="8" t="s">
        <v>49</v>
      </c>
    </row>
    <row r="49" spans="2:3" ht="18.45" x14ac:dyDescent="0.5">
      <c r="B49" s="3" t="s">
        <v>66</v>
      </c>
    </row>
    <row r="50" spans="2:3" x14ac:dyDescent="0.4">
      <c r="B50" s="12" t="s">
        <v>28</v>
      </c>
      <c r="C50" s="8" t="s">
        <v>49</v>
      </c>
    </row>
    <row r="51" spans="2:3" x14ac:dyDescent="0.4">
      <c r="B51" s="10" t="s">
        <v>23</v>
      </c>
    </row>
    <row r="52" spans="2:3" x14ac:dyDescent="0.4">
      <c r="B52" s="10" t="s">
        <v>26</v>
      </c>
    </row>
    <row r="53" spans="2:3" x14ac:dyDescent="0.4">
      <c r="B53" s="10" t="s">
        <v>69</v>
      </c>
    </row>
    <row r="54" spans="2:3" ht="18.45" x14ac:dyDescent="0.5">
      <c r="B54" s="4" t="s">
        <v>68</v>
      </c>
    </row>
    <row r="55" spans="2:3" x14ac:dyDescent="0.4">
      <c r="B55" t="s">
        <v>46</v>
      </c>
    </row>
    <row r="56" spans="2:3" x14ac:dyDescent="0.4">
      <c r="B56" t="s">
        <v>67</v>
      </c>
    </row>
    <row r="57" spans="2:3" ht="18.45" x14ac:dyDescent="0.5">
      <c r="B57" s="4" t="s">
        <v>45</v>
      </c>
      <c r="C57" s="3"/>
    </row>
    <row r="58" spans="2:3" x14ac:dyDescent="0.4">
      <c r="B58" s="5" t="s">
        <v>28</v>
      </c>
      <c r="C58" s="8" t="s">
        <v>49</v>
      </c>
    </row>
    <row r="59" spans="2:3" x14ac:dyDescent="0.4">
      <c r="B59" s="6" t="s">
        <v>46</v>
      </c>
      <c r="C59" s="8" t="s">
        <v>49</v>
      </c>
    </row>
    <row r="60" spans="2:3" x14ac:dyDescent="0.4">
      <c r="B60" t="s">
        <v>47</v>
      </c>
      <c r="C60" s="8" t="s">
        <v>52</v>
      </c>
    </row>
    <row r="61" spans="2:3" x14ac:dyDescent="0.4">
      <c r="B61" t="s">
        <v>48</v>
      </c>
      <c r="C61" s="8" t="s">
        <v>51</v>
      </c>
    </row>
    <row r="62" spans="2:3" x14ac:dyDescent="0.4">
      <c r="B62" s="6" t="s">
        <v>54</v>
      </c>
      <c r="C62" s="8"/>
    </row>
    <row r="63" spans="2:3" ht="18.45" x14ac:dyDescent="0.5">
      <c r="B63" s="4" t="s">
        <v>41</v>
      </c>
      <c r="C63" s="8"/>
    </row>
    <row r="64" spans="2:3" x14ac:dyDescent="0.4">
      <c r="B64" s="5" t="s">
        <v>37</v>
      </c>
      <c r="C64" s="8" t="s">
        <v>49</v>
      </c>
    </row>
    <row r="65" spans="2:3" x14ac:dyDescent="0.4">
      <c r="B65" s="5" t="s">
        <v>42</v>
      </c>
      <c r="C65" s="8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6466F-1FBF-4C8C-AC2F-1FF827E19F62}">
  <dimension ref="C1:H36"/>
  <sheetViews>
    <sheetView topLeftCell="B12" workbookViewId="0">
      <selection activeCell="C37" sqref="C37"/>
    </sheetView>
  </sheetViews>
  <sheetFormatPr defaultRowHeight="14.6" x14ac:dyDescent="0.4"/>
  <cols>
    <col min="4" max="4" width="29" bestFit="1" customWidth="1"/>
    <col min="5" max="5" width="15.53515625" bestFit="1" customWidth="1"/>
    <col min="6" max="6" width="13" bestFit="1" customWidth="1"/>
    <col min="7" max="7" width="4.3828125" customWidth="1"/>
    <col min="8" max="8" width="11.69140625" bestFit="1" customWidth="1"/>
  </cols>
  <sheetData>
    <row r="1" spans="3:8" x14ac:dyDescent="0.4">
      <c r="H1" t="s">
        <v>70</v>
      </c>
    </row>
    <row r="2" spans="3:8" x14ac:dyDescent="0.4">
      <c r="D2" s="23" t="s">
        <v>71</v>
      </c>
      <c r="E2" s="23"/>
      <c r="H2" t="b">
        <v>0</v>
      </c>
    </row>
    <row r="3" spans="3:8" x14ac:dyDescent="0.4">
      <c r="D3" s="23" t="s">
        <v>72</v>
      </c>
      <c r="E3" s="23"/>
      <c r="H3" t="b">
        <v>0</v>
      </c>
    </row>
    <row r="4" spans="3:8" x14ac:dyDescent="0.4">
      <c r="D4" s="23" t="s">
        <v>73</v>
      </c>
      <c r="E4" s="23"/>
      <c r="H4" t="b">
        <v>0</v>
      </c>
    </row>
    <row r="5" spans="3:8" x14ac:dyDescent="0.4">
      <c r="D5" t="s">
        <v>74</v>
      </c>
      <c r="H5" t="b">
        <v>0</v>
      </c>
    </row>
    <row r="6" spans="3:8" x14ac:dyDescent="0.4">
      <c r="E6" t="s">
        <v>75</v>
      </c>
      <c r="F6" t="s">
        <v>12</v>
      </c>
      <c r="H6" t="b">
        <v>0</v>
      </c>
    </row>
    <row r="7" spans="3:8" x14ac:dyDescent="0.4">
      <c r="E7" t="s">
        <v>76</v>
      </c>
      <c r="H7" t="b">
        <v>0</v>
      </c>
    </row>
    <row r="8" spans="3:8" ht="15" thickBot="1" x14ac:dyDescent="0.45">
      <c r="E8" t="s">
        <v>77</v>
      </c>
      <c r="H8" t="b">
        <v>0</v>
      </c>
    </row>
    <row r="9" spans="3:8" x14ac:dyDescent="0.4">
      <c r="C9">
        <v>1</v>
      </c>
      <c r="D9" s="15" t="s">
        <v>78</v>
      </c>
      <c r="E9" s="21"/>
      <c r="F9" s="16"/>
      <c r="H9" t="b">
        <v>0</v>
      </c>
    </row>
    <row r="10" spans="3:8" x14ac:dyDescent="0.4">
      <c r="D10" s="17"/>
      <c r="E10" t="s">
        <v>81</v>
      </c>
      <c r="F10" s="18"/>
      <c r="H10" t="b">
        <v>0</v>
      </c>
    </row>
    <row r="11" spans="3:8" x14ac:dyDescent="0.4">
      <c r="D11" s="17"/>
      <c r="E11" t="s">
        <v>82</v>
      </c>
      <c r="F11" s="18"/>
      <c r="H11" t="b">
        <v>0</v>
      </c>
    </row>
    <row r="12" spans="3:8" ht="15" thickBot="1" x14ac:dyDescent="0.45">
      <c r="D12" s="19"/>
      <c r="E12" s="22" t="s">
        <v>83</v>
      </c>
      <c r="F12" s="20"/>
      <c r="H12" t="b">
        <v>0</v>
      </c>
    </row>
    <row r="13" spans="3:8" x14ac:dyDescent="0.4">
      <c r="C13">
        <v>2</v>
      </c>
      <c r="D13" s="15" t="s">
        <v>89</v>
      </c>
      <c r="E13" s="21"/>
      <c r="F13" s="16"/>
    </row>
    <row r="14" spans="3:8" x14ac:dyDescent="0.4">
      <c r="D14" s="17"/>
      <c r="E14" t="s">
        <v>81</v>
      </c>
      <c r="F14" s="18"/>
    </row>
    <row r="15" spans="3:8" x14ac:dyDescent="0.4">
      <c r="D15" s="17"/>
      <c r="E15" t="s">
        <v>82</v>
      </c>
      <c r="F15" s="18"/>
    </row>
    <row r="16" spans="3:8" ht="15" thickBot="1" x14ac:dyDescent="0.45">
      <c r="D16" s="19"/>
      <c r="E16" s="22" t="s">
        <v>84</v>
      </c>
      <c r="F16" s="20"/>
    </row>
    <row r="17" spans="4:8" x14ac:dyDescent="0.4">
      <c r="D17" s="15" t="s">
        <v>79</v>
      </c>
      <c r="E17" s="21"/>
      <c r="F17" s="16"/>
      <c r="H17" t="b">
        <v>0</v>
      </c>
    </row>
    <row r="18" spans="4:8" x14ac:dyDescent="0.4">
      <c r="D18" s="17"/>
      <c r="E18" t="s">
        <v>81</v>
      </c>
      <c r="F18" s="18"/>
      <c r="H18" t="b">
        <v>0</v>
      </c>
    </row>
    <row r="19" spans="4:8" x14ac:dyDescent="0.4">
      <c r="D19" s="17"/>
      <c r="E19" t="s">
        <v>82</v>
      </c>
      <c r="F19" s="18"/>
      <c r="H19" t="b">
        <v>0</v>
      </c>
    </row>
    <row r="20" spans="4:8" ht="15" thickBot="1" x14ac:dyDescent="0.45">
      <c r="D20" s="19"/>
      <c r="E20" s="22" t="s">
        <v>84</v>
      </c>
      <c r="F20" s="20"/>
      <c r="H20" t="b">
        <v>0</v>
      </c>
    </row>
    <row r="21" spans="4:8" x14ac:dyDescent="0.4">
      <c r="D21" s="15" t="s">
        <v>80</v>
      </c>
      <c r="E21" s="21"/>
      <c r="F21" s="16"/>
      <c r="H21" t="b">
        <v>0</v>
      </c>
    </row>
    <row r="22" spans="4:8" x14ac:dyDescent="0.4">
      <c r="D22" s="17"/>
      <c r="E22" t="s">
        <v>81</v>
      </c>
      <c r="F22" s="18"/>
      <c r="H22" t="b">
        <v>0</v>
      </c>
    </row>
    <row r="23" spans="4:8" x14ac:dyDescent="0.4">
      <c r="D23" s="17"/>
      <c r="E23" t="s">
        <v>82</v>
      </c>
      <c r="F23" s="18"/>
      <c r="H23" t="b">
        <v>0</v>
      </c>
    </row>
    <row r="24" spans="4:8" ht="15" thickBot="1" x14ac:dyDescent="0.45">
      <c r="D24" s="19"/>
      <c r="E24" s="22" t="s">
        <v>84</v>
      </c>
      <c r="F24" s="20"/>
      <c r="H24" t="b">
        <v>0</v>
      </c>
    </row>
    <row r="25" spans="4:8" x14ac:dyDescent="0.4">
      <c r="D25" s="15" t="s">
        <v>85</v>
      </c>
      <c r="E25" s="21"/>
      <c r="F25" s="16"/>
      <c r="H25" t="b">
        <v>0</v>
      </c>
    </row>
    <row r="26" spans="4:8" x14ac:dyDescent="0.4">
      <c r="D26" s="17"/>
      <c r="E26" t="s">
        <v>81</v>
      </c>
      <c r="F26" s="18"/>
      <c r="H26" t="b">
        <v>0</v>
      </c>
    </row>
    <row r="27" spans="4:8" x14ac:dyDescent="0.4">
      <c r="D27" s="17"/>
      <c r="E27" t="s">
        <v>82</v>
      </c>
      <c r="F27" s="18"/>
      <c r="H27" t="b">
        <v>0</v>
      </c>
    </row>
    <row r="28" spans="4:8" ht="15" thickBot="1" x14ac:dyDescent="0.45">
      <c r="D28" s="19"/>
      <c r="E28" s="22" t="s">
        <v>84</v>
      </c>
      <c r="F28" s="20"/>
      <c r="H28" t="b">
        <v>0</v>
      </c>
    </row>
    <row r="29" spans="4:8" x14ac:dyDescent="0.4">
      <c r="D29" s="15" t="s">
        <v>86</v>
      </c>
      <c r="E29" s="21"/>
      <c r="F29" s="16"/>
      <c r="H29" t="b">
        <v>0</v>
      </c>
    </row>
    <row r="30" spans="4:8" x14ac:dyDescent="0.4">
      <c r="D30" s="17"/>
      <c r="E30" t="s">
        <v>81</v>
      </c>
      <c r="F30" s="18"/>
      <c r="H30" t="b">
        <v>0</v>
      </c>
    </row>
    <row r="31" spans="4:8" x14ac:dyDescent="0.4">
      <c r="D31" s="17"/>
      <c r="E31" t="s">
        <v>82</v>
      </c>
      <c r="F31" s="18"/>
      <c r="H31" t="b">
        <v>0</v>
      </c>
    </row>
    <row r="32" spans="4:8" ht="15" thickBot="1" x14ac:dyDescent="0.45">
      <c r="D32" s="19"/>
      <c r="E32" s="22" t="s">
        <v>88</v>
      </c>
      <c r="F32" s="20"/>
      <c r="H32" t="b">
        <v>0</v>
      </c>
    </row>
    <row r="33" spans="4:6" x14ac:dyDescent="0.4">
      <c r="D33" s="15" t="s">
        <v>87</v>
      </c>
      <c r="E33" s="21"/>
      <c r="F33" s="16"/>
    </row>
    <row r="34" spans="4:6" x14ac:dyDescent="0.4">
      <c r="D34" s="17"/>
      <c r="E34" t="s">
        <v>81</v>
      </c>
      <c r="F34" s="18"/>
    </row>
    <row r="35" spans="4:6" x14ac:dyDescent="0.4">
      <c r="D35" s="17"/>
      <c r="E35" t="s">
        <v>82</v>
      </c>
      <c r="F35" s="18"/>
    </row>
    <row r="36" spans="4:6" ht="15" thickBot="1" x14ac:dyDescent="0.45">
      <c r="D36" s="19"/>
      <c r="E36" s="22" t="s">
        <v>88</v>
      </c>
      <c r="F36" s="20"/>
    </row>
  </sheetData>
  <mergeCells count="3">
    <mergeCell ref="D2:E2"/>
    <mergeCell ref="D3:E3"/>
    <mergeCell ref="D4:E4"/>
  </mergeCells>
  <conditionalFormatting sqref="D2:D4 D5:E12 D17:E36">
    <cfRule type="expression" dxfId="1" priority="1">
      <formula>$H2=TRUE</formula>
    </cfRule>
  </conditionalFormatting>
  <conditionalFormatting sqref="D13:E16">
    <cfRule type="expression" dxfId="0" priority="3">
      <formula>$H37=TRUE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Check Box 2">
              <controlPr defaultSize="0" autoFill="0" autoLine="0" autoPict="0">
                <anchor moveWithCells="1">
                  <from>
                    <xdr:col>6</xdr:col>
                    <xdr:colOff>92529</xdr:colOff>
                    <xdr:row>1</xdr:row>
                    <xdr:rowOff>21771</xdr:rowOff>
                  </from>
                  <to>
                    <xdr:col>6</xdr:col>
                    <xdr:colOff>283029</xdr:colOff>
                    <xdr:row>1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6</xdr:col>
                    <xdr:colOff>87086</xdr:colOff>
                    <xdr:row>1</xdr:row>
                    <xdr:rowOff>174171</xdr:rowOff>
                  </from>
                  <to>
                    <xdr:col>7</xdr:col>
                    <xdr:colOff>70757</xdr:colOff>
                    <xdr:row>3</xdr:row>
                    <xdr:rowOff>27214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Check Box 8">
              <controlPr defaultSize="0" autoFill="0" autoLine="0" autoPict="0">
                <anchor moveWithCells="1">
                  <from>
                    <xdr:col>6</xdr:col>
                    <xdr:colOff>97971</xdr:colOff>
                    <xdr:row>5</xdr:row>
                    <xdr:rowOff>163286</xdr:rowOff>
                  </from>
                  <to>
                    <xdr:col>7</xdr:col>
                    <xdr:colOff>81643</xdr:colOff>
                    <xdr:row>7</xdr:row>
                    <xdr:rowOff>21771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6</xdr:col>
                    <xdr:colOff>87086</xdr:colOff>
                    <xdr:row>4</xdr:row>
                    <xdr:rowOff>163286</xdr:rowOff>
                  </from>
                  <to>
                    <xdr:col>7</xdr:col>
                    <xdr:colOff>70757</xdr:colOff>
                    <xdr:row>6</xdr:row>
                    <xdr:rowOff>21771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6</xdr:col>
                    <xdr:colOff>76200</xdr:colOff>
                    <xdr:row>6</xdr:row>
                    <xdr:rowOff>163286</xdr:rowOff>
                  </from>
                  <to>
                    <xdr:col>7</xdr:col>
                    <xdr:colOff>59871</xdr:colOff>
                    <xdr:row>8</xdr:row>
                    <xdr:rowOff>16329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6</xdr:col>
                    <xdr:colOff>87086</xdr:colOff>
                    <xdr:row>7</xdr:row>
                    <xdr:rowOff>157843</xdr:rowOff>
                  </from>
                  <to>
                    <xdr:col>7</xdr:col>
                    <xdr:colOff>70757</xdr:colOff>
                    <xdr:row>9</xdr:row>
                    <xdr:rowOff>10886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9" name="Check Box 12">
              <controlPr defaultSize="0" autoFill="0" autoLine="0" autoPict="0">
                <anchor moveWithCells="1">
                  <from>
                    <xdr:col>6</xdr:col>
                    <xdr:colOff>97971</xdr:colOff>
                    <xdr:row>8</xdr:row>
                    <xdr:rowOff>163286</xdr:rowOff>
                  </from>
                  <to>
                    <xdr:col>7</xdr:col>
                    <xdr:colOff>81643</xdr:colOff>
                    <xdr:row>10</xdr:row>
                    <xdr:rowOff>21771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0" name="Check Box 13">
              <controlPr defaultSize="0" autoFill="0" autoLine="0" autoPict="0">
                <anchor moveWithCells="1">
                  <from>
                    <xdr:col>6</xdr:col>
                    <xdr:colOff>87086</xdr:colOff>
                    <xdr:row>9</xdr:row>
                    <xdr:rowOff>152400</xdr:rowOff>
                  </from>
                  <to>
                    <xdr:col>7</xdr:col>
                    <xdr:colOff>70757</xdr:colOff>
                    <xdr:row>11</xdr:row>
                    <xdr:rowOff>10886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1" name="Check Box 14">
              <controlPr defaultSize="0" autoFill="0" autoLine="0" autoPict="0">
                <anchor moveWithCells="1">
                  <from>
                    <xdr:col>6</xdr:col>
                    <xdr:colOff>87086</xdr:colOff>
                    <xdr:row>10</xdr:row>
                    <xdr:rowOff>163286</xdr:rowOff>
                  </from>
                  <to>
                    <xdr:col>7</xdr:col>
                    <xdr:colOff>70757</xdr:colOff>
                    <xdr:row>12</xdr:row>
                    <xdr:rowOff>16329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6</xdr:col>
                    <xdr:colOff>76200</xdr:colOff>
                    <xdr:row>15</xdr:row>
                    <xdr:rowOff>152400</xdr:rowOff>
                  </from>
                  <to>
                    <xdr:col>7</xdr:col>
                    <xdr:colOff>59871</xdr:colOff>
                    <xdr:row>17</xdr:row>
                    <xdr:rowOff>10886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3" name="Check Box 16">
              <controlPr defaultSize="0" autoFill="0" autoLine="0" autoPict="0">
                <anchor moveWithCells="1">
                  <from>
                    <xdr:col>6</xdr:col>
                    <xdr:colOff>97971</xdr:colOff>
                    <xdr:row>16</xdr:row>
                    <xdr:rowOff>152400</xdr:rowOff>
                  </from>
                  <to>
                    <xdr:col>7</xdr:col>
                    <xdr:colOff>81643</xdr:colOff>
                    <xdr:row>18</xdr:row>
                    <xdr:rowOff>21771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4" name="Check Box 17">
              <controlPr defaultSize="0" autoFill="0" autoLine="0" autoPict="0">
                <anchor moveWithCells="1">
                  <from>
                    <xdr:col>6</xdr:col>
                    <xdr:colOff>103414</xdr:colOff>
                    <xdr:row>17</xdr:row>
                    <xdr:rowOff>163286</xdr:rowOff>
                  </from>
                  <to>
                    <xdr:col>7</xdr:col>
                    <xdr:colOff>92529</xdr:colOff>
                    <xdr:row>19</xdr:row>
                    <xdr:rowOff>32657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5" name="Check Box 18">
              <controlPr defaultSize="0" autoFill="0" autoLine="0" autoPict="0">
                <anchor moveWithCells="1">
                  <from>
                    <xdr:col>6</xdr:col>
                    <xdr:colOff>103414</xdr:colOff>
                    <xdr:row>18</xdr:row>
                    <xdr:rowOff>163286</xdr:rowOff>
                  </from>
                  <to>
                    <xdr:col>7</xdr:col>
                    <xdr:colOff>92529</xdr:colOff>
                    <xdr:row>20</xdr:row>
                    <xdr:rowOff>21771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6" name="Check Box 19">
              <controlPr defaultSize="0" autoFill="0" autoLine="0" autoPict="0">
                <anchor moveWithCells="1">
                  <from>
                    <xdr:col>6</xdr:col>
                    <xdr:colOff>103414</xdr:colOff>
                    <xdr:row>19</xdr:row>
                    <xdr:rowOff>152400</xdr:rowOff>
                  </from>
                  <to>
                    <xdr:col>7</xdr:col>
                    <xdr:colOff>92529</xdr:colOff>
                    <xdr:row>21</xdr:row>
                    <xdr:rowOff>5443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7" name="Check Box 20">
              <controlPr defaultSize="0" autoFill="0" autoLine="0" autoPict="0">
                <anchor moveWithCells="1">
                  <from>
                    <xdr:col>6</xdr:col>
                    <xdr:colOff>92529</xdr:colOff>
                    <xdr:row>20</xdr:row>
                    <xdr:rowOff>152400</xdr:rowOff>
                  </from>
                  <to>
                    <xdr:col>7</xdr:col>
                    <xdr:colOff>76200</xdr:colOff>
                    <xdr:row>22</xdr:row>
                    <xdr:rowOff>5443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8" name="Check Box 21">
              <controlPr defaultSize="0" autoFill="0" autoLine="0" autoPict="0">
                <anchor moveWithCells="1">
                  <from>
                    <xdr:col>6</xdr:col>
                    <xdr:colOff>76200</xdr:colOff>
                    <xdr:row>21</xdr:row>
                    <xdr:rowOff>152400</xdr:rowOff>
                  </from>
                  <to>
                    <xdr:col>7</xdr:col>
                    <xdr:colOff>65314</xdr:colOff>
                    <xdr:row>23</xdr:row>
                    <xdr:rowOff>5443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9" name="Check Box 22">
              <controlPr defaultSize="0" autoFill="0" autoLine="0" autoPict="0">
                <anchor moveWithCells="1">
                  <from>
                    <xdr:col>6</xdr:col>
                    <xdr:colOff>81643</xdr:colOff>
                    <xdr:row>22</xdr:row>
                    <xdr:rowOff>152400</xdr:rowOff>
                  </from>
                  <to>
                    <xdr:col>7</xdr:col>
                    <xdr:colOff>70757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0" name="Check Box 23">
              <controlPr defaultSize="0" autoFill="0" autoLine="0" autoPict="0">
                <anchor moveWithCells="1">
                  <from>
                    <xdr:col>6</xdr:col>
                    <xdr:colOff>81643</xdr:colOff>
                    <xdr:row>25</xdr:row>
                    <xdr:rowOff>152400</xdr:rowOff>
                  </from>
                  <to>
                    <xdr:col>7</xdr:col>
                    <xdr:colOff>70757</xdr:colOff>
                    <xdr:row>27</xdr:row>
                    <xdr:rowOff>5443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1" name="Check Box 24">
              <controlPr defaultSize="0" autoFill="0" autoLine="0" autoPict="0">
                <anchor moveWithCells="1">
                  <from>
                    <xdr:col>6</xdr:col>
                    <xdr:colOff>81643</xdr:colOff>
                    <xdr:row>26</xdr:row>
                    <xdr:rowOff>152400</xdr:rowOff>
                  </from>
                  <to>
                    <xdr:col>7</xdr:col>
                    <xdr:colOff>70757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2" name="Check Box 25">
              <controlPr defaultSize="0" autoFill="0" autoLine="0" autoPict="0">
                <anchor moveWithCells="1">
                  <from>
                    <xdr:col>6</xdr:col>
                    <xdr:colOff>92529</xdr:colOff>
                    <xdr:row>27</xdr:row>
                    <xdr:rowOff>141514</xdr:rowOff>
                  </from>
                  <to>
                    <xdr:col>7</xdr:col>
                    <xdr:colOff>76200</xdr:colOff>
                    <xdr:row>28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3" name="Check Box 26">
              <controlPr defaultSize="0" autoFill="0" autoLine="0" autoPict="0">
                <anchor moveWithCells="1">
                  <from>
                    <xdr:col>6</xdr:col>
                    <xdr:colOff>108857</xdr:colOff>
                    <xdr:row>28</xdr:row>
                    <xdr:rowOff>152400</xdr:rowOff>
                  </from>
                  <to>
                    <xdr:col>7</xdr:col>
                    <xdr:colOff>87086</xdr:colOff>
                    <xdr:row>30</xdr:row>
                    <xdr:rowOff>5443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4" name="Check Box 27">
              <controlPr defaultSize="0" autoFill="0" autoLine="0" autoPict="0">
                <anchor moveWithCells="1">
                  <from>
                    <xdr:col>6</xdr:col>
                    <xdr:colOff>108857</xdr:colOff>
                    <xdr:row>29</xdr:row>
                    <xdr:rowOff>152400</xdr:rowOff>
                  </from>
                  <to>
                    <xdr:col>7</xdr:col>
                    <xdr:colOff>87086</xdr:colOff>
                    <xdr:row>31</xdr:row>
                    <xdr:rowOff>5443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5" name="Check Box 28">
              <controlPr defaultSize="0" autoFill="0" autoLine="0" autoPict="0">
                <anchor moveWithCells="1">
                  <from>
                    <xdr:col>6</xdr:col>
                    <xdr:colOff>108857</xdr:colOff>
                    <xdr:row>30</xdr:row>
                    <xdr:rowOff>141514</xdr:rowOff>
                  </from>
                  <to>
                    <xdr:col>7</xdr:col>
                    <xdr:colOff>87086</xdr:colOff>
                    <xdr:row>31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6" name="Check Box 29">
              <controlPr defaultSize="0" autoFill="0" autoLine="0" autoPict="0">
                <anchor moveWithCells="1">
                  <from>
                    <xdr:col>6</xdr:col>
                    <xdr:colOff>76200</xdr:colOff>
                    <xdr:row>2</xdr:row>
                    <xdr:rowOff>163286</xdr:rowOff>
                  </from>
                  <to>
                    <xdr:col>7</xdr:col>
                    <xdr:colOff>59871</xdr:colOff>
                    <xdr:row>4</xdr:row>
                    <xdr:rowOff>21771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7" name="Check Box 30">
              <controlPr defaultSize="0" autoFill="0" autoLine="0" autoPict="0">
                <anchor moveWithCells="1">
                  <from>
                    <xdr:col>6</xdr:col>
                    <xdr:colOff>70757</xdr:colOff>
                    <xdr:row>3</xdr:row>
                    <xdr:rowOff>152400</xdr:rowOff>
                  </from>
                  <to>
                    <xdr:col>7</xdr:col>
                    <xdr:colOff>48986</xdr:colOff>
                    <xdr:row>5</xdr:row>
                    <xdr:rowOff>10886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8" name="Check Box 31">
              <controlPr defaultSize="0" autoFill="0" autoLine="0" autoPict="0">
                <anchor moveWithCells="1">
                  <from>
                    <xdr:col>6</xdr:col>
                    <xdr:colOff>59871</xdr:colOff>
                    <xdr:row>23</xdr:row>
                    <xdr:rowOff>163286</xdr:rowOff>
                  </from>
                  <to>
                    <xdr:col>7</xdr:col>
                    <xdr:colOff>38100</xdr:colOff>
                    <xdr:row>25</xdr:row>
                    <xdr:rowOff>16329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9" name="Check Box 32">
              <controlPr defaultSize="0" autoFill="0" autoLine="0" autoPict="0">
                <anchor moveWithCells="1">
                  <from>
                    <xdr:col>6</xdr:col>
                    <xdr:colOff>48986</xdr:colOff>
                    <xdr:row>24</xdr:row>
                    <xdr:rowOff>152400</xdr:rowOff>
                  </from>
                  <to>
                    <xdr:col>7</xdr:col>
                    <xdr:colOff>27214</xdr:colOff>
                    <xdr:row>26</xdr:row>
                    <xdr:rowOff>10886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Dias Ribeiro</dc:creator>
  <cp:lastModifiedBy>Eduardo Dias Ribeiro</cp:lastModifiedBy>
  <dcterms:created xsi:type="dcterms:W3CDTF">2023-09-29T18:19:55Z</dcterms:created>
  <dcterms:modified xsi:type="dcterms:W3CDTF">2023-10-05T15:55:41Z</dcterms:modified>
</cp:coreProperties>
</file>