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3" i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"/>
  <c r="C23"/>
  <c r="D23"/>
  <c r="B23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"/>
  <c r="E23" s="1"/>
  <c r="G23" l="1"/>
</calcChain>
</file>

<file path=xl/sharedStrings.xml><?xml version="1.0" encoding="utf-8"?>
<sst xmlns="http://schemas.openxmlformats.org/spreadsheetml/2006/main" count="29" uniqueCount="29">
  <si>
    <t>I5</t>
  </si>
  <si>
    <t>N5</t>
  </si>
  <si>
    <t>L5</t>
  </si>
  <si>
    <t>Y5</t>
  </si>
  <si>
    <t>V5</t>
  </si>
  <si>
    <t>W5</t>
  </si>
  <si>
    <t>Z5</t>
  </si>
  <si>
    <t>T5</t>
  </si>
  <si>
    <t>F5</t>
  </si>
  <si>
    <t>X5</t>
  </si>
  <si>
    <t>U5</t>
  </si>
  <si>
    <t>P5</t>
  </si>
  <si>
    <t>I4</t>
  </si>
  <si>
    <t>Z4</t>
  </si>
  <si>
    <t>L4</t>
  </si>
  <si>
    <t>T4</t>
  </si>
  <si>
    <t>O4</t>
  </si>
  <si>
    <t>I3</t>
  </si>
  <si>
    <t>V3</t>
  </si>
  <si>
    <t>I2</t>
  </si>
  <si>
    <t>I1</t>
  </si>
  <si>
    <t>Name</t>
  </si>
  <si>
    <t>Size</t>
  </si>
  <si>
    <t>Edges</t>
  </si>
  <si>
    <t>Corners</t>
  </si>
  <si>
    <t>E/S</t>
  </si>
  <si>
    <t>C/S</t>
  </si>
  <si>
    <t>Avg</t>
  </si>
  <si>
    <t>E/C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</si>
</sst>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I16" sqref="I16"/>
    </sheetView>
  </sheetViews>
  <sheetFormatPr defaultRowHeight="15"/>
  <sheetData>
    <row r="1" spans="1: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28</v>
      </c>
    </row>
    <row r="2" spans="1:7">
      <c r="A2" t="s">
        <v>0</v>
      </c>
      <c r="B2">
        <v>5</v>
      </c>
      <c r="C2">
        <v>12</v>
      </c>
      <c r="D2">
        <v>4</v>
      </c>
      <c r="E2" s="1">
        <f>C2/B2</f>
        <v>2.4</v>
      </c>
      <c r="F2" s="1">
        <f>D2/B2</f>
        <v>0.8</v>
      </c>
      <c r="G2">
        <f>C2/D2</f>
        <v>3</v>
      </c>
    </row>
    <row r="3" spans="1:7">
      <c r="A3" t="s">
        <v>2</v>
      </c>
      <c r="B3">
        <v>5</v>
      </c>
      <c r="C3">
        <v>11</v>
      </c>
      <c r="D3">
        <v>5</v>
      </c>
      <c r="E3" s="1">
        <f t="shared" ref="E3:E22" si="0">C3/B3</f>
        <v>2.2000000000000002</v>
      </c>
      <c r="F3" s="1">
        <f t="shared" ref="F3:F22" si="1">D3/B3</f>
        <v>1</v>
      </c>
      <c r="G3">
        <f t="shared" ref="G3:G22" si="2">C3/D3</f>
        <v>2.2000000000000002</v>
      </c>
    </row>
    <row r="4" spans="1:7">
      <c r="A4" t="s">
        <v>3</v>
      </c>
      <c r="B4">
        <v>5</v>
      </c>
      <c r="C4">
        <v>10</v>
      </c>
      <c r="D4">
        <v>6</v>
      </c>
      <c r="E4" s="1">
        <f t="shared" si="0"/>
        <v>2</v>
      </c>
      <c r="F4" s="1">
        <f t="shared" si="1"/>
        <v>1.2</v>
      </c>
      <c r="G4">
        <f t="shared" si="2"/>
        <v>1.6666666666666667</v>
      </c>
    </row>
    <row r="5" spans="1:7">
      <c r="A5" t="s">
        <v>1</v>
      </c>
      <c r="B5">
        <v>5</v>
      </c>
      <c r="C5">
        <v>10</v>
      </c>
      <c r="D5">
        <v>6</v>
      </c>
      <c r="E5" s="1">
        <f t="shared" si="0"/>
        <v>2</v>
      </c>
      <c r="F5" s="1">
        <f t="shared" si="1"/>
        <v>1.2</v>
      </c>
      <c r="G5">
        <f t="shared" si="2"/>
        <v>1.6666666666666667</v>
      </c>
    </row>
    <row r="6" spans="1:7">
      <c r="A6" t="s">
        <v>4</v>
      </c>
      <c r="B6">
        <v>5</v>
      </c>
      <c r="C6">
        <v>11</v>
      </c>
      <c r="D6">
        <v>5</v>
      </c>
      <c r="E6" s="1">
        <f t="shared" si="0"/>
        <v>2.2000000000000002</v>
      </c>
      <c r="F6" s="1">
        <f t="shared" si="1"/>
        <v>1</v>
      </c>
      <c r="G6">
        <f t="shared" si="2"/>
        <v>2.2000000000000002</v>
      </c>
    </row>
    <row r="7" spans="1:7">
      <c r="A7" t="s">
        <v>5</v>
      </c>
      <c r="B7">
        <v>5</v>
      </c>
      <c r="C7">
        <v>9</v>
      </c>
      <c r="D7">
        <v>7</v>
      </c>
      <c r="E7" s="1">
        <f t="shared" si="0"/>
        <v>1.8</v>
      </c>
      <c r="F7" s="1">
        <f t="shared" si="1"/>
        <v>1.4</v>
      </c>
      <c r="G7">
        <f t="shared" si="2"/>
        <v>1.2857142857142858</v>
      </c>
    </row>
    <row r="8" spans="1:7">
      <c r="A8" t="s">
        <v>6</v>
      </c>
      <c r="B8">
        <v>5</v>
      </c>
      <c r="C8">
        <v>10</v>
      </c>
      <c r="D8">
        <v>6</v>
      </c>
      <c r="E8" s="1">
        <f t="shared" si="0"/>
        <v>2</v>
      </c>
      <c r="F8" s="1">
        <f t="shared" si="1"/>
        <v>1.2</v>
      </c>
      <c r="G8">
        <f t="shared" si="2"/>
        <v>1.6666666666666667</v>
      </c>
    </row>
    <row r="9" spans="1:7">
      <c r="A9" t="s">
        <v>7</v>
      </c>
      <c r="B9">
        <v>5</v>
      </c>
      <c r="C9">
        <v>10</v>
      </c>
      <c r="D9">
        <v>6</v>
      </c>
      <c r="E9" s="1">
        <f t="shared" si="0"/>
        <v>2</v>
      </c>
      <c r="F9" s="1">
        <f t="shared" si="1"/>
        <v>1.2</v>
      </c>
      <c r="G9">
        <f t="shared" si="2"/>
        <v>1.6666666666666667</v>
      </c>
    </row>
    <row r="10" spans="1:7">
      <c r="A10" t="s">
        <v>8</v>
      </c>
      <c r="B10">
        <v>5</v>
      </c>
      <c r="C10">
        <v>9</v>
      </c>
      <c r="D10">
        <v>7</v>
      </c>
      <c r="E10" s="1">
        <f t="shared" si="0"/>
        <v>1.8</v>
      </c>
      <c r="F10" s="1">
        <f t="shared" si="1"/>
        <v>1.4</v>
      </c>
      <c r="G10">
        <f t="shared" si="2"/>
        <v>1.2857142857142858</v>
      </c>
    </row>
    <row r="11" spans="1:7">
      <c r="A11" t="s">
        <v>9</v>
      </c>
      <c r="B11">
        <v>5</v>
      </c>
      <c r="C11">
        <v>8</v>
      </c>
      <c r="D11">
        <v>8</v>
      </c>
      <c r="E11" s="1">
        <f t="shared" si="0"/>
        <v>1.6</v>
      </c>
      <c r="F11" s="1">
        <f t="shared" si="1"/>
        <v>1.6</v>
      </c>
      <c r="G11">
        <f t="shared" si="2"/>
        <v>1</v>
      </c>
    </row>
    <row r="12" spans="1:7">
      <c r="A12" t="s">
        <v>10</v>
      </c>
      <c r="B12">
        <v>5</v>
      </c>
      <c r="C12">
        <v>10</v>
      </c>
      <c r="D12">
        <v>5</v>
      </c>
      <c r="E12" s="1">
        <f t="shared" si="0"/>
        <v>2</v>
      </c>
      <c r="F12" s="1">
        <f t="shared" si="1"/>
        <v>1</v>
      </c>
      <c r="G12">
        <f t="shared" si="2"/>
        <v>2</v>
      </c>
    </row>
    <row r="13" spans="1:7">
      <c r="A13" t="s">
        <v>11</v>
      </c>
      <c r="B13">
        <v>5</v>
      </c>
      <c r="C13">
        <v>9</v>
      </c>
      <c r="D13">
        <v>5</v>
      </c>
      <c r="E13" s="1">
        <f t="shared" si="0"/>
        <v>1.8</v>
      </c>
      <c r="F13" s="1">
        <f t="shared" si="1"/>
        <v>1</v>
      </c>
      <c r="G13">
        <f t="shared" si="2"/>
        <v>1.8</v>
      </c>
    </row>
    <row r="14" spans="1:7">
      <c r="A14" t="s">
        <v>12</v>
      </c>
      <c r="B14">
        <v>4</v>
      </c>
      <c r="C14">
        <v>10</v>
      </c>
      <c r="D14">
        <v>4</v>
      </c>
      <c r="E14" s="1">
        <f t="shared" si="0"/>
        <v>2.5</v>
      </c>
      <c r="F14" s="1">
        <f t="shared" si="1"/>
        <v>1</v>
      </c>
      <c r="G14">
        <f t="shared" si="2"/>
        <v>2.5</v>
      </c>
    </row>
    <row r="15" spans="1:7">
      <c r="A15" t="s">
        <v>13</v>
      </c>
      <c r="B15">
        <v>4</v>
      </c>
      <c r="C15">
        <v>8</v>
      </c>
      <c r="D15">
        <v>6</v>
      </c>
      <c r="E15" s="1">
        <f t="shared" si="0"/>
        <v>2</v>
      </c>
      <c r="F15" s="1">
        <f t="shared" si="1"/>
        <v>1.5</v>
      </c>
      <c r="G15">
        <f t="shared" si="2"/>
        <v>1.3333333333333333</v>
      </c>
    </row>
    <row r="16" spans="1:7">
      <c r="A16" t="s">
        <v>14</v>
      </c>
      <c r="B16">
        <v>4</v>
      </c>
      <c r="C16">
        <v>9</v>
      </c>
      <c r="D16">
        <v>5</v>
      </c>
      <c r="E16" s="1">
        <f t="shared" si="0"/>
        <v>2.25</v>
      </c>
      <c r="F16" s="1">
        <f t="shared" si="1"/>
        <v>1.25</v>
      </c>
      <c r="G16">
        <f t="shared" si="2"/>
        <v>1.8</v>
      </c>
    </row>
    <row r="17" spans="1:7">
      <c r="A17" t="s">
        <v>15</v>
      </c>
      <c r="B17">
        <v>4</v>
      </c>
      <c r="C17">
        <v>8</v>
      </c>
      <c r="D17">
        <v>6</v>
      </c>
      <c r="E17" s="1">
        <f t="shared" si="0"/>
        <v>2</v>
      </c>
      <c r="F17" s="1">
        <f t="shared" si="1"/>
        <v>1.5</v>
      </c>
      <c r="G17">
        <f t="shared" si="2"/>
        <v>1.3333333333333333</v>
      </c>
    </row>
    <row r="18" spans="1:7">
      <c r="A18" t="s">
        <v>16</v>
      </c>
      <c r="B18">
        <v>4</v>
      </c>
      <c r="C18">
        <v>8</v>
      </c>
      <c r="D18">
        <v>4</v>
      </c>
      <c r="E18" s="1">
        <f t="shared" si="0"/>
        <v>2</v>
      </c>
      <c r="F18" s="1">
        <f t="shared" si="1"/>
        <v>1</v>
      </c>
      <c r="G18">
        <f t="shared" si="2"/>
        <v>2</v>
      </c>
    </row>
    <row r="19" spans="1:7">
      <c r="A19" t="s">
        <v>17</v>
      </c>
      <c r="B19">
        <v>3</v>
      </c>
      <c r="C19">
        <v>8</v>
      </c>
      <c r="D19">
        <v>4</v>
      </c>
      <c r="E19" s="1">
        <f t="shared" si="0"/>
        <v>2.6666666666666665</v>
      </c>
      <c r="F19" s="1">
        <f t="shared" si="1"/>
        <v>1.3333333333333333</v>
      </c>
      <c r="G19">
        <f t="shared" si="2"/>
        <v>2</v>
      </c>
    </row>
    <row r="20" spans="1:7">
      <c r="A20" t="s">
        <v>18</v>
      </c>
      <c r="B20">
        <v>3</v>
      </c>
      <c r="C20">
        <v>7</v>
      </c>
      <c r="D20">
        <v>5</v>
      </c>
      <c r="E20" s="1">
        <f t="shared" si="0"/>
        <v>2.3333333333333335</v>
      </c>
      <c r="F20" s="1">
        <f t="shared" si="1"/>
        <v>1.6666666666666667</v>
      </c>
      <c r="G20">
        <f t="shared" si="2"/>
        <v>1.4</v>
      </c>
    </row>
    <row r="21" spans="1:7">
      <c r="A21" t="s">
        <v>19</v>
      </c>
      <c r="B21">
        <v>2</v>
      </c>
      <c r="C21">
        <v>6</v>
      </c>
      <c r="D21">
        <v>4</v>
      </c>
      <c r="E21" s="1">
        <f t="shared" si="0"/>
        <v>3</v>
      </c>
      <c r="F21" s="1">
        <f t="shared" si="1"/>
        <v>2</v>
      </c>
      <c r="G21">
        <f t="shared" si="2"/>
        <v>1.5</v>
      </c>
    </row>
    <row r="22" spans="1:7">
      <c r="A22" t="s">
        <v>20</v>
      </c>
      <c r="B22">
        <v>1</v>
      </c>
      <c r="C22">
        <v>4</v>
      </c>
      <c r="D22">
        <v>4</v>
      </c>
      <c r="E22" s="1">
        <f t="shared" si="0"/>
        <v>4</v>
      </c>
      <c r="F22" s="1">
        <f t="shared" si="1"/>
        <v>4</v>
      </c>
      <c r="G22">
        <f t="shared" si="2"/>
        <v>1</v>
      </c>
    </row>
    <row r="23" spans="1:7">
      <c r="A23" t="s">
        <v>27</v>
      </c>
      <c r="B23" s="1">
        <f>AVERAGE(B2:B22)</f>
        <v>4.2380952380952381</v>
      </c>
      <c r="C23" s="1">
        <f t="shared" ref="C23:G23" si="3">AVERAGE(C2:C22)</f>
        <v>8.9047619047619051</v>
      </c>
      <c r="D23" s="1">
        <f t="shared" si="3"/>
        <v>5.333333333333333</v>
      </c>
      <c r="E23" s="1">
        <f t="shared" si="3"/>
        <v>2.2166666666666668</v>
      </c>
      <c r="F23" s="1">
        <f t="shared" si="3"/>
        <v>1.3928571428571428</v>
      </c>
      <c r="G23" s="1">
        <f t="shared" si="3"/>
        <v>1.7287981859410431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2014-05-24T17:13:04Z</dcterms:created>
  <dcterms:modified xsi:type="dcterms:W3CDTF">2014-05-24T17:36:44Z</dcterms:modified>
</cp:coreProperties>
</file>