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evan\Desktop\Christ University\Excel Lab\"/>
    </mc:Choice>
  </mc:AlternateContent>
  <xr:revisionPtr revIDLastSave="0" documentId="13_ncr:1_{0642B365-3A54-4CC9-8C9D-83EA9B5BCE2A}" xr6:coauthVersionLast="40" xr6:coauthVersionMax="40" xr10:uidLastSave="{00000000-0000-0000-0000-000000000000}"/>
  <bookViews>
    <workbookView xWindow="-120" yWindow="-120" windowWidth="20730" windowHeight="11160" xr2:uid="{DF621E11-87CE-4822-B901-279C6AFA822D}"/>
  </bookViews>
  <sheets>
    <sheet name="Sheet1" sheetId="1" r:id="rId1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" i="1" l="1"/>
  <c r="P11" i="1"/>
  <c r="J12" i="1"/>
  <c r="J1" i="1"/>
</calcChain>
</file>

<file path=xl/sharedStrings.xml><?xml version="1.0" encoding="utf-8"?>
<sst xmlns="http://schemas.openxmlformats.org/spreadsheetml/2006/main" count="1" uniqueCount="1">
  <si>
    <t>Swiggy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</si>
</sst>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0" fontId="0" fillId="0" borderId="0" xfId="0" applyNumberFormat="1"/>
    <xf numFmtId="20" fontId="0" fillId="0" borderId="0" xfId="0" applyNumberFormat="1" applyFont="1"/>
  </cellXfs>
  <cellStyles count="1">
    <cellStyle name="Normal" xfId="0" builtinId="0"/>
  </cellStyles>
  <dxfs count="2">
    <dxf>
      <fill>
        <patternFill>
          <bgColor theme="1"/>
        </patternFill>
      </fill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B0B8C-764F-40ED-AA10-EBFD5BC1C223}">
  <sheetPr codeName="Sheet1"/>
  <dimension ref="D1:AD100"/>
  <sheetViews>
    <sheetView tabSelected="1" zoomScale="110" zoomScaleNormal="110" workbookViewId="0">
      <selection activeCell="K9" sqref="K9"/>
    </sheetView>
  </sheetViews>
  <sheetFormatPr defaultColWidth="4.28515625" defaultRowHeight="22.5" customHeight="1" x14ac:dyDescent="0.25"/>
  <cols>
    <col min="11" max="11" width="5.5703125" bestFit="1" customWidth="1"/>
    <col min="12" max="12" width="7.140625" bestFit="1" customWidth="1"/>
    <col min="13" max="15" width="5.5703125" bestFit="1" customWidth="1"/>
    <col min="16" max="16" width="8" bestFit="1" customWidth="1"/>
    <col min="17" max="17" width="5.5703125" bestFit="1" customWidth="1"/>
    <col min="18" max="18" width="4.28515625" customWidth="1"/>
  </cols>
  <sheetData>
    <row r="1" spans="4:30" ht="22.5" customHeight="1" x14ac:dyDescent="0.25">
      <c r="E1">
        <v>1</v>
      </c>
      <c r="F1">
        <v>1</v>
      </c>
      <c r="G1">
        <v>2</v>
      </c>
      <c r="H1">
        <v>0.5</v>
      </c>
      <c r="J1">
        <f>H1+H2</f>
        <v>1.5</v>
      </c>
      <c r="K1" s="1">
        <v>4.2361111111111106E-2</v>
      </c>
      <c r="L1" s="1">
        <v>4.3055555555555562E-2</v>
      </c>
      <c r="M1" s="1">
        <v>4.3750000000000004E-2</v>
      </c>
      <c r="N1" s="1">
        <v>4.4444444444444446E-2</v>
      </c>
      <c r="O1" s="1">
        <v>4.5138888888888888E-2</v>
      </c>
      <c r="P1" s="1">
        <v>4.5833333333333337E-2</v>
      </c>
      <c r="Q1" s="1">
        <v>4.6527777777777779E-2</v>
      </c>
      <c r="R1">
        <v>1</v>
      </c>
      <c r="W1">
        <v>1</v>
      </c>
      <c r="X1">
        <v>0</v>
      </c>
      <c r="Y1">
        <v>1</v>
      </c>
      <c r="Z1">
        <v>0</v>
      </c>
      <c r="AA1">
        <v>1</v>
      </c>
      <c r="AB1">
        <v>0</v>
      </c>
      <c r="AC1">
        <v>1</v>
      </c>
      <c r="AD1">
        <v>0</v>
      </c>
    </row>
    <row r="2" spans="4:30" ht="22.5" customHeight="1" x14ac:dyDescent="0.25">
      <c r="F2">
        <v>4</v>
      </c>
      <c r="G2">
        <v>4</v>
      </c>
      <c r="H2">
        <v>1</v>
      </c>
      <c r="K2" s="1">
        <v>8.4027777777777771E-2</v>
      </c>
      <c r="L2" s="1">
        <v>8.4722222222222213E-2</v>
      </c>
      <c r="M2" s="1">
        <v>8.5416666666666655E-2</v>
      </c>
      <c r="N2" s="1">
        <v>8.6111111111111124E-2</v>
      </c>
      <c r="O2" s="1">
        <v>8.6805555555555566E-2</v>
      </c>
      <c r="P2" s="1">
        <v>8.7500000000000008E-2</v>
      </c>
      <c r="Q2" s="1">
        <v>8.819444444444445E-2</v>
      </c>
      <c r="R2">
        <v>2</v>
      </c>
      <c r="W2">
        <v>0</v>
      </c>
      <c r="X2">
        <v>1</v>
      </c>
      <c r="Y2">
        <v>0</v>
      </c>
      <c r="Z2">
        <v>1</v>
      </c>
      <c r="AA2">
        <v>0</v>
      </c>
      <c r="AB2">
        <v>1</v>
      </c>
      <c r="AC2">
        <v>0</v>
      </c>
      <c r="AD2">
        <v>1</v>
      </c>
    </row>
    <row r="3" spans="4:30" ht="22.5" customHeight="1" x14ac:dyDescent="0.25">
      <c r="D3">
        <v>1</v>
      </c>
      <c r="E3">
        <v>1</v>
      </c>
      <c r="F3">
        <v>9</v>
      </c>
      <c r="G3">
        <v>6</v>
      </c>
      <c r="H3">
        <v>1.5</v>
      </c>
      <c r="K3" s="1">
        <v>0.12569444444444444</v>
      </c>
      <c r="L3" s="2">
        <v>0.12638888888888888</v>
      </c>
      <c r="M3" s="2">
        <v>0.12708333333333333</v>
      </c>
      <c r="N3" s="2">
        <v>0.1277777777777778</v>
      </c>
      <c r="O3" s="2">
        <v>0.12847222222222224</v>
      </c>
      <c r="P3" s="1">
        <v>0.12916666666666668</v>
      </c>
      <c r="Q3" s="1">
        <v>0.12986111111111112</v>
      </c>
      <c r="R3">
        <v>3</v>
      </c>
      <c r="W3">
        <v>1</v>
      </c>
      <c r="X3">
        <v>0</v>
      </c>
      <c r="Y3">
        <v>1</v>
      </c>
      <c r="Z3">
        <v>0</v>
      </c>
      <c r="AA3">
        <v>1</v>
      </c>
      <c r="AB3">
        <v>0</v>
      </c>
      <c r="AC3">
        <v>1</v>
      </c>
      <c r="AD3">
        <v>0</v>
      </c>
    </row>
    <row r="4" spans="4:30" ht="22.5" customHeight="1" x14ac:dyDescent="0.25">
      <c r="D4">
        <v>2</v>
      </c>
      <c r="E4">
        <v>2</v>
      </c>
      <c r="F4">
        <v>1</v>
      </c>
      <c r="G4">
        <v>1</v>
      </c>
      <c r="H4">
        <v>2</v>
      </c>
      <c r="K4" s="1">
        <v>0.1673611111111111</v>
      </c>
      <c r="L4" s="2">
        <v>0.16805555555555554</v>
      </c>
      <c r="M4" s="2">
        <v>0.16874999999999998</v>
      </c>
      <c r="N4" s="2">
        <v>0.16944444444444443</v>
      </c>
      <c r="O4" s="2">
        <v>0.17013888888888887</v>
      </c>
      <c r="P4" s="1">
        <v>0.17083333333333331</v>
      </c>
      <c r="Q4" s="1">
        <v>0.17152777777777775</v>
      </c>
      <c r="R4">
        <v>4</v>
      </c>
      <c r="W4">
        <v>0</v>
      </c>
      <c r="X4">
        <v>1</v>
      </c>
      <c r="Y4">
        <v>0</v>
      </c>
      <c r="Z4">
        <v>1</v>
      </c>
      <c r="AA4">
        <v>0</v>
      </c>
      <c r="AB4">
        <v>1</v>
      </c>
      <c r="AC4">
        <v>0</v>
      </c>
      <c r="AD4">
        <v>1</v>
      </c>
    </row>
    <row r="5" spans="4:30" ht="22.5" customHeight="1" x14ac:dyDescent="0.25">
      <c r="D5">
        <v>3</v>
      </c>
      <c r="E5">
        <v>3</v>
      </c>
      <c r="F5">
        <v>25</v>
      </c>
      <c r="G5">
        <v>10</v>
      </c>
      <c r="H5">
        <v>2.5</v>
      </c>
      <c r="K5" s="1">
        <v>0.20902777777777778</v>
      </c>
      <c r="L5" s="1">
        <v>0.20972222222222223</v>
      </c>
      <c r="M5" s="1">
        <v>0.21041666666666667</v>
      </c>
      <c r="N5" s="1">
        <v>0.21111111111111111</v>
      </c>
      <c r="O5" s="1">
        <v>0.21180555555555555</v>
      </c>
      <c r="P5" s="1">
        <v>0.21249999999999999</v>
      </c>
      <c r="Q5" s="1">
        <v>0.21319444444444444</v>
      </c>
      <c r="R5">
        <v>5</v>
      </c>
      <c r="W5">
        <v>1</v>
      </c>
      <c r="X5">
        <v>0</v>
      </c>
      <c r="Y5">
        <v>1</v>
      </c>
      <c r="Z5">
        <v>0</v>
      </c>
      <c r="AA5">
        <v>1</v>
      </c>
      <c r="AB5">
        <v>0</v>
      </c>
      <c r="AC5">
        <v>1</v>
      </c>
      <c r="AD5">
        <v>0</v>
      </c>
    </row>
    <row r="6" spans="4:30" ht="22.5" customHeight="1" x14ac:dyDescent="0.25">
      <c r="D6">
        <v>4</v>
      </c>
      <c r="E6">
        <v>4</v>
      </c>
      <c r="F6">
        <v>36</v>
      </c>
      <c r="G6">
        <v>12</v>
      </c>
      <c r="H6">
        <v>3</v>
      </c>
      <c r="K6" s="1">
        <v>0.25069444444444444</v>
      </c>
      <c r="L6" s="1">
        <v>0.25138888888888888</v>
      </c>
      <c r="M6" s="1">
        <v>0.25208333333333333</v>
      </c>
      <c r="N6" s="1">
        <v>0.25277777777777777</v>
      </c>
      <c r="O6" s="1">
        <v>0.25347222222222221</v>
      </c>
      <c r="P6" s="1">
        <v>0.25416666666666665</v>
      </c>
      <c r="Q6" s="1">
        <v>0.25486111111111109</v>
      </c>
      <c r="R6">
        <v>6</v>
      </c>
      <c r="W6">
        <v>0</v>
      </c>
      <c r="X6">
        <v>1</v>
      </c>
      <c r="Y6">
        <v>0</v>
      </c>
      <c r="Z6">
        <v>1</v>
      </c>
      <c r="AA6">
        <v>0</v>
      </c>
      <c r="AB6">
        <v>1</v>
      </c>
      <c r="AC6">
        <v>0</v>
      </c>
      <c r="AD6">
        <v>1</v>
      </c>
    </row>
    <row r="7" spans="4:30" ht="22.5" customHeight="1" x14ac:dyDescent="0.25">
      <c r="D7">
        <v>5</v>
      </c>
      <c r="E7">
        <v>5</v>
      </c>
      <c r="F7">
        <v>49</v>
      </c>
      <c r="G7">
        <v>14</v>
      </c>
      <c r="H7">
        <v>3.5</v>
      </c>
      <c r="K7" s="1">
        <v>0.29236111111111113</v>
      </c>
      <c r="L7" s="1">
        <v>0.29305555555555557</v>
      </c>
      <c r="M7" s="1">
        <v>0.29375000000000001</v>
      </c>
      <c r="N7" s="1">
        <v>0.29444444444444445</v>
      </c>
      <c r="O7" s="1">
        <v>0.2951388888888889</v>
      </c>
      <c r="P7" s="1">
        <v>0.29583333333333334</v>
      </c>
      <c r="Q7" s="1">
        <v>0.29652777777777778</v>
      </c>
      <c r="R7">
        <v>7</v>
      </c>
      <c r="W7">
        <v>1</v>
      </c>
      <c r="X7">
        <v>0</v>
      </c>
      <c r="Y7">
        <v>1</v>
      </c>
      <c r="Z7">
        <v>0</v>
      </c>
      <c r="AA7">
        <v>1</v>
      </c>
      <c r="AB7">
        <v>0</v>
      </c>
      <c r="AC7">
        <v>1</v>
      </c>
      <c r="AD7">
        <v>0</v>
      </c>
    </row>
    <row r="8" spans="4:30" ht="22.5" customHeight="1" x14ac:dyDescent="0.25">
      <c r="D8">
        <v>6</v>
      </c>
      <c r="E8">
        <v>6</v>
      </c>
      <c r="F8">
        <v>64</v>
      </c>
      <c r="G8">
        <v>16</v>
      </c>
      <c r="H8">
        <v>4</v>
      </c>
      <c r="L8" t="s">
        <v>0</v>
      </c>
      <c r="M8">
        <v>43</v>
      </c>
      <c r="N8">
        <v>4</v>
      </c>
      <c r="O8">
        <v>72</v>
      </c>
      <c r="W8">
        <v>0</v>
      </c>
      <c r="X8">
        <v>1</v>
      </c>
      <c r="Y8">
        <v>0</v>
      </c>
      <c r="Z8">
        <v>1</v>
      </c>
      <c r="AA8">
        <v>0</v>
      </c>
      <c r="AB8">
        <v>1</v>
      </c>
      <c r="AC8">
        <v>0</v>
      </c>
      <c r="AD8">
        <v>1</v>
      </c>
    </row>
    <row r="9" spans="4:30" ht="22.5" customHeight="1" x14ac:dyDescent="0.25">
      <c r="D9">
        <v>7</v>
      </c>
      <c r="E9">
        <v>3</v>
      </c>
      <c r="F9">
        <v>81</v>
      </c>
      <c r="G9">
        <v>18</v>
      </c>
      <c r="H9">
        <v>4.5</v>
      </c>
      <c r="AA9">
        <v>0</v>
      </c>
    </row>
    <row r="10" spans="4:30" ht="22.5" customHeight="1" x14ac:dyDescent="0.25">
      <c r="D10">
        <v>8</v>
      </c>
      <c r="E10">
        <v>8</v>
      </c>
      <c r="F10">
        <v>100</v>
      </c>
      <c r="G10">
        <v>20</v>
      </c>
      <c r="H10">
        <v>5</v>
      </c>
      <c r="Y10">
        <v>0</v>
      </c>
    </row>
    <row r="11" spans="4:30" ht="22.5" customHeight="1" x14ac:dyDescent="0.25">
      <c r="D11">
        <v>9</v>
      </c>
      <c r="E11">
        <v>9</v>
      </c>
      <c r="N11">
        <v>0</v>
      </c>
      <c r="P11">
        <f>INDEX(L5:O8,3,2)</f>
        <v>0.29375000000000001</v>
      </c>
      <c r="Y11">
        <v>0</v>
      </c>
      <c r="AD11">
        <v>0</v>
      </c>
    </row>
    <row r="12" spans="4:30" ht="22.5" customHeight="1" x14ac:dyDescent="0.25">
      <c r="D12">
        <v>10</v>
      </c>
      <c r="E12">
        <v>10</v>
      </c>
      <c r="J12">
        <f>INDEX(E11:H13,3,2)</f>
        <v>0</v>
      </c>
      <c r="P12">
        <f>INDEX(L5:O8,4,4)</f>
        <v>72</v>
      </c>
    </row>
    <row r="13" spans="4:30" ht="22.5" customHeight="1" x14ac:dyDescent="0.25">
      <c r="E13">
        <v>10</v>
      </c>
    </row>
    <row r="16" spans="4:30" ht="22.5" customHeight="1" x14ac:dyDescent="0.25">
      <c r="E16">
        <v>4</v>
      </c>
      <c r="F16">
        <v>4</v>
      </c>
    </row>
    <row r="19" spans="5:12" ht="22.5" customHeight="1" x14ac:dyDescent="0.25">
      <c r="E19">
        <v>1</v>
      </c>
      <c r="F19">
        <v>2</v>
      </c>
      <c r="G19">
        <v>3</v>
      </c>
      <c r="H19">
        <v>4</v>
      </c>
      <c r="I19">
        <v>5</v>
      </c>
      <c r="J19">
        <v>6</v>
      </c>
      <c r="K19">
        <v>7</v>
      </c>
      <c r="L19">
        <v>1</v>
      </c>
    </row>
    <row r="25" spans="5:12" ht="22.5" customHeight="1" x14ac:dyDescent="0.25">
      <c r="E25">
        <v>5</v>
      </c>
      <c r="F25">
        <v>5</v>
      </c>
    </row>
    <row r="36" spans="5:6" ht="22.5" customHeight="1" x14ac:dyDescent="0.25">
      <c r="E36">
        <v>6</v>
      </c>
      <c r="F36">
        <v>6</v>
      </c>
    </row>
    <row r="49" spans="5:6" ht="22.5" customHeight="1" x14ac:dyDescent="0.25">
      <c r="E49">
        <v>7</v>
      </c>
      <c r="F49">
        <v>7</v>
      </c>
    </row>
    <row r="64" spans="5:6" ht="22.5" customHeight="1" x14ac:dyDescent="0.25">
      <c r="E64">
        <v>8</v>
      </c>
      <c r="F64">
        <v>8</v>
      </c>
    </row>
    <row r="81" spans="5:6" ht="22.5" customHeight="1" x14ac:dyDescent="0.25">
      <c r="E81">
        <v>9</v>
      </c>
      <c r="F81">
        <v>9</v>
      </c>
    </row>
    <row r="100" spans="5:6" ht="22.5" customHeight="1" x14ac:dyDescent="0.25">
      <c r="E100">
        <v>10</v>
      </c>
      <c r="F100">
        <v>10</v>
      </c>
    </row>
  </sheetData>
  <conditionalFormatting sqref="W1:AD8 AA9 AD11 Y10:Y11">
    <cfRule type="cellIs" dxfId="1" priority="1" operator="equal">
      <formula>0</formula>
    </cfRule>
    <cfRule type="cellIs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Jeevan</dc:creator>
  <cp:lastModifiedBy>Jeevan</cp:lastModifiedBy>
  <dcterms:created xsi:type="dcterms:W3CDTF">2019-02-06T06:00:52Z</dcterms:created>
  <dcterms:modified xsi:type="dcterms:W3CDTF">2019-02-19T05:18:52Z</dcterms:modified>
</cp:coreProperties>
</file>