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Testing Project\"/>
    </mc:Choice>
  </mc:AlternateContent>
  <bookViews>
    <workbookView xWindow="0" yWindow="0" windowWidth="17316" windowHeight="3912" tabRatio="809" activeTab="5"/>
  </bookViews>
  <sheets>
    <sheet name="TestCase(SS &amp; QM)" sheetId="1" r:id="rId1"/>
    <sheet name="TestCase(Tournament(Countries))" sheetId="6" r:id="rId2"/>
    <sheet name="TestCase(Tournament(leagues))" sheetId="12" r:id="rId3"/>
    <sheet name="Bug Reporting" sheetId="2" r:id="rId4"/>
    <sheet name="Defect Distribution" sheetId="14" r:id="rId5"/>
    <sheet name="Test Report" sheetId="15"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<sst xmlns="http://schemas.openxmlformats.org/spreadsheetml/2006/main" count="1250" uniqueCount="596">
  <si>
    <t>BUG ID</t>
  </si>
  <si>
    <t>TEST ID</t>
  </si>
  <si>
    <t>EXPECTED RESULT</t>
  </si>
  <si>
    <t>BUG DESCRIPTION</t>
  </si>
  <si>
    <t>SEVERIOTY</t>
  </si>
  <si>
    <t>PRIORITY</t>
  </si>
  <si>
    <t>SCREENSHOT</t>
  </si>
  <si>
    <t>STATUS</t>
  </si>
  <si>
    <t xml:space="preserve"> STEP TO REPRODUCE</t>
  </si>
  <si>
    <t>World Cricket Games Offline</t>
  </si>
  <si>
    <t xml:space="preserve">https://play.google.com/store/apps/details?id=com.ds.worldcricket.games.offline.wwc.hit.wicket.realcricket.odi.bpl.icc.ipl.free.cricketgames </t>
  </si>
  <si>
    <t>DEF_WCGO_01</t>
  </si>
  <si>
    <t>DEF_WCGO_02</t>
  </si>
  <si>
    <t>DEF_WCGO_03</t>
  </si>
  <si>
    <t>DEF_WCGO_04</t>
  </si>
  <si>
    <t>DEF_WCGO_05</t>
  </si>
  <si>
    <t>DEF_WCGO_06</t>
  </si>
  <si>
    <t>DEF_WCGO_07</t>
  </si>
  <si>
    <t>DEF_WCGO_08</t>
  </si>
  <si>
    <t>DEF_WCGO_09</t>
  </si>
  <si>
    <t>DEF_WCGO_10</t>
  </si>
  <si>
    <t>DEF_WCGO_11</t>
  </si>
  <si>
    <t>DEF_WCGO_12</t>
  </si>
  <si>
    <t>DEF_WCGO_13</t>
  </si>
  <si>
    <t>DEF_WCGO_14</t>
  </si>
  <si>
    <t>DEF_WCGO_15</t>
  </si>
  <si>
    <t>DEF_WCGO_16</t>
  </si>
  <si>
    <t>DEF_WCGO_17</t>
  </si>
  <si>
    <t>Should work gameplay 
correctly</t>
  </si>
  <si>
    <t>A ball hit by a batsman must 
show the ball being in the hand 
after the fielder has caught it</t>
  </si>
  <si>
    <t>As the ball hit by a batsman rolls down the ground, it should be caught by the fielder with his 
hand</t>
  </si>
  <si>
    <t xml:space="preserve">After the fielder catches the ball, the wicket keeper must show that the wicket keeper is holding it with his hand when 
he throws it to the wicket keeper
</t>
  </si>
  <si>
    <t>A ball hit by a batsman does not
show the ball being in the hand 
after the fielder has caught it</t>
  </si>
  <si>
    <t>Gameplay is not working properly</t>
  </si>
  <si>
    <t>The outfield fielders are stand in outside of the boundary line</t>
  </si>
  <si>
    <t>A fielder catches a ball hit by a batsman as it rolls down the ground but the ball is in a different place and the hand is in a different place</t>
  </si>
  <si>
    <t>The fielder catches the ball and 
then throws it to the wicketkee-
per but does not show it going 
into the wicketkeeper hands</t>
  </si>
  <si>
    <t xml:space="preserve">Critical </t>
  </si>
  <si>
    <t>Minor</t>
  </si>
  <si>
    <t>New</t>
  </si>
  <si>
    <t>The umpire has to react to everything</t>
  </si>
  <si>
    <t>Critical</t>
  </si>
  <si>
    <t>The fielder must take the straight ball without getting
stuck</t>
  </si>
  <si>
    <t xml:space="preserve">The fielder is stuck and does not take the straight ball  
</t>
  </si>
  <si>
    <t>Major</t>
  </si>
  <si>
    <t>At the end of the game, if there are equal runs, it  should  be given as a tie</t>
  </si>
  <si>
    <t>Fielder take ball correctly</t>
  </si>
  <si>
    <t>Here, when there is a tie, it will show whether one team has lost or one team has won (also give points 2,0 and not give points 1,1)</t>
  </si>
  <si>
    <t>Spelling of tournament is not correct</t>
  </si>
  <si>
    <t>The ball should not go inside the stumps</t>
  </si>
  <si>
    <t>The ball should  go inside the stumps</t>
  </si>
  <si>
    <t>Here shows that they won by 
runs ((this happens only occasionally)</t>
  </si>
  <si>
    <t>Here shows that they won by wickets ((this happens only occasionally)</t>
  </si>
  <si>
    <t xml:space="preserve">If the team that batted first or the team that bowled second won, it should be said that it won by that many runs </t>
  </si>
  <si>
    <t xml:space="preserve">If the team batting second or the team bowling first wins, it must be shown that they won by that many wickets </t>
  </si>
  <si>
    <t>Here it is not showing correctly</t>
  </si>
  <si>
    <t>TEST DESCRIPTION</t>
  </si>
  <si>
    <t>TEST PROCEDURE</t>
  </si>
  <si>
    <t>TEST DATA</t>
  </si>
  <si>
    <t>ACTUAL RESULT</t>
  </si>
  <si>
    <t xml:space="preserve">
Version                       : 0.5
Verified By                 : Rugma Raghav
Identified By              : Jees John
Reported To              : Rugma Raghav
Date                            : 29-12-2022
Environment Detail : Android</t>
  </si>
  <si>
    <t xml:space="preserve">
Version No        : 0.5
Verified By         : Rugma Raghav
Tested By           : Jees John
Os                        : Android
Date                    : 14/09/2022
Browser Name :
</t>
  </si>
  <si>
    <t>TEXT DATA</t>
  </si>
  <si>
    <t>TOURNAMENT (Countries)</t>
  </si>
  <si>
    <t xml:space="preserve">1.Open the game
2.Select the quick match
3.Select teams (country or  
   League)
4.Play the game
5.Look at the field setup 
</t>
  </si>
  <si>
    <t>1.Open the game
2.Select the quick match
3.Select teams (country or  
   League)
4.Play the game
5.Hit a ball
6.Look at the catch taking by 
   fielder</t>
  </si>
  <si>
    <t>1.Open the game
2.Select the Tournament
3.Select Leagues and Team
4.Play the game
5.Hit a ball
6.Look at the catch taking by 
   fielder</t>
  </si>
  <si>
    <t>1.Open the game
2.Select the Tournament
3.Select Countries and Team
4.Play the game
5.Hit a ball
6.Look at the catch taking by 
   fielder</t>
  </si>
  <si>
    <t>1.Open the game
2.Select the quick match
3.Select teams (country or  
   League)
4.Play the game
5.Hit a ball
6.Look at the Wicket keeper 
   when Fielder throw the ball</t>
  </si>
  <si>
    <t>DEF_WCGO_18</t>
  </si>
  <si>
    <t>1.Open the game
2.Select the Tournament
3.Select Countries and Team
4.Play the game
5.Hit a ball
6.Look at the Wicket keeper 
   when Fielder throw the ball</t>
  </si>
  <si>
    <t>1.Open the game
2.Select the Tournament
3.Select Leagues and Team
4.Play the game
5.Hit a ball
6.Look at the Wicket keeper 
   when Fielder throw the ball</t>
  </si>
  <si>
    <t>DEF_WCGO_19</t>
  </si>
  <si>
    <t>DEF_WCGO_20</t>
  </si>
  <si>
    <t>DEF_WCGO_21</t>
  </si>
  <si>
    <t>DEF_WCGO_22</t>
  </si>
  <si>
    <t>DEF_WCGO_23</t>
  </si>
  <si>
    <t>DEF_WCGO_24</t>
  </si>
  <si>
    <t>1.Open the game
2.Select the quick match
3.Select teams (country or  
   League)
4.Play the game
5.Look at the umpire after the 
    bowler has bowled a ball</t>
  </si>
  <si>
    <t xml:space="preserve">1.Open the game
2.Select the Tournament
3.Select Countries and Team
4.Play the game
5.Look at the umpire after the 
    bowler has bowled a ball
</t>
  </si>
  <si>
    <t>1.Open the game
2.Select the Tournament
3.Select Leagues and Team
4.Play the game
5.Look at the umpire after the 
    bowler has bowled a ball</t>
  </si>
  <si>
    <t>1.Open the game
2.Select the quick match
3.Select teams (country or  
   League)
4.Play the game
5.Look at the fielder is stuck 
   when the ball is coming</t>
  </si>
  <si>
    <t>1.Open the game
2.Select the Tournament
3.Select Countries and Team
4.Play the game
5.Look at the fielder is stuck 
   when the ball is coming</t>
  </si>
  <si>
    <t xml:space="preserve">1.Open the game
2.Select the Tournament
3.Select Leagues and Team
4.Play the game
5.Look at the fielder is stuck 
   when the ball is coming
</t>
  </si>
  <si>
    <t>DEF_WCGO_25</t>
  </si>
  <si>
    <t>DEF_WCGO_26</t>
  </si>
  <si>
    <t>DEF_WCGO_27</t>
  </si>
  <si>
    <t>DEF_WCGO_28</t>
  </si>
  <si>
    <t>DEF_WCGO_29</t>
  </si>
  <si>
    <t>DEF_WCGO_30</t>
  </si>
  <si>
    <t>1.Open the game
2.Select the quick match
3.Look at the Spelling of league</t>
  </si>
  <si>
    <t xml:space="preserve">Here, when there is a tie, it will show whether one team has lost or one team has won </t>
  </si>
  <si>
    <t>DEF_WCGO_31</t>
  </si>
  <si>
    <t>DEF_WCGO_32</t>
  </si>
  <si>
    <t>1.Open the game
2.Select the Tournament
3.Select Countries and Team
4.Play the game
5.After end of game,Look at the 
   points table</t>
  </si>
  <si>
    <t>1.Open the game
2.Select the Tournament
3.Select Leagues and Team
4.Play the game
5.After end of game,Look at 
   the points table</t>
  </si>
  <si>
    <t>1.Open the game
2.Select the quick match
3.Select teams (country or  
   League)
4.Play the game
5.After the game look result</t>
  </si>
  <si>
    <t>1.Open the game
2.Select the quick match
3.Select teams (country or  
   League)
4.Play the game</t>
  </si>
  <si>
    <t>DEF_WCGO_33</t>
  </si>
  <si>
    <t>DEF_WCGO_34</t>
  </si>
  <si>
    <t>1.Open the game
2.Select the Tournament
3.Select Countries and Team
4.Play the game</t>
  </si>
  <si>
    <t>DEF_WCGO_35</t>
  </si>
  <si>
    <t>1.Open the game
2.Select the Tournament
3.Select Leagues and Team
4.Play the game</t>
  </si>
  <si>
    <t>DEF_WCGO_36</t>
  </si>
  <si>
    <t>Should be correct the spelling of tournament</t>
  </si>
  <si>
    <t>DEF_WCGO_37</t>
  </si>
  <si>
    <t>DEF_WCGO_38</t>
  </si>
  <si>
    <t>DEF_WCGO_39</t>
  </si>
  <si>
    <t>DEF_WCGO_40</t>
  </si>
  <si>
    <t>DEF_WCGO_41</t>
  </si>
  <si>
    <t>DEF_WCGO_42</t>
  </si>
  <si>
    <t>DEF_WCGO_43</t>
  </si>
  <si>
    <t>DEF_WCGO_44</t>
  </si>
  <si>
    <t>DEF_WCGO_45</t>
  </si>
  <si>
    <t>DEF_WCGO_46</t>
  </si>
  <si>
    <t>DEF_WCGO_47</t>
  </si>
  <si>
    <t>DEF_WCGO_48</t>
  </si>
  <si>
    <t>WCGO_QM_01</t>
  </si>
  <si>
    <t>WCGO_QM_02</t>
  </si>
  <si>
    <t>WCGO_QM_03</t>
  </si>
  <si>
    <t>WCGO_QM_04</t>
  </si>
  <si>
    <t>WCGO_QM_05</t>
  </si>
  <si>
    <t>WCGO_QM_06</t>
  </si>
  <si>
    <t>WCGO_QM_07</t>
  </si>
  <si>
    <t>WCGO_QM_08</t>
  </si>
  <si>
    <t>WCGO_QM_09</t>
  </si>
  <si>
    <t>WCGO_QM_10</t>
  </si>
  <si>
    <t>WCGO_QM_11</t>
  </si>
  <si>
    <t>WCGO_QM_12</t>
  </si>
  <si>
    <t>WCGO_QM_13</t>
  </si>
  <si>
    <t>WCGO_QM_14</t>
  </si>
  <si>
    <t>WCGO_QM_15</t>
  </si>
  <si>
    <t>WCGO_QM_16</t>
  </si>
  <si>
    <t>WCGO_QM_17</t>
  </si>
  <si>
    <t>WCGO_QM_18</t>
  </si>
  <si>
    <t>WCGO_QM_19</t>
  </si>
  <si>
    <t>WCGO_QM_20</t>
  </si>
  <si>
    <t>WCGO_QM_21</t>
  </si>
  <si>
    <t>WCGO_QM_22</t>
  </si>
  <si>
    <t>WCGO_QM_23</t>
  </si>
  <si>
    <t>WCGO_QM_24</t>
  </si>
  <si>
    <t>WCGO_QM_25</t>
  </si>
  <si>
    <t>WCGO_QM_26</t>
  </si>
  <si>
    <t>WCGO_QM_27</t>
  </si>
  <si>
    <t>WCGO_QM_28</t>
  </si>
  <si>
    <t>Check whether app is open</t>
  </si>
  <si>
    <t>1.Click on the app</t>
  </si>
  <si>
    <t xml:space="preserve">Should be open the app 
when clicking the app </t>
  </si>
  <si>
    <t>Pass</t>
  </si>
  <si>
    <t>Splash Screen</t>
  </si>
  <si>
    <t>WCGO_SS_02</t>
  </si>
  <si>
    <t>WCGO_SS_01</t>
  </si>
  <si>
    <t>WCGO_SS_03</t>
  </si>
  <si>
    <t>WCGO_SS_04</t>
  </si>
  <si>
    <t>WCGO_SS_05</t>
  </si>
  <si>
    <t>WCGO_SS_06</t>
  </si>
  <si>
    <t>WCGO_SS_07</t>
  </si>
  <si>
    <t>1.Click on the app
2.Look at the logo</t>
  </si>
  <si>
    <t>Should be open the app and look the logo displayed correctly</t>
  </si>
  <si>
    <t xml:space="preserve">Logo displayed correctly 
when open the app
</t>
  </si>
  <si>
    <t>1.Click on the app
2.Look at the splash screen 
   appearing</t>
  </si>
  <si>
    <t>Should be open the app and look the splash screen appearing</t>
  </si>
  <si>
    <t>Quick Match</t>
  </si>
  <si>
    <t>Check whether Quick match and Tournament options are working</t>
  </si>
  <si>
    <t>Check whether close button is working</t>
  </si>
  <si>
    <t>Check whether sound button is working (off or on)</t>
  </si>
  <si>
    <t>Check whether the logo displayed is correct</t>
  </si>
  <si>
    <t>Check whether that a splash screen appeard</t>
  </si>
  <si>
    <t>1.Click on the app
2.Click the Close button</t>
  </si>
  <si>
    <t>1.Click on the app
2.Click the sound button</t>
  </si>
  <si>
    <t>1.Click on the app
2.Click the quick match and 
   tournament button</t>
  </si>
  <si>
    <t>1.Click on the app
2.Click the policy,share,rate 
    us,more buttons</t>
  </si>
  <si>
    <t>App was open when clicking</t>
  </si>
  <si>
    <t xml:space="preserve">Should be open the quick match and tournament while clicking the button </t>
  </si>
  <si>
    <t xml:space="preserve">Should be working the close button while clicking the button </t>
  </si>
  <si>
    <t xml:space="preserve">Should be working the sound button (off or on) while clicking the button </t>
  </si>
  <si>
    <t>Splash screen appearing 
when open the app</t>
  </si>
  <si>
    <t>Quick match and tournament
was opened while clicking</t>
  </si>
  <si>
    <t xml:space="preserve">The close button was working  while clicking the button </t>
  </si>
  <si>
    <t xml:space="preserve">The sound button (off or on) was working while clicking the button </t>
  </si>
  <si>
    <t xml:space="preserve">The Policy, Share,Rate Us,More buttons while clicking the button </t>
  </si>
  <si>
    <t>Check Whether Policy,Share,Rate Us,More button are working</t>
  </si>
  <si>
    <t xml:space="preserve">Should be working the Policy, 
Share,Rate Us,More buttons while clicking the button </t>
  </si>
  <si>
    <t>Check whether quick match is open</t>
  </si>
  <si>
    <t>1.Click on the quick match 
    button</t>
  </si>
  <si>
    <t xml:space="preserve">Should be open the quick match 
while clicking the button </t>
  </si>
  <si>
    <t xml:space="preserve">Quick match was opened while clicking the button </t>
  </si>
  <si>
    <t xml:space="preserve">1.Click the quick match
2.Look at the top </t>
  </si>
  <si>
    <t xml:space="preserve">Check whether display the options for selecting teams (countries and leagues) </t>
  </si>
  <si>
    <t xml:space="preserve">Should be display the options for selecting teams (countries and leagues) </t>
  </si>
  <si>
    <t>1.Click the quick match
2.Look at the teams list</t>
  </si>
  <si>
    <t>The options for selecting teams (countries and leagues) displayed</t>
  </si>
  <si>
    <t>display the teams list correctly</t>
  </si>
  <si>
    <t>Check whether the teams logos are displaying correctly</t>
  </si>
  <si>
    <t>Check whether the teams list are displaying correctly</t>
  </si>
  <si>
    <t>Should be display the teams logos correctly</t>
  </si>
  <si>
    <t>Should be display the teams list correctly</t>
  </si>
  <si>
    <t>display the teams logos correctly</t>
  </si>
  <si>
    <t>Check whether the team selection 
(you/opponent) correctly</t>
  </si>
  <si>
    <t xml:space="preserve">1.Click the quick match
2.Select the team 
   (you/opponent)  
   </t>
  </si>
  <si>
    <t>Should be select the team 
(you/opponent)  is correctly</t>
  </si>
  <si>
    <t>The select the team 
(you/opponent)  is correctly</t>
  </si>
  <si>
    <t>1.Click the quick match
2.Select the team 
   (you/opponent)  
3.Click the move to play 
    button</t>
  </si>
  <si>
    <t>Should be working while clicking the move to play button</t>
  </si>
  <si>
    <t>It is working while clicking the move to play button</t>
  </si>
  <si>
    <t>Check whether while clicking the tap to continue is working</t>
  </si>
  <si>
    <t>1.Click the quick match
2.Select the team 
   (you/opponent)  
3.Click the move to play 
    button
4. click the tap to continue</t>
  </si>
  <si>
    <t>Should be working while clicking the tap to continue</t>
  </si>
  <si>
    <t>Check whether pause button displaying and working</t>
  </si>
  <si>
    <t>1.Click the quick match
2.Start the match
3.Look at the pause button</t>
  </si>
  <si>
    <t xml:space="preserve">Should be working and displaying pause button </t>
  </si>
  <si>
    <t xml:space="preserve">Check whether closing the game while playing </t>
  </si>
  <si>
    <t xml:space="preserve">Should be closing the game while playing </t>
  </si>
  <si>
    <t>It is working while clicking the tap to continue</t>
  </si>
  <si>
    <t>It is working and displaying pause button</t>
  </si>
  <si>
    <t xml:space="preserve">It is closing the game while playing </t>
  </si>
  <si>
    <t>Check whether the into button is working</t>
  </si>
  <si>
    <t>Should be working the into button</t>
  </si>
  <si>
    <t>It is working while click  the into button</t>
  </si>
  <si>
    <t>Fail</t>
  </si>
  <si>
    <t>DEF_WCGO_49</t>
  </si>
  <si>
    <t>DEF_WCGO_50</t>
  </si>
  <si>
    <t>DEF_WCGO_51</t>
  </si>
  <si>
    <t>Should be work gameplay 
correctly</t>
  </si>
  <si>
    <t>Should be click the commentary button (on or off will be displayed) and commentary is work</t>
  </si>
  <si>
    <t>Should be fielders stand on 
their respective positions</t>
  </si>
  <si>
    <t xml:space="preserve">1.Open the game
2.Select the quick match
3.Select teams (country or  
   League)
4.Play the game
5.Look at the field setup </t>
  </si>
  <si>
    <t>Check whether fielders stand on 
their respective positions</t>
  </si>
  <si>
    <t>Should be a ball hit by a batsman must show the ball being in the  hand after the fielder has caught it</t>
  </si>
  <si>
    <t>A ball hit by a batsman does not show the ball being in the  
hand  after the fielder has caught it</t>
  </si>
  <si>
    <t>Should be as the ball hit by a batsman rolls down the ground, it should be caught by the fielder with his 
hand</t>
  </si>
  <si>
    <t>Check whether a ball hit by a batsman must show the ball being in the hand 
after the fielder has caught it</t>
  </si>
  <si>
    <t>Check whether as the ball hit by a batsman rolls down the ground, it should be caught by the fielder with his 
hand</t>
  </si>
  <si>
    <t xml:space="preserve">Should be after the fielder catches the ball, the wicket keeper must show that the wicket keeper is holding it with his hand when 
he throws it to the wicket keeper
</t>
  </si>
  <si>
    <t>Check whether the umpire has to react to everything</t>
  </si>
  <si>
    <t>Should be the umpire has to react to everything</t>
  </si>
  <si>
    <t>Check whether the fielder must take the straight ball without getting
stuck</t>
  </si>
  <si>
    <t>Should be the fielder must take the straight ball without getting
stuck</t>
  </si>
  <si>
    <t xml:space="preserve">The fielder is stuck and does not take the straight ball </t>
  </si>
  <si>
    <t>Check whether at the end of the game, if there are equal runs, it  should  be given as a tie</t>
  </si>
  <si>
    <t>Should be at the end of the game, if there are equal runs, it  should  be given as a tie</t>
  </si>
  <si>
    <t>Fielder is not take ball correctly</t>
  </si>
  <si>
    <t>Should be fielder take ball correctly</t>
  </si>
  <si>
    <t>Check whether fielder take ball correctly</t>
  </si>
  <si>
    <t>Check whether the ball should not go inside the stumps</t>
  </si>
  <si>
    <t xml:space="preserve">Check whether if the team that batted first or the team that bowled second won, it should be said that it won by that many runs </t>
  </si>
  <si>
    <t xml:space="preserve">Should be if the team that batted first or the team that bowled second won, it should be said that it won by that many runs </t>
  </si>
  <si>
    <t xml:space="preserve">Should be if the team batting second or the team bowling first wins, it must be shown that they won by that many wickets </t>
  </si>
  <si>
    <t xml:space="preserve">Check whether if the team batting second or the team bowling first wins, it must be shown that they won by that many wickets </t>
  </si>
  <si>
    <t>WCGO_CS_01</t>
  </si>
  <si>
    <t>WCGO_CS_02</t>
  </si>
  <si>
    <t>WCGO_CS_03</t>
  </si>
  <si>
    <t>WCGO_CS_04</t>
  </si>
  <si>
    <t>WCGO_CS_05</t>
  </si>
  <si>
    <t>WCGO_CS_06</t>
  </si>
  <si>
    <t>WCGO_CS_07</t>
  </si>
  <si>
    <t>WCGO_CS_08</t>
  </si>
  <si>
    <t>WCGO_CS_09</t>
  </si>
  <si>
    <t>WCGO_CS_10</t>
  </si>
  <si>
    <t>WCGO_CS_11</t>
  </si>
  <si>
    <t>WCGO_CS_12</t>
  </si>
  <si>
    <t>WCGO_CS_13</t>
  </si>
  <si>
    <t>WCGO_CS_14</t>
  </si>
  <si>
    <t>WCGO_CS_15</t>
  </si>
  <si>
    <t>WCGO_CS_16</t>
  </si>
  <si>
    <t>WCGO_CS_17</t>
  </si>
  <si>
    <t>Check whether tournament is open</t>
  </si>
  <si>
    <t xml:space="preserve">Should be open the tournament 
while clicking the button </t>
  </si>
  <si>
    <t xml:space="preserve">Tournament was opened while 
clicking the button </t>
  </si>
  <si>
    <t xml:space="preserve">Check whether display the countries button and select the team
</t>
  </si>
  <si>
    <t>it is display the countries button  
and select the team while clicking</t>
  </si>
  <si>
    <t>Check whether the teams list are 
displaying correctly</t>
  </si>
  <si>
    <t>Check whether the teams logos are 
displaying correctly</t>
  </si>
  <si>
    <t>Check whether the team selection 
(your team) correctly</t>
  </si>
  <si>
    <t>WCGO_QM_29</t>
  </si>
  <si>
    <t>Check whether  go to back button  is working while clicking</t>
  </si>
  <si>
    <t>1.Click the quick match
2.Select the team 
   (you/opponent)  
3.Click the go to back 
    button</t>
  </si>
  <si>
    <t>Should be working while clicking the go to back button</t>
  </si>
  <si>
    <t>It is working while clicking the go to back button button</t>
  </si>
  <si>
    <t>Check whether back button  is working while clicking</t>
  </si>
  <si>
    <t>Check whether standings button  is working while clicking</t>
  </si>
  <si>
    <t>Check whether final button  is working while clicking</t>
  </si>
  <si>
    <t>WCGO_QM_30</t>
  </si>
  <si>
    <t>Check whether super shot button is working while clicking</t>
  </si>
  <si>
    <t xml:space="preserve">1.Click the quick match
2.Start the match
3.Click the super shot button
</t>
  </si>
  <si>
    <t>WCGO_QM_31</t>
  </si>
  <si>
    <t>Check whether reverse ball button is working while clicking</t>
  </si>
  <si>
    <t xml:space="preserve">1.Click the quick match
2.Start the match
3.Click the reverse ball button
</t>
  </si>
  <si>
    <t>Should be super shot button is working while clicking</t>
  </si>
  <si>
    <t>It is working while click  the super shot button</t>
  </si>
  <si>
    <t>Check whether move to 
play button is working while clicking</t>
  </si>
  <si>
    <t>Should be reverse ball button is working while clicking</t>
  </si>
  <si>
    <t>It is working while click  the reverse ball button</t>
  </si>
  <si>
    <t>Check whether reverse ball button is 
working while clicking</t>
  </si>
  <si>
    <t>Check whether ready button is work</t>
  </si>
  <si>
    <t>Check whether (run,defense or stroke,shot) button is work</t>
  </si>
  <si>
    <t>1.Open the game
2.Select the quick match
3.Select teams (country or  
   League)
4.Play the game
5.Look at the field change option</t>
  </si>
  <si>
    <t>WCGO_QM_32</t>
  </si>
  <si>
    <t>WCGO_QM_33</t>
  </si>
  <si>
    <t>WCGO_QM_34</t>
  </si>
  <si>
    <t>WCGO_QM_35</t>
  </si>
  <si>
    <t>1.Click the quick match
2.Start the match</t>
  </si>
  <si>
    <t xml:space="preserve">Should be work while click the ready button </t>
  </si>
  <si>
    <t xml:space="preserve">Should be work while click the (run,defense or stroke,shot) button is work </t>
  </si>
  <si>
    <t xml:space="preserve">It is work while click the ready button </t>
  </si>
  <si>
    <t xml:space="preserve">It is work while click the (run,defense or stroke,shot) button </t>
  </si>
  <si>
    <t>WCGO_CS_18</t>
  </si>
  <si>
    <t>Check whether enter button  is working while clicking</t>
  </si>
  <si>
    <t>Check whether closing the game while playing and select the continue button is working</t>
  </si>
  <si>
    <t>1.Click the quick match
2.Start the match
3.Click the pause button
4.Close the game</t>
  </si>
  <si>
    <t>1.Click the quick match
2.Start the match
3.Click the pause button
4.Select continue</t>
  </si>
  <si>
    <t>Should be closing the game while playing and select the continue button is working</t>
  </si>
  <si>
    <t>It is closing the game while playing and select the continue button is working</t>
  </si>
  <si>
    <t>WCGO_CS_19</t>
  </si>
  <si>
    <t>Check whether the later button is working</t>
  </si>
  <si>
    <t>WCGO_CS_20</t>
  </si>
  <si>
    <t>1.Close the game
2.Look at the down</t>
  </si>
  <si>
    <t>Should be the later button is working</t>
  </si>
  <si>
    <t>It is work while click the later button</t>
  </si>
  <si>
    <t>WCGO_QM_36</t>
  </si>
  <si>
    <t>1.Click the quick match
2.Start the match
3.Click the pause button
4.Click the into button</t>
  </si>
  <si>
    <t>Should be displaying teams list are correctly</t>
  </si>
  <si>
    <t>it is displaying teams list are 
correctly</t>
  </si>
  <si>
    <t>Should be  the teams logos are 
displaying correctly</t>
  </si>
  <si>
    <t>it is  the teams logos are 
displaying correctly</t>
  </si>
  <si>
    <t>Should be the team selection 
(your team) correctly</t>
  </si>
  <si>
    <t>Should be  back button  is 
working while clicking</t>
  </si>
  <si>
    <t>Should be enter button  is 
working while clicking</t>
  </si>
  <si>
    <t>Should be standings button  is  
working while clicking</t>
  </si>
  <si>
    <t>Should be final button  is 
working while clicking</t>
  </si>
  <si>
    <t>Should be while clicking the tap 
to continue is working</t>
  </si>
  <si>
    <t>Should be pause button 
displaying and working</t>
  </si>
  <si>
    <t xml:space="preserve">Should be closing the game 
while playing </t>
  </si>
  <si>
    <t>Should be  closing the game 
while playing and select the 
continue button is working</t>
  </si>
  <si>
    <t>Should be  the into button is 
working</t>
  </si>
  <si>
    <t>Should be super shot button is 
working while clicking</t>
  </si>
  <si>
    <t>Should be reverse ball button is 
working while clicking</t>
  </si>
  <si>
    <t>Should be  ready button is work</t>
  </si>
  <si>
    <t>Should be  (run,defense or 
stroke,shot) button is work</t>
  </si>
  <si>
    <t>Should be  the later button is 
working</t>
  </si>
  <si>
    <t>it is  the team selection 
(your team) correctly</t>
  </si>
  <si>
    <t>back button  is working while 
clicking</t>
  </si>
  <si>
    <t>it is the enter button  is 
working while clicking</t>
  </si>
  <si>
    <t>standings button  is  
working while clicking</t>
  </si>
  <si>
    <t>it is final button  is 
working while clicking</t>
  </si>
  <si>
    <t>it is while clicking the tap 
to continue is working</t>
  </si>
  <si>
    <t>it is pause button 
displaying and working</t>
  </si>
  <si>
    <t xml:space="preserve">it is closing the game 
while playing </t>
  </si>
  <si>
    <t>it is closing the game 
while playing and select the 
continue button is working</t>
  </si>
  <si>
    <t>it is the into button is 
working</t>
  </si>
  <si>
    <t>ready button is work</t>
  </si>
  <si>
    <t xml:space="preserve"> reverse ball button is 
working while clicking</t>
  </si>
  <si>
    <t>super shot button is 
working while clicking</t>
  </si>
  <si>
    <t>it is (run,defense or 
stroke,shot) button is work</t>
  </si>
  <si>
    <t>it is the later button is 
working</t>
  </si>
  <si>
    <t>Check whether the  gameplay is working 
correctly</t>
  </si>
  <si>
    <t>Check whether click the commentary 
button (on or off will be displayed) and 
commentary is work</t>
  </si>
  <si>
    <t xml:space="preserve">Check whether after the fielder catches the ball, the wicket keeper must show that the wicket keeper is holding it with his hand when he throws it to the wicket keeper
</t>
  </si>
  <si>
    <t>WCGO_CS_21</t>
  </si>
  <si>
    <t>WCGO_CS_22</t>
  </si>
  <si>
    <t>WCGO_CS_23</t>
  </si>
  <si>
    <t>WCGO_CS_24</t>
  </si>
  <si>
    <t>WCGO_CS_25</t>
  </si>
  <si>
    <t>WCGO_CS_26</t>
  </si>
  <si>
    <t>WCGO_CS_27</t>
  </si>
  <si>
    <t>WCGO_CS_28</t>
  </si>
  <si>
    <t>WCGO_CS_29</t>
  </si>
  <si>
    <t>WCGO_CS_30</t>
  </si>
  <si>
    <t>WCGO_CS_31</t>
  </si>
  <si>
    <t>WCGO_CS_32</t>
  </si>
  <si>
    <t>WCGO_CS_33</t>
  </si>
  <si>
    <t>WCGO_CS_34</t>
  </si>
  <si>
    <t>WCGO_CS_35</t>
  </si>
  <si>
    <t>WCGO_CS_36</t>
  </si>
  <si>
    <t>WCGO_CS_37</t>
  </si>
  <si>
    <t xml:space="preserve">https://play.google.com/store/apps/details?id=com.ds.worldcricket.games.offline.wwc.hit.wicket.realcricket.odi.bpl.icc.ipl.free.cricketgames 
</t>
  </si>
  <si>
    <t>Check whether ad is working correctly in between while playing the game</t>
  </si>
  <si>
    <t>Should be display the add correctly</t>
  </si>
  <si>
    <t>The ad is displayed correcftly</t>
  </si>
  <si>
    <t xml:space="preserve">Check whether the bat and ball logos is display correctly (bat-power indicator,ball-power indicator) </t>
  </si>
  <si>
    <t>WCGO_CS_38</t>
  </si>
  <si>
    <t xml:space="preserve">Should be the bat and ball logos is display correctly (bat-power indicator,ball-power indicator) </t>
  </si>
  <si>
    <t xml:space="preserve">The bat and ball logos is display correctly (bat-power indicator,ball-power indicator) </t>
  </si>
  <si>
    <t>Should be open the 
tournament display the countries button and select the team while clicking</t>
  </si>
  <si>
    <t>DEF_WCGO_52</t>
  </si>
  <si>
    <t>1.Click on the  quick match
    button
2.Check whether ad is working     
   correctly in between while 
   playing the game</t>
  </si>
  <si>
    <t>Should be display the ad correctly</t>
  </si>
  <si>
    <t>The ad is displayed correctly</t>
  </si>
  <si>
    <t>1.Click on the tournament (countries)
    button</t>
  </si>
  <si>
    <t>1.Click on the  tournament  
  (countries) button
2.Check whether ad is working     
   correctly in between while 
   playing the game</t>
  </si>
  <si>
    <t>1.Click the tournament  (countries)
2.Look at the countries button</t>
  </si>
  <si>
    <t>1.Click the tournament  (countries)
2.Look at the teams list</t>
  </si>
  <si>
    <t>1.Click the tournament  (countries)
2.Look at the middle</t>
  </si>
  <si>
    <t xml:space="preserve">1.Click the tournament  (countries)
2.Select the team 
   (your team)  </t>
  </si>
  <si>
    <t>1.Click the tournament  (countries)
2.Select the team 
  (your team)    
3.Click the back button</t>
  </si>
  <si>
    <t>1.Click the tournament  (countries)
2.Select the team 
  (your team)    
3.Click the enter button</t>
  </si>
  <si>
    <t xml:space="preserve">1.Click the tournament  (countries)
2.Select the team 
  (your team)    
3.Click the enter button
4.Look at the top </t>
  </si>
  <si>
    <t>1.Click the tournament  (countries)
2.Select the team 
   (your team)
3.Click the move to play 
    button
4. click the tap to continue</t>
  </si>
  <si>
    <t>1.Click the tournament  (countries)
2.Start the match
3.Look at the pause button</t>
  </si>
  <si>
    <t>1.Click the tournament  (countries)
2.Start the match
3.Click the pause button
4.Close the game</t>
  </si>
  <si>
    <t>1.Click the tournament  (countries)
2.Start the match
3.Click the pause button
4.Select continue</t>
  </si>
  <si>
    <t>1.Click the tournament  (countries)
2.Start the match
3.Click the pause button
4.Click the into button</t>
  </si>
  <si>
    <t>1.Click the tournament  (countries)
2.Start the match
3.Click the super shot button</t>
  </si>
  <si>
    <t xml:space="preserve">1.Click the tournament  (countries)
2.Start the match
3.Click the reverse ball button
</t>
  </si>
  <si>
    <t>1.Click the tournament  (countries)
2.Start the match</t>
  </si>
  <si>
    <t xml:space="preserve">1.Click the tournament  (countries)
2.Start the match </t>
  </si>
  <si>
    <t>1.Close the game  (countries)
2.Look at the down</t>
  </si>
  <si>
    <t>WCGO_CS_39</t>
  </si>
  <si>
    <t>1.Open the game
2.Select the Tournament
3.Select Leagues and Team
4.Look at up and watch the     
    heading of status 
   (Tourament)</t>
  </si>
  <si>
    <t>1.Open the game
2.Select the Tournament
3.Select Countries and Team
4.Look at up and watch the     
    heading of status 
   (Tourament)</t>
  </si>
  <si>
    <t>Check whether spelling of tournament is correct</t>
  </si>
  <si>
    <t>Should be correct spelling of tournament</t>
  </si>
  <si>
    <t>1.Open the game
2.Select the quick match
3.Select teams (country or  
   League)
4.Play the game
5.Look at the gameplay</t>
  </si>
  <si>
    <t>Gameplay is not working correctly</t>
  </si>
  <si>
    <t>1.Open the game
2.Select the Tournament
3.Select Countries and Team
4.Play the game
5.Look at the gameplay</t>
  </si>
  <si>
    <t xml:space="preserve">1.Open the game
2.Select the Tournament
3.Select Countries and Team
4.Play the game
5.Select the pause button and 
   click the commentary button </t>
  </si>
  <si>
    <t xml:space="preserve">1.Open the game
2.Select the Tournament
3.Select Countries and Team
4.Play the game
5.Look at the field setup </t>
  </si>
  <si>
    <t>1.Open the game
2.Select the Tournament
3.Select Countries and Team
4.Play the game
5.Look at the umpire after the 
    bowler has bowled a ball</t>
  </si>
  <si>
    <t>1.Open the game
2.Select the Tournament
3.Select Countries and Team
4.Play the game
5.After the game look result</t>
  </si>
  <si>
    <t>1.Open the game
2.Select the Tournament
3.Select Countries and Team
4.Play the game
5.Look at the field change option</t>
  </si>
  <si>
    <t>TOURNAMENT (Leagues)</t>
  </si>
  <si>
    <t>WCGO_LG_01</t>
  </si>
  <si>
    <t>WCGO_LG_02</t>
  </si>
  <si>
    <t>WCGO_LG_03</t>
  </si>
  <si>
    <t>WCGO_LG_04</t>
  </si>
  <si>
    <t>WCGO_LG_05</t>
  </si>
  <si>
    <t>WCGO_LG_06</t>
  </si>
  <si>
    <t>WCGO_LG_07</t>
  </si>
  <si>
    <t>WCGO_LG_08</t>
  </si>
  <si>
    <t>WCGO_LG_09</t>
  </si>
  <si>
    <t>WCGO_LG_10</t>
  </si>
  <si>
    <t>WCGO_LG_11</t>
  </si>
  <si>
    <t>WCGO_LG_12</t>
  </si>
  <si>
    <t>WCGO_LG_13</t>
  </si>
  <si>
    <t>WCGO_LG_14</t>
  </si>
  <si>
    <t>WCGO_LG_15</t>
  </si>
  <si>
    <t>WCGO_LG_16</t>
  </si>
  <si>
    <t>WCGO_LG_17</t>
  </si>
  <si>
    <t>WCGO_LG_18</t>
  </si>
  <si>
    <t>WCGO_LG_19</t>
  </si>
  <si>
    <t>WCGO_LG_20</t>
  </si>
  <si>
    <t>WCGO_LG_21</t>
  </si>
  <si>
    <t>WCGO_LG_22</t>
  </si>
  <si>
    <t>WCGO_LG_23</t>
  </si>
  <si>
    <t>WCGO_LG_24</t>
  </si>
  <si>
    <t>WCGO_LG_25</t>
  </si>
  <si>
    <t>Check whether tournament
 is open</t>
  </si>
  <si>
    <t>Check whether ad is working correctly in between while
playing the game</t>
  </si>
  <si>
    <t xml:space="preserve">Check whether display the leagues button and select the team
</t>
  </si>
  <si>
    <t>Check whether the team selection (your team) correctly</t>
  </si>
  <si>
    <t>it is display the leagues button  
and select the team while clicking</t>
  </si>
  <si>
    <t>Should be open the tournament display the leagues button and select the team while clicking</t>
  </si>
  <si>
    <t>Check whether the  gameplay is working correctly</t>
  </si>
  <si>
    <t>WCGO_LG_26</t>
  </si>
  <si>
    <t>WCGO_LG_27</t>
  </si>
  <si>
    <t>WCGO_LG_28</t>
  </si>
  <si>
    <t>WCGO_LG_29</t>
  </si>
  <si>
    <t>WCGO_LG_30</t>
  </si>
  <si>
    <t>WCGO_LG_31</t>
  </si>
  <si>
    <t>WCGO_LG_32</t>
  </si>
  <si>
    <t>WCGO_LG_33</t>
  </si>
  <si>
    <t>WCGO_LG_34</t>
  </si>
  <si>
    <t>WCGO_LG_35</t>
  </si>
  <si>
    <t>WCGO_LG_36</t>
  </si>
  <si>
    <t>WCGO_LG_37</t>
  </si>
  <si>
    <t>WCGO_LG_38</t>
  </si>
  <si>
    <t>WCGO_LG_39</t>
  </si>
  <si>
    <t>WCGO_LG_40</t>
  </si>
  <si>
    <t>1.Click on the tournament 
   (leagues) button</t>
  </si>
  <si>
    <t>1.Click on the  tournament  
  (leagues) button
2.Check whether ad is working     
   correctly in between while 
   playing the game</t>
  </si>
  <si>
    <t>1.Click the tournament (leagues)
2.Look at the countries button</t>
  </si>
  <si>
    <t>1.Click the tournament (leagues)
2.Look at the teams list</t>
  </si>
  <si>
    <t>1.Click the tournament (leagues)
2.Look at the middle</t>
  </si>
  <si>
    <t xml:space="preserve">1.Click the tournament (leagues)
2.Select the team 
   (your team)  </t>
  </si>
  <si>
    <t>1.Click the tournament (leagues)
2.Select the team 
  (your team)    
3.Click the back button</t>
  </si>
  <si>
    <t>1.Click the tournament (leagues)
2.Select the team 
  (your team)    
3.Click the enter button</t>
  </si>
  <si>
    <t xml:space="preserve">1.Click the tournament (leagues)
2.Select the team 
  (your team)    
3.Click the enter button
4.Look at the top </t>
  </si>
  <si>
    <t>1.Click the tournament (leagues)
2.Select the team 
   (your team)
3.Click the move to play 
    button
4. click the tap to continue</t>
  </si>
  <si>
    <t>1.Click the tournament (leagues)
2.Start the match
3.Look at the pause button</t>
  </si>
  <si>
    <t>1.Click the tournament (leagues)
2.Start the match
3.Click the pause button
4.Close the game</t>
  </si>
  <si>
    <t>1.Click the tournament (leagues)
2.Start the match
3.Click the pause button
4.Select continue</t>
  </si>
  <si>
    <t>1.Click the tournament (leagues)
2.Start the match
3.Click the pause button
4.Click the into button</t>
  </si>
  <si>
    <t>1.Click the tournament (leagues)
2.Start the match
3.Click the super shot button</t>
  </si>
  <si>
    <t xml:space="preserve">1.Click the tournament (leagues)
2.Start the match
3.Click the reverse ball button
</t>
  </si>
  <si>
    <t>1.Click the tournament (leagues)
2.Start the match</t>
  </si>
  <si>
    <t xml:space="preserve">1.Click the tournament (leagues)
2.Start the match </t>
  </si>
  <si>
    <t>1.Close the game (leagues)
2.Look at the down</t>
  </si>
  <si>
    <t>1.Open the game
2.Select the Tournament
3.Select Leagues and Team
4.Play the game
5.Look at the gameplay</t>
  </si>
  <si>
    <t>1.Open the game
2.Select the Tournament
3.Select  Leagues and Team
4.Look at up and watch the     
    heading of status 
   (Tourament)</t>
  </si>
  <si>
    <t>1.Open the game
2.Select the Tournament
3.Select  Leagues and Team
4.Play the game
5.Look at the field change option</t>
  </si>
  <si>
    <t>1.Open the game
2.Select the Tournament
3.Select  Leagues and Team
4.Play the game</t>
  </si>
  <si>
    <t>1.Open the game
2.Select the Tournament
3.Select  Leagues and Team
4.Play the game
5.After the game look result</t>
  </si>
  <si>
    <t>1.Open the game
2.Select the Tournament
3.Select  Leagues and Team
4.Play the game
5.Look at the fielder is stuck 
   when the ball is coming</t>
  </si>
  <si>
    <t>1.Open the game
2.Select the Tournament
3.Select  Leagues and Team
4.Play the game
5.Hit a ball
6.Look at the catch taking by 
   fielder</t>
  </si>
  <si>
    <t xml:space="preserve">1.Open the game
2.Select the Tournament
3.Select  Leagues and Team
4.Play the game
5.Look at the field setup </t>
  </si>
  <si>
    <t>1.Open the game
2.Select the Tournament
3.Select  Leagues and Team
4.Play the game
5.Look at the gameplay</t>
  </si>
  <si>
    <t>Check whether fielders stand on their respective positions</t>
  </si>
  <si>
    <t>1.Open the game
2.Select the Tournament
3.Select Leagues and Team
4.Play the game
5.Look at the field change 
   option</t>
  </si>
  <si>
    <t>1.Open the game
2.Select the quick match
3.Select teams (country or  
   League)
4.Play the game
5.Look at the field change 
   option</t>
  </si>
  <si>
    <t>1.Open the game
2.Select the Tournament
3.Select Countries and Team
4.Play the game
5.Look at the field change 
   option</t>
  </si>
  <si>
    <t>Fielder take  ball correctly</t>
  </si>
  <si>
    <t>Check whether spelling of leagues should be correct</t>
  </si>
  <si>
    <t>Should be spelling of leagues should be correct</t>
  </si>
  <si>
    <t>The spelling of leagues is not 
correct</t>
  </si>
  <si>
    <t>Spelling of leagues should be correct</t>
  </si>
  <si>
    <t>1.Open the game
2.Select the quick match
3.Select the leagues
4.Look at the Spelling of leagues</t>
  </si>
  <si>
    <t>Version                       : 0.5
Verified By                 : Rugma Raghav
Identified By              : Jees John
Reported To              : Rugma Raghav
Date                            : 29-12-2022
Environment Detail : Android</t>
  </si>
  <si>
    <t>MODULE NAME</t>
  </si>
  <si>
    <t>DEFECT DISTRIBUTION</t>
  </si>
  <si>
    <t>TestCase(SS &amp; QM)</t>
  </si>
  <si>
    <t>TestCase(Tournament(Countries))</t>
  </si>
  <si>
    <t>TestCase(Tournament(leagues))</t>
  </si>
  <si>
    <t>TEST PASSED</t>
  </si>
  <si>
    <t>TEST FAILED</t>
  </si>
  <si>
    <t>TOTAL TEST</t>
  </si>
  <si>
    <t xml:space="preserve"> </t>
  </si>
  <si>
    <t>Commentary sound is working</t>
  </si>
  <si>
    <t xml:space="preserve">WCGO_QM_20
</t>
  </si>
  <si>
    <t>WCGO_QM_37</t>
  </si>
  <si>
    <t>1.Open the game
2.Select the quick match
3.Select teams (country or  
   League)
4.Play the game
5.Look at while playing the game 
   and pause the game and then 
   start the game</t>
  </si>
  <si>
    <t>Even before the ready button is clicked, the bowler comes and throws the ball</t>
  </si>
  <si>
    <t>WCGO_CS_40</t>
  </si>
  <si>
    <t>WCGO_LG_41</t>
  </si>
  <si>
    <t>Bowler Should be throw the ball  after click the ready button</t>
  </si>
  <si>
    <t xml:space="preserve">Bowler Should be throw the ball  after click the ready button
</t>
  </si>
  <si>
    <t>1.Open the game
2.Select the Tournament
3.Select the leagues
4.Play the game
5.Look at while playing the game 
   and pause the game and then 
   start the game</t>
  </si>
  <si>
    <t>1.Open the game
2.Select the Tournament
3.Select the leagues
4.Look at the Spelling of  
   leagues</t>
  </si>
  <si>
    <t>1.Open the game
2.Select the Tournament
3.Select the leagues
4.Look at the Spelling of
    leagues</t>
  </si>
  <si>
    <t>1.Open the game
2.Select the Tournament
3.Select Countries and Team
4.Play the game
5.Look at while playing the game 
   and pause the game and then 
   start the game</t>
  </si>
  <si>
    <t>DEF_WCGO_53</t>
  </si>
  <si>
    <t>1.Open the game
2.Select the quick match
3.Select teams (country or  
   League)
4.Play the game
5.Look at while playing the  
   game and pause the game 
   and then start the game</t>
  </si>
  <si>
    <t>1.Open the game
2.Select the Tournament
3.Select Countries and Team
4.Play the game
5.Look at while playing the  
   game and pause the game 
   and then start the game</t>
  </si>
  <si>
    <t>DEF_WCGO_54</t>
  </si>
  <si>
    <t>Check whether Bowler Should be throw the ball  after click the ready button</t>
  </si>
  <si>
    <t>DEF_WCGO_55</t>
  </si>
  <si>
    <t>1.Open the game
2.Select the Tournament
3.Select the leagues
4.Play the game
5.Look at while playing the  
   game and pause the game 
   and then start the game</t>
  </si>
  <si>
    <t>The umpire does not react everything and only react when run out the batsman</t>
  </si>
  <si>
    <t xml:space="preserve">Should be the umpire react to everything 
</t>
  </si>
  <si>
    <t xml:space="preserve">The umpire does not react everything and only react when run out the batsman
</t>
  </si>
  <si>
    <t>Check whether as the ball hit by a batsman rolls down the ground, it should be caught by the fielder with his hand</t>
  </si>
  <si>
    <t>Should be to get a run out, the wicket keeper or fielder must hit the ball on the stumps</t>
  </si>
  <si>
    <t xml:space="preserve">1.Open the game
2.Select the quick match
3.Select teams (country or  
   League)
4.Play the game
</t>
  </si>
  <si>
    <t>Runs should be scored when going wide</t>
  </si>
  <si>
    <t>Runs not give when going wide</t>
  </si>
  <si>
    <t>The fielder or wicket keeper not hit the ball on stumps</t>
  </si>
  <si>
    <t>Target is correctly display when start of the game</t>
  </si>
  <si>
    <t xml:space="preserve">Check whether  to get a run out, the wicket keeper or fielder must hit the ball on the stumps
</t>
  </si>
  <si>
    <t>Check whether  to get a run out, the wicket keeper or fielder must hit the ball on the stumps</t>
  </si>
  <si>
    <t>1.Open the game
2.Select the Tournament
3.Select Leagues and Team
4.Play the game
5.Look at the field setup</t>
  </si>
  <si>
    <t xml:space="preserve">1.Open the game
2.Select the Tournament
3.Select Leagues and Team
4.Play the game
</t>
  </si>
  <si>
    <t xml:space="preserve">1.Open the game
2.Select the Tournament
3.Select Countries and Team
4.Play the game
</t>
  </si>
  <si>
    <t>Check whether to get a run out, the wicket keeper or fielder must hit the ball on the stumps</t>
  </si>
  <si>
    <t xml:space="preserve">1.Open the game
2.Select the Tournament
3.Select  Leagues and Team
4.play the game
</t>
  </si>
  <si>
    <t>Check whether runs should be scored when going wide</t>
  </si>
  <si>
    <t>Check whether target is correctly display when start of the game</t>
  </si>
  <si>
    <t>Should be target is correctly display when start of the game</t>
  </si>
  <si>
    <t xml:space="preserve">https://drive.google.com/drive/folders/1bpofMw23RlJx46l5h4uR75DJ3qBHXuMa  </t>
  </si>
  <si>
    <t>https://drive.google.com/drive/folders/1bysinNGBVyssAGE5HoeQwqOshYCFdwg4</t>
  </si>
  <si>
    <t>https://drive.google.com/drive/folders/1bysinNGBVyssAGE5HoeQwqOshYCFdwg5</t>
  </si>
  <si>
    <t>https://drive.google.com/drive/folders/1bysinNGBVyssAGE5HoeQwqOshYCFdwg6</t>
  </si>
  <si>
    <t>https://drive.google.com/file/d/1cOUv0BSnA9QnlW7LXPL3Cj3mXZwZXPWH/view?usp=drivesdk</t>
  </si>
  <si>
    <t>https://drive.google.com/file/d/1cX9Ib82hUTrNQMk5FZiBJ6up1_yyNYwG/view?usp=drivesdk</t>
  </si>
  <si>
    <t>https://drive.google.com/file/d/1cir0DPKV7wnfknA4wcSOL05kPtncbQkl/view?usp=drivesdk</t>
  </si>
  <si>
    <t>https://drive.google.com/file/d/1cl_skW3Kr2MWIM9i_szqgxHPCaxNX0oS/view?usp=drivesdk</t>
  </si>
  <si>
    <t>https://drive.google.com/file/d/1d4M3q_cHwpvsim1yd-eSp1sxYGQglX5v/view?usp=drivesdk</t>
  </si>
  <si>
    <t>https://drive.google.com/drive/folders/1dCWlSg4myZuGiqnXsjGtO_BfsmI_pC38</t>
  </si>
  <si>
    <t>https://drive.google.com/drive/folders/1dCWlSg4myZuGiqnXsjGtO_BfsmI_pC39</t>
  </si>
  <si>
    <t>https://drive.google.com/drive/folders/1dCWlSg4myZuGiqnXsjGtO_BfsmI_pC40</t>
  </si>
  <si>
    <t>https://drive.google.com/drive/folders/1dJSJ4JHDh8UVouMMigE0SIfBisCscEo-</t>
  </si>
  <si>
    <t>https://drive.google.com/drive/folders/1dSEK-r1smWPDBcrQFF2LH86DnZWiEnz5</t>
  </si>
  <si>
    <t>https://drive.google.com/drive/folders/1dSEK-r1smWPDBcrQFF2LH86DnZWiEnz6</t>
  </si>
  <si>
    <t>https://drive.google.com/drive/folders/1dsjQ9XD9eTNlSRmiyxKlqAtfGD8IqlZ0</t>
  </si>
  <si>
    <t>https://drive.google.com/drive/folders/1dsjQ9XD9eTNlSRmiyxKlqAtfGD8IqlZ1</t>
  </si>
  <si>
    <t>https://drive.google.com/drive/folders/1dsjQ9XD9eTNlSRmiyxKlqAtfGD8IqlZ2</t>
  </si>
  <si>
    <t>https://drive.google.com/drive/folders/1dw0q8ujjrPpSEuqGOhOsJM8g4Uz_jCde</t>
  </si>
  <si>
    <t>https://drive.google.com/drive/folders/1eC_GJ3cQtXopuTDaWvRHsZHa59bmu7XR</t>
  </si>
  <si>
    <t>https://drive.google.com/drive/folders/1eDqrcc8ynvJTj3bbaZJyF50oNBTHxP_H</t>
  </si>
  <si>
    <t>https://drive.google.com/drive/folders/1eJBZ4O0tgi8bY9KbjDppSVuDi-_xLxYM</t>
  </si>
  <si>
    <t>https://drive.google.com/drive/folders/1eKnPR17PLqd_4Efly4XFX5F0p0-pDNNv</t>
  </si>
  <si>
    <t>https://drive.google.com/drive/folders/1eXZKZo_cw_GUwJjpZPyOO84Wp36pkf55</t>
  </si>
  <si>
    <t>https://drive.google.com/drive/folders/1eXZKZo_cw_GUwJjpZPyOO84Wp36pkf56</t>
  </si>
  <si>
    <t>https://drive.google.com/drive/folders/1eXZKZo_cw_GUwJjpZPyOO84Wp36pkf57</t>
  </si>
  <si>
    <t>https://drive.google.com/drive/folders/1eeOA4gnQbIAn9WhafGs_QzguXORISz--</t>
  </si>
  <si>
    <t>https://drive.google.com/drive/folders/1ek3bCqRdRlCkh2pSvZR3Sec7F7bdN5Hy</t>
  </si>
  <si>
    <t>Fielding change option will working correctly (Fielders standing inside the boundary line)</t>
  </si>
  <si>
    <t>It will not working the fielding change (Fielders standing outside the the boundary line)</t>
  </si>
  <si>
    <t>Fielding change option will working  correctly  (Fielders standing inside the boundary line)</t>
  </si>
  <si>
    <t>It will not working the fielding change  (Fielders standing outside the the boundary line)</t>
  </si>
  <si>
    <t>It will not working the fielding change  correctly  (Fielders standing outside the the boundary line)</t>
  </si>
  <si>
    <t>Check whether fielding change option will working (Fielders standing inside the boundary line)</t>
  </si>
  <si>
    <t xml:space="preserve">Check whether fielding change options will working  (Fielders standing inside the boundary line)
</t>
  </si>
  <si>
    <t>Should be working the fielding change  (Fielders standing inside the boundary line)</t>
  </si>
  <si>
    <t>Should be working the fielding change correctly (Fielders standing inside the boundary line)</t>
  </si>
  <si>
    <t>It will not working the fielding change (Fielders standing outside the boundary line)</t>
  </si>
  <si>
    <t>It will not working the fielding change (Fielders standing outside  the boundary line)</t>
  </si>
  <si>
    <t>It will not working the fielding change correctly (Fielders standing outside the boundary 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</si>
</sst>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2"/>
      <color theme="1"/>
      <name val="Calibri"/>
      <family val="2"/>
      <scheme val="minor"/>
    </font>
    <font>
      <u/>
      <sz val="11"/>
      <color theme="10"/>
      <name val="Calibri"/>
      <family val="2"/>
      <scheme val="minor"/>
    </font>
    <font>
      <sz val="20"/>
      <color theme="1"/>
      <name val="Calibri"/>
      <family val="2"/>
      <scheme val="minor"/>
    </font>
    <font>
      <sz val="14"/>
      <color theme="1"/>
      <name val="Calibri"/>
      <family val="2"/>
      <scheme val="minor"/>
    </font>
    <font>
      <sz val="16"/>
      <color theme="1"/>
      <name val="Calibri"/>
      <family val="2"/>
      <scheme val="minor"/>
    </font>
    <font>
      <sz val="16"/>
      <name val="Calibri"/>
      <family val="2"/>
      <scheme val="minor"/>
    </font>
    <font>
      <sz val="11"/>
      <color rgb="FFFF0000"/>
      <name val="Calibri"/>
      <family val="2"/>
      <scheme val="minor"/>
    </font>
    <font>
      <sz val="11"/>
      <color theme="9" tint="-0.499984740745262"/>
      <name val="Calibri"/>
      <family val="2"/>
      <scheme val="minor"/>
    </font>
    <font>
      <sz val="11"/>
      <color rgb="FF000000"/>
      <name val="Calibri"/>
      <family val="2"/>
      <scheme val="minor"/>
    </font>
    <font>
      <sz val="11"/>
      <color rgb="FF375623"/>
      <name val="Calibri"/>
      <family val="2"/>
      <scheme val="minor"/>
    </font>
    <font>
      <sz val="20"/>
      <color rgb="FF000000"/>
      <name val="Calibri"/>
      <family val="2"/>
      <scheme val="minor"/>
    </font>
  </fonts>
  <fills count="17">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92D050"/>
        <bgColor indexed="64"/>
      </patternFill>
    </fill>
    <fill>
      <patternFill patternType="solid">
        <fgColor rgb="FF00B050"/>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9" tint="0.399975585192419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50">
    <xf numFmtId="0" fontId="0" fillId="0" borderId="0" xfId="0"/>
    <xf numFmtId="0" fontId="0" fillId="0" borderId="0" xfId="0" applyAlignment="1">
      <alignment horizontal="center" vertical="center"/>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horizontal="center" vertical="center" wrapText="1"/>
    </xf>
    <xf numFmtId="0" fontId="4" fillId="6" borderId="0" xfId="0" applyFont="1" applyFill="1" applyAlignment="1">
      <alignment horizontal="center" vertical="top"/>
    </xf>
    <xf numFmtId="0" fontId="4" fillId="2" borderId="0" xfId="0" applyFont="1" applyFill="1" applyAlignment="1">
      <alignment horizontal="center" vertical="top"/>
    </xf>
    <xf numFmtId="0" fontId="4" fillId="2" borderId="0" xfId="0" applyFont="1" applyFill="1" applyAlignment="1">
      <alignment horizontal="center" vertical="center"/>
    </xf>
    <xf numFmtId="0" fontId="0" fillId="0" borderId="0" xfId="0" applyAlignment="1">
      <alignment vertical="top"/>
    </xf>
    <xf numFmtId="0" fontId="0" fillId="0" borderId="0" xfId="0" applyAlignment="1">
      <alignment wrapText="1"/>
    </xf>
    <xf numFmtId="0" fontId="7" fillId="0" borderId="0" xfId="0" applyFont="1" applyAlignment="1">
      <alignment horizontal="center" vertical="center"/>
    </xf>
    <xf numFmtId="0" fontId="2" fillId="0" borderId="0" xfId="1" applyAlignment="1">
      <alignment horizontal="center" vertical="center"/>
    </xf>
    <xf numFmtId="0" fontId="0" fillId="0" borderId="0" xfId="0" applyAlignment="1">
      <alignment vertical="center" wrapText="1"/>
    </xf>
    <xf numFmtId="0" fontId="8" fillId="0" borderId="0" xfId="0" applyFont="1" applyAlignment="1">
      <alignment horizontal="center" vertical="center"/>
    </xf>
    <xf numFmtId="0" fontId="8" fillId="0" borderId="0" xfId="0" applyFont="1" applyAlignment="1">
      <alignment horizontal="center" vertical="center" wrapText="1"/>
    </xf>
    <xf numFmtId="0" fontId="0" fillId="0" borderId="0" xfId="0" applyAlignment="1">
      <alignment horizontal="center" vertical="center"/>
    </xf>
    <xf numFmtId="0" fontId="9" fillId="0" borderId="0" xfId="0" applyFont="1" applyAlignment="1">
      <alignment vertical="top" wrapText="1"/>
    </xf>
    <xf numFmtId="0" fontId="9" fillId="0" borderId="0" xfId="0" applyFont="1" applyAlignment="1">
      <alignment wrapText="1"/>
    </xf>
    <xf numFmtId="0" fontId="9" fillId="0" borderId="0" xfId="0" applyFont="1" applyAlignment="1">
      <alignment horizontal="left" vertical="top" wrapText="1"/>
    </xf>
    <xf numFmtId="0" fontId="2" fillId="0" borderId="0" xfId="1" applyAlignment="1">
      <alignment horizontal="center" vertical="center" wrapText="1"/>
    </xf>
    <xf numFmtId="0" fontId="9" fillId="0" borderId="0" xfId="0" applyFont="1"/>
    <xf numFmtId="0" fontId="9" fillId="0" borderId="0" xfId="0" applyFont="1" applyAlignment="1">
      <alignment vertical="top"/>
    </xf>
    <xf numFmtId="0" fontId="10" fillId="0" borderId="0" xfId="0" applyFont="1" applyAlignment="1">
      <alignment horizontal="center" vertical="center" wrapText="1"/>
    </xf>
    <xf numFmtId="0" fontId="9" fillId="0" borderId="0" xfId="0" applyFont="1" applyAlignment="1">
      <alignment vertical="center" wrapText="1"/>
    </xf>
    <xf numFmtId="0" fontId="9" fillId="0" borderId="0" xfId="0" applyFont="1" applyAlignment="1">
      <alignment horizontal="center" vertical="center"/>
    </xf>
    <xf numFmtId="0" fontId="9" fillId="0" borderId="0" xfId="0" applyFont="1" applyAlignment="1">
      <alignment horizontal="center" vertical="center" wrapText="1"/>
    </xf>
    <xf numFmtId="0" fontId="4" fillId="9" borderId="0" xfId="0" applyFont="1" applyFill="1" applyAlignment="1">
      <alignment horizontal="center" vertical="top"/>
    </xf>
    <xf numFmtId="0" fontId="4" fillId="11" borderId="0" xfId="0" applyFont="1" applyFill="1" applyAlignment="1">
      <alignment horizontal="center" vertical="center"/>
    </xf>
    <xf numFmtId="0" fontId="4" fillId="7" borderId="0" xfId="0" applyFont="1" applyFill="1" applyAlignment="1">
      <alignment horizontal="center"/>
    </xf>
    <xf numFmtId="0" fontId="4" fillId="15" borderId="0" xfId="0" applyFont="1" applyFill="1" applyAlignment="1">
      <alignment horizontal="center" vertical="center"/>
    </xf>
    <xf numFmtId="0" fontId="3" fillId="6" borderId="0" xfId="0" applyFont="1" applyFill="1" applyAlignment="1">
      <alignment horizontal="center" vertical="top"/>
    </xf>
    <xf numFmtId="0" fontId="5" fillId="5" borderId="0" xfId="0" applyFont="1" applyFill="1" applyAlignment="1">
      <alignment horizontal="left" vertical="top" wrapText="1"/>
    </xf>
    <xf numFmtId="0" fontId="5" fillId="5" borderId="0" xfId="0" applyFont="1" applyFill="1" applyAlignment="1">
      <alignment horizontal="left" vertical="top"/>
    </xf>
    <xf numFmtId="0" fontId="1" fillId="7" borderId="0" xfId="0" applyFont="1" applyFill="1" applyAlignment="1">
      <alignment horizontal="center" vertical="center"/>
    </xf>
    <xf numFmtId="0" fontId="1" fillId="10" borderId="0" xfId="0" applyFont="1" applyFill="1" applyAlignment="1">
      <alignment horizontal="center" vertical="center"/>
    </xf>
    <xf numFmtId="0" fontId="0" fillId="10" borderId="0" xfId="0" applyFill="1" applyAlignment="1">
      <alignment horizontal="center" vertical="center"/>
    </xf>
    <xf numFmtId="0" fontId="1" fillId="8" borderId="0" xfId="0" applyFont="1" applyFill="1" applyAlignment="1">
      <alignment horizontal="center"/>
    </xf>
    <xf numFmtId="0" fontId="1" fillId="7" borderId="0" xfId="0" applyFont="1" applyFill="1" applyAlignment="1">
      <alignment horizontal="center"/>
    </xf>
    <xf numFmtId="0" fontId="2" fillId="0" borderId="0" xfId="1" applyAlignment="1">
      <alignment horizontal="center"/>
    </xf>
    <xf numFmtId="0" fontId="4" fillId="0" borderId="0" xfId="0" applyFont="1" applyAlignment="1">
      <alignment horizontal="center"/>
    </xf>
    <xf numFmtId="0" fontId="3" fillId="4" borderId="0" xfId="0" applyFont="1" applyFill="1" applyAlignment="1">
      <alignment horizontal="center"/>
    </xf>
    <xf numFmtId="0" fontId="0" fillId="4" borderId="0" xfId="0" applyFill="1" applyAlignment="1">
      <alignment horizontal="center"/>
    </xf>
    <xf numFmtId="0" fontId="6" fillId="3" borderId="0" xfId="0" applyFont="1" applyFill="1" applyAlignment="1">
      <alignment horizontal="left" vertical="top" wrapText="1"/>
    </xf>
    <xf numFmtId="0" fontId="6" fillId="3" borderId="0" xfId="0" applyFont="1" applyFill="1" applyAlignment="1">
      <alignment horizontal="left" vertical="top"/>
    </xf>
    <xf numFmtId="0" fontId="5" fillId="16" borderId="0" xfId="0" applyFont="1" applyFill="1" applyAlignment="1">
      <alignment vertical="center" wrapText="1"/>
    </xf>
    <xf numFmtId="0" fontId="5" fillId="16" borderId="0" xfId="0" applyFont="1" applyFill="1" applyAlignment="1">
      <alignment vertical="center"/>
    </xf>
    <xf numFmtId="0" fontId="11" fillId="14" borderId="0" xfId="0" applyFont="1" applyFill="1" applyAlignment="1">
      <alignment horizontal="center"/>
    </xf>
    <xf numFmtId="0" fontId="3" fillId="13" borderId="0" xfId="0" applyFont="1" applyFill="1" applyAlignment="1">
      <alignment horizontal="center"/>
    </xf>
    <xf numFmtId="0" fontId="5" fillId="12" borderId="0" xfId="0" applyFont="1" applyFill="1" applyAlignment="1">
      <alignment horizontal="left" vertical="center" wrapText="1"/>
    </xf>
    <xf numFmtId="0" fontId="5" fillId="12" borderId="0" xfId="0" applyFont="1" applyFill="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'Defect Distribution'!$B$16</c:f>
              <c:strCache>
                <c:ptCount val="1"/>
                <c:pt idx="0">
                  <c:v>DEFECT DISTRIBUTION</c:v>
                </c:pt>
              </c:strCache>
            </c:strRef>
          </c:tx>
          <c:spPr>
            <a:solidFill>
              <a:schemeClr val="accent1"/>
            </a:solidFill>
            <a:ln>
              <a:noFill/>
            </a:ln>
            <a:effectLst/>
            <a:sp3d/>
          </c:spPr>
          <c:invertIfNegative val="0"/>
          <c:cat>
            <c:strRef>
              <c:f>'Defect Distribution'!$A$17:$A$19</c:f>
              <c:strCache>
                <c:ptCount val="3"/>
                <c:pt idx="0">
                  <c:v>TestCase(SS &amp; QM)</c:v>
                </c:pt>
                <c:pt idx="1">
                  <c:v>TestCase(Tournament(Countries))</c:v>
                </c:pt>
                <c:pt idx="2">
                  <c:v>TestCase(Tournament(leagues))</c:v>
                </c:pt>
              </c:strCache>
            </c:strRef>
          </c:cat>
          <c:val>
            <c:numRef>
              <c:f>'Defect Distribution'!$B$17:$B$19</c:f>
              <c:numCache>
                <c:formatCode>General</c:formatCode>
                <c:ptCount val="3"/>
                <c:pt idx="0">
                  <c:v>18</c:v>
                </c:pt>
                <c:pt idx="1">
                  <c:v>18</c:v>
                </c:pt>
                <c:pt idx="2">
                  <c:v>19</c:v>
                </c:pt>
              </c:numCache>
            </c:numRef>
          </c:val>
          <c:extLst>
            <c:ext xmlns:c16="http://schemas.microsoft.com/office/drawing/2014/chart" uri="{C3380CC4-5D6E-409C-BE32-E72D297353CC}">
              <c16:uniqueId val="{00000000-9156-485F-BB46-BE597B83527F}"/>
            </c:ext>
          </c:extLst>
        </c:ser>
        <c:dLbls>
          <c:showLegendKey val="0"/>
          <c:showVal val="0"/>
          <c:showCatName val="0"/>
          <c:showSerName val="0"/>
          <c:showPercent val="0"/>
          <c:showBubbleSize val="0"/>
        </c:dLbls>
        <c:gapWidth val="150"/>
        <c:shape val="box"/>
        <c:axId val="605072336"/>
        <c:axId val="605075664"/>
        <c:axId val="0"/>
      </c:bar3DChart>
      <c:catAx>
        <c:axId val="6050723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075664"/>
        <c:crosses val="autoZero"/>
        <c:auto val="1"/>
        <c:lblAlgn val="ctr"/>
        <c:lblOffset val="100"/>
        <c:noMultiLvlLbl val="0"/>
      </c:catAx>
      <c:valAx>
        <c:axId val="605075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07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45720</xdr:colOff>
      <xdr:row>4</xdr:row>
      <xdr:rowOff>30480</xdr:rowOff>
    </xdr:from>
    <xdr:to>
      <xdr:col>10</xdr:col>
      <xdr:colOff>571500</xdr:colOff>
      <xdr:row>18</xdr:row>
      <xdr:rowOff>156210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play.google.com/store/apps/details?id=com.ds.worldcricket.games.offline.wwc.hit.wicket.realcricket.odi.bpl.icc.ipl.free.cricketgames" TargetMode="External"/><Relationship Id="rId1" Type="http://schemas.openxmlformats.org/officeDocument/2006/relationships/hyperlink" Target="https://play.google.com/store/apps/details?id=com.ds.worldcricket.games.offline.wwc.hit.wicket.realcricket.odi.bpl.icc.ipl.free.cricketgame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play.google.com/store/apps/details?id=com.ds.worldcricket.games.offline.wwc.hit.wicket.realcricket.odi.bpl.icc.ipl.free.cricketgame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play.google.com/store/apps/details?id=com.ds.worldcricket.games.offline.wwc.hit.wicket.realcricket.odi.bpl.icc.ipl.free.cricketgames"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drive.google.com/file/d/1cir0DPKV7wnfknA4wcSOL05kPtncbQkl/view?usp=drivesdk" TargetMode="External"/><Relationship Id="rId18" Type="http://schemas.openxmlformats.org/officeDocument/2006/relationships/hyperlink" Target="https://drive.google.com/file/d/1d4M3q_cHwpvsim1yd-eSp1sxYGQglX5v/view?usp=drivesdk" TargetMode="External"/><Relationship Id="rId26" Type="http://schemas.openxmlformats.org/officeDocument/2006/relationships/hyperlink" Target="https://drive.google.com/drive/folders/1dsjQ9XD9eTNlSRmiyxKlqAtfGD8IqlZ0" TargetMode="External"/><Relationship Id="rId39" Type="http://schemas.openxmlformats.org/officeDocument/2006/relationships/hyperlink" Target="https://drive.google.com/drive/folders/1ek3bCqRdRlCkh2pSvZR3Sec7F7bdN5Hy" TargetMode="External"/><Relationship Id="rId21" Type="http://schemas.openxmlformats.org/officeDocument/2006/relationships/hyperlink" Target="https://drive.google.com/drive/folders/1dJSJ4JHDh8UVouMMigE0SIfBisCscEo-" TargetMode="External"/><Relationship Id="rId34" Type="http://schemas.openxmlformats.org/officeDocument/2006/relationships/hyperlink" Target="https://drive.google.com/drive/folders/1eXZKZo_cw_GUwJjpZPyOO84Wp36pkf55" TargetMode="External"/><Relationship Id="rId7" Type="http://schemas.openxmlformats.org/officeDocument/2006/relationships/hyperlink" Target="https://drive.google.com/drive/folders/1bysinNGBVyssAGE5HoeQwqOshYCFdwg4" TargetMode="External"/><Relationship Id="rId12" Type="http://schemas.openxmlformats.org/officeDocument/2006/relationships/hyperlink" Target="https://drive.google.com/file/d/1cX9Ib82hUTrNQMk5FZiBJ6up1_yyNYwG/view?usp=drivesdk" TargetMode="External"/><Relationship Id="rId17" Type="http://schemas.openxmlformats.org/officeDocument/2006/relationships/hyperlink" Target="https://drive.google.com/file/d/1d4M3q_cHwpvsim1yd-eSp1sxYGQglX5v/view?usp=drivesdk" TargetMode="External"/><Relationship Id="rId25" Type="http://schemas.openxmlformats.org/officeDocument/2006/relationships/hyperlink" Target="https://drive.google.com/drive/folders/1dsjQ9XD9eTNlSRmiyxKlqAtfGD8IqlZ0" TargetMode="External"/><Relationship Id="rId33" Type="http://schemas.openxmlformats.org/officeDocument/2006/relationships/hyperlink" Target="https://drive.google.com/drive/folders/1eKnPR17PLqd_4Efly4XFX5F0p0-pDNNv" TargetMode="External"/><Relationship Id="rId38" Type="http://schemas.openxmlformats.org/officeDocument/2006/relationships/hyperlink" Target="https://drive.google.com/drive/folders/1ek3bCqRdRlCkh2pSvZR3Sec7F7bdN5Hy" TargetMode="External"/><Relationship Id="rId2" Type="http://schemas.openxmlformats.org/officeDocument/2006/relationships/hyperlink" Target="https://drive.google.com/drive/folders/1bpofMw23RlJx46l5h4uR75DJ3qBHXuMa" TargetMode="External"/><Relationship Id="rId16" Type="http://schemas.openxmlformats.org/officeDocument/2006/relationships/hyperlink" Target="https://drive.google.com/file/d/1cl_skW3Kr2MWIM9i_szqgxHPCaxNX0oS/view?usp=drivesdk" TargetMode="External"/><Relationship Id="rId20" Type="http://schemas.openxmlformats.org/officeDocument/2006/relationships/hyperlink" Target="https://drive.google.com/drive/folders/1dCWlSg4myZuGiqnXsjGtO_BfsmI_pC38" TargetMode="External"/><Relationship Id="rId29" Type="http://schemas.openxmlformats.org/officeDocument/2006/relationships/hyperlink" Target="https://drive.google.com/drive/folders/1eJBZ4O0tgi8bY9KbjDppSVuDi-_xLxYM" TargetMode="External"/><Relationship Id="rId1" Type="http://schemas.openxmlformats.org/officeDocument/2006/relationships/hyperlink" Target="https://play.google.com/store/apps/details?id=com.ds.worldcricket.games.offline.wwc.hit.wicket.realcricket.odi.bpl.icc.ipl.free.cricketgames" TargetMode="External"/><Relationship Id="rId6" Type="http://schemas.openxmlformats.org/officeDocument/2006/relationships/hyperlink" Target="https://drive.google.com/drive/folders/1bysinNGBVyssAGE5HoeQwqOshYCFdwg4" TargetMode="External"/><Relationship Id="rId11" Type="http://schemas.openxmlformats.org/officeDocument/2006/relationships/hyperlink" Target="https://drive.google.com/file/d/1cX9Ib82hUTrNQMk5FZiBJ6up1_yyNYwG/view?usp=drivesdk" TargetMode="External"/><Relationship Id="rId24" Type="http://schemas.openxmlformats.org/officeDocument/2006/relationships/hyperlink" Target="https://drive.google.com/drive/folders/1dSEK-r1smWPDBcrQFF2LH86DnZWiEnz5" TargetMode="External"/><Relationship Id="rId32" Type="http://schemas.openxmlformats.org/officeDocument/2006/relationships/hyperlink" Target="https://drive.google.com/drive/folders/1eKnPR17PLqd_4Efly4XFX5F0p0-pDNNv" TargetMode="External"/><Relationship Id="rId37" Type="http://schemas.openxmlformats.org/officeDocument/2006/relationships/hyperlink" Target="https://drive.google.com/drive/folders/1eeOA4gnQbIAn9WhafGs_QzguXORISz--" TargetMode="External"/><Relationship Id="rId40" Type="http://schemas.openxmlformats.org/officeDocument/2006/relationships/printerSettings" Target="../printerSettings/printerSettings3.bin"/><Relationship Id="rId5" Type="http://schemas.openxmlformats.org/officeDocument/2006/relationships/hyperlink" Target="https://drive.google.com/drive/folders/1bysinNGBVyssAGE5HoeQwqOshYCFdwg4" TargetMode="External"/><Relationship Id="rId15" Type="http://schemas.openxmlformats.org/officeDocument/2006/relationships/hyperlink" Target="https://drive.google.com/file/d/1cl_skW3Kr2MWIM9i_szqgxHPCaxNX0oS/view?usp=drivesdk" TargetMode="External"/><Relationship Id="rId23" Type="http://schemas.openxmlformats.org/officeDocument/2006/relationships/hyperlink" Target="https://drive.google.com/drive/folders/1dSEK-r1smWPDBcrQFF2LH86DnZWiEnz5" TargetMode="External"/><Relationship Id="rId28" Type="http://schemas.openxmlformats.org/officeDocument/2006/relationships/hyperlink" Target="https://drive.google.com/drive/folders/1dw0q8ujjrPpSEuqGOhOsJM8g4Uz_jCde" TargetMode="External"/><Relationship Id="rId36" Type="http://schemas.openxmlformats.org/officeDocument/2006/relationships/hyperlink" Target="https://drive.google.com/drive/folders/1eeOA4gnQbIAn9WhafGs_QzguXORISz--" TargetMode="External"/><Relationship Id="rId10" Type="http://schemas.openxmlformats.org/officeDocument/2006/relationships/hyperlink" Target="https://drive.google.com/file/d/1cX9Ib82hUTrNQMk5FZiBJ6up1_yyNYwG/view?usp=drivesdk" TargetMode="External"/><Relationship Id="rId19" Type="http://schemas.openxmlformats.org/officeDocument/2006/relationships/hyperlink" Target="https://drive.google.com/drive/folders/1dCWlSg4myZuGiqnXsjGtO_BfsmI_pC38" TargetMode="External"/><Relationship Id="rId31" Type="http://schemas.openxmlformats.org/officeDocument/2006/relationships/hyperlink" Target="https://drive.google.com/drive/folders/1eJBZ4O0tgi8bY9KbjDppSVuDi-_xLxYM" TargetMode="External"/><Relationship Id="rId4" Type="http://schemas.openxmlformats.org/officeDocument/2006/relationships/hyperlink" Target="https://drive.google.com/drive/folders/1bpofMw23RlJx46l5h4uR75DJ3qBHXuMa" TargetMode="External"/><Relationship Id="rId9" Type="http://schemas.openxmlformats.org/officeDocument/2006/relationships/hyperlink" Target="https://drive.google.com/file/d/1cOUv0BSnA9QnlW7LXPL3Cj3mXZwZXPWH/view?usp=drivesdk" TargetMode="External"/><Relationship Id="rId14" Type="http://schemas.openxmlformats.org/officeDocument/2006/relationships/hyperlink" Target="https://drive.google.com/file/d/1cir0DPKV7wnfknA4wcSOL05kPtncbQkl/view?usp=drivesdk" TargetMode="External"/><Relationship Id="rId22" Type="http://schemas.openxmlformats.org/officeDocument/2006/relationships/hyperlink" Target="https://drive.google.com/drive/folders/1dJSJ4JHDh8UVouMMigE0SIfBisCscEo-" TargetMode="External"/><Relationship Id="rId27" Type="http://schemas.openxmlformats.org/officeDocument/2006/relationships/hyperlink" Target="https://drive.google.com/drive/folders/1dw0q8ujjrPpSEuqGOhOsJM8g4Uz_jCde" TargetMode="External"/><Relationship Id="rId30" Type="http://schemas.openxmlformats.org/officeDocument/2006/relationships/hyperlink" Target="https://drive.google.com/drive/folders/1eJBZ4O0tgi8bY9KbjDppSVuDi-_xLxYM" TargetMode="External"/><Relationship Id="rId35" Type="http://schemas.openxmlformats.org/officeDocument/2006/relationships/hyperlink" Target="https://drive.google.com/drive/folders/1eXZKZo_cw_GUwJjpZPyOO84Wp36pkf55" TargetMode="External"/><Relationship Id="rId8" Type="http://schemas.openxmlformats.org/officeDocument/2006/relationships/hyperlink" Target="https://drive.google.com/file/d/1cOUv0BSnA9QnlW7LXPL3Cj3mXZwZXPWH/view?usp=drivesdk" TargetMode="External"/><Relationship Id="rId3" Type="http://schemas.openxmlformats.org/officeDocument/2006/relationships/hyperlink" Target="https://drive.google.com/drive/folders/1bpofMw23RlJx46l5h4uR75DJ3qBHXuMa"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7"/>
  <sheetViews>
    <sheetView topLeftCell="A53" zoomScale="70" zoomScaleNormal="70" workbookViewId="0">
      <selection activeCell="F57" sqref="F57"/>
    </sheetView>
  </sheetViews>
  <sheetFormatPr defaultRowHeight="14.4" x14ac:dyDescent="0.3"/>
  <cols>
    <col min="1" max="1" width="17.21875" customWidth="1"/>
    <col min="2" max="2" width="35.6640625" customWidth="1"/>
    <col min="3" max="3" width="30" customWidth="1"/>
    <col min="4" max="4" width="122.109375" customWidth="1"/>
    <col min="5" max="5" width="28.77734375" customWidth="1"/>
    <col min="6" max="6" width="31" customWidth="1"/>
    <col min="7" max="7" width="13.77734375" customWidth="1"/>
  </cols>
  <sheetData>
    <row r="1" spans="1:7" ht="25.8" x14ac:dyDescent="0.3">
      <c r="A1" s="30" t="s">
        <v>9</v>
      </c>
      <c r="B1" s="30"/>
      <c r="C1" s="30"/>
      <c r="D1" s="30"/>
      <c r="E1" s="30"/>
      <c r="F1" s="30"/>
      <c r="G1" s="30"/>
    </row>
    <row r="2" spans="1:7" ht="14.4" customHeight="1" x14ac:dyDescent="0.3">
      <c r="A2" s="31" t="s">
        <v>61</v>
      </c>
      <c r="B2" s="32"/>
      <c r="C2" s="32"/>
      <c r="D2" s="32"/>
      <c r="E2" s="32"/>
      <c r="F2" s="32"/>
      <c r="G2" s="32"/>
    </row>
    <row r="3" spans="1:7" ht="14.4" customHeight="1" x14ac:dyDescent="0.3">
      <c r="A3" s="32"/>
      <c r="B3" s="32"/>
      <c r="C3" s="32"/>
      <c r="D3" s="32"/>
      <c r="E3" s="32"/>
      <c r="F3" s="32"/>
      <c r="G3" s="32"/>
    </row>
    <row r="4" spans="1:7" ht="14.4" customHeight="1" x14ac:dyDescent="0.3">
      <c r="A4" s="32"/>
      <c r="B4" s="32"/>
      <c r="C4" s="32"/>
      <c r="D4" s="32"/>
      <c r="E4" s="32"/>
      <c r="F4" s="32"/>
      <c r="G4" s="32"/>
    </row>
    <row r="5" spans="1:7" ht="14.4" customHeight="1" x14ac:dyDescent="0.3">
      <c r="A5" s="32"/>
      <c r="B5" s="32"/>
      <c r="C5" s="32"/>
      <c r="D5" s="32"/>
      <c r="E5" s="32"/>
      <c r="F5" s="32"/>
      <c r="G5" s="32"/>
    </row>
    <row r="6" spans="1:7" ht="14.4" customHeight="1" x14ac:dyDescent="0.3">
      <c r="A6" s="32"/>
      <c r="B6" s="32"/>
      <c r="C6" s="32"/>
      <c r="D6" s="32"/>
      <c r="E6" s="32"/>
      <c r="F6" s="32"/>
      <c r="G6" s="32"/>
    </row>
    <row r="7" spans="1:7" ht="14.4" customHeight="1" x14ac:dyDescent="0.3">
      <c r="A7" s="32"/>
      <c r="B7" s="32"/>
      <c r="C7" s="32"/>
      <c r="D7" s="32"/>
      <c r="E7" s="32"/>
      <c r="F7" s="32"/>
      <c r="G7" s="32"/>
    </row>
    <row r="8" spans="1:7" ht="14.4" customHeight="1" x14ac:dyDescent="0.3">
      <c r="A8" s="32"/>
      <c r="B8" s="32"/>
      <c r="C8" s="32"/>
      <c r="D8" s="32"/>
      <c r="E8" s="32"/>
      <c r="F8" s="32"/>
      <c r="G8" s="32"/>
    </row>
    <row r="9" spans="1:7" ht="14.4" customHeight="1" x14ac:dyDescent="0.3">
      <c r="A9" s="32"/>
      <c r="B9" s="32"/>
      <c r="C9" s="32"/>
      <c r="D9" s="32"/>
      <c r="E9" s="32"/>
      <c r="F9" s="32"/>
      <c r="G9" s="32"/>
    </row>
    <row r="10" spans="1:7" ht="50.4" customHeight="1" x14ac:dyDescent="0.3">
      <c r="A10" s="32"/>
      <c r="B10" s="32"/>
      <c r="C10" s="32"/>
      <c r="D10" s="32"/>
      <c r="E10" s="32"/>
      <c r="F10" s="32"/>
      <c r="G10" s="32"/>
    </row>
    <row r="11" spans="1:7" ht="18" x14ac:dyDescent="0.3">
      <c r="A11" s="5" t="s">
        <v>1</v>
      </c>
      <c r="B11" s="5" t="s">
        <v>56</v>
      </c>
      <c r="C11" s="5"/>
      <c r="D11" s="5" t="s">
        <v>58</v>
      </c>
      <c r="E11" s="5" t="s">
        <v>2</v>
      </c>
      <c r="F11" s="5" t="s">
        <v>59</v>
      </c>
      <c r="G11" s="5" t="s">
        <v>7</v>
      </c>
    </row>
    <row r="12" spans="1:7" ht="21" customHeight="1" x14ac:dyDescent="0.3">
      <c r="A12" s="33" t="s">
        <v>149</v>
      </c>
      <c r="B12" s="33"/>
      <c r="C12" s="33"/>
      <c r="D12" s="33"/>
      <c r="E12" s="33"/>
      <c r="F12" s="33"/>
      <c r="G12" s="33"/>
    </row>
    <row r="13" spans="1:7" ht="33" customHeight="1" x14ac:dyDescent="0.3">
      <c r="A13" s="1" t="s">
        <v>151</v>
      </c>
      <c r="B13" s="8" t="s">
        <v>145</v>
      </c>
      <c r="C13" s="8" t="s">
        <v>146</v>
      </c>
      <c r="D13" s="11" t="s">
        <v>10</v>
      </c>
      <c r="E13" s="3" t="s">
        <v>147</v>
      </c>
      <c r="F13" s="8" t="s">
        <v>172</v>
      </c>
      <c r="G13" s="13" t="s">
        <v>148</v>
      </c>
    </row>
    <row r="14" spans="1:7" ht="42.6" customHeight="1" x14ac:dyDescent="0.3">
      <c r="A14" s="1" t="s">
        <v>150</v>
      </c>
      <c r="B14" s="3" t="s">
        <v>166</v>
      </c>
      <c r="C14" s="3" t="s">
        <v>157</v>
      </c>
      <c r="E14" s="3" t="s">
        <v>158</v>
      </c>
      <c r="F14" s="9" t="s">
        <v>159</v>
      </c>
      <c r="G14" s="13" t="s">
        <v>148</v>
      </c>
    </row>
    <row r="15" spans="1:7" ht="53.4" customHeight="1" x14ac:dyDescent="0.3">
      <c r="A15" s="1" t="s">
        <v>152</v>
      </c>
      <c r="B15" s="3" t="s">
        <v>167</v>
      </c>
      <c r="C15" s="3" t="s">
        <v>160</v>
      </c>
      <c r="E15" s="3" t="s">
        <v>161</v>
      </c>
      <c r="F15" s="3" t="s">
        <v>176</v>
      </c>
      <c r="G15" s="13" t="s">
        <v>148</v>
      </c>
    </row>
    <row r="16" spans="1:7" ht="53.4" customHeight="1" x14ac:dyDescent="0.3">
      <c r="A16" s="1" t="s">
        <v>153</v>
      </c>
      <c r="B16" s="3" t="s">
        <v>163</v>
      </c>
      <c r="C16" s="3" t="s">
        <v>170</v>
      </c>
      <c r="E16" s="3" t="s">
        <v>173</v>
      </c>
      <c r="F16" s="3" t="s">
        <v>177</v>
      </c>
      <c r="G16" s="13" t="s">
        <v>148</v>
      </c>
    </row>
    <row r="17" spans="1:7" ht="53.4" customHeight="1" x14ac:dyDescent="0.3">
      <c r="A17" s="1" t="s">
        <v>154</v>
      </c>
      <c r="B17" s="3" t="s">
        <v>164</v>
      </c>
      <c r="C17" s="3" t="s">
        <v>168</v>
      </c>
      <c r="E17" s="3" t="s">
        <v>174</v>
      </c>
      <c r="F17" s="3" t="s">
        <v>178</v>
      </c>
      <c r="G17" s="13" t="s">
        <v>148</v>
      </c>
    </row>
    <row r="18" spans="1:7" ht="53.4" customHeight="1" x14ac:dyDescent="0.3">
      <c r="A18" s="1" t="s">
        <v>155</v>
      </c>
      <c r="B18" s="3" t="s">
        <v>165</v>
      </c>
      <c r="C18" s="3" t="s">
        <v>169</v>
      </c>
      <c r="E18" s="3" t="s">
        <v>175</v>
      </c>
      <c r="F18" s="3" t="s">
        <v>179</v>
      </c>
      <c r="G18" s="13" t="s">
        <v>148</v>
      </c>
    </row>
    <row r="19" spans="1:7" ht="53.4" customHeight="1" x14ac:dyDescent="0.3">
      <c r="A19" s="1" t="s">
        <v>156</v>
      </c>
      <c r="B19" s="3" t="s">
        <v>181</v>
      </c>
      <c r="C19" s="3" t="s">
        <v>171</v>
      </c>
      <c r="E19" s="3" t="s">
        <v>182</v>
      </c>
      <c r="F19" s="3" t="s">
        <v>180</v>
      </c>
      <c r="G19" s="13" t="s">
        <v>148</v>
      </c>
    </row>
    <row r="20" spans="1:7" ht="21" customHeight="1" x14ac:dyDescent="0.3">
      <c r="A20" s="34" t="s">
        <v>162</v>
      </c>
      <c r="B20" s="35"/>
      <c r="C20" s="35"/>
      <c r="D20" s="35"/>
      <c r="E20" s="35"/>
      <c r="F20" s="35"/>
      <c r="G20" s="35"/>
    </row>
    <row r="21" spans="1:7" ht="31.2" customHeight="1" x14ac:dyDescent="0.3">
      <c r="A21" s="1" t="s">
        <v>117</v>
      </c>
      <c r="B21" s="3" t="s">
        <v>183</v>
      </c>
      <c r="C21" s="3" t="s">
        <v>184</v>
      </c>
      <c r="D21" s="11" t="s">
        <v>10</v>
      </c>
      <c r="E21" s="9" t="s">
        <v>185</v>
      </c>
      <c r="F21" s="3" t="s">
        <v>186</v>
      </c>
      <c r="G21" s="13" t="s">
        <v>148</v>
      </c>
    </row>
    <row r="22" spans="1:7" ht="72" x14ac:dyDescent="0.3">
      <c r="A22" s="15" t="s">
        <v>118</v>
      </c>
      <c r="B22" s="3" t="s">
        <v>376</v>
      </c>
      <c r="C22" s="3" t="s">
        <v>385</v>
      </c>
      <c r="E22" s="3" t="s">
        <v>386</v>
      </c>
      <c r="F22" s="3" t="s">
        <v>387</v>
      </c>
      <c r="G22" s="13" t="s">
        <v>148</v>
      </c>
    </row>
    <row r="23" spans="1:7" ht="43.2" x14ac:dyDescent="0.3">
      <c r="A23" s="15" t="s">
        <v>119</v>
      </c>
      <c r="B23" s="3" t="s">
        <v>188</v>
      </c>
      <c r="C23" s="3" t="s">
        <v>187</v>
      </c>
      <c r="E23" s="9" t="s">
        <v>189</v>
      </c>
      <c r="F23" s="3" t="s">
        <v>191</v>
      </c>
      <c r="G23" s="13" t="s">
        <v>148</v>
      </c>
    </row>
    <row r="24" spans="1:7" ht="34.200000000000003" customHeight="1" x14ac:dyDescent="0.3">
      <c r="A24" s="15" t="s">
        <v>120</v>
      </c>
      <c r="B24" s="3" t="s">
        <v>194</v>
      </c>
      <c r="C24" s="3" t="s">
        <v>190</v>
      </c>
      <c r="E24" s="3" t="s">
        <v>196</v>
      </c>
      <c r="F24" s="3" t="s">
        <v>192</v>
      </c>
      <c r="G24" s="13" t="s">
        <v>148</v>
      </c>
    </row>
    <row r="25" spans="1:7" ht="28.8" x14ac:dyDescent="0.3">
      <c r="A25" s="15" t="s">
        <v>121</v>
      </c>
      <c r="B25" s="3" t="s">
        <v>193</v>
      </c>
      <c r="C25" s="3" t="s">
        <v>190</v>
      </c>
      <c r="E25" s="3" t="s">
        <v>195</v>
      </c>
      <c r="F25" s="3" t="s">
        <v>197</v>
      </c>
      <c r="G25" s="13" t="s">
        <v>148</v>
      </c>
    </row>
    <row r="26" spans="1:7" ht="57.6" x14ac:dyDescent="0.3">
      <c r="A26" s="15" t="s">
        <v>122</v>
      </c>
      <c r="B26" s="3" t="s">
        <v>198</v>
      </c>
      <c r="C26" s="9" t="s">
        <v>199</v>
      </c>
      <c r="E26" s="3" t="s">
        <v>200</v>
      </c>
      <c r="F26" s="3" t="s">
        <v>201</v>
      </c>
      <c r="G26" s="13" t="s">
        <v>148</v>
      </c>
    </row>
    <row r="27" spans="1:7" ht="72" x14ac:dyDescent="0.3">
      <c r="A27" s="15" t="s">
        <v>123</v>
      </c>
      <c r="B27" s="3" t="s">
        <v>275</v>
      </c>
      <c r="C27" s="9" t="s">
        <v>276</v>
      </c>
      <c r="E27" s="3" t="s">
        <v>277</v>
      </c>
      <c r="F27" s="3" t="s">
        <v>278</v>
      </c>
      <c r="G27" s="13" t="s">
        <v>148</v>
      </c>
    </row>
    <row r="28" spans="1:7" ht="72" x14ac:dyDescent="0.3">
      <c r="A28" s="15" t="s">
        <v>124</v>
      </c>
      <c r="B28" s="3" t="s">
        <v>290</v>
      </c>
      <c r="C28" s="9" t="s">
        <v>202</v>
      </c>
      <c r="E28" s="3" t="s">
        <v>203</v>
      </c>
      <c r="F28" s="3" t="s">
        <v>204</v>
      </c>
      <c r="G28" s="13" t="s">
        <v>148</v>
      </c>
    </row>
    <row r="29" spans="1:7" ht="94.8" customHeight="1" x14ac:dyDescent="0.3">
      <c r="A29" s="15" t="s">
        <v>125</v>
      </c>
      <c r="B29" s="3" t="s">
        <v>205</v>
      </c>
      <c r="C29" s="3" t="s">
        <v>206</v>
      </c>
      <c r="E29" s="3" t="s">
        <v>207</v>
      </c>
      <c r="F29" s="3" t="s">
        <v>213</v>
      </c>
      <c r="G29" s="13" t="s">
        <v>148</v>
      </c>
    </row>
    <row r="30" spans="1:7" ht="43.2" x14ac:dyDescent="0.3">
      <c r="A30" s="15" t="s">
        <v>126</v>
      </c>
      <c r="B30" s="3" t="s">
        <v>208</v>
      </c>
      <c r="C30" s="3" t="s">
        <v>209</v>
      </c>
      <c r="E30" s="3" t="s">
        <v>210</v>
      </c>
      <c r="F30" s="3" t="s">
        <v>214</v>
      </c>
      <c r="G30" s="13" t="s">
        <v>148</v>
      </c>
    </row>
    <row r="31" spans="1:7" ht="57.6" x14ac:dyDescent="0.3">
      <c r="A31" s="15" t="s">
        <v>127</v>
      </c>
      <c r="B31" s="3" t="s">
        <v>211</v>
      </c>
      <c r="C31" s="9" t="s">
        <v>309</v>
      </c>
      <c r="E31" s="3" t="s">
        <v>212</v>
      </c>
      <c r="F31" s="3" t="s">
        <v>215</v>
      </c>
      <c r="G31" s="13" t="s">
        <v>148</v>
      </c>
    </row>
    <row r="32" spans="1:7" ht="57.6" x14ac:dyDescent="0.3">
      <c r="A32" s="15" t="s">
        <v>128</v>
      </c>
      <c r="B32" s="3" t="s">
        <v>308</v>
      </c>
      <c r="C32" s="9" t="s">
        <v>310</v>
      </c>
      <c r="E32" s="3" t="s">
        <v>311</v>
      </c>
      <c r="F32" s="3" t="s">
        <v>312</v>
      </c>
      <c r="G32" s="13" t="s">
        <v>148</v>
      </c>
    </row>
    <row r="33" spans="1:7" ht="57.6" x14ac:dyDescent="0.3">
      <c r="A33" s="15" t="s">
        <v>129</v>
      </c>
      <c r="B33" s="3" t="s">
        <v>216</v>
      </c>
      <c r="C33" s="9" t="s">
        <v>320</v>
      </c>
      <c r="E33" s="3" t="s">
        <v>217</v>
      </c>
      <c r="F33" s="3" t="s">
        <v>218</v>
      </c>
      <c r="G33" s="13" t="s">
        <v>148</v>
      </c>
    </row>
    <row r="34" spans="1:7" ht="57.6" x14ac:dyDescent="0.3">
      <c r="A34" s="15" t="s">
        <v>130</v>
      </c>
      <c r="B34" s="3" t="s">
        <v>283</v>
      </c>
      <c r="C34" s="9" t="s">
        <v>284</v>
      </c>
      <c r="E34" s="3" t="s">
        <v>288</v>
      </c>
      <c r="F34" s="3" t="s">
        <v>289</v>
      </c>
      <c r="G34" s="13" t="s">
        <v>148</v>
      </c>
    </row>
    <row r="35" spans="1:7" ht="57.6" x14ac:dyDescent="0.3">
      <c r="A35" s="15" t="s">
        <v>131</v>
      </c>
      <c r="B35" s="3" t="s">
        <v>286</v>
      </c>
      <c r="C35" s="9" t="s">
        <v>287</v>
      </c>
      <c r="E35" s="3" t="s">
        <v>291</v>
      </c>
      <c r="F35" s="3" t="s">
        <v>292</v>
      </c>
      <c r="G35" s="13" t="s">
        <v>148</v>
      </c>
    </row>
    <row r="36" spans="1:7" ht="28.8" x14ac:dyDescent="0.3">
      <c r="A36" s="15" t="s">
        <v>132</v>
      </c>
      <c r="B36" s="3" t="s">
        <v>294</v>
      </c>
      <c r="C36" s="9" t="s">
        <v>301</v>
      </c>
      <c r="E36" s="3" t="s">
        <v>302</v>
      </c>
      <c r="F36" s="3" t="s">
        <v>304</v>
      </c>
      <c r="G36" s="13" t="s">
        <v>148</v>
      </c>
    </row>
    <row r="37" spans="1:7" ht="43.2" x14ac:dyDescent="0.3">
      <c r="A37" s="15" t="s">
        <v>133</v>
      </c>
      <c r="B37" s="3" t="s">
        <v>295</v>
      </c>
      <c r="C37" s="9" t="s">
        <v>301</v>
      </c>
      <c r="E37" s="3" t="s">
        <v>303</v>
      </c>
      <c r="F37" s="3" t="s">
        <v>305</v>
      </c>
      <c r="G37" s="13" t="s">
        <v>148</v>
      </c>
    </row>
    <row r="38" spans="1:7" ht="28.8" x14ac:dyDescent="0.3">
      <c r="A38" s="15" t="s">
        <v>134</v>
      </c>
      <c r="B38" s="3" t="s">
        <v>314</v>
      </c>
      <c r="C38" s="9" t="s">
        <v>316</v>
      </c>
      <c r="E38" s="3" t="s">
        <v>317</v>
      </c>
      <c r="F38" s="3" t="s">
        <v>318</v>
      </c>
      <c r="G38" s="13" t="s">
        <v>148</v>
      </c>
    </row>
    <row r="39" spans="1:7" ht="91.2" customHeight="1" x14ac:dyDescent="0.3">
      <c r="A39" s="15" t="s">
        <v>135</v>
      </c>
      <c r="B39" s="16" t="s">
        <v>356</v>
      </c>
      <c r="C39" s="16" t="s">
        <v>415</v>
      </c>
      <c r="E39" s="16" t="s">
        <v>224</v>
      </c>
      <c r="F39" s="16" t="s">
        <v>516</v>
      </c>
      <c r="G39" s="13" t="s">
        <v>148</v>
      </c>
    </row>
    <row r="40" spans="1:7" ht="86.4" x14ac:dyDescent="0.3">
      <c r="A40" s="15" t="s">
        <v>136</v>
      </c>
      <c r="B40" s="3" t="s">
        <v>355</v>
      </c>
      <c r="C40" s="2" t="s">
        <v>412</v>
      </c>
      <c r="E40" s="3" t="s">
        <v>28</v>
      </c>
      <c r="F40" s="2" t="s">
        <v>413</v>
      </c>
      <c r="G40" s="10" t="s">
        <v>219</v>
      </c>
    </row>
    <row r="41" spans="1:7" ht="86.4" x14ac:dyDescent="0.3">
      <c r="A41" s="15" t="s">
        <v>137</v>
      </c>
      <c r="B41" s="3" t="s">
        <v>227</v>
      </c>
      <c r="C41" s="9" t="s">
        <v>226</v>
      </c>
      <c r="E41" s="3" t="s">
        <v>225</v>
      </c>
      <c r="F41" s="3" t="s">
        <v>34</v>
      </c>
      <c r="G41" s="10" t="s">
        <v>219</v>
      </c>
    </row>
    <row r="42" spans="1:7" ht="86.4" x14ac:dyDescent="0.3">
      <c r="A42" s="15" t="s">
        <v>138</v>
      </c>
      <c r="B42" s="3" t="s">
        <v>546</v>
      </c>
      <c r="C42" s="18" t="s">
        <v>541</v>
      </c>
      <c r="E42" s="2" t="s">
        <v>540</v>
      </c>
      <c r="F42" s="18" t="s">
        <v>544</v>
      </c>
      <c r="G42" s="10" t="s">
        <v>219</v>
      </c>
    </row>
    <row r="43" spans="1:7" ht="115.2" x14ac:dyDescent="0.3">
      <c r="A43" s="15" t="s">
        <v>139</v>
      </c>
      <c r="B43" s="3" t="s">
        <v>231</v>
      </c>
      <c r="C43" s="9" t="s">
        <v>65</v>
      </c>
      <c r="E43" s="3" t="s">
        <v>228</v>
      </c>
      <c r="F43" s="3" t="s">
        <v>229</v>
      </c>
      <c r="G43" s="10" t="s">
        <v>219</v>
      </c>
    </row>
    <row r="44" spans="1:7" ht="115.2" x14ac:dyDescent="0.3">
      <c r="A44" s="15" t="s">
        <v>140</v>
      </c>
      <c r="B44" s="3" t="s">
        <v>232</v>
      </c>
      <c r="C44" s="9" t="s">
        <v>65</v>
      </c>
      <c r="E44" s="3" t="s">
        <v>230</v>
      </c>
      <c r="F44" s="3" t="s">
        <v>35</v>
      </c>
      <c r="G44" s="10" t="s">
        <v>219</v>
      </c>
    </row>
    <row r="45" spans="1:7" ht="115.2" x14ac:dyDescent="0.3">
      <c r="A45" s="15" t="s">
        <v>141</v>
      </c>
      <c r="B45" s="3" t="s">
        <v>357</v>
      </c>
      <c r="C45" s="9" t="s">
        <v>68</v>
      </c>
      <c r="E45" s="3" t="s">
        <v>233</v>
      </c>
      <c r="F45" s="3" t="s">
        <v>36</v>
      </c>
      <c r="G45" s="10" t="s">
        <v>219</v>
      </c>
    </row>
    <row r="46" spans="1:7" ht="86.4" x14ac:dyDescent="0.3">
      <c r="A46" s="15" t="s">
        <v>142</v>
      </c>
      <c r="B46" s="18" t="s">
        <v>553</v>
      </c>
      <c r="C46" s="18" t="s">
        <v>541</v>
      </c>
      <c r="E46" s="18" t="s">
        <v>542</v>
      </c>
      <c r="F46" s="18" t="s">
        <v>543</v>
      </c>
      <c r="G46" s="10" t="s">
        <v>219</v>
      </c>
    </row>
    <row r="47" spans="1:7" ht="100.8" x14ac:dyDescent="0.3">
      <c r="A47" s="15" t="s">
        <v>143</v>
      </c>
      <c r="B47" s="3" t="s">
        <v>234</v>
      </c>
      <c r="C47" s="9" t="s">
        <v>78</v>
      </c>
      <c r="E47" s="3" t="s">
        <v>537</v>
      </c>
      <c r="F47" s="3" t="s">
        <v>538</v>
      </c>
      <c r="G47" s="10" t="s">
        <v>219</v>
      </c>
    </row>
    <row r="48" spans="1:7" ht="100.8" x14ac:dyDescent="0.3">
      <c r="A48" s="15" t="s">
        <v>144</v>
      </c>
      <c r="B48" s="3" t="s">
        <v>236</v>
      </c>
      <c r="C48" s="9" t="s">
        <v>81</v>
      </c>
      <c r="E48" s="3" t="s">
        <v>237</v>
      </c>
      <c r="F48" s="3" t="s">
        <v>238</v>
      </c>
      <c r="G48" s="10" t="s">
        <v>219</v>
      </c>
    </row>
    <row r="49" spans="1:7" ht="68.400000000000006" customHeight="1" x14ac:dyDescent="0.3">
      <c r="A49" s="15" t="s">
        <v>274</v>
      </c>
      <c r="B49" s="3" t="s">
        <v>501</v>
      </c>
      <c r="C49" s="3" t="s">
        <v>505</v>
      </c>
      <c r="E49" s="3" t="s">
        <v>502</v>
      </c>
      <c r="F49" s="3" t="s">
        <v>503</v>
      </c>
      <c r="G49" s="10" t="s">
        <v>219</v>
      </c>
    </row>
    <row r="50" spans="1:7" ht="86.4" x14ac:dyDescent="0.3">
      <c r="A50" s="15" t="s">
        <v>282</v>
      </c>
      <c r="B50" s="3" t="s">
        <v>239</v>
      </c>
      <c r="C50" s="9" t="s">
        <v>96</v>
      </c>
      <c r="E50" s="3" t="s">
        <v>240</v>
      </c>
      <c r="F50" s="3" t="s">
        <v>91</v>
      </c>
      <c r="G50" s="10" t="s">
        <v>219</v>
      </c>
    </row>
    <row r="51" spans="1:7" ht="72" x14ac:dyDescent="0.3">
      <c r="A51" s="15" t="s">
        <v>285</v>
      </c>
      <c r="B51" s="3" t="s">
        <v>243</v>
      </c>
      <c r="C51" s="9" t="s">
        <v>97</v>
      </c>
      <c r="E51" s="3" t="s">
        <v>242</v>
      </c>
      <c r="F51" s="3" t="s">
        <v>241</v>
      </c>
      <c r="G51" s="10" t="s">
        <v>219</v>
      </c>
    </row>
    <row r="52" spans="1:7" ht="72" x14ac:dyDescent="0.3">
      <c r="A52" s="15" t="s">
        <v>297</v>
      </c>
      <c r="B52" s="3" t="s">
        <v>244</v>
      </c>
      <c r="C52" s="9" t="s">
        <v>97</v>
      </c>
      <c r="E52" s="3" t="s">
        <v>49</v>
      </c>
      <c r="F52" s="3" t="s">
        <v>50</v>
      </c>
      <c r="G52" s="10" t="s">
        <v>219</v>
      </c>
    </row>
    <row r="53" spans="1:7" ht="72" x14ac:dyDescent="0.3">
      <c r="A53" s="15" t="s">
        <v>298</v>
      </c>
      <c r="B53" s="3" t="s">
        <v>245</v>
      </c>
      <c r="C53" s="9" t="s">
        <v>97</v>
      </c>
      <c r="E53" s="3" t="s">
        <v>246</v>
      </c>
      <c r="F53" s="3" t="s">
        <v>52</v>
      </c>
      <c r="G53" s="10" t="s">
        <v>219</v>
      </c>
    </row>
    <row r="54" spans="1:7" ht="72" x14ac:dyDescent="0.3">
      <c r="A54" s="15" t="s">
        <v>299</v>
      </c>
      <c r="B54" s="3" t="s">
        <v>248</v>
      </c>
      <c r="C54" s="9" t="s">
        <v>97</v>
      </c>
      <c r="E54" s="3" t="s">
        <v>247</v>
      </c>
      <c r="F54" s="3" t="s">
        <v>51</v>
      </c>
      <c r="G54" s="10" t="s">
        <v>219</v>
      </c>
    </row>
    <row r="55" spans="1:7" ht="72" x14ac:dyDescent="0.3">
      <c r="A55" s="15" t="s">
        <v>300</v>
      </c>
      <c r="B55" s="18" t="s">
        <v>554</v>
      </c>
      <c r="C55" s="18" t="s">
        <v>97</v>
      </c>
      <c r="E55" s="18" t="s">
        <v>555</v>
      </c>
      <c r="F55" s="18" t="s">
        <v>55</v>
      </c>
      <c r="G55" s="10" t="s">
        <v>219</v>
      </c>
    </row>
    <row r="56" spans="1:7" ht="86.4" x14ac:dyDescent="0.3">
      <c r="A56" s="15" t="s">
        <v>319</v>
      </c>
      <c r="B56" s="3" t="s">
        <v>589</v>
      </c>
      <c r="C56" s="9" t="s">
        <v>296</v>
      </c>
      <c r="E56" s="3" t="s">
        <v>591</v>
      </c>
      <c r="F56" s="3" t="s">
        <v>594</v>
      </c>
      <c r="G56" s="10" t="s">
        <v>219</v>
      </c>
    </row>
    <row r="57" spans="1:7" ht="115.2" x14ac:dyDescent="0.3">
      <c r="A57" s="15" t="s">
        <v>518</v>
      </c>
      <c r="B57" s="3" t="s">
        <v>533</v>
      </c>
      <c r="C57" s="9" t="s">
        <v>519</v>
      </c>
      <c r="E57" s="3" t="s">
        <v>523</v>
      </c>
      <c r="F57" s="3" t="s">
        <v>520</v>
      </c>
      <c r="G57" s="10" t="s">
        <v>219</v>
      </c>
    </row>
  </sheetData>
  <mergeCells count="4">
    <mergeCell ref="A1:G1"/>
    <mergeCell ref="A2:G10"/>
    <mergeCell ref="A12:G12"/>
    <mergeCell ref="A20:G20"/>
  </mergeCells>
  <hyperlinks>
    <hyperlink ref="D13" r:id="rId1"/>
    <hyperlink ref="D21" r:id="rId2"/>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topLeftCell="A36" zoomScale="55" zoomScaleNormal="55" workbookViewId="0">
      <selection activeCell="F40" sqref="F40"/>
    </sheetView>
  </sheetViews>
  <sheetFormatPr defaultRowHeight="14.4" x14ac:dyDescent="0.3"/>
  <cols>
    <col min="1" max="1" width="14.109375" customWidth="1"/>
    <col min="2" max="2" width="38.21875" customWidth="1"/>
    <col min="3" max="3" width="33.109375" customWidth="1"/>
    <col min="4" max="4" width="122.109375" customWidth="1"/>
    <col min="5" max="5" width="26.88671875" customWidth="1"/>
    <col min="6" max="6" width="27" customWidth="1"/>
    <col min="7" max="7" width="18" customWidth="1"/>
  </cols>
  <sheetData>
    <row r="1" spans="1:7" ht="15.6" x14ac:dyDescent="0.3">
      <c r="A1" s="36" t="s">
        <v>63</v>
      </c>
      <c r="B1" s="36"/>
      <c r="C1" s="36"/>
      <c r="D1" s="36"/>
      <c r="E1" s="36"/>
      <c r="F1" s="36"/>
      <c r="G1" s="36"/>
    </row>
    <row r="2" spans="1:7" ht="18" x14ac:dyDescent="0.3">
      <c r="A2" s="26" t="s">
        <v>1</v>
      </c>
      <c r="B2" s="26" t="s">
        <v>56</v>
      </c>
      <c r="C2" s="26" t="s">
        <v>57</v>
      </c>
      <c r="D2" s="26" t="s">
        <v>62</v>
      </c>
      <c r="E2" s="26" t="s">
        <v>2</v>
      </c>
      <c r="F2" s="26" t="s">
        <v>59</v>
      </c>
      <c r="G2" s="26" t="s">
        <v>7</v>
      </c>
    </row>
    <row r="3" spans="1:7" ht="43.2" x14ac:dyDescent="0.3">
      <c r="A3" s="1" t="s">
        <v>249</v>
      </c>
      <c r="B3" s="8" t="s">
        <v>266</v>
      </c>
      <c r="C3" s="3" t="s">
        <v>388</v>
      </c>
      <c r="D3" s="19" t="s">
        <v>375</v>
      </c>
      <c r="E3" s="3" t="s">
        <v>267</v>
      </c>
      <c r="F3" s="3" t="s">
        <v>268</v>
      </c>
      <c r="G3" s="14" t="s">
        <v>148</v>
      </c>
    </row>
    <row r="4" spans="1:7" ht="72" x14ac:dyDescent="0.3">
      <c r="A4" s="15" t="s">
        <v>250</v>
      </c>
      <c r="B4" s="3" t="s">
        <v>376</v>
      </c>
      <c r="C4" s="3" t="s">
        <v>389</v>
      </c>
      <c r="E4" s="3" t="s">
        <v>377</v>
      </c>
      <c r="F4" s="3" t="s">
        <v>378</v>
      </c>
      <c r="G4" s="14" t="s">
        <v>148</v>
      </c>
    </row>
    <row r="5" spans="1:7" ht="61.2" customHeight="1" x14ac:dyDescent="0.3">
      <c r="A5" s="15" t="s">
        <v>251</v>
      </c>
      <c r="B5" s="3" t="s">
        <v>269</v>
      </c>
      <c r="C5" s="3" t="s">
        <v>390</v>
      </c>
      <c r="E5" s="3" t="s">
        <v>383</v>
      </c>
      <c r="F5" s="3" t="s">
        <v>270</v>
      </c>
      <c r="G5" s="14" t="s">
        <v>148</v>
      </c>
    </row>
    <row r="6" spans="1:7" ht="28.8" x14ac:dyDescent="0.3">
      <c r="A6" s="15" t="s">
        <v>252</v>
      </c>
      <c r="B6" s="9" t="s">
        <v>271</v>
      </c>
      <c r="C6" s="9" t="s">
        <v>391</v>
      </c>
      <c r="E6" s="3" t="s">
        <v>321</v>
      </c>
      <c r="F6" s="9" t="s">
        <v>322</v>
      </c>
      <c r="G6" s="14" t="s">
        <v>148</v>
      </c>
    </row>
    <row r="7" spans="1:7" ht="37.799999999999997" customHeight="1" x14ac:dyDescent="0.3">
      <c r="A7" s="15" t="s">
        <v>253</v>
      </c>
      <c r="B7" s="3" t="s">
        <v>272</v>
      </c>
      <c r="C7" s="3" t="s">
        <v>391</v>
      </c>
      <c r="E7" s="3" t="s">
        <v>323</v>
      </c>
      <c r="F7" s="3" t="s">
        <v>324</v>
      </c>
      <c r="G7" s="14" t="s">
        <v>148</v>
      </c>
    </row>
    <row r="8" spans="1:7" ht="66" customHeight="1" x14ac:dyDescent="0.3">
      <c r="A8" s="15" t="s">
        <v>254</v>
      </c>
      <c r="B8" s="3" t="s">
        <v>379</v>
      </c>
      <c r="C8" s="3" t="s">
        <v>392</v>
      </c>
      <c r="E8" s="3" t="s">
        <v>381</v>
      </c>
      <c r="F8" s="3" t="s">
        <v>382</v>
      </c>
      <c r="G8" s="14" t="s">
        <v>148</v>
      </c>
    </row>
    <row r="9" spans="1:7" ht="43.2" x14ac:dyDescent="0.3">
      <c r="A9" s="15" t="s">
        <v>255</v>
      </c>
      <c r="B9" s="3" t="s">
        <v>273</v>
      </c>
      <c r="C9" s="9" t="s">
        <v>393</v>
      </c>
      <c r="E9" s="3" t="s">
        <v>325</v>
      </c>
      <c r="F9" s="3" t="s">
        <v>340</v>
      </c>
      <c r="G9" s="14" t="s">
        <v>148</v>
      </c>
    </row>
    <row r="10" spans="1:7" ht="57.6" x14ac:dyDescent="0.3">
      <c r="A10" s="15" t="s">
        <v>256</v>
      </c>
      <c r="B10" s="9" t="s">
        <v>279</v>
      </c>
      <c r="C10" s="12" t="s">
        <v>394</v>
      </c>
      <c r="E10" s="3" t="s">
        <v>326</v>
      </c>
      <c r="F10" s="3" t="s">
        <v>341</v>
      </c>
      <c r="G10" s="14" t="s">
        <v>148</v>
      </c>
    </row>
    <row r="11" spans="1:7" ht="57.6" x14ac:dyDescent="0.3">
      <c r="A11" s="15" t="s">
        <v>257</v>
      </c>
      <c r="B11" s="3" t="s">
        <v>307</v>
      </c>
      <c r="C11" s="9" t="s">
        <v>395</v>
      </c>
      <c r="E11" s="3" t="s">
        <v>327</v>
      </c>
      <c r="F11" s="3" t="s">
        <v>342</v>
      </c>
      <c r="G11" s="14" t="s">
        <v>148</v>
      </c>
    </row>
    <row r="12" spans="1:7" ht="72" x14ac:dyDescent="0.3">
      <c r="A12" s="15" t="s">
        <v>258</v>
      </c>
      <c r="B12" s="3" t="s">
        <v>280</v>
      </c>
      <c r="C12" s="9" t="s">
        <v>396</v>
      </c>
      <c r="E12" s="3" t="s">
        <v>328</v>
      </c>
      <c r="F12" s="3" t="s">
        <v>343</v>
      </c>
      <c r="G12" s="14" t="s">
        <v>148</v>
      </c>
    </row>
    <row r="13" spans="1:7" ht="72" x14ac:dyDescent="0.3">
      <c r="A13" s="15" t="s">
        <v>259</v>
      </c>
      <c r="B13" s="3" t="s">
        <v>281</v>
      </c>
      <c r="C13" s="9" t="s">
        <v>396</v>
      </c>
      <c r="E13" s="3" t="s">
        <v>329</v>
      </c>
      <c r="F13" s="3" t="s">
        <v>344</v>
      </c>
      <c r="G13" s="14" t="s">
        <v>148</v>
      </c>
    </row>
    <row r="14" spans="1:7" ht="86.4" x14ac:dyDescent="0.3">
      <c r="A14" s="15" t="s">
        <v>260</v>
      </c>
      <c r="B14" s="3" t="s">
        <v>205</v>
      </c>
      <c r="C14" s="9" t="s">
        <v>397</v>
      </c>
      <c r="E14" s="3" t="s">
        <v>330</v>
      </c>
      <c r="F14" s="3" t="s">
        <v>345</v>
      </c>
      <c r="G14" s="14" t="s">
        <v>148</v>
      </c>
    </row>
    <row r="15" spans="1:7" ht="43.2" x14ac:dyDescent="0.3">
      <c r="A15" s="15" t="s">
        <v>261</v>
      </c>
      <c r="B15" s="3" t="s">
        <v>208</v>
      </c>
      <c r="C15" s="9" t="s">
        <v>398</v>
      </c>
      <c r="E15" s="3" t="s">
        <v>331</v>
      </c>
      <c r="F15" s="3" t="s">
        <v>346</v>
      </c>
      <c r="G15" s="14" t="s">
        <v>148</v>
      </c>
    </row>
    <row r="16" spans="1:7" ht="57.6" x14ac:dyDescent="0.3">
      <c r="A16" s="15" t="s">
        <v>262</v>
      </c>
      <c r="B16" s="3" t="s">
        <v>211</v>
      </c>
      <c r="C16" s="9" t="s">
        <v>399</v>
      </c>
      <c r="E16" s="3" t="s">
        <v>332</v>
      </c>
      <c r="F16" s="3" t="s">
        <v>347</v>
      </c>
      <c r="G16" s="14" t="s">
        <v>148</v>
      </c>
    </row>
    <row r="17" spans="1:7" ht="57.6" x14ac:dyDescent="0.3">
      <c r="A17" s="15" t="s">
        <v>263</v>
      </c>
      <c r="B17" s="3" t="s">
        <v>308</v>
      </c>
      <c r="C17" s="9" t="s">
        <v>400</v>
      </c>
      <c r="E17" s="3" t="s">
        <v>333</v>
      </c>
      <c r="F17" s="3" t="s">
        <v>348</v>
      </c>
      <c r="G17" s="14" t="s">
        <v>148</v>
      </c>
    </row>
    <row r="18" spans="1:7" ht="57.6" x14ac:dyDescent="0.3">
      <c r="A18" s="15" t="s">
        <v>264</v>
      </c>
      <c r="B18" s="3" t="s">
        <v>216</v>
      </c>
      <c r="C18" s="9" t="s">
        <v>401</v>
      </c>
      <c r="E18" s="3" t="s">
        <v>334</v>
      </c>
      <c r="F18" s="3" t="s">
        <v>349</v>
      </c>
      <c r="G18" s="14" t="s">
        <v>148</v>
      </c>
    </row>
    <row r="19" spans="1:7" ht="43.2" x14ac:dyDescent="0.3">
      <c r="A19" s="15" t="s">
        <v>265</v>
      </c>
      <c r="B19" s="3" t="s">
        <v>283</v>
      </c>
      <c r="C19" s="9" t="s">
        <v>402</v>
      </c>
      <c r="E19" s="3" t="s">
        <v>335</v>
      </c>
      <c r="F19" s="3" t="s">
        <v>352</v>
      </c>
      <c r="G19" s="14" t="s">
        <v>148</v>
      </c>
    </row>
    <row r="20" spans="1:7" ht="57.6" x14ac:dyDescent="0.3">
      <c r="A20" s="15" t="s">
        <v>306</v>
      </c>
      <c r="B20" s="3" t="s">
        <v>293</v>
      </c>
      <c r="C20" s="9" t="s">
        <v>403</v>
      </c>
      <c r="E20" s="3" t="s">
        <v>336</v>
      </c>
      <c r="F20" s="3" t="s">
        <v>351</v>
      </c>
      <c r="G20" s="14" t="s">
        <v>148</v>
      </c>
    </row>
    <row r="21" spans="1:7" ht="28.8" x14ac:dyDescent="0.3">
      <c r="A21" s="15" t="s">
        <v>313</v>
      </c>
      <c r="B21" s="3" t="s">
        <v>294</v>
      </c>
      <c r="C21" s="9" t="s">
        <v>404</v>
      </c>
      <c r="E21" s="8" t="s">
        <v>337</v>
      </c>
      <c r="F21" s="8" t="s">
        <v>350</v>
      </c>
      <c r="G21" s="14" t="s">
        <v>148</v>
      </c>
    </row>
    <row r="22" spans="1:7" ht="28.8" x14ac:dyDescent="0.3">
      <c r="A22" s="15" t="s">
        <v>315</v>
      </c>
      <c r="B22" s="9" t="s">
        <v>295</v>
      </c>
      <c r="C22" s="9" t="s">
        <v>405</v>
      </c>
      <c r="E22" s="3" t="s">
        <v>338</v>
      </c>
      <c r="F22" s="3" t="s">
        <v>353</v>
      </c>
      <c r="G22" s="14" t="s">
        <v>148</v>
      </c>
    </row>
    <row r="23" spans="1:7" ht="28.8" x14ac:dyDescent="0.3">
      <c r="A23" s="15" t="s">
        <v>358</v>
      </c>
      <c r="B23" s="3" t="s">
        <v>314</v>
      </c>
      <c r="C23" s="9" t="s">
        <v>406</v>
      </c>
      <c r="E23" s="3" t="s">
        <v>339</v>
      </c>
      <c r="F23" s="3" t="s">
        <v>354</v>
      </c>
      <c r="G23" s="14" t="s">
        <v>148</v>
      </c>
    </row>
    <row r="24" spans="1:7" ht="93.6" customHeight="1" x14ac:dyDescent="0.3">
      <c r="A24" s="15" t="s">
        <v>359</v>
      </c>
      <c r="B24" s="16" t="s">
        <v>356</v>
      </c>
      <c r="C24" s="16" t="s">
        <v>415</v>
      </c>
      <c r="D24" s="1"/>
      <c r="E24" s="16" t="s">
        <v>224</v>
      </c>
      <c r="F24" s="16" t="s">
        <v>516</v>
      </c>
      <c r="G24" s="14" t="s">
        <v>148</v>
      </c>
    </row>
    <row r="25" spans="1:7" ht="81.599999999999994" customHeight="1" x14ac:dyDescent="0.3">
      <c r="A25" s="15" t="s">
        <v>360</v>
      </c>
      <c r="B25" s="16" t="s">
        <v>355</v>
      </c>
      <c r="C25" s="18" t="s">
        <v>414</v>
      </c>
      <c r="D25" s="1"/>
      <c r="E25" s="16" t="s">
        <v>28</v>
      </c>
      <c r="F25" s="18" t="s">
        <v>413</v>
      </c>
      <c r="G25" s="10" t="s">
        <v>219</v>
      </c>
    </row>
    <row r="26" spans="1:7" ht="72" x14ac:dyDescent="0.3">
      <c r="A26" s="15" t="s">
        <v>361</v>
      </c>
      <c r="B26" s="16" t="s">
        <v>227</v>
      </c>
      <c r="C26" s="17" t="s">
        <v>416</v>
      </c>
      <c r="D26" s="1"/>
      <c r="E26" s="16" t="s">
        <v>225</v>
      </c>
      <c r="F26" s="16" t="s">
        <v>34</v>
      </c>
      <c r="G26" s="10" t="s">
        <v>219</v>
      </c>
    </row>
    <row r="27" spans="1:7" ht="72" x14ac:dyDescent="0.3">
      <c r="A27" s="15" t="s">
        <v>362</v>
      </c>
      <c r="B27" s="18" t="s">
        <v>547</v>
      </c>
      <c r="C27" s="2" t="s">
        <v>550</v>
      </c>
      <c r="D27" s="1"/>
      <c r="E27" s="18" t="s">
        <v>540</v>
      </c>
      <c r="F27" s="18" t="s">
        <v>544</v>
      </c>
      <c r="G27" s="10" t="s">
        <v>219</v>
      </c>
    </row>
    <row r="28" spans="1:7" ht="100.8" x14ac:dyDescent="0.3">
      <c r="A28" s="15" t="s">
        <v>363</v>
      </c>
      <c r="B28" s="16" t="s">
        <v>231</v>
      </c>
      <c r="C28" s="17" t="s">
        <v>67</v>
      </c>
      <c r="D28" s="1"/>
      <c r="E28" s="16" t="s">
        <v>228</v>
      </c>
      <c r="F28" s="16" t="s">
        <v>229</v>
      </c>
      <c r="G28" s="10" t="s">
        <v>219</v>
      </c>
    </row>
    <row r="29" spans="1:7" ht="100.8" x14ac:dyDescent="0.3">
      <c r="A29" s="15" t="s">
        <v>364</v>
      </c>
      <c r="B29" s="16" t="s">
        <v>539</v>
      </c>
      <c r="C29" s="17" t="s">
        <v>67</v>
      </c>
      <c r="D29" s="1"/>
      <c r="E29" s="16" t="s">
        <v>230</v>
      </c>
      <c r="F29" s="16" t="s">
        <v>35</v>
      </c>
      <c r="G29" s="10" t="s">
        <v>219</v>
      </c>
    </row>
    <row r="30" spans="1:7" ht="123.6" customHeight="1" x14ac:dyDescent="0.3">
      <c r="A30" s="15" t="s">
        <v>365</v>
      </c>
      <c r="B30" s="16" t="s">
        <v>357</v>
      </c>
      <c r="C30" s="16" t="s">
        <v>70</v>
      </c>
      <c r="D30" s="1"/>
      <c r="E30" s="16" t="s">
        <v>233</v>
      </c>
      <c r="F30" s="16" t="s">
        <v>36</v>
      </c>
      <c r="G30" s="10" t="s">
        <v>219</v>
      </c>
    </row>
    <row r="31" spans="1:7" ht="72" x14ac:dyDescent="0.3">
      <c r="A31" s="15" t="s">
        <v>366</v>
      </c>
      <c r="B31" s="18" t="s">
        <v>553</v>
      </c>
      <c r="C31" s="18" t="s">
        <v>550</v>
      </c>
      <c r="D31" s="1"/>
      <c r="E31" s="18" t="s">
        <v>542</v>
      </c>
      <c r="F31" s="18" t="s">
        <v>543</v>
      </c>
      <c r="G31" s="10" t="s">
        <v>219</v>
      </c>
    </row>
    <row r="32" spans="1:7" ht="86.4" x14ac:dyDescent="0.3">
      <c r="A32" s="15" t="s">
        <v>367</v>
      </c>
      <c r="B32" s="16" t="s">
        <v>234</v>
      </c>
      <c r="C32" s="17" t="s">
        <v>417</v>
      </c>
      <c r="D32" s="1"/>
      <c r="E32" s="16" t="s">
        <v>235</v>
      </c>
      <c r="F32" s="18" t="s">
        <v>536</v>
      </c>
      <c r="G32" s="10" t="s">
        <v>219</v>
      </c>
    </row>
    <row r="33" spans="1:7" ht="86.4" x14ac:dyDescent="0.3">
      <c r="A33" s="15" t="s">
        <v>368</v>
      </c>
      <c r="B33" s="16" t="s">
        <v>236</v>
      </c>
      <c r="C33" s="17" t="s">
        <v>82</v>
      </c>
      <c r="D33" s="1"/>
      <c r="E33" s="16" t="s">
        <v>237</v>
      </c>
      <c r="F33" s="16" t="s">
        <v>238</v>
      </c>
      <c r="G33" s="10" t="s">
        <v>219</v>
      </c>
    </row>
    <row r="34" spans="1:7" ht="72" x14ac:dyDescent="0.3">
      <c r="A34" s="15" t="s">
        <v>369</v>
      </c>
      <c r="B34" s="16" t="s">
        <v>239</v>
      </c>
      <c r="C34" s="17" t="s">
        <v>418</v>
      </c>
      <c r="D34" s="1"/>
      <c r="E34" s="16" t="s">
        <v>240</v>
      </c>
      <c r="F34" s="16" t="s">
        <v>91</v>
      </c>
      <c r="G34" s="10" t="s">
        <v>219</v>
      </c>
    </row>
    <row r="35" spans="1:7" ht="57.6" x14ac:dyDescent="0.3">
      <c r="A35" s="15" t="s">
        <v>370</v>
      </c>
      <c r="B35" s="16" t="s">
        <v>243</v>
      </c>
      <c r="C35" s="17" t="s">
        <v>100</v>
      </c>
      <c r="D35" s="1"/>
      <c r="E35" s="16" t="s">
        <v>242</v>
      </c>
      <c r="F35" s="16" t="s">
        <v>241</v>
      </c>
      <c r="G35" s="10" t="s">
        <v>219</v>
      </c>
    </row>
    <row r="36" spans="1:7" ht="57.6" x14ac:dyDescent="0.3">
      <c r="A36" s="15" t="s">
        <v>371</v>
      </c>
      <c r="B36" s="16" t="s">
        <v>244</v>
      </c>
      <c r="C36" s="17" t="s">
        <v>100</v>
      </c>
      <c r="D36" s="1"/>
      <c r="E36" s="16" t="s">
        <v>49</v>
      </c>
      <c r="F36" s="16" t="s">
        <v>50</v>
      </c>
      <c r="G36" s="10" t="s">
        <v>219</v>
      </c>
    </row>
    <row r="37" spans="1:7" ht="72" x14ac:dyDescent="0.3">
      <c r="A37" s="15" t="s">
        <v>372</v>
      </c>
      <c r="B37" s="16" t="s">
        <v>245</v>
      </c>
      <c r="C37" s="17" t="s">
        <v>100</v>
      </c>
      <c r="D37" s="1"/>
      <c r="E37" s="16" t="s">
        <v>246</v>
      </c>
      <c r="F37" s="16" t="s">
        <v>52</v>
      </c>
      <c r="G37" s="10" t="s">
        <v>219</v>
      </c>
    </row>
    <row r="38" spans="1:7" ht="72" x14ac:dyDescent="0.3">
      <c r="A38" s="15" t="s">
        <v>373</v>
      </c>
      <c r="B38" s="16" t="s">
        <v>248</v>
      </c>
      <c r="C38" s="17" t="s">
        <v>100</v>
      </c>
      <c r="E38" s="16" t="s">
        <v>247</v>
      </c>
      <c r="F38" s="16" t="s">
        <v>51</v>
      </c>
      <c r="G38" s="10" t="s">
        <v>219</v>
      </c>
    </row>
    <row r="39" spans="1:7" ht="57.6" x14ac:dyDescent="0.3">
      <c r="A39" s="15" t="s">
        <v>374</v>
      </c>
      <c r="B39" s="18" t="s">
        <v>554</v>
      </c>
      <c r="C39" s="18" t="s">
        <v>100</v>
      </c>
      <c r="E39" s="18" t="s">
        <v>555</v>
      </c>
      <c r="F39" s="18" t="s">
        <v>55</v>
      </c>
      <c r="G39" s="10" t="s">
        <v>219</v>
      </c>
    </row>
    <row r="40" spans="1:7" ht="72" x14ac:dyDescent="0.3">
      <c r="A40" s="15" t="s">
        <v>380</v>
      </c>
      <c r="B40" s="16" t="s">
        <v>590</v>
      </c>
      <c r="C40" s="17" t="s">
        <v>419</v>
      </c>
      <c r="E40" s="16" t="s">
        <v>592</v>
      </c>
      <c r="F40" s="16" t="s">
        <v>595</v>
      </c>
      <c r="G40" s="10" t="s">
        <v>219</v>
      </c>
    </row>
    <row r="41" spans="1:7" ht="93" customHeight="1" x14ac:dyDescent="0.3">
      <c r="A41" s="15" t="s">
        <v>407</v>
      </c>
      <c r="B41" s="16" t="s">
        <v>410</v>
      </c>
      <c r="C41" s="18" t="s">
        <v>409</v>
      </c>
      <c r="D41" s="15"/>
      <c r="E41" s="16" t="s">
        <v>411</v>
      </c>
      <c r="F41" s="16" t="s">
        <v>48</v>
      </c>
      <c r="G41" s="10" t="s">
        <v>219</v>
      </c>
    </row>
    <row r="42" spans="1:7" ht="100.8" x14ac:dyDescent="0.3">
      <c r="A42" s="15" t="s">
        <v>521</v>
      </c>
      <c r="B42" s="3" t="s">
        <v>533</v>
      </c>
      <c r="C42" s="9" t="s">
        <v>528</v>
      </c>
      <c r="E42" s="3" t="s">
        <v>523</v>
      </c>
      <c r="F42" s="3" t="s">
        <v>520</v>
      </c>
      <c r="G42" s="10" t="s">
        <v>219</v>
      </c>
    </row>
    <row r="43" spans="1:7" x14ac:dyDescent="0.3">
      <c r="B43" s="16"/>
    </row>
    <row r="44" spans="1:7" x14ac:dyDescent="0.3">
      <c r="B44" s="16"/>
    </row>
    <row r="45" spans="1:7" x14ac:dyDescent="0.3">
      <c r="B45" s="16"/>
    </row>
    <row r="46" spans="1:7" x14ac:dyDescent="0.3">
      <c r="B46" s="16"/>
    </row>
    <row r="47" spans="1:7" x14ac:dyDescent="0.3">
      <c r="B47" s="16"/>
    </row>
    <row r="48" spans="1:7" x14ac:dyDescent="0.3">
      <c r="B48" s="16"/>
    </row>
  </sheetData>
  <mergeCells count="1">
    <mergeCell ref="A1:G1"/>
  </mergeCells>
  <hyperlinks>
    <hyperlink ref="D3" r:id="rId1"/>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topLeftCell="B40" zoomScale="70" zoomScaleNormal="70" workbookViewId="0">
      <selection activeCell="H43" sqref="H43"/>
    </sheetView>
  </sheetViews>
  <sheetFormatPr defaultRowHeight="14.4" x14ac:dyDescent="0.3"/>
  <cols>
    <col min="1" max="1" width="12.88671875" customWidth="1"/>
    <col min="2" max="2" width="26.33203125" customWidth="1"/>
    <col min="3" max="3" width="27.6640625" customWidth="1"/>
    <col min="4" max="4" width="129.21875" customWidth="1"/>
    <col min="5" max="5" width="31.33203125" customWidth="1"/>
    <col min="6" max="6" width="27.88671875" customWidth="1"/>
    <col min="7" max="7" width="17.88671875" customWidth="1"/>
  </cols>
  <sheetData>
    <row r="1" spans="1:7" ht="15.6" x14ac:dyDescent="0.3">
      <c r="A1" s="37" t="s">
        <v>420</v>
      </c>
      <c r="B1" s="37"/>
      <c r="C1" s="37"/>
      <c r="D1" s="37"/>
      <c r="E1" s="37"/>
      <c r="F1" s="37"/>
      <c r="G1" s="37"/>
    </row>
    <row r="2" spans="1:7" ht="18" x14ac:dyDescent="0.3">
      <c r="A2" s="27" t="s">
        <v>1</v>
      </c>
      <c r="B2" s="27" t="s">
        <v>56</v>
      </c>
      <c r="C2" s="27" t="s">
        <v>57</v>
      </c>
      <c r="D2" s="27" t="s">
        <v>62</v>
      </c>
      <c r="E2" s="27" t="s">
        <v>2</v>
      </c>
      <c r="F2" s="27" t="s">
        <v>59</v>
      </c>
      <c r="G2" s="27" t="s">
        <v>7</v>
      </c>
    </row>
    <row r="3" spans="1:7" ht="54.6" customHeight="1" x14ac:dyDescent="0.3">
      <c r="A3" s="15" t="s">
        <v>421</v>
      </c>
      <c r="B3" s="16" t="s">
        <v>446</v>
      </c>
      <c r="C3" s="16" t="s">
        <v>468</v>
      </c>
      <c r="D3" s="19" t="s">
        <v>375</v>
      </c>
      <c r="E3" s="16" t="s">
        <v>267</v>
      </c>
      <c r="F3" s="16" t="s">
        <v>268</v>
      </c>
      <c r="G3" s="22" t="s">
        <v>148</v>
      </c>
    </row>
    <row r="4" spans="1:7" ht="72" x14ac:dyDescent="0.3">
      <c r="A4" s="15" t="s">
        <v>422</v>
      </c>
      <c r="B4" s="16" t="s">
        <v>447</v>
      </c>
      <c r="C4" s="16" t="s">
        <v>469</v>
      </c>
      <c r="E4" s="16" t="s">
        <v>377</v>
      </c>
      <c r="F4" s="16" t="s">
        <v>378</v>
      </c>
      <c r="G4" s="22" t="s">
        <v>148</v>
      </c>
    </row>
    <row r="5" spans="1:7" ht="57.6" x14ac:dyDescent="0.3">
      <c r="A5" s="15" t="s">
        <v>423</v>
      </c>
      <c r="B5" s="16" t="s">
        <v>448</v>
      </c>
      <c r="C5" s="16" t="s">
        <v>470</v>
      </c>
      <c r="E5" s="16" t="s">
        <v>451</v>
      </c>
      <c r="F5" s="16" t="s">
        <v>450</v>
      </c>
      <c r="G5" s="22" t="s">
        <v>148</v>
      </c>
    </row>
    <row r="6" spans="1:7" ht="28.8" x14ac:dyDescent="0.3">
      <c r="A6" s="15" t="s">
        <v>424</v>
      </c>
      <c r="B6" s="17" t="s">
        <v>194</v>
      </c>
      <c r="C6" s="17" t="s">
        <v>471</v>
      </c>
      <c r="E6" s="16" t="s">
        <v>321</v>
      </c>
      <c r="F6" s="17" t="s">
        <v>322</v>
      </c>
      <c r="G6" s="22" t="s">
        <v>148</v>
      </c>
    </row>
    <row r="7" spans="1:7" ht="28.8" x14ac:dyDescent="0.3">
      <c r="A7" s="15" t="s">
        <v>425</v>
      </c>
      <c r="B7" s="16" t="s">
        <v>193</v>
      </c>
      <c r="C7" s="16" t="s">
        <v>471</v>
      </c>
      <c r="E7" s="16" t="s">
        <v>323</v>
      </c>
      <c r="F7" s="16" t="s">
        <v>324</v>
      </c>
      <c r="G7" s="22" t="s">
        <v>148</v>
      </c>
    </row>
    <row r="8" spans="1:7" ht="72" customHeight="1" x14ac:dyDescent="0.3">
      <c r="A8" s="15" t="s">
        <v>426</v>
      </c>
      <c r="B8" s="16" t="s">
        <v>379</v>
      </c>
      <c r="C8" s="16" t="s">
        <v>472</v>
      </c>
      <c r="E8" s="16" t="s">
        <v>381</v>
      </c>
      <c r="F8" s="16" t="s">
        <v>382</v>
      </c>
      <c r="G8" s="22" t="s">
        <v>148</v>
      </c>
    </row>
    <row r="9" spans="1:7" ht="69" customHeight="1" x14ac:dyDescent="0.3">
      <c r="A9" s="15" t="s">
        <v>427</v>
      </c>
      <c r="B9" s="16" t="s">
        <v>449</v>
      </c>
      <c r="C9" s="16" t="s">
        <v>473</v>
      </c>
      <c r="E9" s="16" t="s">
        <v>325</v>
      </c>
      <c r="F9" s="16" t="s">
        <v>340</v>
      </c>
      <c r="G9" s="22" t="s">
        <v>148</v>
      </c>
    </row>
    <row r="10" spans="1:7" ht="64.2" customHeight="1" x14ac:dyDescent="0.3">
      <c r="A10" s="15" t="s">
        <v>428</v>
      </c>
      <c r="B10" s="17" t="s">
        <v>279</v>
      </c>
      <c r="C10" s="23" t="s">
        <v>474</v>
      </c>
      <c r="E10" s="16" t="s">
        <v>326</v>
      </c>
      <c r="F10" s="16" t="s">
        <v>341</v>
      </c>
      <c r="G10" s="22" t="s">
        <v>148</v>
      </c>
    </row>
    <row r="11" spans="1:7" ht="85.2" customHeight="1" x14ac:dyDescent="0.3">
      <c r="A11" s="15" t="s">
        <v>429</v>
      </c>
      <c r="B11" s="16" t="s">
        <v>307</v>
      </c>
      <c r="C11" s="16" t="s">
        <v>475</v>
      </c>
      <c r="E11" s="16" t="s">
        <v>327</v>
      </c>
      <c r="F11" s="16" t="s">
        <v>342</v>
      </c>
      <c r="G11" s="22" t="s">
        <v>148</v>
      </c>
    </row>
    <row r="12" spans="1:7" ht="86.4" x14ac:dyDescent="0.3">
      <c r="A12" s="15" t="s">
        <v>430</v>
      </c>
      <c r="B12" s="16" t="s">
        <v>280</v>
      </c>
      <c r="C12" s="17" t="s">
        <v>476</v>
      </c>
      <c r="E12" s="16" t="s">
        <v>328</v>
      </c>
      <c r="F12" s="16" t="s">
        <v>343</v>
      </c>
      <c r="G12" s="22" t="s">
        <v>148</v>
      </c>
    </row>
    <row r="13" spans="1:7" ht="43.2" customHeight="1" x14ac:dyDescent="0.3">
      <c r="A13" s="15" t="s">
        <v>431</v>
      </c>
      <c r="B13" s="16" t="s">
        <v>281</v>
      </c>
      <c r="C13" s="17" t="s">
        <v>476</v>
      </c>
      <c r="E13" s="16" t="s">
        <v>329</v>
      </c>
      <c r="F13" s="16" t="s">
        <v>344</v>
      </c>
      <c r="G13" s="22" t="s">
        <v>148</v>
      </c>
    </row>
    <row r="14" spans="1:7" ht="43.2" customHeight="1" x14ac:dyDescent="0.3">
      <c r="A14" s="15" t="s">
        <v>432</v>
      </c>
      <c r="B14" s="16" t="s">
        <v>205</v>
      </c>
      <c r="C14" s="17" t="s">
        <v>477</v>
      </c>
      <c r="E14" s="16" t="s">
        <v>330</v>
      </c>
      <c r="F14" s="16" t="s">
        <v>345</v>
      </c>
      <c r="G14" s="22" t="s">
        <v>148</v>
      </c>
    </row>
    <row r="15" spans="1:7" ht="43.2" customHeight="1" x14ac:dyDescent="0.3">
      <c r="A15" s="15" t="s">
        <v>433</v>
      </c>
      <c r="B15" s="16" t="s">
        <v>208</v>
      </c>
      <c r="C15" s="17" t="s">
        <v>478</v>
      </c>
      <c r="E15" s="16" t="s">
        <v>331</v>
      </c>
      <c r="F15" s="16" t="s">
        <v>346</v>
      </c>
      <c r="G15" s="22" t="s">
        <v>148</v>
      </c>
    </row>
    <row r="16" spans="1:7" ht="72" x14ac:dyDescent="0.3">
      <c r="A16" s="15" t="s">
        <v>434</v>
      </c>
      <c r="B16" s="16" t="s">
        <v>211</v>
      </c>
      <c r="C16" s="17" t="s">
        <v>479</v>
      </c>
      <c r="E16" s="16" t="s">
        <v>332</v>
      </c>
      <c r="F16" s="16" t="s">
        <v>347</v>
      </c>
      <c r="G16" s="22" t="s">
        <v>148</v>
      </c>
    </row>
    <row r="17" spans="1:7" ht="57.6" customHeight="1" x14ac:dyDescent="0.3">
      <c r="A17" s="15" t="s">
        <v>435</v>
      </c>
      <c r="B17" s="16" t="s">
        <v>308</v>
      </c>
      <c r="C17" s="17" t="s">
        <v>480</v>
      </c>
      <c r="E17" s="16" t="s">
        <v>333</v>
      </c>
      <c r="F17" s="16" t="s">
        <v>348</v>
      </c>
      <c r="G17" s="22" t="s">
        <v>148</v>
      </c>
    </row>
    <row r="18" spans="1:7" ht="82.2" customHeight="1" x14ac:dyDescent="0.3">
      <c r="A18" s="15" t="s">
        <v>436</v>
      </c>
      <c r="B18" s="16" t="s">
        <v>216</v>
      </c>
      <c r="C18" s="16" t="s">
        <v>481</v>
      </c>
      <c r="E18" s="16" t="s">
        <v>334</v>
      </c>
      <c r="F18" s="16" t="s">
        <v>349</v>
      </c>
      <c r="G18" s="22" t="s">
        <v>148</v>
      </c>
    </row>
    <row r="19" spans="1:7" ht="43.2" x14ac:dyDescent="0.3">
      <c r="A19" s="15" t="s">
        <v>437</v>
      </c>
      <c r="B19" s="16" t="s">
        <v>283</v>
      </c>
      <c r="C19" s="17" t="s">
        <v>482</v>
      </c>
      <c r="E19" s="16" t="s">
        <v>335</v>
      </c>
      <c r="F19" s="16" t="s">
        <v>352</v>
      </c>
      <c r="G19" s="22" t="s">
        <v>148</v>
      </c>
    </row>
    <row r="20" spans="1:7" ht="57.6" x14ac:dyDescent="0.3">
      <c r="A20" s="15" t="s">
        <v>438</v>
      </c>
      <c r="B20" s="16" t="s">
        <v>293</v>
      </c>
      <c r="C20" s="17" t="s">
        <v>483</v>
      </c>
      <c r="E20" s="16" t="s">
        <v>336</v>
      </c>
      <c r="F20" s="16" t="s">
        <v>351</v>
      </c>
      <c r="G20" s="22" t="s">
        <v>148</v>
      </c>
    </row>
    <row r="21" spans="1:7" ht="28.8" x14ac:dyDescent="0.3">
      <c r="A21" s="15" t="s">
        <v>439</v>
      </c>
      <c r="B21" s="16" t="s">
        <v>294</v>
      </c>
      <c r="C21" s="17" t="s">
        <v>484</v>
      </c>
      <c r="E21" s="21" t="s">
        <v>337</v>
      </c>
      <c r="F21" s="21" t="s">
        <v>350</v>
      </c>
      <c r="G21" s="22" t="s">
        <v>148</v>
      </c>
    </row>
    <row r="22" spans="1:7" ht="28.8" x14ac:dyDescent="0.3">
      <c r="A22" s="15" t="s">
        <v>440</v>
      </c>
      <c r="B22" s="16" t="s">
        <v>295</v>
      </c>
      <c r="C22" s="17" t="s">
        <v>485</v>
      </c>
      <c r="E22" s="16" t="s">
        <v>338</v>
      </c>
      <c r="F22" s="16" t="s">
        <v>353</v>
      </c>
      <c r="G22" s="22" t="s">
        <v>148</v>
      </c>
    </row>
    <row r="23" spans="1:7" ht="28.8" x14ac:dyDescent="0.3">
      <c r="A23" s="15" t="s">
        <v>441</v>
      </c>
      <c r="B23" s="16" t="s">
        <v>314</v>
      </c>
      <c r="C23" s="17" t="s">
        <v>486</v>
      </c>
      <c r="E23" s="16" t="s">
        <v>339</v>
      </c>
      <c r="F23" s="16" t="s">
        <v>354</v>
      </c>
      <c r="G23" s="22" t="s">
        <v>148</v>
      </c>
    </row>
    <row r="24" spans="1:7" ht="86.4" x14ac:dyDescent="0.3">
      <c r="A24" s="15" t="s">
        <v>442</v>
      </c>
      <c r="B24" s="16" t="s">
        <v>356</v>
      </c>
      <c r="C24" s="17" t="s">
        <v>415</v>
      </c>
      <c r="E24" s="16" t="s">
        <v>224</v>
      </c>
      <c r="F24" s="16" t="s">
        <v>516</v>
      </c>
      <c r="G24" s="22" t="s">
        <v>148</v>
      </c>
    </row>
    <row r="25" spans="1:7" ht="72" x14ac:dyDescent="0.3">
      <c r="A25" s="15" t="s">
        <v>443</v>
      </c>
      <c r="B25" s="16" t="s">
        <v>452</v>
      </c>
      <c r="C25" s="18" t="s">
        <v>495</v>
      </c>
      <c r="E25" s="16" t="s">
        <v>28</v>
      </c>
      <c r="F25" s="18" t="s">
        <v>413</v>
      </c>
      <c r="G25" s="10" t="s">
        <v>219</v>
      </c>
    </row>
    <row r="26" spans="1:7" ht="72" x14ac:dyDescent="0.3">
      <c r="A26" s="15" t="s">
        <v>444</v>
      </c>
      <c r="B26" s="16" t="s">
        <v>496</v>
      </c>
      <c r="C26" s="17" t="s">
        <v>494</v>
      </c>
      <c r="E26" s="16" t="s">
        <v>225</v>
      </c>
      <c r="F26" s="16" t="s">
        <v>34</v>
      </c>
      <c r="G26" s="10" t="s">
        <v>219</v>
      </c>
    </row>
    <row r="27" spans="1:7" ht="102" customHeight="1" x14ac:dyDescent="0.3">
      <c r="A27" s="15" t="s">
        <v>445</v>
      </c>
      <c r="B27" s="18" t="s">
        <v>551</v>
      </c>
      <c r="C27" s="16" t="s">
        <v>552</v>
      </c>
      <c r="E27" s="18" t="s">
        <v>540</v>
      </c>
      <c r="F27" s="18" t="s">
        <v>544</v>
      </c>
      <c r="G27" s="10" t="s">
        <v>219</v>
      </c>
    </row>
    <row r="28" spans="1:7" ht="108" customHeight="1" x14ac:dyDescent="0.3">
      <c r="A28" s="15" t="s">
        <v>453</v>
      </c>
      <c r="B28" s="16" t="s">
        <v>231</v>
      </c>
      <c r="C28" s="17" t="s">
        <v>493</v>
      </c>
      <c r="E28" s="16" t="s">
        <v>228</v>
      </c>
      <c r="F28" s="16" t="s">
        <v>229</v>
      </c>
      <c r="G28" s="10" t="s">
        <v>219</v>
      </c>
    </row>
    <row r="29" spans="1:7" ht="104.4" customHeight="1" x14ac:dyDescent="0.3">
      <c r="A29" s="15" t="s">
        <v>454</v>
      </c>
      <c r="B29" s="16" t="s">
        <v>232</v>
      </c>
      <c r="C29" s="17" t="s">
        <v>493</v>
      </c>
      <c r="E29" s="16" t="s">
        <v>230</v>
      </c>
      <c r="F29" s="16" t="s">
        <v>35</v>
      </c>
      <c r="G29" s="10" t="s">
        <v>219</v>
      </c>
    </row>
    <row r="30" spans="1:7" ht="115.2" customHeight="1" x14ac:dyDescent="0.3">
      <c r="A30" s="15" t="s">
        <v>455</v>
      </c>
      <c r="B30" s="16" t="s">
        <v>357</v>
      </c>
      <c r="C30" s="16" t="s">
        <v>71</v>
      </c>
      <c r="E30" s="16" t="s">
        <v>233</v>
      </c>
      <c r="F30" s="16" t="s">
        <v>36</v>
      </c>
      <c r="G30" s="10" t="s">
        <v>219</v>
      </c>
    </row>
    <row r="31" spans="1:7" ht="72" x14ac:dyDescent="0.3">
      <c r="A31" s="15" t="s">
        <v>456</v>
      </c>
      <c r="B31" s="18" t="s">
        <v>553</v>
      </c>
      <c r="C31" s="18" t="s">
        <v>549</v>
      </c>
      <c r="E31" s="18" t="s">
        <v>542</v>
      </c>
      <c r="F31" s="18" t="s">
        <v>543</v>
      </c>
      <c r="G31" s="10" t="s">
        <v>219</v>
      </c>
    </row>
    <row r="32" spans="1:7" ht="86.4" x14ac:dyDescent="0.3">
      <c r="A32" s="15" t="s">
        <v>457</v>
      </c>
      <c r="B32" s="16" t="s">
        <v>234</v>
      </c>
      <c r="C32" s="17" t="s">
        <v>80</v>
      </c>
      <c r="E32" s="16" t="s">
        <v>235</v>
      </c>
      <c r="F32" s="18" t="s">
        <v>536</v>
      </c>
      <c r="G32" s="10" t="s">
        <v>219</v>
      </c>
    </row>
    <row r="33" spans="1:7" ht="86.4" x14ac:dyDescent="0.3">
      <c r="A33" s="15" t="s">
        <v>458</v>
      </c>
      <c r="B33" s="16" t="s">
        <v>236</v>
      </c>
      <c r="C33" s="17" t="s">
        <v>492</v>
      </c>
      <c r="E33" s="16" t="s">
        <v>237</v>
      </c>
      <c r="F33" s="16" t="s">
        <v>238</v>
      </c>
      <c r="G33" s="10" t="s">
        <v>219</v>
      </c>
    </row>
    <row r="34" spans="1:7" ht="72" x14ac:dyDescent="0.3">
      <c r="A34" s="15" t="s">
        <v>459</v>
      </c>
      <c r="B34" s="16" t="s">
        <v>239</v>
      </c>
      <c r="C34" s="17" t="s">
        <v>491</v>
      </c>
      <c r="E34" s="16" t="s">
        <v>240</v>
      </c>
      <c r="F34" s="16" t="s">
        <v>91</v>
      </c>
      <c r="G34" s="10" t="s">
        <v>219</v>
      </c>
    </row>
    <row r="35" spans="1:7" ht="57.6" x14ac:dyDescent="0.3">
      <c r="A35" s="15" t="s">
        <v>460</v>
      </c>
      <c r="B35" s="16" t="s">
        <v>243</v>
      </c>
      <c r="C35" s="17" t="s">
        <v>490</v>
      </c>
      <c r="E35" s="16" t="s">
        <v>242</v>
      </c>
      <c r="F35" s="16" t="s">
        <v>241</v>
      </c>
      <c r="G35" s="10" t="s">
        <v>219</v>
      </c>
    </row>
    <row r="36" spans="1:7" ht="78" customHeight="1" x14ac:dyDescent="0.3">
      <c r="A36" s="15" t="s">
        <v>461</v>
      </c>
      <c r="B36" s="16" t="s">
        <v>244</v>
      </c>
      <c r="C36" s="17" t="s">
        <v>490</v>
      </c>
      <c r="E36" s="16" t="s">
        <v>49</v>
      </c>
      <c r="F36" s="16" t="s">
        <v>50</v>
      </c>
      <c r="G36" s="10" t="s">
        <v>219</v>
      </c>
    </row>
    <row r="37" spans="1:7" ht="76.8" customHeight="1" x14ac:dyDescent="0.3">
      <c r="A37" s="15" t="s">
        <v>462</v>
      </c>
      <c r="B37" s="16" t="s">
        <v>245</v>
      </c>
      <c r="C37" s="17" t="s">
        <v>490</v>
      </c>
      <c r="E37" s="16" t="s">
        <v>246</v>
      </c>
      <c r="F37" s="16" t="s">
        <v>52</v>
      </c>
      <c r="G37" s="10" t="s">
        <v>219</v>
      </c>
    </row>
    <row r="38" spans="1:7" ht="72" x14ac:dyDescent="0.3">
      <c r="A38" s="15" t="s">
        <v>463</v>
      </c>
      <c r="B38" s="16" t="s">
        <v>248</v>
      </c>
      <c r="C38" s="17" t="s">
        <v>490</v>
      </c>
      <c r="E38" s="16" t="s">
        <v>247</v>
      </c>
      <c r="F38" s="16" t="s">
        <v>51</v>
      </c>
      <c r="G38" s="10" t="s">
        <v>219</v>
      </c>
    </row>
    <row r="39" spans="1:7" ht="72" customHeight="1" x14ac:dyDescent="0.3">
      <c r="A39" s="15" t="s">
        <v>464</v>
      </c>
      <c r="B39" s="18" t="s">
        <v>554</v>
      </c>
      <c r="C39" s="18" t="s">
        <v>102</v>
      </c>
      <c r="E39" s="18" t="s">
        <v>555</v>
      </c>
      <c r="F39" s="18" t="s">
        <v>55</v>
      </c>
      <c r="G39" s="10" t="s">
        <v>219</v>
      </c>
    </row>
    <row r="40" spans="1:7" ht="86.4" x14ac:dyDescent="0.3">
      <c r="A40" s="15" t="s">
        <v>465</v>
      </c>
      <c r="B40" s="16" t="s">
        <v>589</v>
      </c>
      <c r="C40" s="16" t="s">
        <v>489</v>
      </c>
      <c r="E40" s="16" t="s">
        <v>591</v>
      </c>
      <c r="F40" s="16" t="s">
        <v>593</v>
      </c>
      <c r="G40" s="10" t="s">
        <v>219</v>
      </c>
    </row>
    <row r="41" spans="1:7" ht="86.4" x14ac:dyDescent="0.3">
      <c r="A41" s="15" t="s">
        <v>466</v>
      </c>
      <c r="B41" s="16" t="s">
        <v>410</v>
      </c>
      <c r="C41" s="18" t="s">
        <v>488</v>
      </c>
      <c r="E41" s="16" t="s">
        <v>411</v>
      </c>
      <c r="F41" s="16" t="s">
        <v>48</v>
      </c>
      <c r="G41" s="10" t="s">
        <v>219</v>
      </c>
    </row>
    <row r="42" spans="1:7" ht="73.8" customHeight="1" x14ac:dyDescent="0.3">
      <c r="A42" s="15" t="s">
        <v>467</v>
      </c>
      <c r="B42" s="3" t="s">
        <v>501</v>
      </c>
      <c r="C42" s="16" t="s">
        <v>526</v>
      </c>
      <c r="E42" s="3" t="s">
        <v>502</v>
      </c>
      <c r="F42" s="3" t="s">
        <v>503</v>
      </c>
      <c r="G42" s="10" t="s">
        <v>219</v>
      </c>
    </row>
    <row r="43" spans="1:7" ht="115.2" x14ac:dyDescent="0.3">
      <c r="A43" s="15" t="s">
        <v>522</v>
      </c>
      <c r="B43" s="3" t="s">
        <v>533</v>
      </c>
      <c r="C43" s="3" t="s">
        <v>525</v>
      </c>
      <c r="E43" s="3" t="s">
        <v>523</v>
      </c>
      <c r="F43" s="3" t="s">
        <v>520</v>
      </c>
      <c r="G43" s="10" t="s">
        <v>219</v>
      </c>
    </row>
    <row r="44" spans="1:7" x14ac:dyDescent="0.3">
      <c r="B44" s="16"/>
      <c r="C44" s="20"/>
      <c r="E44" s="20"/>
      <c r="F44" s="20"/>
      <c r="G44" s="20"/>
    </row>
    <row r="45" spans="1:7" x14ac:dyDescent="0.3">
      <c r="B45" s="16"/>
      <c r="C45" s="20"/>
      <c r="E45" s="20"/>
      <c r="F45" s="20"/>
      <c r="G45" s="20"/>
    </row>
    <row r="46" spans="1:7" x14ac:dyDescent="0.3">
      <c r="B46" s="16"/>
      <c r="C46" s="20"/>
      <c r="E46" s="20"/>
      <c r="F46" s="20"/>
      <c r="G46" s="20"/>
    </row>
    <row r="47" spans="1:7" x14ac:dyDescent="0.3">
      <c r="B47" s="16"/>
      <c r="C47" s="20"/>
      <c r="E47" s="20"/>
      <c r="F47" s="20"/>
      <c r="G47" s="20"/>
    </row>
    <row r="48" spans="1:7" x14ac:dyDescent="0.3">
      <c r="B48" s="16"/>
      <c r="C48" s="20"/>
      <c r="E48" s="20"/>
      <c r="F48" s="20"/>
      <c r="G48" s="20"/>
    </row>
  </sheetData>
  <mergeCells count="1">
    <mergeCell ref="A1:G1"/>
  </mergeCells>
  <hyperlinks>
    <hyperlink ref="D3" r:id="rId1" display="https://play.google.com/store/apps/details?id=com.ds.worldcricket.games.offline.wwc.hit.wicket.realcricket.odi.bpl.icc.ipl.free.cricketgame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
  <sheetViews>
    <sheetView topLeftCell="A62" zoomScale="85" zoomScaleNormal="85" workbookViewId="0">
      <selection activeCell="D64" sqref="D64"/>
    </sheetView>
  </sheetViews>
  <sheetFormatPr defaultRowHeight="14.4" x14ac:dyDescent="0.3"/>
  <cols>
    <col min="1" max="2" width="17.6640625" customWidth="1"/>
    <col min="3" max="3" width="26.5546875" customWidth="1"/>
    <col min="4" max="5" width="26.6640625" customWidth="1"/>
    <col min="6" max="6" width="17.6640625" customWidth="1"/>
    <col min="7" max="7" width="18" customWidth="1"/>
    <col min="8" max="8" width="87.21875" customWidth="1"/>
    <col min="9" max="9" width="16.5546875" customWidth="1"/>
  </cols>
  <sheetData>
    <row r="1" spans="1:9" ht="25.8" x14ac:dyDescent="0.5">
      <c r="A1" s="40" t="s">
        <v>9</v>
      </c>
      <c r="B1" s="41"/>
      <c r="C1" s="41"/>
      <c r="D1" s="41"/>
      <c r="E1" s="41"/>
      <c r="F1" s="41"/>
      <c r="G1" s="41"/>
      <c r="H1" s="41"/>
      <c r="I1" s="41"/>
    </row>
    <row r="2" spans="1:9" x14ac:dyDescent="0.3">
      <c r="A2" s="42" t="s">
        <v>60</v>
      </c>
      <c r="B2" s="43"/>
      <c r="C2" s="43"/>
      <c r="D2" s="43"/>
      <c r="E2" s="43"/>
      <c r="F2" s="43"/>
      <c r="G2" s="43"/>
      <c r="H2" s="43"/>
      <c r="I2" s="43"/>
    </row>
    <row r="3" spans="1:9" x14ac:dyDescent="0.3">
      <c r="A3" s="43"/>
      <c r="B3" s="43"/>
      <c r="C3" s="43"/>
      <c r="D3" s="43"/>
      <c r="E3" s="43"/>
      <c r="F3" s="43"/>
      <c r="G3" s="43"/>
      <c r="H3" s="43"/>
      <c r="I3" s="43"/>
    </row>
    <row r="4" spans="1:9" x14ac:dyDescent="0.3">
      <c r="A4" s="43"/>
      <c r="B4" s="43"/>
      <c r="C4" s="43"/>
      <c r="D4" s="43"/>
      <c r="E4" s="43"/>
      <c r="F4" s="43"/>
      <c r="G4" s="43"/>
      <c r="H4" s="43"/>
      <c r="I4" s="43"/>
    </row>
    <row r="5" spans="1:9" x14ac:dyDescent="0.3">
      <c r="A5" s="43"/>
      <c r="B5" s="43"/>
      <c r="C5" s="43"/>
      <c r="D5" s="43"/>
      <c r="E5" s="43"/>
      <c r="F5" s="43"/>
      <c r="G5" s="43"/>
      <c r="H5" s="43"/>
      <c r="I5" s="43"/>
    </row>
    <row r="6" spans="1:9" x14ac:dyDescent="0.3">
      <c r="A6" s="43"/>
      <c r="B6" s="43"/>
      <c r="C6" s="43"/>
      <c r="D6" s="43"/>
      <c r="E6" s="43"/>
      <c r="F6" s="43"/>
      <c r="G6" s="43"/>
      <c r="H6" s="43"/>
      <c r="I6" s="43"/>
    </row>
    <row r="7" spans="1:9" x14ac:dyDescent="0.3">
      <c r="A7" s="43"/>
      <c r="B7" s="43"/>
      <c r="C7" s="43"/>
      <c r="D7" s="43"/>
      <c r="E7" s="43"/>
      <c r="F7" s="43"/>
      <c r="G7" s="43"/>
      <c r="H7" s="43"/>
      <c r="I7" s="43"/>
    </row>
    <row r="8" spans="1:9" x14ac:dyDescent="0.3">
      <c r="A8" s="43"/>
      <c r="B8" s="43"/>
      <c r="C8" s="43"/>
      <c r="D8" s="43"/>
      <c r="E8" s="43"/>
      <c r="F8" s="43"/>
      <c r="G8" s="43"/>
      <c r="H8" s="43"/>
      <c r="I8" s="43"/>
    </row>
    <row r="9" spans="1:9" x14ac:dyDescent="0.3">
      <c r="A9" s="43"/>
      <c r="B9" s="43"/>
      <c r="C9" s="43"/>
      <c r="D9" s="43"/>
      <c r="E9" s="43"/>
      <c r="F9" s="43"/>
      <c r="G9" s="43"/>
      <c r="H9" s="43"/>
      <c r="I9" s="43"/>
    </row>
    <row r="10" spans="1:9" x14ac:dyDescent="0.3">
      <c r="A10" s="43"/>
      <c r="B10" s="43"/>
      <c r="C10" s="43"/>
      <c r="D10" s="43"/>
      <c r="E10" s="43"/>
      <c r="F10" s="43"/>
      <c r="G10" s="43"/>
      <c r="H10" s="43"/>
      <c r="I10" s="43"/>
    </row>
    <row r="11" spans="1:9" ht="34.799999999999997" customHeight="1" x14ac:dyDescent="0.3">
      <c r="A11" s="43"/>
      <c r="B11" s="43"/>
      <c r="C11" s="43"/>
      <c r="D11" s="43"/>
      <c r="E11" s="43"/>
      <c r="F11" s="43"/>
      <c r="G11" s="43"/>
      <c r="H11" s="43"/>
      <c r="I11" s="43"/>
    </row>
    <row r="12" spans="1:9" ht="18" x14ac:dyDescent="0.3">
      <c r="A12" s="6" t="s">
        <v>0</v>
      </c>
      <c r="B12" s="7" t="s">
        <v>1</v>
      </c>
      <c r="C12" s="7" t="s">
        <v>2</v>
      </c>
      <c r="D12" s="6" t="s">
        <v>3</v>
      </c>
      <c r="E12" s="6" t="s">
        <v>8</v>
      </c>
      <c r="F12" s="6" t="s">
        <v>4</v>
      </c>
      <c r="G12" s="6" t="s">
        <v>5</v>
      </c>
      <c r="H12" s="6" t="s">
        <v>6</v>
      </c>
      <c r="I12" s="6" t="s">
        <v>7</v>
      </c>
    </row>
    <row r="13" spans="1:9" ht="18" x14ac:dyDescent="0.35">
      <c r="A13" s="38" t="s">
        <v>10</v>
      </c>
      <c r="B13" s="39"/>
      <c r="C13" s="39"/>
      <c r="D13" s="39"/>
      <c r="E13" s="39"/>
      <c r="F13" s="39"/>
      <c r="G13" s="39"/>
      <c r="H13" s="39"/>
      <c r="I13" s="39"/>
    </row>
    <row r="14" spans="1:9" ht="91.8" customHeight="1" x14ac:dyDescent="0.3">
      <c r="A14" s="1" t="s">
        <v>11</v>
      </c>
      <c r="B14" s="25" t="s">
        <v>517</v>
      </c>
      <c r="C14" s="3" t="s">
        <v>223</v>
      </c>
      <c r="D14" s="2" t="s">
        <v>33</v>
      </c>
      <c r="E14" s="2" t="s">
        <v>412</v>
      </c>
      <c r="F14" s="1" t="s">
        <v>37</v>
      </c>
      <c r="G14" s="1"/>
      <c r="H14" s="11" t="s">
        <v>556</v>
      </c>
      <c r="I14" s="1" t="s">
        <v>39</v>
      </c>
    </row>
    <row r="15" spans="1:9" ht="74.400000000000006" customHeight="1" x14ac:dyDescent="0.3">
      <c r="A15" s="15" t="s">
        <v>12</v>
      </c>
      <c r="B15" s="15" t="s">
        <v>360</v>
      </c>
      <c r="C15" s="3" t="s">
        <v>223</v>
      </c>
      <c r="D15" s="2" t="s">
        <v>33</v>
      </c>
      <c r="E15" s="2" t="s">
        <v>414</v>
      </c>
      <c r="F15" s="1" t="s">
        <v>37</v>
      </c>
      <c r="G15" s="1"/>
      <c r="H15" s="11" t="s">
        <v>556</v>
      </c>
      <c r="I15" s="1" t="s">
        <v>39</v>
      </c>
    </row>
    <row r="16" spans="1:9" ht="75" customHeight="1" x14ac:dyDescent="0.3">
      <c r="A16" s="15" t="s">
        <v>13</v>
      </c>
      <c r="B16" s="15" t="s">
        <v>443</v>
      </c>
      <c r="C16" s="3" t="s">
        <v>223</v>
      </c>
      <c r="D16" s="2" t="s">
        <v>33</v>
      </c>
      <c r="E16" s="2" t="s">
        <v>487</v>
      </c>
      <c r="F16" s="1" t="s">
        <v>37</v>
      </c>
      <c r="G16" s="1"/>
      <c r="H16" s="11" t="s">
        <v>556</v>
      </c>
      <c r="I16" s="1" t="s">
        <v>39</v>
      </c>
    </row>
    <row r="17" spans="1:9" ht="91.8" customHeight="1" x14ac:dyDescent="0.3">
      <c r="A17" s="15" t="s">
        <v>14</v>
      </c>
      <c r="B17" s="24" t="s">
        <v>137</v>
      </c>
      <c r="C17" s="2" t="s">
        <v>225</v>
      </c>
      <c r="D17" s="2" t="s">
        <v>34</v>
      </c>
      <c r="E17" s="2" t="s">
        <v>64</v>
      </c>
      <c r="F17" s="1" t="s">
        <v>37</v>
      </c>
      <c r="G17" s="1"/>
      <c r="H17" s="19" t="s">
        <v>557</v>
      </c>
      <c r="I17" s="1" t="s">
        <v>39</v>
      </c>
    </row>
    <row r="18" spans="1:9" ht="83.4" customHeight="1" x14ac:dyDescent="0.3">
      <c r="A18" s="15" t="s">
        <v>15</v>
      </c>
      <c r="B18" s="15" t="s">
        <v>361</v>
      </c>
      <c r="C18" s="2" t="s">
        <v>225</v>
      </c>
      <c r="D18" s="2" t="s">
        <v>34</v>
      </c>
      <c r="E18" s="2" t="s">
        <v>416</v>
      </c>
      <c r="F18" s="1" t="s">
        <v>37</v>
      </c>
      <c r="G18" s="1"/>
      <c r="H18" s="19" t="s">
        <v>558</v>
      </c>
      <c r="I18" s="1" t="s">
        <v>39</v>
      </c>
    </row>
    <row r="19" spans="1:9" ht="85.8" customHeight="1" x14ac:dyDescent="0.3">
      <c r="A19" s="15" t="s">
        <v>16</v>
      </c>
      <c r="B19" s="15" t="s">
        <v>444</v>
      </c>
      <c r="C19" s="2" t="s">
        <v>225</v>
      </c>
      <c r="D19" s="2" t="s">
        <v>34</v>
      </c>
      <c r="E19" s="2" t="s">
        <v>548</v>
      </c>
      <c r="F19" s="1" t="s">
        <v>37</v>
      </c>
      <c r="G19" s="1"/>
      <c r="H19" s="19" t="s">
        <v>559</v>
      </c>
      <c r="I19" s="1" t="s">
        <v>39</v>
      </c>
    </row>
    <row r="20" spans="1:9" ht="105.6" customHeight="1" x14ac:dyDescent="0.3">
      <c r="A20" s="15" t="s">
        <v>17</v>
      </c>
      <c r="B20" s="24" t="s">
        <v>138</v>
      </c>
      <c r="C20" s="2" t="s">
        <v>540</v>
      </c>
      <c r="D20" s="2" t="s">
        <v>544</v>
      </c>
      <c r="E20" s="2" t="s">
        <v>541</v>
      </c>
      <c r="F20" s="15" t="s">
        <v>44</v>
      </c>
      <c r="G20" s="1"/>
      <c r="H20" s="19" t="s">
        <v>560</v>
      </c>
      <c r="I20" s="1" t="s">
        <v>39</v>
      </c>
    </row>
    <row r="21" spans="1:9" ht="105.6" customHeight="1" x14ac:dyDescent="0.3">
      <c r="A21" s="15" t="s">
        <v>18</v>
      </c>
      <c r="B21" s="15" t="s">
        <v>362</v>
      </c>
      <c r="C21" s="2" t="s">
        <v>540</v>
      </c>
      <c r="D21" s="2" t="s">
        <v>544</v>
      </c>
      <c r="E21" s="2" t="s">
        <v>550</v>
      </c>
      <c r="F21" s="15" t="s">
        <v>44</v>
      </c>
      <c r="G21" s="1"/>
      <c r="H21" s="19" t="s">
        <v>560</v>
      </c>
      <c r="I21" s="1" t="s">
        <v>39</v>
      </c>
    </row>
    <row r="22" spans="1:9" ht="90.6" customHeight="1" x14ac:dyDescent="0.3">
      <c r="A22" s="15" t="s">
        <v>19</v>
      </c>
      <c r="B22" s="15" t="s">
        <v>445</v>
      </c>
      <c r="C22" s="2" t="s">
        <v>540</v>
      </c>
      <c r="D22" s="2" t="s">
        <v>544</v>
      </c>
      <c r="E22" s="2" t="s">
        <v>549</v>
      </c>
      <c r="F22" s="15" t="s">
        <v>44</v>
      </c>
      <c r="G22" s="1"/>
      <c r="H22" s="19" t="s">
        <v>560</v>
      </c>
      <c r="I22" s="1" t="s">
        <v>39</v>
      </c>
    </row>
    <row r="23" spans="1:9" ht="123.6" customHeight="1" x14ac:dyDescent="0.3">
      <c r="A23" s="15" t="s">
        <v>20</v>
      </c>
      <c r="B23" s="24" t="s">
        <v>139</v>
      </c>
      <c r="C23" s="2" t="s">
        <v>29</v>
      </c>
      <c r="D23" s="2" t="s">
        <v>32</v>
      </c>
      <c r="E23" s="2" t="s">
        <v>65</v>
      </c>
      <c r="F23" s="4" t="s">
        <v>38</v>
      </c>
      <c r="G23" s="1"/>
      <c r="H23" s="11" t="s">
        <v>561</v>
      </c>
      <c r="I23" s="1" t="s">
        <v>39</v>
      </c>
    </row>
    <row r="24" spans="1:9" ht="112.2" customHeight="1" x14ac:dyDescent="0.3">
      <c r="A24" s="15" t="s">
        <v>21</v>
      </c>
      <c r="B24" s="15" t="s">
        <v>363</v>
      </c>
      <c r="C24" s="2" t="s">
        <v>29</v>
      </c>
      <c r="D24" s="2" t="s">
        <v>32</v>
      </c>
      <c r="E24" s="2" t="s">
        <v>67</v>
      </c>
      <c r="F24" s="4" t="s">
        <v>38</v>
      </c>
      <c r="G24" s="1"/>
      <c r="H24" s="11" t="s">
        <v>561</v>
      </c>
      <c r="I24" s="1" t="s">
        <v>39</v>
      </c>
    </row>
    <row r="25" spans="1:9" ht="109.8" customHeight="1" x14ac:dyDescent="0.3">
      <c r="A25" s="15" t="s">
        <v>22</v>
      </c>
      <c r="B25" s="15" t="s">
        <v>453</v>
      </c>
      <c r="C25" s="2" t="s">
        <v>29</v>
      </c>
      <c r="D25" s="2" t="s">
        <v>32</v>
      </c>
      <c r="E25" s="2" t="s">
        <v>66</v>
      </c>
      <c r="F25" s="4" t="s">
        <v>38</v>
      </c>
      <c r="G25" s="1"/>
      <c r="H25" s="11" t="s">
        <v>561</v>
      </c>
      <c r="I25" s="1" t="s">
        <v>39</v>
      </c>
    </row>
    <row r="26" spans="1:9" ht="124.2" customHeight="1" x14ac:dyDescent="0.3">
      <c r="A26" s="15" t="s">
        <v>23</v>
      </c>
      <c r="B26" s="24" t="s">
        <v>140</v>
      </c>
      <c r="C26" s="2" t="s">
        <v>30</v>
      </c>
      <c r="D26" s="2" t="s">
        <v>35</v>
      </c>
      <c r="E26" s="2" t="s">
        <v>65</v>
      </c>
      <c r="F26" s="4" t="s">
        <v>38</v>
      </c>
      <c r="G26" s="1"/>
      <c r="H26" s="19" t="s">
        <v>562</v>
      </c>
      <c r="I26" s="1" t="s">
        <v>39</v>
      </c>
    </row>
    <row r="27" spans="1:9" ht="111" customHeight="1" x14ac:dyDescent="0.3">
      <c r="A27" s="15" t="s">
        <v>24</v>
      </c>
      <c r="B27" s="15" t="s">
        <v>364</v>
      </c>
      <c r="C27" s="2" t="s">
        <v>30</v>
      </c>
      <c r="D27" s="2" t="s">
        <v>35</v>
      </c>
      <c r="E27" s="2" t="s">
        <v>67</v>
      </c>
      <c r="F27" s="4" t="s">
        <v>38</v>
      </c>
      <c r="G27" s="1"/>
      <c r="H27" s="19" t="s">
        <v>562</v>
      </c>
      <c r="I27" s="1" t="s">
        <v>39</v>
      </c>
    </row>
    <row r="28" spans="1:9" ht="109.2" customHeight="1" x14ac:dyDescent="0.3">
      <c r="A28" s="15" t="s">
        <v>25</v>
      </c>
      <c r="B28" s="15" t="s">
        <v>454</v>
      </c>
      <c r="C28" s="2" t="s">
        <v>30</v>
      </c>
      <c r="D28" s="2" t="s">
        <v>35</v>
      </c>
      <c r="E28" s="2" t="s">
        <v>66</v>
      </c>
      <c r="F28" s="4" t="s">
        <v>38</v>
      </c>
      <c r="G28" s="1"/>
      <c r="H28" s="19" t="s">
        <v>562</v>
      </c>
      <c r="I28" s="1" t="s">
        <v>39</v>
      </c>
    </row>
    <row r="29" spans="1:9" ht="125.4" customHeight="1" x14ac:dyDescent="0.3">
      <c r="A29" s="15" t="s">
        <v>26</v>
      </c>
      <c r="B29" s="24" t="s">
        <v>141</v>
      </c>
      <c r="C29" s="2" t="s">
        <v>31</v>
      </c>
      <c r="D29" s="2" t="s">
        <v>36</v>
      </c>
      <c r="E29" s="2" t="s">
        <v>68</v>
      </c>
      <c r="F29" s="4" t="s">
        <v>38</v>
      </c>
      <c r="G29" s="1"/>
      <c r="H29" s="19" t="s">
        <v>563</v>
      </c>
      <c r="I29" s="1" t="s">
        <v>39</v>
      </c>
    </row>
    <row r="30" spans="1:9" ht="125.4" customHeight="1" x14ac:dyDescent="0.3">
      <c r="A30" s="15" t="s">
        <v>27</v>
      </c>
      <c r="B30" s="15" t="s">
        <v>365</v>
      </c>
      <c r="C30" s="2" t="s">
        <v>31</v>
      </c>
      <c r="D30" s="2" t="s">
        <v>36</v>
      </c>
      <c r="E30" s="2" t="s">
        <v>70</v>
      </c>
      <c r="F30" s="4" t="s">
        <v>38</v>
      </c>
      <c r="G30" s="1"/>
      <c r="H30" s="19" t="s">
        <v>563</v>
      </c>
      <c r="I30" s="1" t="s">
        <v>39</v>
      </c>
    </row>
    <row r="31" spans="1:9" ht="125.4" customHeight="1" x14ac:dyDescent="0.3">
      <c r="A31" s="15" t="s">
        <v>69</v>
      </c>
      <c r="B31" s="15" t="s">
        <v>455</v>
      </c>
      <c r="C31" s="2" t="s">
        <v>31</v>
      </c>
      <c r="D31" s="2" t="s">
        <v>36</v>
      </c>
      <c r="E31" s="2" t="s">
        <v>71</v>
      </c>
      <c r="F31" s="4" t="s">
        <v>38</v>
      </c>
      <c r="G31" s="1"/>
      <c r="H31" s="19" t="s">
        <v>563</v>
      </c>
      <c r="I31" s="1" t="s">
        <v>39</v>
      </c>
    </row>
    <row r="32" spans="1:9" ht="132" customHeight="1" x14ac:dyDescent="0.3">
      <c r="A32" s="15" t="s">
        <v>72</v>
      </c>
      <c r="B32" s="24" t="s">
        <v>142</v>
      </c>
      <c r="C32" s="2" t="s">
        <v>542</v>
      </c>
      <c r="D32" s="2" t="s">
        <v>543</v>
      </c>
      <c r="E32" s="2" t="s">
        <v>541</v>
      </c>
      <c r="F32" s="4" t="s">
        <v>37</v>
      </c>
      <c r="H32" s="19" t="s">
        <v>564</v>
      </c>
      <c r="I32" s="1" t="s">
        <v>39</v>
      </c>
    </row>
    <row r="33" spans="1:9" ht="116.4" customHeight="1" x14ac:dyDescent="0.3">
      <c r="A33" s="15" t="s">
        <v>73</v>
      </c>
      <c r="B33" s="15" t="s">
        <v>366</v>
      </c>
      <c r="C33" s="2" t="s">
        <v>542</v>
      </c>
      <c r="D33" s="2" t="s">
        <v>543</v>
      </c>
      <c r="E33" s="2" t="s">
        <v>550</v>
      </c>
      <c r="F33" s="4" t="s">
        <v>37</v>
      </c>
      <c r="H33" s="19" t="s">
        <v>564</v>
      </c>
      <c r="I33" s="1" t="s">
        <v>39</v>
      </c>
    </row>
    <row r="34" spans="1:9" ht="115.2" customHeight="1" x14ac:dyDescent="0.3">
      <c r="A34" s="15" t="s">
        <v>74</v>
      </c>
      <c r="B34" s="15" t="s">
        <v>456</v>
      </c>
      <c r="C34" s="2" t="s">
        <v>542</v>
      </c>
      <c r="D34" s="2" t="s">
        <v>543</v>
      </c>
      <c r="E34" s="2" t="s">
        <v>549</v>
      </c>
      <c r="F34" s="4" t="s">
        <v>37</v>
      </c>
      <c r="H34" s="19" t="s">
        <v>564</v>
      </c>
      <c r="I34" s="1" t="s">
        <v>39</v>
      </c>
    </row>
    <row r="35" spans="1:9" ht="109.2" customHeight="1" x14ac:dyDescent="0.3">
      <c r="A35" s="15" t="s">
        <v>75</v>
      </c>
      <c r="B35" s="24" t="s">
        <v>143</v>
      </c>
      <c r="C35" s="2" t="s">
        <v>40</v>
      </c>
      <c r="D35" s="2" t="s">
        <v>536</v>
      </c>
      <c r="E35" s="2" t="s">
        <v>78</v>
      </c>
      <c r="F35" s="4" t="s">
        <v>41</v>
      </c>
      <c r="H35" s="19" t="s">
        <v>565</v>
      </c>
      <c r="I35" s="1" t="s">
        <v>39</v>
      </c>
    </row>
    <row r="36" spans="1:9" ht="94.8" customHeight="1" x14ac:dyDescent="0.3">
      <c r="A36" s="15" t="s">
        <v>76</v>
      </c>
      <c r="B36" s="15" t="s">
        <v>367</v>
      </c>
      <c r="C36" s="2" t="s">
        <v>40</v>
      </c>
      <c r="D36" s="2" t="s">
        <v>536</v>
      </c>
      <c r="E36" s="2" t="s">
        <v>79</v>
      </c>
      <c r="F36" s="4" t="s">
        <v>41</v>
      </c>
      <c r="H36" s="19" t="s">
        <v>566</v>
      </c>
      <c r="I36" s="1" t="s">
        <v>39</v>
      </c>
    </row>
    <row r="37" spans="1:9" ht="96.6" customHeight="1" x14ac:dyDescent="0.3">
      <c r="A37" s="15" t="s">
        <v>77</v>
      </c>
      <c r="B37" s="15" t="s">
        <v>457</v>
      </c>
      <c r="C37" s="2" t="s">
        <v>40</v>
      </c>
      <c r="D37" s="2" t="s">
        <v>536</v>
      </c>
      <c r="E37" s="2" t="s">
        <v>80</v>
      </c>
      <c r="F37" s="4" t="s">
        <v>41</v>
      </c>
      <c r="H37" s="19" t="s">
        <v>567</v>
      </c>
      <c r="I37" s="1" t="s">
        <v>39</v>
      </c>
    </row>
    <row r="38" spans="1:9" ht="111.6" customHeight="1" x14ac:dyDescent="0.3">
      <c r="A38" s="15" t="s">
        <v>84</v>
      </c>
      <c r="B38" s="15" t="s">
        <v>144</v>
      </c>
      <c r="C38" s="2" t="s">
        <v>42</v>
      </c>
      <c r="D38" s="2" t="s">
        <v>43</v>
      </c>
      <c r="E38" s="2" t="s">
        <v>81</v>
      </c>
      <c r="F38" s="4" t="s">
        <v>44</v>
      </c>
      <c r="H38" s="19" t="s">
        <v>568</v>
      </c>
      <c r="I38" s="1" t="s">
        <v>39</v>
      </c>
    </row>
    <row r="39" spans="1:9" ht="96.6" customHeight="1" x14ac:dyDescent="0.3">
      <c r="A39" s="15" t="s">
        <v>85</v>
      </c>
      <c r="B39" s="15" t="s">
        <v>368</v>
      </c>
      <c r="C39" s="2" t="s">
        <v>42</v>
      </c>
      <c r="D39" s="2" t="s">
        <v>43</v>
      </c>
      <c r="E39" s="2" t="s">
        <v>82</v>
      </c>
      <c r="F39" s="4" t="s">
        <v>44</v>
      </c>
      <c r="H39" s="19" t="s">
        <v>568</v>
      </c>
      <c r="I39" s="1" t="s">
        <v>39</v>
      </c>
    </row>
    <row r="40" spans="1:9" ht="96" customHeight="1" x14ac:dyDescent="0.3">
      <c r="A40" s="15" t="s">
        <v>86</v>
      </c>
      <c r="B40" s="15" t="s">
        <v>458</v>
      </c>
      <c r="C40" s="2" t="s">
        <v>42</v>
      </c>
      <c r="D40" s="2" t="s">
        <v>43</v>
      </c>
      <c r="E40" s="2" t="s">
        <v>83</v>
      </c>
      <c r="F40" s="4" t="s">
        <v>44</v>
      </c>
      <c r="H40" s="19" t="s">
        <v>568</v>
      </c>
      <c r="I40" s="1" t="s">
        <v>39</v>
      </c>
    </row>
    <row r="41" spans="1:9" ht="56.4" customHeight="1" x14ac:dyDescent="0.3">
      <c r="A41" s="15" t="s">
        <v>87</v>
      </c>
      <c r="B41" s="15" t="s">
        <v>274</v>
      </c>
      <c r="C41" s="2" t="s">
        <v>504</v>
      </c>
      <c r="D41" s="3" t="s">
        <v>503</v>
      </c>
      <c r="E41" s="2" t="s">
        <v>90</v>
      </c>
      <c r="F41" s="4" t="s">
        <v>38</v>
      </c>
      <c r="H41" s="11" t="s">
        <v>569</v>
      </c>
      <c r="I41" s="1" t="s">
        <v>39</v>
      </c>
    </row>
    <row r="42" spans="1:9" ht="78" customHeight="1" x14ac:dyDescent="0.3">
      <c r="A42" s="15" t="s">
        <v>88</v>
      </c>
      <c r="B42" s="15" t="s">
        <v>467</v>
      </c>
      <c r="C42" s="2" t="s">
        <v>504</v>
      </c>
      <c r="D42" s="3" t="s">
        <v>503</v>
      </c>
      <c r="E42" s="2" t="s">
        <v>527</v>
      </c>
      <c r="F42" s="4" t="s">
        <v>38</v>
      </c>
      <c r="H42" s="11" t="s">
        <v>570</v>
      </c>
      <c r="I42" s="1" t="s">
        <v>39</v>
      </c>
    </row>
    <row r="43" spans="1:9" ht="94.2" customHeight="1" x14ac:dyDescent="0.3">
      <c r="A43" s="15" t="s">
        <v>89</v>
      </c>
      <c r="B43" s="15" t="s">
        <v>282</v>
      </c>
      <c r="C43" s="2" t="s">
        <v>45</v>
      </c>
      <c r="D43" s="2" t="s">
        <v>47</v>
      </c>
      <c r="E43" s="2" t="s">
        <v>96</v>
      </c>
      <c r="F43" s="4" t="s">
        <v>44</v>
      </c>
      <c r="H43" s="19" t="s">
        <v>571</v>
      </c>
      <c r="I43" s="1" t="s">
        <v>39</v>
      </c>
    </row>
    <row r="44" spans="1:9" ht="90" customHeight="1" x14ac:dyDescent="0.3">
      <c r="A44" s="15" t="s">
        <v>92</v>
      </c>
      <c r="B44" s="15" t="s">
        <v>369</v>
      </c>
      <c r="C44" s="2" t="s">
        <v>45</v>
      </c>
      <c r="D44" s="2" t="s">
        <v>47</v>
      </c>
      <c r="E44" s="2" t="s">
        <v>94</v>
      </c>
      <c r="F44" s="4" t="s">
        <v>44</v>
      </c>
      <c r="H44" s="19" t="s">
        <v>572</v>
      </c>
      <c r="I44" s="1" t="s">
        <v>39</v>
      </c>
    </row>
    <row r="45" spans="1:9" ht="100.2" customHeight="1" x14ac:dyDescent="0.3">
      <c r="A45" s="15" t="s">
        <v>93</v>
      </c>
      <c r="B45" s="15" t="s">
        <v>459</v>
      </c>
      <c r="C45" s="2" t="s">
        <v>45</v>
      </c>
      <c r="D45" s="2" t="s">
        <v>47</v>
      </c>
      <c r="E45" s="2" t="s">
        <v>95</v>
      </c>
      <c r="F45" s="4" t="s">
        <v>44</v>
      </c>
      <c r="H45" s="19" t="s">
        <v>573</v>
      </c>
      <c r="I45" s="1" t="s">
        <v>39</v>
      </c>
    </row>
    <row r="46" spans="1:9" ht="79.8" customHeight="1" x14ac:dyDescent="0.3">
      <c r="A46" s="15" t="s">
        <v>98</v>
      </c>
      <c r="B46" s="15" t="s">
        <v>285</v>
      </c>
      <c r="C46" s="2" t="s">
        <v>46</v>
      </c>
      <c r="D46" s="2" t="s">
        <v>241</v>
      </c>
      <c r="E46" s="2" t="s">
        <v>97</v>
      </c>
      <c r="F46" s="4" t="s">
        <v>44</v>
      </c>
      <c r="H46" s="19" t="s">
        <v>574</v>
      </c>
      <c r="I46" s="1" t="s">
        <v>39</v>
      </c>
    </row>
    <row r="47" spans="1:9" ht="64.8" customHeight="1" x14ac:dyDescent="0.3">
      <c r="A47" s="15" t="s">
        <v>99</v>
      </c>
      <c r="B47" s="15" t="s">
        <v>370</v>
      </c>
      <c r="C47" s="2" t="s">
        <v>46</v>
      </c>
      <c r="D47" s="2" t="s">
        <v>241</v>
      </c>
      <c r="E47" s="3" t="s">
        <v>100</v>
      </c>
      <c r="F47" s="4" t="s">
        <v>44</v>
      </c>
      <c r="H47" s="19" t="s">
        <v>574</v>
      </c>
      <c r="I47" s="1" t="s">
        <v>39</v>
      </c>
    </row>
    <row r="48" spans="1:9" ht="64.2" customHeight="1" x14ac:dyDescent="0.3">
      <c r="A48" s="15" t="s">
        <v>101</v>
      </c>
      <c r="B48" s="15" t="s">
        <v>460</v>
      </c>
      <c r="C48" s="2" t="s">
        <v>500</v>
      </c>
      <c r="D48" s="2" t="s">
        <v>241</v>
      </c>
      <c r="E48" s="3" t="s">
        <v>102</v>
      </c>
      <c r="F48" s="4" t="s">
        <v>44</v>
      </c>
      <c r="H48" s="19" t="s">
        <v>574</v>
      </c>
      <c r="I48" s="1" t="s">
        <v>39</v>
      </c>
    </row>
    <row r="49" spans="1:9" ht="90" customHeight="1" x14ac:dyDescent="0.3">
      <c r="A49" s="15" t="s">
        <v>103</v>
      </c>
      <c r="B49" s="15" t="s">
        <v>407</v>
      </c>
      <c r="C49" s="2" t="s">
        <v>104</v>
      </c>
      <c r="D49" s="2" t="s">
        <v>48</v>
      </c>
      <c r="E49" s="2" t="s">
        <v>409</v>
      </c>
      <c r="F49" s="4" t="s">
        <v>38</v>
      </c>
      <c r="H49" s="19" t="s">
        <v>575</v>
      </c>
      <c r="I49" s="1" t="s">
        <v>39</v>
      </c>
    </row>
    <row r="50" spans="1:9" ht="90" customHeight="1" x14ac:dyDescent="0.3">
      <c r="A50" s="15" t="s">
        <v>105</v>
      </c>
      <c r="B50" s="15" t="s">
        <v>466</v>
      </c>
      <c r="C50" s="2" t="s">
        <v>104</v>
      </c>
      <c r="D50" s="2" t="s">
        <v>48</v>
      </c>
      <c r="E50" s="2" t="s">
        <v>408</v>
      </c>
      <c r="F50" s="4" t="s">
        <v>38</v>
      </c>
      <c r="H50" s="19" t="s">
        <v>575</v>
      </c>
      <c r="I50" s="15" t="s">
        <v>39</v>
      </c>
    </row>
    <row r="51" spans="1:9" ht="85.2" customHeight="1" x14ac:dyDescent="0.3">
      <c r="A51" s="15" t="s">
        <v>106</v>
      </c>
      <c r="B51" s="15" t="s">
        <v>297</v>
      </c>
      <c r="C51" s="2" t="s">
        <v>49</v>
      </c>
      <c r="D51" s="2" t="s">
        <v>50</v>
      </c>
      <c r="E51" s="2" t="s">
        <v>97</v>
      </c>
      <c r="F51" s="4" t="s">
        <v>44</v>
      </c>
      <c r="H51" s="11" t="s">
        <v>576</v>
      </c>
      <c r="I51" s="1" t="s">
        <v>39</v>
      </c>
    </row>
    <row r="52" spans="1:9" ht="61.8" customHeight="1" x14ac:dyDescent="0.3">
      <c r="A52" s="15" t="s">
        <v>107</v>
      </c>
      <c r="B52" s="15" t="s">
        <v>371</v>
      </c>
      <c r="C52" s="2" t="s">
        <v>49</v>
      </c>
      <c r="D52" s="2" t="s">
        <v>50</v>
      </c>
      <c r="E52" s="2" t="s">
        <v>100</v>
      </c>
      <c r="F52" s="4" t="s">
        <v>44</v>
      </c>
      <c r="H52" s="11" t="s">
        <v>576</v>
      </c>
      <c r="I52" s="1" t="s">
        <v>39</v>
      </c>
    </row>
    <row r="53" spans="1:9" ht="65.400000000000006" customHeight="1" x14ac:dyDescent="0.3">
      <c r="A53" s="15" t="s">
        <v>108</v>
      </c>
      <c r="B53" s="15" t="s">
        <v>461</v>
      </c>
      <c r="C53" s="2" t="s">
        <v>49</v>
      </c>
      <c r="D53" s="2" t="s">
        <v>50</v>
      </c>
      <c r="E53" s="2" t="s">
        <v>102</v>
      </c>
      <c r="F53" s="4" t="s">
        <v>44</v>
      </c>
      <c r="H53" s="11" t="s">
        <v>576</v>
      </c>
      <c r="I53" s="1" t="s">
        <v>39</v>
      </c>
    </row>
    <row r="54" spans="1:9" ht="82.2" customHeight="1" x14ac:dyDescent="0.3">
      <c r="A54" s="15" t="s">
        <v>109</v>
      </c>
      <c r="B54" s="15" t="s">
        <v>298</v>
      </c>
      <c r="C54" s="2" t="s">
        <v>53</v>
      </c>
      <c r="D54" s="2" t="s">
        <v>52</v>
      </c>
      <c r="E54" s="2" t="s">
        <v>97</v>
      </c>
      <c r="F54" s="4" t="s">
        <v>44</v>
      </c>
      <c r="H54" s="11" t="s">
        <v>577</v>
      </c>
      <c r="I54" s="1" t="s">
        <v>39</v>
      </c>
    </row>
    <row r="55" spans="1:9" ht="67.8" customHeight="1" x14ac:dyDescent="0.3">
      <c r="A55" s="15" t="s">
        <v>110</v>
      </c>
      <c r="B55" s="15" t="s">
        <v>372</v>
      </c>
      <c r="C55" s="2" t="s">
        <v>53</v>
      </c>
      <c r="D55" s="2" t="s">
        <v>52</v>
      </c>
      <c r="E55" s="2" t="s">
        <v>100</v>
      </c>
      <c r="F55" s="4" t="s">
        <v>44</v>
      </c>
      <c r="H55" s="11" t="s">
        <v>577</v>
      </c>
      <c r="I55" s="1" t="s">
        <v>39</v>
      </c>
    </row>
    <row r="56" spans="1:9" ht="85.8" customHeight="1" x14ac:dyDescent="0.3">
      <c r="A56" s="15" t="s">
        <v>111</v>
      </c>
      <c r="B56" s="15" t="s">
        <v>462</v>
      </c>
      <c r="C56" s="2" t="s">
        <v>53</v>
      </c>
      <c r="D56" s="2" t="s">
        <v>52</v>
      </c>
      <c r="E56" s="2" t="s">
        <v>102</v>
      </c>
      <c r="F56" s="4" t="s">
        <v>44</v>
      </c>
      <c r="H56" s="11" t="s">
        <v>577</v>
      </c>
      <c r="I56" s="1" t="s">
        <v>39</v>
      </c>
    </row>
    <row r="57" spans="1:9" ht="75" customHeight="1" x14ac:dyDescent="0.3">
      <c r="A57" s="15" t="s">
        <v>112</v>
      </c>
      <c r="B57" s="15" t="s">
        <v>299</v>
      </c>
      <c r="C57" s="2" t="s">
        <v>54</v>
      </c>
      <c r="D57" s="2" t="s">
        <v>51</v>
      </c>
      <c r="E57" s="2" t="s">
        <v>97</v>
      </c>
      <c r="F57" s="4" t="s">
        <v>44</v>
      </c>
      <c r="H57" s="19" t="s">
        <v>578</v>
      </c>
      <c r="I57" s="1" t="s">
        <v>39</v>
      </c>
    </row>
    <row r="58" spans="1:9" ht="75" customHeight="1" x14ac:dyDescent="0.3">
      <c r="A58" s="15" t="s">
        <v>113</v>
      </c>
      <c r="B58" s="15" t="s">
        <v>373</v>
      </c>
      <c r="C58" s="2" t="s">
        <v>54</v>
      </c>
      <c r="D58" s="2" t="s">
        <v>51</v>
      </c>
      <c r="E58" s="2" t="s">
        <v>100</v>
      </c>
      <c r="F58" s="4" t="s">
        <v>44</v>
      </c>
      <c r="H58" s="19" t="s">
        <v>578</v>
      </c>
      <c r="I58" s="1" t="s">
        <v>39</v>
      </c>
    </row>
    <row r="59" spans="1:9" ht="75" customHeight="1" x14ac:dyDescent="0.3">
      <c r="A59" s="15" t="s">
        <v>114</v>
      </c>
      <c r="B59" s="15" t="s">
        <v>463</v>
      </c>
      <c r="C59" s="2" t="s">
        <v>54</v>
      </c>
      <c r="D59" s="2" t="s">
        <v>51</v>
      </c>
      <c r="E59" s="2" t="s">
        <v>102</v>
      </c>
      <c r="F59" s="4" t="s">
        <v>44</v>
      </c>
      <c r="H59" s="19" t="s">
        <v>578</v>
      </c>
      <c r="I59" s="1" t="s">
        <v>39</v>
      </c>
    </row>
    <row r="60" spans="1:9" ht="80.400000000000006" customHeight="1" x14ac:dyDescent="0.3">
      <c r="A60" s="15" t="s">
        <v>115</v>
      </c>
      <c r="B60" s="15" t="s">
        <v>300</v>
      </c>
      <c r="C60" s="2" t="s">
        <v>545</v>
      </c>
      <c r="D60" s="2" t="s">
        <v>55</v>
      </c>
      <c r="E60" s="2" t="s">
        <v>97</v>
      </c>
      <c r="F60" s="4" t="s">
        <v>44</v>
      </c>
      <c r="H60" s="19" t="s">
        <v>579</v>
      </c>
      <c r="I60" s="1" t="s">
        <v>39</v>
      </c>
    </row>
    <row r="61" spans="1:9" ht="69.599999999999994" customHeight="1" x14ac:dyDescent="0.3">
      <c r="A61" s="15" t="s">
        <v>116</v>
      </c>
      <c r="B61" s="15" t="s">
        <v>374</v>
      </c>
      <c r="C61" s="2" t="s">
        <v>545</v>
      </c>
      <c r="D61" s="2" t="s">
        <v>55</v>
      </c>
      <c r="E61" s="2" t="s">
        <v>100</v>
      </c>
      <c r="F61" s="4" t="s">
        <v>44</v>
      </c>
      <c r="H61" s="19" t="s">
        <v>580</v>
      </c>
      <c r="I61" s="1" t="s">
        <v>39</v>
      </c>
    </row>
    <row r="62" spans="1:9" ht="72.599999999999994" customHeight="1" x14ac:dyDescent="0.3">
      <c r="A62" s="15" t="s">
        <v>220</v>
      </c>
      <c r="B62" s="15" t="s">
        <v>464</v>
      </c>
      <c r="C62" s="2" t="s">
        <v>545</v>
      </c>
      <c r="D62" s="2" t="s">
        <v>55</v>
      </c>
      <c r="E62" s="2" t="s">
        <v>102</v>
      </c>
      <c r="F62" s="4" t="s">
        <v>44</v>
      </c>
      <c r="H62" s="19" t="s">
        <v>581</v>
      </c>
      <c r="I62" s="1" t="s">
        <v>39</v>
      </c>
    </row>
    <row r="63" spans="1:9" ht="105" customHeight="1" x14ac:dyDescent="0.3">
      <c r="A63" s="15" t="s">
        <v>221</v>
      </c>
      <c r="B63" s="15" t="s">
        <v>319</v>
      </c>
      <c r="C63" s="2" t="s">
        <v>586</v>
      </c>
      <c r="D63" s="2" t="s">
        <v>587</v>
      </c>
      <c r="E63" s="9" t="s">
        <v>498</v>
      </c>
      <c r="F63" s="4" t="s">
        <v>41</v>
      </c>
      <c r="H63" s="11" t="s">
        <v>582</v>
      </c>
      <c r="I63" s="15" t="s">
        <v>39</v>
      </c>
    </row>
    <row r="64" spans="1:9" ht="86.4" x14ac:dyDescent="0.3">
      <c r="A64" s="15" t="s">
        <v>222</v>
      </c>
      <c r="B64" s="15" t="s">
        <v>380</v>
      </c>
      <c r="C64" s="2" t="s">
        <v>584</v>
      </c>
      <c r="D64" s="2" t="s">
        <v>588</v>
      </c>
      <c r="E64" s="9" t="s">
        <v>499</v>
      </c>
      <c r="F64" s="4" t="s">
        <v>41</v>
      </c>
      <c r="H64" s="11" t="s">
        <v>582</v>
      </c>
      <c r="I64" s="15" t="s">
        <v>39</v>
      </c>
    </row>
    <row r="65" spans="1:9" ht="86.4" x14ac:dyDescent="0.3">
      <c r="A65" s="15" t="s">
        <v>384</v>
      </c>
      <c r="B65" s="15" t="s">
        <v>465</v>
      </c>
      <c r="C65" s="2" t="s">
        <v>584</v>
      </c>
      <c r="D65" s="2" t="s">
        <v>585</v>
      </c>
      <c r="E65" s="9" t="s">
        <v>497</v>
      </c>
      <c r="F65" s="4" t="s">
        <v>41</v>
      </c>
      <c r="H65" s="11" t="s">
        <v>582</v>
      </c>
      <c r="I65" s="15" t="s">
        <v>39</v>
      </c>
    </row>
    <row r="66" spans="1:9" ht="115.2" x14ac:dyDescent="0.3">
      <c r="A66" s="15" t="s">
        <v>529</v>
      </c>
      <c r="B66" s="15" t="s">
        <v>518</v>
      </c>
      <c r="C66" s="3" t="s">
        <v>524</v>
      </c>
      <c r="D66" s="3" t="s">
        <v>520</v>
      </c>
      <c r="E66" s="9" t="s">
        <v>530</v>
      </c>
      <c r="F66" s="4" t="s">
        <v>41</v>
      </c>
      <c r="H66" s="11" t="s">
        <v>583</v>
      </c>
      <c r="I66" s="15" t="s">
        <v>39</v>
      </c>
    </row>
    <row r="67" spans="1:9" ht="100.8" x14ac:dyDescent="0.3">
      <c r="A67" s="15" t="s">
        <v>532</v>
      </c>
      <c r="B67" s="24" t="s">
        <v>521</v>
      </c>
      <c r="C67" s="3" t="s">
        <v>524</v>
      </c>
      <c r="D67" s="3" t="s">
        <v>520</v>
      </c>
      <c r="E67" s="9" t="s">
        <v>531</v>
      </c>
      <c r="F67" s="4" t="s">
        <v>41</v>
      </c>
      <c r="H67" s="11" t="s">
        <v>583</v>
      </c>
      <c r="I67" s="15" t="s">
        <v>39</v>
      </c>
    </row>
    <row r="68" spans="1:9" ht="100.8" x14ac:dyDescent="0.3">
      <c r="A68" s="15" t="s">
        <v>534</v>
      </c>
      <c r="B68" s="15" t="s">
        <v>522</v>
      </c>
      <c r="C68" s="3" t="s">
        <v>524</v>
      </c>
      <c r="D68" s="3" t="s">
        <v>520</v>
      </c>
      <c r="E68" s="9" t="s">
        <v>535</v>
      </c>
      <c r="F68" s="4" t="s">
        <v>41</v>
      </c>
      <c r="H68" s="11" t="s">
        <v>583</v>
      </c>
      <c r="I68" s="15" t="s">
        <v>39</v>
      </c>
    </row>
    <row r="79" spans="1:9" x14ac:dyDescent="0.3">
      <c r="C79" t="s">
        <v>515</v>
      </c>
    </row>
  </sheetData>
  <mergeCells count="3">
    <mergeCell ref="A13:I13"/>
    <mergeCell ref="A1:I1"/>
    <mergeCell ref="A2:I11"/>
  </mergeCells>
  <hyperlinks>
    <hyperlink ref="A13" r:id="rId1"/>
    <hyperlink ref="H14" r:id="rId2"/>
    <hyperlink ref="H15" r:id="rId3"/>
    <hyperlink ref="H16" r:id="rId4"/>
    <hyperlink ref="H17" r:id="rId5"/>
    <hyperlink ref="H18" r:id="rId6" display="https://drive.google.com/drive/folders/1bysinNGBVyssAGE5HoeQwqOshYCFdwg4"/>
    <hyperlink ref="H19" r:id="rId7" display="https://drive.google.com/drive/folders/1bysinNGBVyssAGE5HoeQwqOshYCFdwg4"/>
    <hyperlink ref="H20" r:id="rId8"/>
    <hyperlink ref="H21:H22" r:id="rId9" display="https://drive.google.com/file/d/1cOUv0BSnA9QnlW7LXPL3Cj3mXZwZXPWH/view?usp=drivesdk"/>
    <hyperlink ref="H23" r:id="rId10"/>
    <hyperlink ref="H24" r:id="rId11"/>
    <hyperlink ref="H25" r:id="rId12"/>
    <hyperlink ref="H26" r:id="rId13"/>
    <hyperlink ref="H27:H28" r:id="rId14" display="https://drive.google.com/file/d/1cir0DPKV7wnfknA4wcSOL05kPtncbQkl/view?usp=drivesdk"/>
    <hyperlink ref="H29" r:id="rId15"/>
    <hyperlink ref="H30:H31" r:id="rId16" display="https://drive.google.com/file/d/1cl_skW3Kr2MWIM9i_szqgxHPCaxNX0oS/view?usp=drivesdk"/>
    <hyperlink ref="H32" r:id="rId17"/>
    <hyperlink ref="H33:H34" r:id="rId18" display="https://drive.google.com/file/d/1d4M3q_cHwpvsim1yd-eSp1sxYGQglX5v/view?usp=drivesdk"/>
    <hyperlink ref="H35" r:id="rId19"/>
    <hyperlink ref="H36:H37" r:id="rId20" display="https://drive.google.com/drive/folders/1dCWlSg4myZuGiqnXsjGtO_BfsmI_pC38"/>
    <hyperlink ref="H38" r:id="rId21"/>
    <hyperlink ref="H39:H40" r:id="rId22" display="https://drive.google.com/drive/folders/1dJSJ4JHDh8UVouMMigE0SIfBisCscEo-"/>
    <hyperlink ref="H41" r:id="rId23"/>
    <hyperlink ref="H42" r:id="rId24" display="https://drive.google.com/drive/folders/1dSEK-r1smWPDBcrQFF2LH86DnZWiEnz5"/>
    <hyperlink ref="H43" r:id="rId25"/>
    <hyperlink ref="H44:H45" r:id="rId26" display="https://drive.google.com/drive/folders/1dsjQ9XD9eTNlSRmiyxKlqAtfGD8IqlZ0"/>
    <hyperlink ref="H46" r:id="rId27"/>
    <hyperlink ref="H47:H48" r:id="rId28" display="https://drive.google.com/drive/folders/1dw0q8ujjrPpSEuqGOhOsJM8g4Uz_jCde"/>
    <hyperlink ref="H56" r:id="rId29"/>
    <hyperlink ref="H55" r:id="rId30"/>
    <hyperlink ref="H54" r:id="rId31"/>
    <hyperlink ref="H57" r:id="rId32"/>
    <hyperlink ref="H58:H59" r:id="rId33" display="https://drive.google.com/drive/folders/1eKnPR17PLqd_4Efly4XFX5F0p0-pDNNv"/>
    <hyperlink ref="H60" r:id="rId34"/>
    <hyperlink ref="H61:H62" r:id="rId35" display="https://drive.google.com/drive/folders/1eXZKZo_cw_GUwJjpZPyOO84Wp36pkf55"/>
    <hyperlink ref="H63" r:id="rId36"/>
    <hyperlink ref="H64:H65" r:id="rId37" display="https://drive.google.com/drive/folders/1eeOA4gnQbIAn9WhafGs_QzguXORISz--"/>
    <hyperlink ref="H66" r:id="rId38"/>
    <hyperlink ref="H67:H68" r:id="rId39" display="https://drive.google.com/drive/folders/1ek3bCqRdRlCkh2pSvZR3Sec7F7bdN5Hy"/>
  </hyperlinks>
  <pageMargins left="0.7" right="0.7" top="0.75" bottom="0.75" header="0.3" footer="0.3"/>
  <pageSetup orientation="portrait" r:id="rId4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selection activeCell="A2" sqref="A2:B15"/>
    </sheetView>
  </sheetViews>
  <sheetFormatPr defaultRowHeight="14.4" x14ac:dyDescent="0.3"/>
  <cols>
    <col min="1" max="1" width="39.5546875" customWidth="1"/>
    <col min="2" max="2" width="31.109375" customWidth="1"/>
  </cols>
  <sheetData>
    <row r="1" spans="1:2" ht="25.8" x14ac:dyDescent="0.5">
      <c r="A1" s="46" t="s">
        <v>9</v>
      </c>
      <c r="B1" s="46"/>
    </row>
    <row r="2" spans="1:2" x14ac:dyDescent="0.3">
      <c r="A2" s="44" t="s">
        <v>506</v>
      </c>
      <c r="B2" s="45"/>
    </row>
    <row r="3" spans="1:2" x14ac:dyDescent="0.3">
      <c r="A3" s="45"/>
      <c r="B3" s="45"/>
    </row>
    <row r="4" spans="1:2" x14ac:dyDescent="0.3">
      <c r="A4" s="45"/>
      <c r="B4" s="45"/>
    </row>
    <row r="5" spans="1:2" x14ac:dyDescent="0.3">
      <c r="A5" s="45"/>
      <c r="B5" s="45"/>
    </row>
    <row r="6" spans="1:2" x14ac:dyDescent="0.3">
      <c r="A6" s="45"/>
      <c r="B6" s="45"/>
    </row>
    <row r="7" spans="1:2" x14ac:dyDescent="0.3">
      <c r="A7" s="45"/>
      <c r="B7" s="45"/>
    </row>
    <row r="8" spans="1:2" x14ac:dyDescent="0.3">
      <c r="A8" s="45"/>
      <c r="B8" s="45"/>
    </row>
    <row r="9" spans="1:2" x14ac:dyDescent="0.3">
      <c r="A9" s="45"/>
      <c r="B9" s="45"/>
    </row>
    <row r="10" spans="1:2" x14ac:dyDescent="0.3">
      <c r="A10" s="45"/>
      <c r="B10" s="45"/>
    </row>
    <row r="11" spans="1:2" x14ac:dyDescent="0.3">
      <c r="A11" s="45"/>
      <c r="B11" s="45"/>
    </row>
    <row r="12" spans="1:2" x14ac:dyDescent="0.3">
      <c r="A12" s="45"/>
      <c r="B12" s="45"/>
    </row>
    <row r="13" spans="1:2" ht="13.8" customHeight="1" x14ac:dyDescent="0.3">
      <c r="A13" s="45"/>
      <c r="B13" s="45"/>
    </row>
    <row r="14" spans="1:2" x14ac:dyDescent="0.3">
      <c r="A14" s="45"/>
      <c r="B14" s="45"/>
    </row>
    <row r="15" spans="1:2" ht="16.2" customHeight="1" x14ac:dyDescent="0.3">
      <c r="A15" s="45"/>
      <c r="B15" s="45"/>
    </row>
    <row r="16" spans="1:2" ht="18" x14ac:dyDescent="0.35">
      <c r="A16" s="28" t="s">
        <v>507</v>
      </c>
      <c r="B16" s="28" t="s">
        <v>508</v>
      </c>
    </row>
    <row r="17" spans="1:5" x14ac:dyDescent="0.3">
      <c r="A17" t="s">
        <v>509</v>
      </c>
      <c r="B17" s="15">
        <v>18</v>
      </c>
    </row>
    <row r="18" spans="1:5" x14ac:dyDescent="0.3">
      <c r="A18" s="20" t="s">
        <v>510</v>
      </c>
      <c r="B18" s="15">
        <v>18</v>
      </c>
    </row>
    <row r="19" spans="1:5" x14ac:dyDescent="0.3">
      <c r="A19" s="20" t="s">
        <v>511</v>
      </c>
      <c r="B19" s="15">
        <v>19</v>
      </c>
    </row>
    <row r="20" spans="1:5" x14ac:dyDescent="0.3">
      <c r="B20" s="15"/>
    </row>
    <row r="21" spans="1:5" x14ac:dyDescent="0.3">
      <c r="A21" s="9"/>
    </row>
    <row r="25" spans="1:5" x14ac:dyDescent="0.3">
      <c r="E25" t="s">
        <v>515</v>
      </c>
    </row>
  </sheetData>
  <mergeCells count="2">
    <mergeCell ref="A2:B15"/>
    <mergeCell ref="A1:B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tabSelected="1" workbookViewId="0">
      <selection activeCell="G33" sqref="G33"/>
    </sheetView>
  </sheetViews>
  <sheetFormatPr defaultRowHeight="14.4" x14ac:dyDescent="0.3"/>
  <cols>
    <col min="1" max="1" width="28.109375" customWidth="1"/>
    <col min="2" max="2" width="17.77734375" customWidth="1"/>
    <col min="3" max="3" width="17.5546875" customWidth="1"/>
    <col min="4" max="4" width="17.77734375" customWidth="1"/>
  </cols>
  <sheetData>
    <row r="1" spans="1:5" ht="25.8" x14ac:dyDescent="0.5">
      <c r="A1" s="47" t="s">
        <v>9</v>
      </c>
      <c r="B1" s="47"/>
      <c r="C1" s="47"/>
      <c r="D1" s="47"/>
    </row>
    <row r="2" spans="1:5" x14ac:dyDescent="0.3">
      <c r="A2" s="48" t="s">
        <v>506</v>
      </c>
      <c r="B2" s="49"/>
      <c r="C2" s="49"/>
      <c r="D2" s="49"/>
    </row>
    <row r="3" spans="1:5" x14ac:dyDescent="0.3">
      <c r="A3" s="49"/>
      <c r="B3" s="49"/>
      <c r="C3" s="49"/>
      <c r="D3" s="49"/>
    </row>
    <row r="4" spans="1:5" x14ac:dyDescent="0.3">
      <c r="A4" s="49"/>
      <c r="B4" s="49"/>
      <c r="C4" s="49"/>
      <c r="D4" s="49"/>
    </row>
    <row r="5" spans="1:5" x14ac:dyDescent="0.3">
      <c r="A5" s="49"/>
      <c r="B5" s="49"/>
      <c r="C5" s="49"/>
      <c r="D5" s="49"/>
    </row>
    <row r="6" spans="1:5" x14ac:dyDescent="0.3">
      <c r="A6" s="49"/>
      <c r="B6" s="49"/>
      <c r="C6" s="49"/>
      <c r="D6" s="49"/>
    </row>
    <row r="7" spans="1:5" x14ac:dyDescent="0.3">
      <c r="A7" s="49"/>
      <c r="B7" s="49"/>
      <c r="C7" s="49"/>
      <c r="D7" s="49"/>
    </row>
    <row r="8" spans="1:5" x14ac:dyDescent="0.3">
      <c r="A8" s="49"/>
      <c r="B8" s="49"/>
      <c r="C8" s="49"/>
      <c r="D8" s="49"/>
    </row>
    <row r="9" spans="1:5" x14ac:dyDescent="0.3">
      <c r="A9" s="49"/>
      <c r="B9" s="49"/>
      <c r="C9" s="49"/>
      <c r="D9" s="49"/>
    </row>
    <row r="10" spans="1:5" x14ac:dyDescent="0.3">
      <c r="A10" s="49"/>
      <c r="B10" s="49"/>
      <c r="C10" s="49"/>
      <c r="D10" s="49"/>
    </row>
    <row r="11" spans="1:5" x14ac:dyDescent="0.3">
      <c r="A11" s="49"/>
      <c r="B11" s="49"/>
      <c r="C11" s="49"/>
      <c r="D11" s="49"/>
    </row>
    <row r="12" spans="1:5" x14ac:dyDescent="0.3">
      <c r="A12" s="49"/>
      <c r="B12" s="49"/>
      <c r="C12" s="49"/>
      <c r="D12" s="49"/>
    </row>
    <row r="13" spans="1:5" x14ac:dyDescent="0.3">
      <c r="A13" s="49"/>
      <c r="B13" s="49"/>
      <c r="C13" s="49"/>
      <c r="D13" s="49"/>
      <c r="E13" s="20"/>
    </row>
    <row r="14" spans="1:5" x14ac:dyDescent="0.3">
      <c r="A14" s="49"/>
      <c r="B14" s="49"/>
      <c r="C14" s="49"/>
      <c r="D14" s="49"/>
      <c r="E14" s="20"/>
    </row>
    <row r="15" spans="1:5" x14ac:dyDescent="0.3">
      <c r="A15" s="49"/>
      <c r="B15" s="49"/>
      <c r="C15" s="49"/>
      <c r="D15" s="49"/>
      <c r="E15" s="20"/>
    </row>
    <row r="16" spans="1:5" ht="18" x14ac:dyDescent="0.3">
      <c r="A16" s="29" t="s">
        <v>507</v>
      </c>
      <c r="B16" s="29" t="s">
        <v>512</v>
      </c>
      <c r="C16" s="29" t="s">
        <v>513</v>
      </c>
      <c r="D16" s="29" t="s">
        <v>514</v>
      </c>
      <c r="E16" s="20"/>
    </row>
    <row r="17" spans="1:5" x14ac:dyDescent="0.3">
      <c r="A17" s="20" t="s">
        <v>509</v>
      </c>
      <c r="B17" s="15">
        <v>26</v>
      </c>
      <c r="C17" s="15">
        <v>18</v>
      </c>
      <c r="D17" s="15">
        <v>44</v>
      </c>
      <c r="E17" s="20"/>
    </row>
    <row r="18" spans="1:5" x14ac:dyDescent="0.3">
      <c r="A18" s="20" t="s">
        <v>510</v>
      </c>
      <c r="B18" s="15">
        <v>22</v>
      </c>
      <c r="C18" s="15">
        <v>18</v>
      </c>
      <c r="D18" s="15">
        <v>40</v>
      </c>
      <c r="E18" s="20"/>
    </row>
    <row r="19" spans="1:5" x14ac:dyDescent="0.3">
      <c r="A19" s="20" t="s">
        <v>511</v>
      </c>
      <c r="B19" s="15">
        <v>22</v>
      </c>
      <c r="C19" s="15">
        <v>19</v>
      </c>
      <c r="D19" s="15">
        <v>41</v>
      </c>
      <c r="E19" s="20"/>
    </row>
  </sheetData>
  <mergeCells count="2">
    <mergeCell ref="A1:D1"/>
    <mergeCell ref="A2:D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TestCase(SS &amp; QM)</vt:lpstr>
      <vt:lpstr>TestCase(Tournament(Countries))</vt:lpstr>
      <vt:lpstr>TestCase(Tournament(leagues))</vt:lpstr>
      <vt:lpstr>Bug Reporting</vt:lpstr>
      <vt:lpstr>Defect Distribution</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2022-12-31T11:33:26Z</dcterms:created>
  <dcterms:modified xsi:type="dcterms:W3CDTF">2023-01-18T14:04:09Z</dcterms:modified>
</cp:coreProperties>
</file>