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CSharp\Algorithms in C#\Csharp_Algorithms_lists\Doc\"/>
    </mc:Choice>
  </mc:AlternateContent>
  <xr:revisionPtr revIDLastSave="0" documentId="8_{955F8646-A713-422F-A097-37147679A545}" xr6:coauthVersionLast="47" xr6:coauthVersionMax="47" xr10:uidLastSave="{00000000-0000-0000-0000-000000000000}"/>
  <bookViews>
    <workbookView xWindow="12225" yWindow="3855" windowWidth="38700" windowHeight="15435" xr2:uid="{6A0CDCAA-BC5F-4CE4-85A0-0C63848EA4D1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8A637B-0250-483E-BC63-7F44DFEDE504}" name="test_result" type="4" refreshedVersion="0" background="1">
    <webPr xml="1" sourceData="1" parsePre="1" consecutive="1" url="D:\src\CSharp\Algorithms in C#\Csharp_Algorithms_lists\Doc\test_result.xml" htmlTables="1"/>
  </connection>
</connections>
</file>

<file path=xl/sharedStrings.xml><?xml version="1.0" encoding="utf-8"?>
<sst xmlns="http://schemas.openxmlformats.org/spreadsheetml/2006/main" count="160" uniqueCount="53">
  <si>
    <t>timestamp</t>
  </si>
  <si>
    <t>name</t>
  </si>
  <si>
    <t>run-date</t>
  </si>
  <si>
    <t>run-time</t>
  </si>
  <si>
    <t>total</t>
  </si>
  <si>
    <t>passed</t>
  </si>
  <si>
    <t>failed</t>
  </si>
  <si>
    <t>skipped</t>
  </si>
  <si>
    <t>time</t>
  </si>
  <si>
    <t>errors</t>
  </si>
  <si>
    <t>type</t>
  </si>
  <si>
    <t>method</t>
  </si>
  <si>
    <t>result</t>
  </si>
  <si>
    <t>value</t>
  </si>
  <si>
    <t>reason</t>
  </si>
  <si>
    <t>output</t>
  </si>
  <si>
    <t>errors2</t>
  </si>
  <si>
    <t>total3</t>
  </si>
  <si>
    <t>passed4</t>
  </si>
  <si>
    <t>failed5</t>
  </si>
  <si>
    <t>skipped6</t>
  </si>
  <si>
    <t>name7</t>
  </si>
  <si>
    <t>time8</t>
  </si>
  <si>
    <t>name9</t>
  </si>
  <si>
    <t>time10</t>
  </si>
  <si>
    <t>name11</t>
  </si>
  <si>
    <t>01/23/2022 13:27:15</t>
  </si>
  <si>
    <t>D:\src\CSharp\Algorithms in C#\Csharp_Algorithms_lists\Test\CSharp_Algorithms_lists_Tests\bin\Debug\net6.0\CSharp_Algorithms_lists_Tests.dll</t>
  </si>
  <si>
    <t>Test collection for CSharp_Algorithms_lists_Tests.ArrayBasedTests</t>
  </si>
  <si>
    <t>Test collection for CSharp_Algorithms_lists_Tests.DictionaryBasedTests</t>
  </si>
  <si>
    <t>CSharp_Algorithms_lists_Tests.ArrayBasedTests.CanRunListMerge(jobsCnt: 100, assignmentCnt: 10000, resourcesCnt: 150)</t>
  </si>
  <si>
    <t>CSharp_Algorithms_lists_Tests.ArrayBasedTests.CanRunListMerge(jobsCnt: 100000, assignmentCnt: 10000000, resourcesCnt: 150000)</t>
  </si>
  <si>
    <t>CSharp_Algorithms_lists_Tests.ArrayBasedTests.CanRunListMerge(jobsCnt: 5000, assignmentCnt: 500000, resourcesCnt: 7500)</t>
  </si>
  <si>
    <t>CSharp_Algorithms_lists_Tests.ArrayBasedTests.CanRunListMerge(jobsCnt: 500, assignmentCnt: 50000, resourcesCnt: 750)</t>
  </si>
  <si>
    <t>CSharp_Algorithms_lists_Tests.ArrayBasedTests.CanRunListMerge(jobsCnt: 1000, assignmentCnt: 100000, resourcesCnt: 1500)</t>
  </si>
  <si>
    <t>CSharp_Algorithms_lists_Tests.ArrayBasedTests.CanRunListMerge(jobsCnt: 10000, assignmentCnt: 1000000, resourcesCnt: 15000)</t>
  </si>
  <si>
    <t>CSharp_Algorithms_lists_Tests.ArrayBasedTests.CanRunListMerge(jobsCnt: 50000, assignmentCnt: 5000000, resourcesCnt: 75000)</t>
  </si>
  <si>
    <t>CSharp_Algorithms_lists_Tests.DictionaryBasedTests.CanRunListMerge(jobsCnt: 50000, assignmentCnt: 5000000, resourcesCnt: 75000)</t>
  </si>
  <si>
    <t>CSharp_Algorithms_lists_Tests.DictionaryBasedTests.CanRunListMerge(jobsCnt: 10000, assignmentCnt: 1000000, resourcesCnt: 15000)</t>
  </si>
  <si>
    <t>CSharp_Algorithms_lists_Tests.DictionaryBasedTests.CanRunListMerge(jobsCnt: 100, assignmentCnt: 10000, resourcesCnt: 150)</t>
  </si>
  <si>
    <t>CSharp_Algorithms_lists_Tests.DictionaryBasedTests.CanRunListMerge(jobsCnt: 5000, assignmentCnt: 500000, resourcesCnt: 7500)</t>
  </si>
  <si>
    <t>CSharp_Algorithms_lists_Tests.DictionaryBasedTests.CanRunListMerge(jobsCnt: 500, assignmentCnt: 50000, resourcesCnt: 750)</t>
  </si>
  <si>
    <t>CSharp_Algorithms_lists_Tests.DictionaryBasedTests.CanRunListMerge(jobsCnt: 100000, assignmentCnt: 10000000, resourcesCnt: 150000)</t>
  </si>
  <si>
    <t>CSharp_Algorithms_lists_Tests.DictionaryBasedTests.CanRunListMerge(jobsCnt: 1000, assignmentCnt: 100000, resourcesCnt: 1500)</t>
  </si>
  <si>
    <t>CSharp_Algorithms_lists_Tests.ArrayBasedTests</t>
  </si>
  <si>
    <t>CSharp_Algorithms_lists_Tests.DictionaryBasedTests</t>
  </si>
  <si>
    <t>CanRunListMerge</t>
  </si>
  <si>
    <t>Pass</t>
  </si>
  <si>
    <t>Skip</t>
  </si>
  <si>
    <t>TestType</t>
  </si>
  <si>
    <t>ArrayBased</t>
  </si>
  <si>
    <t>DictionaryBased</t>
  </si>
  <si>
    <t>LongRunning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</si>
</sst>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ssemblies">
        <xsd:complexType>
          <xsd:sequence minOccurs="0">
            <xsd:element minOccurs="0" nillable="true" name="assembly" form="unqualified">
              <xsd:complexType>
                <xsd:sequence minOccurs="0">
                  <xsd:element minOccurs="0" nillable="true" type="xsd:string" name="errors" form="unqualified"/>
                  <xsd:element minOccurs="0" maxOccurs="unbounded" nillable="true" name="collection" form="unqualified">
                    <xsd:complexType>
                      <xsd:sequence minOccurs="0">
                        <xsd:element minOccurs="0" maxOccurs="unbounded" nillable="true" name="test" form="unqualified">
                          <xsd:complexType>
                            <xsd:all>
                              <xsd:element minOccurs="0" nillable="true" name="traits" form="unqualified">
                                <xsd:complexType>
                                  <xsd:sequence minOccurs="0">
                                    <xsd:element minOccurs="0" nillable="true" name="trait" form="unqualified">
                                      <xsd:complexType>
                                        <xsd:attribute name="name" form="unqualified" type="xsd:string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type="xsd:string" name="reason" form="unqualified"/>
                              <xsd:element minOccurs="0" nillable="true" type="xsd:string" name="output" form="unqualified"/>
                            </xsd:all>
                            <xsd:attribute name="name" form="unqualified" type="xsd:string"/>
                            <xsd:attribute name="type" form="unqualified" type="xsd:string"/>
                            <xsd:attribute name="method" form="unqualified" type="xsd:string"/>
                            <xsd:attribute name="time" form="unqualified" type="xsd:double"/>
                            <xsd:attribute name="result" form="unqualified" type="xsd:string"/>
                          </xsd:complexType>
                        </xsd:element>
                      </xsd:sequence>
                      <xsd:attribute name="total" form="unqualified" type="xsd:integer"/>
                      <xsd:attribute name="passed" form="unqualified" type="xsd:integer"/>
                      <xsd:attribute name="failed" form="unqualified" type="xsd:integer"/>
                      <xsd:attribute name="skipped" form="unqualified" type="xsd:integer"/>
                      <xsd:attribute name="name" form="unqualified" type="xsd:string"/>
                      <xsd:attribute name="time" form="unqualified" type="xsd:double"/>
                    </xsd:complexType>
                  </xsd:element>
                </xsd:sequence>
                <xsd:attribute name="name" form="unqualified" type="xsd:string"/>
                <xsd:attribute name="run-date" form="unqualified" type="xsd:date"/>
                <xsd:attribute name="run-time" form="unqualified" type="xsd:time"/>
                <xsd:attribute name="total" form="unqualified" type="xsd:integer"/>
                <xsd:attribute name="passed" form="unqualified" type="xsd:integer"/>
                <xsd:attribute name="failed" form="unqualified" type="xsd:integer"/>
                <xsd:attribute name="skipped" form="unqualified" type="xsd:integer"/>
                <xsd:attribute name="time" form="unqualified" type="xsd:double"/>
                <xsd:attribute name="errors" form="unqualified" type="xsd:integer"/>
              </xsd:complexType>
            </xsd:element>
          </xsd:sequence>
          <xsd:attribute name="timestamp" form="unqualified" type="xsd:string"/>
        </xsd:complexType>
      </xsd:element>
    </xsd:schema>
  </Schema>
  <Map ID="1" Name="assemblies_Tilknytning" RootElement="assembl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24759405074365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'Ark1'!$X$2</c:f>
              <c:strCache>
                <c:ptCount val="1"/>
                <c:pt idx="0">
                  <c:v>ArrayBased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'Ark1'!$U$2:$U$7</c:f>
              <c:numCache>
                <c:formatCode>General</c:formatCode>
                <c:ptCount val="5"/>
                <c:pt idx="0">
                  <c:v>4.1790000000000001E-2</c:v>
                </c:pt>
                <c:pt idx="1">
                  <c:v>0.16237019999999999</c:v>
                </c:pt>
                <c:pt idx="2">
                  <c:v>0.55333759999999999</c:v>
                </c:pt>
                <c:pt idx="3">
                  <c:v>13.0256311</c:v>
                </c:pt>
                <c:pt idx="4">
                  <c:v>45.840091999999999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4-45E0-A423-9BD96E5B153C}"/>
            </c:ext>
          </c:extLst>
        </c:ser>
        <c:ser>
          <c:idx val="1"/>
          <c:order val="1"/>
          <c:tx>
            <c:strRef>
              <c:f>'Ark1'!$X$10</c:f>
              <c:strCache>
                <c:ptCount val="1"/>
                <c:pt idx="0">
                  <c:v>DictionaryBased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'Ark1'!$U$10:$U$15</c:f>
              <c:numCache>
                <c:formatCode>General</c:formatCode>
                <c:ptCount val="5"/>
                <c:pt idx="0">
                  <c:v>6.3102000000000002E-3</c:v>
                </c:pt>
                <c:pt idx="1">
                  <c:v>6.13842E-2</c:v>
                </c:pt>
                <c:pt idx="2">
                  <c:v>0.21481539999999999</c:v>
                </c:pt>
                <c:pt idx="3">
                  <c:v>0.59180560000000004</c:v>
                </c:pt>
                <c:pt idx="4">
                  <c:v>1.6634049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4-45E0-A423-9BD96E5B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912159"/>
        <c:axId val="1672921727"/>
      </c:lineChart>
      <c:catAx>
        <c:axId val="167291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21727"/>
        <c:crosses val="autoZero"/>
        <c:auto val="1"/>
        <c:lblAlgn val="ctr"/>
        <c:lblOffset val="100"/>
        <c:noMultiLvlLbl val="0"/>
      </c:catAx>
      <c:valAx>
        <c:axId val="16729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15</xdr:row>
      <xdr:rowOff>90487</xdr:rowOff>
    </xdr:from>
    <xdr:to>
      <xdr:col>17</xdr:col>
      <xdr:colOff>4848225</xdr:colOff>
      <xdr:row>29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A354AFC-4468-4D05-9AFB-228B2B9C6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D15A3-2715-4796-BC2F-849698EF2EB7}" name="Tabel1" displayName="Tabel1" ref="A1:Z15" tableType="xml" totalsRowShown="0" connectionId="1">
  <autoFilter ref="A1:Z15" xr:uid="{E53D15A3-2715-4796-BC2F-849698EF2EB7}">
    <filterColumn colId="21">
      <filters>
        <filter val="Pass"/>
      </filters>
    </filterColumn>
  </autoFilter>
  <sortState xmlns:xlrd2="http://schemas.microsoft.com/office/spreadsheetml/2017/richdata2" ref="A2:Z15">
    <sortCondition ref="X1:X15"/>
  </sortState>
  <tableColumns count="26">
    <tableColumn id="1" xr3:uid="{69764B4A-C562-412C-8D6E-D5FF5D5A6223}" uniqueName="timestamp" name="timestamp">
      <xmlColumnPr mapId="1" xpath="/assemblies/@timestamp" xmlDataType="string"/>
    </tableColumn>
    <tableColumn id="2" xr3:uid="{4E82AF45-D4E4-408A-A92F-4A3A9E6C2B5D}" uniqueName="name" name="name">
      <xmlColumnPr mapId="1" xpath="/assemblies/assembly/@name" xmlDataType="string"/>
    </tableColumn>
    <tableColumn id="3" xr3:uid="{7BF5C89C-1CAE-46FE-975F-31D401E199A3}" uniqueName="run-date" name="run-date">
      <xmlColumnPr mapId="1" xpath="/assemblies/assembly/@run-date" xmlDataType="date"/>
    </tableColumn>
    <tableColumn id="4" xr3:uid="{5487497C-000B-4728-8E66-7A0949C603BB}" uniqueName="run-time" name="run-time">
      <xmlColumnPr mapId="1" xpath="/assemblies/assembly/@run-time" xmlDataType="time"/>
    </tableColumn>
    <tableColumn id="5" xr3:uid="{EFEDAA75-C160-470F-B96D-0244F72739B4}" uniqueName="total" name="total">
      <xmlColumnPr mapId="1" xpath="/assemblies/assembly/@total" xmlDataType="integer"/>
    </tableColumn>
    <tableColumn id="6" xr3:uid="{34E2CAC6-4A72-43FA-B887-658372C88E80}" uniqueName="passed" name="passed">
      <xmlColumnPr mapId="1" xpath="/assemblies/assembly/@passed" xmlDataType="integer"/>
    </tableColumn>
    <tableColumn id="7" xr3:uid="{C286170D-339A-460A-8A5F-F804E2951C55}" uniqueName="failed" name="failed">
      <xmlColumnPr mapId="1" xpath="/assemblies/assembly/@failed" xmlDataType="integer"/>
    </tableColumn>
    <tableColumn id="8" xr3:uid="{F4DA60D2-F2DC-4A28-81B6-870CDA3CDED9}" uniqueName="skipped" name="skipped">
      <xmlColumnPr mapId="1" xpath="/assemblies/assembly/@skipped" xmlDataType="integer"/>
    </tableColumn>
    <tableColumn id="9" xr3:uid="{9FC77287-CB9D-41AA-B632-FD411CA3AF62}" uniqueName="time" name="time">
      <xmlColumnPr mapId="1" xpath="/assemblies/assembly/@time" xmlDataType="double"/>
    </tableColumn>
    <tableColumn id="10" xr3:uid="{0C603A73-465D-4394-A7B5-DF62CC989E3F}" uniqueName="errors" name="errors">
      <xmlColumnPr mapId="1" xpath="/assemblies/assembly/@errors" xmlDataType="integer"/>
    </tableColumn>
    <tableColumn id="11" xr3:uid="{80170328-C178-4C03-AC62-F6675D252EAB}" uniqueName="errors" name="errors2">
      <xmlColumnPr mapId="1" xpath="/assemblies/assembly/errors" xmlDataType="string"/>
    </tableColumn>
    <tableColumn id="12" xr3:uid="{98433650-474E-4C69-9D6D-20CFE36B2A36}" uniqueName="total" name="total3">
      <xmlColumnPr mapId="1" xpath="/assemblies/assembly/collection/@total" xmlDataType="integer"/>
    </tableColumn>
    <tableColumn id="13" xr3:uid="{A7C32DE1-5858-45F1-8FB4-0E167DBDE99D}" uniqueName="passed" name="passed4">
      <xmlColumnPr mapId="1" xpath="/assemblies/assembly/collection/@passed" xmlDataType="integer"/>
    </tableColumn>
    <tableColumn id="14" xr3:uid="{09BF4B44-6D83-4DC1-828A-8E704CC24754}" uniqueName="failed" name="failed5">
      <xmlColumnPr mapId="1" xpath="/assemblies/assembly/collection/@failed" xmlDataType="integer"/>
    </tableColumn>
    <tableColumn id="15" xr3:uid="{D3A82DDA-45D7-4111-A168-630F4D394D3C}" uniqueName="skipped" name="skipped6">
      <xmlColumnPr mapId="1" xpath="/assemblies/assembly/collection/@skipped" xmlDataType="integer"/>
    </tableColumn>
    <tableColumn id="16" xr3:uid="{9C6FFA28-A69F-4388-8293-867BFD71189E}" uniqueName="name" name="name7">
      <xmlColumnPr mapId="1" xpath="/assemblies/assembly/collection/@name" xmlDataType="string"/>
    </tableColumn>
    <tableColumn id="17" xr3:uid="{DED9A7B8-1093-4551-8224-3AB6A6C915AD}" uniqueName="time" name="time8">
      <xmlColumnPr mapId="1" xpath="/assemblies/assembly/collection/@time" xmlDataType="double"/>
    </tableColumn>
    <tableColumn id="18" xr3:uid="{F36D15D8-850F-44F4-BEFF-45A494E4158E}" uniqueName="name" name="name9">
      <xmlColumnPr mapId="1" xpath="/assemblies/assembly/collection/test/@name" xmlDataType="string"/>
    </tableColumn>
    <tableColumn id="19" xr3:uid="{7CAD1D8E-3E99-409B-9362-9303DCA8B62D}" uniqueName="type" name="type">
      <xmlColumnPr mapId="1" xpath="/assemblies/assembly/collection/test/@type" xmlDataType="string"/>
    </tableColumn>
    <tableColumn id="20" xr3:uid="{1BF22E5D-6FD1-4483-B9DD-47BE5F87D5D5}" uniqueName="method" name="method">
      <xmlColumnPr mapId="1" xpath="/assemblies/assembly/collection/test/@method" xmlDataType="string"/>
    </tableColumn>
    <tableColumn id="21" xr3:uid="{77962C28-5001-47BB-8534-FC95BF1F6538}" uniqueName="time" name="time10">
      <xmlColumnPr mapId="1" xpath="/assemblies/assembly/collection/test/@time" xmlDataType="double"/>
    </tableColumn>
    <tableColumn id="22" xr3:uid="{BF0D5291-4FD8-4E6B-9EC0-550B349A0517}" uniqueName="result" name="result">
      <xmlColumnPr mapId="1" xpath="/assemblies/assembly/collection/test/@result" xmlDataType="string"/>
    </tableColumn>
    <tableColumn id="23" xr3:uid="{92C9C221-3919-4369-8815-EB4AB4CBE919}" uniqueName="name" name="name11">
      <xmlColumnPr mapId="1" xpath="/assemblies/assembly/collection/test/traits/trait/@name" xmlDataType="string"/>
    </tableColumn>
    <tableColumn id="24" xr3:uid="{05333486-894F-4666-90C6-A9198A0395BA}" uniqueName="value" name="value">
      <xmlColumnPr mapId="1" xpath="/assemblies/assembly/collection/test/traits/trait/@value" xmlDataType="string"/>
    </tableColumn>
    <tableColumn id="25" xr3:uid="{AA3474B1-31EA-4620-A3BD-9A4E492A70CE}" uniqueName="reason" name="reason">
      <xmlColumnPr mapId="1" xpath="/assemblies/assembly/collection/test/reason" xmlDataType="string"/>
    </tableColumn>
    <tableColumn id="26" xr3:uid="{CBBB99D8-49D3-47D3-BE37-A2BCB0AF0861}" uniqueName="output" name="output">
      <xmlColumnPr mapId="1" xpath="/assemblies/assembly/collection/test/output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3674-E54A-433C-86F9-DE580105733D}">
  <dimension ref="A1:Z15"/>
  <sheetViews>
    <sheetView tabSelected="1" topLeftCell="J1" workbookViewId="0">
      <selection activeCell="P32" sqref="P32"/>
    </sheetView>
  </sheetViews>
  <sheetFormatPr defaultRowHeight="15" x14ac:dyDescent="0.25"/>
  <cols>
    <col min="1" max="1" width="18.5703125" bestFit="1" customWidth="1"/>
    <col min="2" max="2" width="81.140625" bestFit="1" customWidth="1"/>
    <col min="3" max="3" width="11" bestFit="1" customWidth="1"/>
    <col min="4" max="4" width="11.140625" bestFit="1" customWidth="1"/>
    <col min="5" max="5" width="7.42578125" bestFit="1" customWidth="1"/>
    <col min="6" max="6" width="9.42578125" bestFit="1" customWidth="1"/>
    <col min="7" max="7" width="8.42578125" bestFit="1" customWidth="1"/>
    <col min="8" max="8" width="10.28515625" bestFit="1" customWidth="1"/>
    <col min="9" max="9" width="7.42578125" customWidth="1"/>
    <col min="10" max="10" width="8.5703125" bestFit="1" customWidth="1"/>
    <col min="11" max="11" width="9.5703125" bestFit="1" customWidth="1"/>
    <col min="12" max="12" width="8.42578125" bestFit="1" customWidth="1"/>
    <col min="13" max="13" width="10.42578125" bestFit="1" customWidth="1"/>
    <col min="14" max="14" width="9.42578125" bestFit="1" customWidth="1"/>
    <col min="15" max="15" width="11.28515625" bestFit="1" customWidth="1"/>
    <col min="16" max="16" width="65.5703125" bestFit="1" customWidth="1"/>
    <col min="17" max="17" width="18" customWidth="1"/>
    <col min="18" max="18" width="81.140625" bestFit="1" customWidth="1"/>
    <col min="19" max="19" width="48.7109375" bestFit="1" customWidth="1"/>
    <col min="20" max="20" width="16.5703125" bestFit="1" customWidth="1"/>
    <col min="21" max="21" width="17.42578125" customWidth="1"/>
    <col min="22" max="22" width="8.42578125" bestFit="1" customWidth="1"/>
    <col min="23" max="23" width="10.28515625" bestFit="1" customWidth="1"/>
    <col min="24" max="24" width="15.42578125" bestFit="1" customWidth="1"/>
    <col min="25" max="26" width="12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10</v>
      </c>
      <c r="T1" t="s">
        <v>11</v>
      </c>
      <c r="U1" t="s">
        <v>24</v>
      </c>
      <c r="V1" t="s">
        <v>12</v>
      </c>
      <c r="W1" t="s">
        <v>25</v>
      </c>
      <c r="X1" t="s">
        <v>13</v>
      </c>
      <c r="Y1" t="s">
        <v>14</v>
      </c>
      <c r="Z1" t="s">
        <v>15</v>
      </c>
    </row>
    <row r="2" spans="1:26" x14ac:dyDescent="0.25">
      <c r="A2" s="1" t="s">
        <v>26</v>
      </c>
      <c r="B2" s="1" t="s">
        <v>27</v>
      </c>
      <c r="C2" s="2">
        <v>44584</v>
      </c>
      <c r="D2" s="3">
        <v>0.56059027777777781</v>
      </c>
      <c r="E2">
        <v>14</v>
      </c>
      <c r="F2">
        <v>10</v>
      </c>
      <c r="G2">
        <v>0</v>
      </c>
      <c r="H2">
        <v>4</v>
      </c>
      <c r="I2">
        <v>60.402999999999999</v>
      </c>
      <c r="J2">
        <v>0</v>
      </c>
      <c r="K2" s="1"/>
      <c r="L2">
        <v>7</v>
      </c>
      <c r="M2">
        <v>5</v>
      </c>
      <c r="N2">
        <v>0</v>
      </c>
      <c r="O2">
        <v>2</v>
      </c>
      <c r="P2" s="1" t="s">
        <v>28</v>
      </c>
      <c r="Q2">
        <v>59.625</v>
      </c>
      <c r="R2" s="1" t="s">
        <v>30</v>
      </c>
      <c r="S2" s="1" t="s">
        <v>44</v>
      </c>
      <c r="T2" s="1" t="s">
        <v>46</v>
      </c>
      <c r="U2">
        <v>4.1790000000000001E-2</v>
      </c>
      <c r="V2" s="1" t="s">
        <v>47</v>
      </c>
      <c r="W2" s="1" t="s">
        <v>49</v>
      </c>
      <c r="X2" s="1" t="s">
        <v>50</v>
      </c>
      <c r="Y2" s="1"/>
      <c r="Z2" s="1"/>
    </row>
    <row r="3" spans="1:26" hidden="1" x14ac:dyDescent="0.25">
      <c r="A3" s="1" t="s">
        <v>26</v>
      </c>
      <c r="B3" s="1" t="s">
        <v>27</v>
      </c>
      <c r="C3" s="2">
        <v>44584</v>
      </c>
      <c r="D3" s="3">
        <v>0.56059027777777781</v>
      </c>
      <c r="E3">
        <v>14</v>
      </c>
      <c r="F3">
        <v>10</v>
      </c>
      <c r="G3">
        <v>0</v>
      </c>
      <c r="H3">
        <v>4</v>
      </c>
      <c r="I3">
        <v>60.402999999999999</v>
      </c>
      <c r="J3">
        <v>0</v>
      </c>
      <c r="K3" s="1"/>
      <c r="L3">
        <v>7</v>
      </c>
      <c r="M3">
        <v>5</v>
      </c>
      <c r="N3">
        <v>0</v>
      </c>
      <c r="O3">
        <v>2</v>
      </c>
      <c r="P3" s="1" t="s">
        <v>28</v>
      </c>
      <c r="Q3">
        <v>59.625</v>
      </c>
      <c r="R3" s="1" t="s">
        <v>31</v>
      </c>
      <c r="S3" s="1" t="s">
        <v>44</v>
      </c>
      <c r="T3" s="1" t="s">
        <v>46</v>
      </c>
      <c r="U3">
        <v>1E-3</v>
      </c>
      <c r="V3" s="1" t="s">
        <v>48</v>
      </c>
      <c r="W3" s="1" t="s">
        <v>49</v>
      </c>
      <c r="X3" s="1" t="s">
        <v>50</v>
      </c>
      <c r="Y3" s="1" t="s">
        <v>52</v>
      </c>
      <c r="Z3" s="1" t="s">
        <v>52</v>
      </c>
    </row>
    <row r="4" spans="1:26" x14ac:dyDescent="0.25">
      <c r="A4" s="1" t="s">
        <v>26</v>
      </c>
      <c r="B4" s="1" t="s">
        <v>27</v>
      </c>
      <c r="C4" s="2">
        <v>44584</v>
      </c>
      <c r="D4" s="3">
        <v>0.56059027777777781</v>
      </c>
      <c r="E4">
        <v>14</v>
      </c>
      <c r="F4">
        <v>10</v>
      </c>
      <c r="G4">
        <v>0</v>
      </c>
      <c r="H4">
        <v>4</v>
      </c>
      <c r="I4">
        <v>60.402999999999999</v>
      </c>
      <c r="J4">
        <v>0</v>
      </c>
      <c r="K4" s="1"/>
      <c r="L4">
        <v>7</v>
      </c>
      <c r="M4">
        <v>5</v>
      </c>
      <c r="N4">
        <v>0</v>
      </c>
      <c r="O4">
        <v>2</v>
      </c>
      <c r="P4" s="1" t="s">
        <v>28</v>
      </c>
      <c r="Q4">
        <v>59.625</v>
      </c>
      <c r="R4" s="1" t="s">
        <v>33</v>
      </c>
      <c r="S4" s="1" t="s">
        <v>44</v>
      </c>
      <c r="T4" s="1" t="s">
        <v>46</v>
      </c>
      <c r="U4">
        <v>0.16237019999999999</v>
      </c>
      <c r="V4" s="1" t="s">
        <v>47</v>
      </c>
      <c r="W4" s="1" t="s">
        <v>49</v>
      </c>
      <c r="X4" s="1" t="s">
        <v>50</v>
      </c>
      <c r="Y4" s="1"/>
      <c r="Z4" s="1"/>
    </row>
    <row r="5" spans="1:26" x14ac:dyDescent="0.25">
      <c r="A5" s="1" t="s">
        <v>26</v>
      </c>
      <c r="B5" s="1" t="s">
        <v>27</v>
      </c>
      <c r="C5" s="2">
        <v>44584</v>
      </c>
      <c r="D5" s="3">
        <v>0.56059027777777781</v>
      </c>
      <c r="E5">
        <v>14</v>
      </c>
      <c r="F5">
        <v>10</v>
      </c>
      <c r="G5">
        <v>0</v>
      </c>
      <c r="H5">
        <v>4</v>
      </c>
      <c r="I5">
        <v>60.402999999999999</v>
      </c>
      <c r="J5">
        <v>0</v>
      </c>
      <c r="K5" s="1"/>
      <c r="L5">
        <v>7</v>
      </c>
      <c r="M5">
        <v>5</v>
      </c>
      <c r="N5">
        <v>0</v>
      </c>
      <c r="O5">
        <v>2</v>
      </c>
      <c r="P5" s="1" t="s">
        <v>28</v>
      </c>
      <c r="Q5">
        <v>59.625</v>
      </c>
      <c r="R5" s="1" t="s">
        <v>34</v>
      </c>
      <c r="S5" s="1" t="s">
        <v>44</v>
      </c>
      <c r="T5" s="1" t="s">
        <v>46</v>
      </c>
      <c r="U5">
        <v>0.55333759999999999</v>
      </c>
      <c r="V5" s="1" t="s">
        <v>47</v>
      </c>
      <c r="W5" s="1" t="s">
        <v>49</v>
      </c>
      <c r="X5" s="1" t="s">
        <v>50</v>
      </c>
      <c r="Y5" s="1"/>
      <c r="Z5" s="1"/>
    </row>
    <row r="6" spans="1:26" x14ac:dyDescent="0.25">
      <c r="A6" s="1" t="s">
        <v>26</v>
      </c>
      <c r="B6" s="1" t="s">
        <v>27</v>
      </c>
      <c r="C6" s="2">
        <v>44584</v>
      </c>
      <c r="D6" s="3">
        <v>0.56059027777777781</v>
      </c>
      <c r="E6">
        <v>14</v>
      </c>
      <c r="F6">
        <v>10</v>
      </c>
      <c r="G6">
        <v>0</v>
      </c>
      <c r="H6">
        <v>4</v>
      </c>
      <c r="I6">
        <v>60.402999999999999</v>
      </c>
      <c r="J6">
        <v>0</v>
      </c>
      <c r="K6" s="1"/>
      <c r="L6">
        <v>7</v>
      </c>
      <c r="M6">
        <v>5</v>
      </c>
      <c r="N6">
        <v>0</v>
      </c>
      <c r="O6">
        <v>2</v>
      </c>
      <c r="P6" s="1" t="s">
        <v>28</v>
      </c>
      <c r="Q6">
        <v>59.625</v>
      </c>
      <c r="R6" s="1" t="s">
        <v>32</v>
      </c>
      <c r="S6" s="1" t="s">
        <v>44</v>
      </c>
      <c r="T6" s="1" t="s">
        <v>46</v>
      </c>
      <c r="U6">
        <v>13.0256311</v>
      </c>
      <c r="V6" s="1" t="s">
        <v>47</v>
      </c>
      <c r="W6" s="1" t="s">
        <v>49</v>
      </c>
      <c r="X6" s="1" t="s">
        <v>50</v>
      </c>
      <c r="Y6" s="1"/>
      <c r="Z6" s="1"/>
    </row>
    <row r="7" spans="1:26" x14ac:dyDescent="0.25">
      <c r="A7" s="1" t="s">
        <v>26</v>
      </c>
      <c r="B7" s="1" t="s">
        <v>27</v>
      </c>
      <c r="C7" s="2">
        <v>44584</v>
      </c>
      <c r="D7" s="3">
        <v>0.56059027777777781</v>
      </c>
      <c r="E7">
        <v>14</v>
      </c>
      <c r="F7">
        <v>10</v>
      </c>
      <c r="G7">
        <v>0</v>
      </c>
      <c r="H7">
        <v>4</v>
      </c>
      <c r="I7">
        <v>60.402999999999999</v>
      </c>
      <c r="J7">
        <v>0</v>
      </c>
      <c r="K7" s="1"/>
      <c r="L7">
        <v>7</v>
      </c>
      <c r="M7">
        <v>5</v>
      </c>
      <c r="N7">
        <v>0</v>
      </c>
      <c r="O7">
        <v>2</v>
      </c>
      <c r="P7" s="1" t="s">
        <v>28</v>
      </c>
      <c r="Q7">
        <v>59.625</v>
      </c>
      <c r="R7" s="1" t="s">
        <v>35</v>
      </c>
      <c r="S7" s="1" t="s">
        <v>44</v>
      </c>
      <c r="T7" s="1" t="s">
        <v>46</v>
      </c>
      <c r="U7">
        <v>45.840091999999999</v>
      </c>
      <c r="V7" s="1" t="s">
        <v>47</v>
      </c>
      <c r="W7" s="1" t="s">
        <v>49</v>
      </c>
      <c r="X7" s="1" t="s">
        <v>50</v>
      </c>
      <c r="Y7" s="1"/>
      <c r="Z7" s="1"/>
    </row>
    <row r="8" spans="1:26" hidden="1" x14ac:dyDescent="0.25">
      <c r="A8" s="1" t="s">
        <v>26</v>
      </c>
      <c r="B8" s="1" t="s">
        <v>27</v>
      </c>
      <c r="C8" s="2">
        <v>44584</v>
      </c>
      <c r="D8" s="3">
        <v>0.56059027777777781</v>
      </c>
      <c r="E8">
        <v>14</v>
      </c>
      <c r="F8">
        <v>10</v>
      </c>
      <c r="G8">
        <v>0</v>
      </c>
      <c r="H8">
        <v>4</v>
      </c>
      <c r="I8">
        <v>60.402999999999999</v>
      </c>
      <c r="J8">
        <v>0</v>
      </c>
      <c r="K8" s="1"/>
      <c r="L8">
        <v>7</v>
      </c>
      <c r="M8">
        <v>5</v>
      </c>
      <c r="N8">
        <v>0</v>
      </c>
      <c r="O8">
        <v>2</v>
      </c>
      <c r="P8" s="1" t="s">
        <v>28</v>
      </c>
      <c r="Q8">
        <v>59.625</v>
      </c>
      <c r="R8" s="1" t="s">
        <v>36</v>
      </c>
      <c r="S8" s="1" t="s">
        <v>44</v>
      </c>
      <c r="T8" s="1" t="s">
        <v>46</v>
      </c>
      <c r="U8">
        <v>1E-3</v>
      </c>
      <c r="V8" s="1" t="s">
        <v>48</v>
      </c>
      <c r="W8" s="1" t="s">
        <v>49</v>
      </c>
      <c r="X8" s="1" t="s">
        <v>50</v>
      </c>
      <c r="Y8" s="1" t="s">
        <v>52</v>
      </c>
      <c r="Z8" s="1" t="s">
        <v>52</v>
      </c>
    </row>
    <row r="9" spans="1:26" hidden="1" x14ac:dyDescent="0.25">
      <c r="A9" s="1" t="s">
        <v>26</v>
      </c>
      <c r="B9" s="1" t="s">
        <v>27</v>
      </c>
      <c r="C9" s="2">
        <v>44584</v>
      </c>
      <c r="D9" s="3">
        <v>0.56059027777777781</v>
      </c>
      <c r="E9">
        <v>14</v>
      </c>
      <c r="F9">
        <v>10</v>
      </c>
      <c r="G9">
        <v>0</v>
      </c>
      <c r="H9">
        <v>4</v>
      </c>
      <c r="I9">
        <v>60.402999999999999</v>
      </c>
      <c r="J9">
        <v>0</v>
      </c>
      <c r="K9" s="1"/>
      <c r="L9">
        <v>7</v>
      </c>
      <c r="M9">
        <v>5</v>
      </c>
      <c r="N9">
        <v>0</v>
      </c>
      <c r="O9">
        <v>2</v>
      </c>
      <c r="P9" s="1" t="s">
        <v>29</v>
      </c>
      <c r="Q9">
        <v>2.54</v>
      </c>
      <c r="R9" s="1" t="s">
        <v>37</v>
      </c>
      <c r="S9" s="1" t="s">
        <v>45</v>
      </c>
      <c r="T9" s="1" t="s">
        <v>46</v>
      </c>
      <c r="U9">
        <v>1E-3</v>
      </c>
      <c r="V9" s="1" t="s">
        <v>48</v>
      </c>
      <c r="W9" s="1" t="s">
        <v>49</v>
      </c>
      <c r="X9" s="1" t="s">
        <v>51</v>
      </c>
      <c r="Y9" s="1" t="s">
        <v>52</v>
      </c>
      <c r="Z9" s="1" t="s">
        <v>52</v>
      </c>
    </row>
    <row r="10" spans="1:26" x14ac:dyDescent="0.25">
      <c r="A10" s="1" t="s">
        <v>26</v>
      </c>
      <c r="B10" s="1" t="s">
        <v>27</v>
      </c>
      <c r="C10" s="2">
        <v>44584</v>
      </c>
      <c r="D10" s="3">
        <v>0.56059027777777781</v>
      </c>
      <c r="E10">
        <v>14</v>
      </c>
      <c r="F10">
        <v>10</v>
      </c>
      <c r="G10">
        <v>0</v>
      </c>
      <c r="H10">
        <v>4</v>
      </c>
      <c r="I10">
        <v>60.402999999999999</v>
      </c>
      <c r="J10">
        <v>0</v>
      </c>
      <c r="K10" s="1"/>
      <c r="L10">
        <v>7</v>
      </c>
      <c r="M10">
        <v>5</v>
      </c>
      <c r="N10">
        <v>0</v>
      </c>
      <c r="O10">
        <v>2</v>
      </c>
      <c r="P10" s="1" t="s">
        <v>29</v>
      </c>
      <c r="Q10">
        <v>2.54</v>
      </c>
      <c r="R10" s="1" t="s">
        <v>39</v>
      </c>
      <c r="S10" s="1" t="s">
        <v>45</v>
      </c>
      <c r="T10" s="1" t="s">
        <v>46</v>
      </c>
      <c r="U10">
        <v>6.3102000000000002E-3</v>
      </c>
      <c r="V10" s="1" t="s">
        <v>47</v>
      </c>
      <c r="W10" s="1" t="s">
        <v>49</v>
      </c>
      <c r="X10" s="1" t="s">
        <v>51</v>
      </c>
      <c r="Y10" s="1"/>
      <c r="Z10" s="1"/>
    </row>
    <row r="11" spans="1:26" x14ac:dyDescent="0.25">
      <c r="A11" s="1" t="s">
        <v>26</v>
      </c>
      <c r="B11" s="1" t="s">
        <v>27</v>
      </c>
      <c r="C11" s="2">
        <v>44584</v>
      </c>
      <c r="D11" s="3">
        <v>0.56059027777777781</v>
      </c>
      <c r="E11">
        <v>14</v>
      </c>
      <c r="F11">
        <v>10</v>
      </c>
      <c r="G11">
        <v>0</v>
      </c>
      <c r="H11">
        <v>4</v>
      </c>
      <c r="I11">
        <v>60.402999999999999</v>
      </c>
      <c r="J11">
        <v>0</v>
      </c>
      <c r="K11" s="1"/>
      <c r="L11">
        <v>7</v>
      </c>
      <c r="M11">
        <v>5</v>
      </c>
      <c r="N11">
        <v>0</v>
      </c>
      <c r="O11">
        <v>2</v>
      </c>
      <c r="P11" s="1" t="s">
        <v>29</v>
      </c>
      <c r="Q11">
        <v>2.54</v>
      </c>
      <c r="R11" s="1" t="s">
        <v>41</v>
      </c>
      <c r="S11" s="1" t="s">
        <v>45</v>
      </c>
      <c r="T11" s="1" t="s">
        <v>46</v>
      </c>
      <c r="U11">
        <v>6.13842E-2</v>
      </c>
      <c r="V11" s="1" t="s">
        <v>47</v>
      </c>
      <c r="W11" s="1" t="s">
        <v>49</v>
      </c>
      <c r="X11" s="1" t="s">
        <v>51</v>
      </c>
      <c r="Y11" s="1"/>
      <c r="Z11" s="1"/>
    </row>
    <row r="12" spans="1:26" x14ac:dyDescent="0.25">
      <c r="A12" s="1" t="s">
        <v>26</v>
      </c>
      <c r="B12" s="1" t="s">
        <v>27</v>
      </c>
      <c r="C12" s="2">
        <v>44584</v>
      </c>
      <c r="D12" s="3">
        <v>0.56059027777777781</v>
      </c>
      <c r="E12">
        <v>14</v>
      </c>
      <c r="F12">
        <v>10</v>
      </c>
      <c r="G12">
        <v>0</v>
      </c>
      <c r="H12">
        <v>4</v>
      </c>
      <c r="I12">
        <v>60.402999999999999</v>
      </c>
      <c r="J12">
        <v>0</v>
      </c>
      <c r="K12" s="1"/>
      <c r="L12">
        <v>7</v>
      </c>
      <c r="M12">
        <v>5</v>
      </c>
      <c r="N12">
        <v>0</v>
      </c>
      <c r="O12">
        <v>2</v>
      </c>
      <c r="P12" s="1" t="s">
        <v>29</v>
      </c>
      <c r="Q12">
        <v>2.54</v>
      </c>
      <c r="R12" s="1" t="s">
        <v>43</v>
      </c>
      <c r="S12" s="1" t="s">
        <v>45</v>
      </c>
      <c r="T12" s="1" t="s">
        <v>46</v>
      </c>
      <c r="U12">
        <v>0.21481539999999999</v>
      </c>
      <c r="V12" s="1" t="s">
        <v>47</v>
      </c>
      <c r="W12" s="1" t="s">
        <v>49</v>
      </c>
      <c r="X12" s="1" t="s">
        <v>51</v>
      </c>
      <c r="Y12" s="1"/>
      <c r="Z12" s="1"/>
    </row>
    <row r="13" spans="1:26" x14ac:dyDescent="0.25">
      <c r="A13" s="1" t="s">
        <v>26</v>
      </c>
      <c r="B13" s="1" t="s">
        <v>27</v>
      </c>
      <c r="C13" s="2">
        <v>44584</v>
      </c>
      <c r="D13" s="3">
        <v>0.56059027777777781</v>
      </c>
      <c r="E13">
        <v>14</v>
      </c>
      <c r="F13">
        <v>10</v>
      </c>
      <c r="G13">
        <v>0</v>
      </c>
      <c r="H13">
        <v>4</v>
      </c>
      <c r="I13">
        <v>60.402999999999999</v>
      </c>
      <c r="J13">
        <v>0</v>
      </c>
      <c r="K13" s="1"/>
      <c r="L13">
        <v>7</v>
      </c>
      <c r="M13">
        <v>5</v>
      </c>
      <c r="N13">
        <v>0</v>
      </c>
      <c r="O13">
        <v>2</v>
      </c>
      <c r="P13" s="1" t="s">
        <v>29</v>
      </c>
      <c r="Q13">
        <v>2.54</v>
      </c>
      <c r="R13" s="1" t="s">
        <v>40</v>
      </c>
      <c r="S13" s="1" t="s">
        <v>45</v>
      </c>
      <c r="T13" s="1" t="s">
        <v>46</v>
      </c>
      <c r="U13">
        <v>0.59180560000000004</v>
      </c>
      <c r="V13" s="1" t="s">
        <v>47</v>
      </c>
      <c r="W13" s="1" t="s">
        <v>49</v>
      </c>
      <c r="X13" s="1" t="s">
        <v>51</v>
      </c>
      <c r="Y13" s="1"/>
      <c r="Z13" s="1"/>
    </row>
    <row r="14" spans="1:26" hidden="1" x14ac:dyDescent="0.25">
      <c r="A14" s="1" t="s">
        <v>26</v>
      </c>
      <c r="B14" s="1" t="s">
        <v>27</v>
      </c>
      <c r="C14" s="2">
        <v>44584</v>
      </c>
      <c r="D14" s="3">
        <v>0.56059027777777781</v>
      </c>
      <c r="E14">
        <v>14</v>
      </c>
      <c r="F14">
        <v>10</v>
      </c>
      <c r="G14">
        <v>0</v>
      </c>
      <c r="H14">
        <v>4</v>
      </c>
      <c r="I14">
        <v>60.402999999999999</v>
      </c>
      <c r="J14">
        <v>0</v>
      </c>
      <c r="K14" s="1"/>
      <c r="L14">
        <v>7</v>
      </c>
      <c r="M14">
        <v>5</v>
      </c>
      <c r="N14">
        <v>0</v>
      </c>
      <c r="O14">
        <v>2</v>
      </c>
      <c r="P14" s="1" t="s">
        <v>29</v>
      </c>
      <c r="Q14">
        <v>2.54</v>
      </c>
      <c r="R14" s="1" t="s">
        <v>42</v>
      </c>
      <c r="S14" s="1" t="s">
        <v>45</v>
      </c>
      <c r="T14" s="1" t="s">
        <v>46</v>
      </c>
      <c r="U14">
        <v>1E-3</v>
      </c>
      <c r="V14" s="1" t="s">
        <v>48</v>
      </c>
      <c r="W14" s="1" t="s">
        <v>49</v>
      </c>
      <c r="X14" s="1" t="s">
        <v>51</v>
      </c>
      <c r="Y14" s="1" t="s">
        <v>52</v>
      </c>
      <c r="Z14" s="1" t="s">
        <v>52</v>
      </c>
    </row>
    <row r="15" spans="1:26" x14ac:dyDescent="0.25">
      <c r="A15" s="1" t="s">
        <v>26</v>
      </c>
      <c r="B15" s="1" t="s">
        <v>27</v>
      </c>
      <c r="C15" s="2">
        <v>44584</v>
      </c>
      <c r="D15" s="3">
        <v>0.56059027777777781</v>
      </c>
      <c r="E15">
        <v>14</v>
      </c>
      <c r="F15">
        <v>10</v>
      </c>
      <c r="G15">
        <v>0</v>
      </c>
      <c r="H15">
        <v>4</v>
      </c>
      <c r="I15">
        <v>60.402999999999999</v>
      </c>
      <c r="J15">
        <v>0</v>
      </c>
      <c r="K15" s="1"/>
      <c r="L15">
        <v>7</v>
      </c>
      <c r="M15">
        <v>5</v>
      </c>
      <c r="N15">
        <v>0</v>
      </c>
      <c r="O15">
        <v>2</v>
      </c>
      <c r="P15" s="1" t="s">
        <v>29</v>
      </c>
      <c r="Q15">
        <v>2.54</v>
      </c>
      <c r="R15" s="1" t="s">
        <v>38</v>
      </c>
      <c r="S15" s="1" t="s">
        <v>45</v>
      </c>
      <c r="T15" s="1" t="s">
        <v>46</v>
      </c>
      <c r="U15">
        <v>1.6634049</v>
      </c>
      <c r="V15" s="1" t="s">
        <v>47</v>
      </c>
      <c r="W15" s="1" t="s">
        <v>49</v>
      </c>
      <c r="X15" s="1" t="s">
        <v>51</v>
      </c>
      <c r="Y15" s="1"/>
      <c r="Z1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Jensen</dc:creator>
  <cp:lastModifiedBy>Jesper Jensen</cp:lastModifiedBy>
  <dcterms:created xsi:type="dcterms:W3CDTF">2022-01-23T13:28:26Z</dcterms:created>
  <dcterms:modified xsi:type="dcterms:W3CDTF">2022-01-23T13:34:21Z</dcterms:modified>
</cp:coreProperties>
</file>