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<sst xmlns="http://schemas.openxmlformats.org/spreadsheetml/2006/main" count="28" uniqueCount="21">
  <si>
    <t>How often do you tutor others?</t>
  </si>
  <si>
    <t>How often are you tutored by a peer?</t>
  </si>
  <si>
    <r>
      <t xml:space="preserve">How often are you tutored by a </t>
    </r>
    <r>
      <rPr>
        <rFont val="Arial"/>
        <b/>
        <color theme="1"/>
      </rPr>
      <t>senior</t>
    </r>
    <r>
      <rPr>
        <rFont val="Arial"/>
        <color theme="1"/>
      </rPr>
      <t>?</t>
    </r>
  </si>
  <si>
    <t>How often do you approach the FLAME Q Centre or the FLAME Writing Centre for support?</t>
  </si>
  <si>
    <t>Would you use a centralised system of peer tutoring, like the existing Centres?</t>
  </si>
  <si>
    <t>Would you want a single platform for peer tutoring for all subjects?</t>
  </si>
  <si>
    <t>How likely are you to be a tutor if a platform were to open up?</t>
  </si>
  <si>
    <t>Would you mind receiving notifications for tutoring help on your email?</t>
  </si>
  <si>
    <t xml:space="preserve">Any additional inputs? </t>
  </si>
  <si>
    <t>Do we get any incentives for tutoring others or do we give incentives to people who tutor?</t>
  </si>
  <si>
    <t xml:space="preserve">Suyash lal should be your brand ambassador </t>
  </si>
  <si>
    <t>what is this last question</t>
  </si>
  <si>
    <t>NA</t>
  </si>
  <si>
    <t>N/A</t>
  </si>
  <si>
    <t>No</t>
  </si>
  <si>
    <t>Great idea</t>
  </si>
  <si>
    <t>This needs to paid, though. I don't work for free.</t>
  </si>
  <si>
    <t xml:space="preserve">CS UG3 is the first ever batch, so we CAN'T really be tutored by many people </t>
  </si>
  <si>
    <t>-</t>
  </si>
  <si>
    <t>Boop</t>
  </si>
  <si>
    <t>Average ^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</si>
</sst>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Form Responses 1-style">
      <tableStyleElement dxfId="1" type="headerRow"/>
      <tableStyleElement dxfId="2" type="firstRowStripe"/>
      <tableStyleElement dxfId="3" type="secondRowStripe"/>
    </tableStyle>
    <tableStyle count="2" pivot="0" name="Form Responses 1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L1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L51" display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Form Responses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2" max="15" width="19.5"/>
  </cols>
  <sheetData>
    <row r="1" ht="6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3"/>
      <c r="L1" s="3"/>
      <c r="M1" s="4"/>
      <c r="N1" s="4"/>
      <c r="O1" s="4"/>
    </row>
    <row r="2">
      <c r="A2" s="5">
        <v>2.0</v>
      </c>
      <c r="B2" s="5">
        <v>2.0</v>
      </c>
      <c r="C2" s="5">
        <v>3.0</v>
      </c>
      <c r="D2" s="5">
        <v>1.0</v>
      </c>
      <c r="E2" s="5">
        <v>3.0</v>
      </c>
      <c r="F2" s="5">
        <v>3.0</v>
      </c>
      <c r="G2" s="5">
        <v>2.0</v>
      </c>
      <c r="H2" s="5">
        <v>3.0</v>
      </c>
      <c r="I2" s="6"/>
      <c r="J2" s="7"/>
      <c r="K2" s="7"/>
      <c r="L2" s="7"/>
    </row>
    <row r="3">
      <c r="A3" s="5">
        <v>1.0</v>
      </c>
      <c r="B3" s="5">
        <v>4.0</v>
      </c>
      <c r="C3" s="5">
        <v>1.0</v>
      </c>
      <c r="D3" s="5">
        <v>1.0</v>
      </c>
      <c r="E3" s="5">
        <v>4.0</v>
      </c>
      <c r="F3" s="5">
        <v>4.0</v>
      </c>
      <c r="G3" s="5">
        <v>4.0</v>
      </c>
      <c r="H3" s="5">
        <v>4.0</v>
      </c>
      <c r="I3" s="6"/>
      <c r="J3" s="7"/>
      <c r="K3" s="7"/>
      <c r="L3" s="7"/>
    </row>
    <row r="4">
      <c r="A4" s="5">
        <v>1.0</v>
      </c>
      <c r="B4" s="5">
        <v>3.0</v>
      </c>
      <c r="C4" s="5">
        <v>1.0</v>
      </c>
      <c r="D4" s="5">
        <v>1.0</v>
      </c>
      <c r="E4" s="5">
        <v>2.0</v>
      </c>
      <c r="F4" s="5">
        <v>3.0</v>
      </c>
      <c r="G4" s="5">
        <v>1.0</v>
      </c>
      <c r="H4" s="5">
        <v>1.0</v>
      </c>
      <c r="I4" s="6"/>
      <c r="J4" s="7"/>
      <c r="K4" s="7"/>
      <c r="L4" s="7"/>
    </row>
    <row r="5">
      <c r="A5" s="5">
        <v>2.0</v>
      </c>
      <c r="B5" s="5">
        <v>1.0</v>
      </c>
      <c r="C5" s="5">
        <v>1.0</v>
      </c>
      <c r="D5" s="5">
        <v>1.0</v>
      </c>
      <c r="E5" s="5">
        <v>5.0</v>
      </c>
      <c r="F5" s="5">
        <v>5.0</v>
      </c>
      <c r="G5" s="5">
        <v>5.0</v>
      </c>
      <c r="H5" s="5">
        <v>1.0</v>
      </c>
      <c r="I5" s="6"/>
      <c r="J5" s="7"/>
      <c r="K5" s="7"/>
      <c r="L5" s="7"/>
    </row>
    <row r="6">
      <c r="A6" s="5">
        <v>2.0</v>
      </c>
      <c r="B6" s="5">
        <v>1.0</v>
      </c>
      <c r="C6" s="5">
        <v>1.0</v>
      </c>
      <c r="D6" s="5">
        <v>1.0</v>
      </c>
      <c r="E6" s="5">
        <v>3.0</v>
      </c>
      <c r="F6" s="5">
        <v>5.0</v>
      </c>
      <c r="G6" s="5">
        <v>4.0</v>
      </c>
      <c r="H6" s="5">
        <v>4.0</v>
      </c>
      <c r="I6" s="8" t="s">
        <v>9</v>
      </c>
      <c r="J6" s="7"/>
      <c r="K6" s="7"/>
      <c r="L6" s="7"/>
    </row>
    <row r="7">
      <c r="A7" s="5">
        <v>3.0</v>
      </c>
      <c r="B7" s="5">
        <v>1.0</v>
      </c>
      <c r="C7" s="5">
        <v>1.0</v>
      </c>
      <c r="D7" s="5">
        <v>1.0</v>
      </c>
      <c r="E7" s="5">
        <v>1.0</v>
      </c>
      <c r="F7" s="5">
        <v>2.0</v>
      </c>
      <c r="G7" s="5">
        <v>3.0</v>
      </c>
      <c r="H7" s="5">
        <v>4.0</v>
      </c>
      <c r="I7" s="6"/>
      <c r="J7" s="7"/>
      <c r="K7" s="7"/>
      <c r="L7" s="7"/>
    </row>
    <row r="8">
      <c r="A8" s="5">
        <v>4.0</v>
      </c>
      <c r="B8" s="5">
        <v>3.0</v>
      </c>
      <c r="C8" s="5">
        <v>2.0</v>
      </c>
      <c r="D8" s="5">
        <v>1.0</v>
      </c>
      <c r="E8" s="5">
        <v>5.0</v>
      </c>
      <c r="F8" s="5">
        <v>5.0</v>
      </c>
      <c r="G8" s="5">
        <v>5.0</v>
      </c>
      <c r="H8" s="5">
        <v>5.0</v>
      </c>
      <c r="I8" s="8" t="s">
        <v>10</v>
      </c>
      <c r="J8" s="7"/>
      <c r="K8" s="7"/>
      <c r="L8" s="7"/>
    </row>
    <row r="9">
      <c r="A9" s="5">
        <v>1.0</v>
      </c>
      <c r="B9" s="5">
        <v>2.0</v>
      </c>
      <c r="C9" s="5">
        <v>1.0</v>
      </c>
      <c r="D9" s="5">
        <v>1.0</v>
      </c>
      <c r="E9" s="5">
        <v>3.0</v>
      </c>
      <c r="F9" s="5">
        <v>3.0</v>
      </c>
      <c r="G9" s="5">
        <v>1.0</v>
      </c>
      <c r="H9" s="5">
        <v>5.0</v>
      </c>
      <c r="I9" s="6"/>
      <c r="J9" s="7"/>
      <c r="K9" s="7"/>
      <c r="L9" s="7"/>
    </row>
    <row r="10">
      <c r="A10" s="5">
        <v>5.0</v>
      </c>
      <c r="B10" s="5">
        <v>3.0</v>
      </c>
      <c r="C10" s="5">
        <v>1.0</v>
      </c>
      <c r="D10" s="5">
        <v>1.0</v>
      </c>
      <c r="E10" s="5">
        <v>1.0</v>
      </c>
      <c r="F10" s="5">
        <v>2.0</v>
      </c>
      <c r="G10" s="5">
        <v>4.0</v>
      </c>
      <c r="H10" s="5">
        <v>4.0</v>
      </c>
      <c r="I10" s="8" t="s">
        <v>11</v>
      </c>
      <c r="J10" s="7"/>
      <c r="K10" s="7"/>
      <c r="L10" s="7"/>
    </row>
    <row r="11">
      <c r="A11" s="5">
        <v>4.0</v>
      </c>
      <c r="B11" s="5">
        <v>4.0</v>
      </c>
      <c r="C11" s="5">
        <v>2.0</v>
      </c>
      <c r="D11" s="5">
        <v>1.0</v>
      </c>
      <c r="E11" s="5">
        <v>5.0</v>
      </c>
      <c r="F11" s="5">
        <v>2.0</v>
      </c>
      <c r="G11" s="5">
        <v>5.0</v>
      </c>
      <c r="H11" s="5">
        <v>5.0</v>
      </c>
      <c r="I11" s="6"/>
      <c r="J11" s="7"/>
      <c r="K11" s="7"/>
      <c r="L11" s="7"/>
    </row>
    <row r="12">
      <c r="A12" s="5">
        <v>2.0</v>
      </c>
      <c r="B12" s="5">
        <v>4.0</v>
      </c>
      <c r="C12" s="5">
        <v>1.0</v>
      </c>
      <c r="D12" s="5">
        <v>1.0</v>
      </c>
      <c r="E12" s="5">
        <v>2.0</v>
      </c>
      <c r="F12" s="5">
        <v>3.0</v>
      </c>
      <c r="G12" s="5">
        <v>2.0</v>
      </c>
      <c r="H12" s="5">
        <v>2.0</v>
      </c>
      <c r="I12" s="6"/>
      <c r="J12" s="7"/>
      <c r="K12" s="7"/>
      <c r="L12" s="7"/>
    </row>
    <row r="13">
      <c r="A13" s="5">
        <v>3.0</v>
      </c>
      <c r="B13" s="5">
        <v>1.0</v>
      </c>
      <c r="C13" s="5">
        <v>1.0</v>
      </c>
      <c r="D13" s="5">
        <v>2.0</v>
      </c>
      <c r="E13" s="5">
        <v>5.0</v>
      </c>
      <c r="F13" s="5">
        <v>5.0</v>
      </c>
      <c r="G13" s="5">
        <v>3.0</v>
      </c>
      <c r="H13" s="5">
        <v>5.0</v>
      </c>
      <c r="I13" s="6"/>
      <c r="J13" s="7"/>
      <c r="K13" s="7"/>
      <c r="L13" s="7"/>
    </row>
    <row r="14">
      <c r="A14" s="5">
        <v>1.0</v>
      </c>
      <c r="B14" s="5">
        <v>2.0</v>
      </c>
      <c r="C14" s="5">
        <v>1.0</v>
      </c>
      <c r="D14" s="5">
        <v>1.0</v>
      </c>
      <c r="E14" s="5">
        <v>4.0</v>
      </c>
      <c r="F14" s="5">
        <v>5.0</v>
      </c>
      <c r="G14" s="5">
        <v>2.0</v>
      </c>
      <c r="H14" s="5">
        <v>4.0</v>
      </c>
      <c r="I14" s="6"/>
      <c r="J14" s="7"/>
      <c r="K14" s="7"/>
      <c r="L14" s="7"/>
    </row>
    <row r="15">
      <c r="A15" s="5">
        <v>3.0</v>
      </c>
      <c r="B15" s="5">
        <v>1.0</v>
      </c>
      <c r="C15" s="5">
        <v>1.0</v>
      </c>
      <c r="D15" s="5">
        <v>1.0</v>
      </c>
      <c r="E15" s="5">
        <v>3.0</v>
      </c>
      <c r="F15" s="5">
        <v>4.0</v>
      </c>
      <c r="G15" s="5">
        <v>2.0</v>
      </c>
      <c r="H15" s="5">
        <v>4.0</v>
      </c>
      <c r="I15" s="6"/>
      <c r="J15" s="7"/>
      <c r="K15" s="7"/>
      <c r="L15" s="7"/>
    </row>
    <row r="16">
      <c r="A16" s="5">
        <v>2.0</v>
      </c>
      <c r="B16" s="5">
        <v>2.0</v>
      </c>
      <c r="C16" s="5">
        <v>1.0</v>
      </c>
      <c r="D16" s="5">
        <v>1.0</v>
      </c>
      <c r="E16" s="5">
        <v>2.0</v>
      </c>
      <c r="F16" s="5">
        <v>2.0</v>
      </c>
      <c r="G16" s="5">
        <v>3.0</v>
      </c>
      <c r="H16" s="5">
        <v>3.0</v>
      </c>
      <c r="I16" s="6"/>
      <c r="J16" s="7"/>
      <c r="K16" s="7"/>
      <c r="L16" s="7"/>
    </row>
    <row r="17">
      <c r="A17" s="5">
        <v>4.0</v>
      </c>
      <c r="B17" s="5">
        <v>1.0</v>
      </c>
      <c r="C17" s="5">
        <v>1.0</v>
      </c>
      <c r="D17" s="5">
        <v>1.0</v>
      </c>
      <c r="E17" s="5">
        <v>3.0</v>
      </c>
      <c r="F17" s="5">
        <v>5.0</v>
      </c>
      <c r="G17" s="5">
        <v>5.0</v>
      </c>
      <c r="H17" s="5">
        <v>5.0</v>
      </c>
      <c r="I17" s="8" t="s">
        <v>12</v>
      </c>
      <c r="J17" s="7"/>
      <c r="K17" s="7"/>
      <c r="L17" s="7"/>
    </row>
    <row r="18">
      <c r="A18" s="5">
        <v>2.0</v>
      </c>
      <c r="B18" s="5">
        <v>4.0</v>
      </c>
      <c r="C18" s="5">
        <v>1.0</v>
      </c>
      <c r="D18" s="5">
        <v>1.0</v>
      </c>
      <c r="E18" s="5">
        <v>3.0</v>
      </c>
      <c r="F18" s="5">
        <v>4.0</v>
      </c>
      <c r="G18" s="5">
        <v>2.0</v>
      </c>
      <c r="H18" s="5">
        <v>4.0</v>
      </c>
      <c r="I18" s="6"/>
      <c r="J18" s="7"/>
      <c r="K18" s="7"/>
      <c r="L18" s="7"/>
    </row>
    <row r="19">
      <c r="A19" s="5">
        <v>3.0</v>
      </c>
      <c r="B19" s="5">
        <v>2.0</v>
      </c>
      <c r="C19" s="5">
        <v>1.0</v>
      </c>
      <c r="D19" s="5">
        <v>1.0</v>
      </c>
      <c r="E19" s="5">
        <v>2.0</v>
      </c>
      <c r="F19" s="5">
        <v>3.0</v>
      </c>
      <c r="G19" s="5">
        <v>3.0</v>
      </c>
      <c r="H19" s="5">
        <v>2.0</v>
      </c>
      <c r="I19" s="6"/>
      <c r="J19" s="7"/>
      <c r="K19" s="7"/>
      <c r="L19" s="7"/>
    </row>
    <row r="20">
      <c r="A20" s="5">
        <v>2.0</v>
      </c>
      <c r="B20" s="5">
        <v>2.0</v>
      </c>
      <c r="C20" s="5">
        <v>2.0</v>
      </c>
      <c r="D20" s="5">
        <v>1.0</v>
      </c>
      <c r="E20" s="5">
        <v>4.0</v>
      </c>
      <c r="F20" s="5">
        <v>4.0</v>
      </c>
      <c r="G20" s="5">
        <v>4.0</v>
      </c>
      <c r="H20" s="5">
        <v>3.0</v>
      </c>
      <c r="I20" s="6"/>
      <c r="J20" s="7"/>
      <c r="K20" s="7"/>
      <c r="L20" s="7"/>
    </row>
    <row r="21">
      <c r="A21" s="5">
        <v>4.0</v>
      </c>
      <c r="B21" s="5">
        <v>2.0</v>
      </c>
      <c r="C21" s="5">
        <v>1.0</v>
      </c>
      <c r="D21" s="5">
        <v>1.0</v>
      </c>
      <c r="E21" s="5">
        <v>1.0</v>
      </c>
      <c r="F21" s="5">
        <v>4.0</v>
      </c>
      <c r="G21" s="5">
        <v>4.0</v>
      </c>
      <c r="H21" s="5">
        <v>3.0</v>
      </c>
      <c r="I21" s="6"/>
      <c r="J21" s="7"/>
      <c r="K21" s="7"/>
      <c r="L21" s="7"/>
    </row>
    <row r="22">
      <c r="A22" s="5">
        <v>2.0</v>
      </c>
      <c r="B22" s="5">
        <v>3.0</v>
      </c>
      <c r="C22" s="5">
        <v>3.0</v>
      </c>
      <c r="D22" s="5">
        <v>1.0</v>
      </c>
      <c r="E22" s="5">
        <v>4.0</v>
      </c>
      <c r="F22" s="5">
        <v>1.0</v>
      </c>
      <c r="G22" s="5">
        <v>3.0</v>
      </c>
      <c r="H22" s="5">
        <v>4.0</v>
      </c>
      <c r="I22" s="6"/>
      <c r="J22" s="7"/>
      <c r="K22" s="7"/>
      <c r="L22" s="7"/>
    </row>
    <row r="23">
      <c r="A23" s="5">
        <v>1.0</v>
      </c>
      <c r="B23" s="5">
        <v>1.0</v>
      </c>
      <c r="C23" s="5">
        <v>1.0</v>
      </c>
      <c r="D23" s="5">
        <v>1.0</v>
      </c>
      <c r="E23" s="5">
        <v>3.0</v>
      </c>
      <c r="F23" s="5">
        <v>3.0</v>
      </c>
      <c r="G23" s="5">
        <v>4.0</v>
      </c>
      <c r="H23" s="5">
        <v>1.0</v>
      </c>
      <c r="I23" s="6"/>
      <c r="J23" s="7"/>
      <c r="K23" s="7"/>
      <c r="L23" s="7"/>
    </row>
    <row r="24">
      <c r="A24" s="5">
        <v>1.0</v>
      </c>
      <c r="B24" s="5">
        <v>1.0</v>
      </c>
      <c r="C24" s="5">
        <v>1.0</v>
      </c>
      <c r="D24" s="5">
        <v>1.0</v>
      </c>
      <c r="E24" s="5">
        <v>4.0</v>
      </c>
      <c r="F24" s="5">
        <v>4.0</v>
      </c>
      <c r="G24" s="5">
        <v>3.0</v>
      </c>
      <c r="H24" s="5">
        <v>3.0</v>
      </c>
      <c r="I24" s="6"/>
      <c r="J24" s="7"/>
      <c r="K24" s="7"/>
      <c r="L24" s="7"/>
    </row>
    <row r="25">
      <c r="A25" s="5">
        <v>4.0</v>
      </c>
      <c r="B25" s="5">
        <v>2.0</v>
      </c>
      <c r="C25" s="5">
        <v>1.0</v>
      </c>
      <c r="D25" s="5">
        <v>1.0</v>
      </c>
      <c r="E25" s="5">
        <v>4.0</v>
      </c>
      <c r="F25" s="5">
        <v>5.0</v>
      </c>
      <c r="G25" s="5">
        <v>4.0</v>
      </c>
      <c r="H25" s="5">
        <v>4.0</v>
      </c>
      <c r="I25" s="6"/>
      <c r="J25" s="7"/>
      <c r="K25" s="7"/>
      <c r="L25" s="7"/>
    </row>
    <row r="26">
      <c r="A26" s="5">
        <v>3.0</v>
      </c>
      <c r="B26" s="5">
        <v>1.0</v>
      </c>
      <c r="C26" s="5">
        <v>1.0</v>
      </c>
      <c r="D26" s="5">
        <v>1.0</v>
      </c>
      <c r="E26" s="5">
        <v>2.0</v>
      </c>
      <c r="F26" s="5">
        <v>2.0</v>
      </c>
      <c r="G26" s="5">
        <v>1.0</v>
      </c>
      <c r="H26" s="5">
        <v>1.0</v>
      </c>
      <c r="I26" s="8" t="s">
        <v>13</v>
      </c>
      <c r="J26" s="7"/>
      <c r="K26" s="7"/>
      <c r="L26" s="7"/>
    </row>
    <row r="27">
      <c r="A27" s="5">
        <v>3.0</v>
      </c>
      <c r="B27" s="5">
        <v>2.0</v>
      </c>
      <c r="C27" s="5">
        <v>1.0</v>
      </c>
      <c r="D27" s="5">
        <v>1.0</v>
      </c>
      <c r="E27" s="5">
        <v>5.0</v>
      </c>
      <c r="F27" s="5">
        <v>5.0</v>
      </c>
      <c r="G27" s="5">
        <v>5.0</v>
      </c>
      <c r="H27" s="5">
        <v>5.0</v>
      </c>
      <c r="I27" s="6"/>
      <c r="J27" s="7"/>
      <c r="K27" s="7"/>
      <c r="L27" s="7"/>
    </row>
    <row r="28">
      <c r="A28" s="5">
        <v>3.0</v>
      </c>
      <c r="B28" s="5">
        <v>4.0</v>
      </c>
      <c r="C28" s="5">
        <v>4.0</v>
      </c>
      <c r="D28" s="5">
        <v>1.0</v>
      </c>
      <c r="E28" s="5">
        <v>2.0</v>
      </c>
      <c r="F28" s="5">
        <v>3.0</v>
      </c>
      <c r="G28" s="5">
        <v>3.0</v>
      </c>
      <c r="H28" s="5">
        <v>3.0</v>
      </c>
      <c r="I28" s="6"/>
      <c r="J28" s="7"/>
      <c r="K28" s="7"/>
      <c r="L28" s="7"/>
    </row>
    <row r="29">
      <c r="A29" s="5">
        <v>4.0</v>
      </c>
      <c r="B29" s="5">
        <v>4.0</v>
      </c>
      <c r="C29" s="5">
        <v>2.0</v>
      </c>
      <c r="D29" s="5">
        <v>1.0</v>
      </c>
      <c r="E29" s="5">
        <v>3.0</v>
      </c>
      <c r="F29" s="5">
        <v>4.0</v>
      </c>
      <c r="G29" s="5">
        <v>3.0</v>
      </c>
      <c r="H29" s="5">
        <v>3.0</v>
      </c>
      <c r="I29" s="6"/>
      <c r="J29" s="7"/>
      <c r="K29" s="7"/>
      <c r="L29" s="7"/>
    </row>
    <row r="30">
      <c r="A30" s="5">
        <v>1.0</v>
      </c>
      <c r="B30" s="5">
        <v>4.0</v>
      </c>
      <c r="C30" s="5">
        <v>3.0</v>
      </c>
      <c r="D30" s="5">
        <v>1.0</v>
      </c>
      <c r="E30" s="5">
        <v>1.0</v>
      </c>
      <c r="F30" s="5">
        <v>1.0</v>
      </c>
      <c r="G30" s="5">
        <v>1.0</v>
      </c>
      <c r="H30" s="5">
        <v>3.0</v>
      </c>
      <c r="I30" s="6"/>
      <c r="J30" s="7"/>
      <c r="K30" s="7"/>
      <c r="L30" s="7"/>
    </row>
    <row r="31">
      <c r="A31" s="5">
        <v>4.0</v>
      </c>
      <c r="B31" s="5">
        <v>1.0</v>
      </c>
      <c r="C31" s="5">
        <v>1.0</v>
      </c>
      <c r="D31" s="5">
        <v>1.0</v>
      </c>
      <c r="E31" s="5">
        <v>3.0</v>
      </c>
      <c r="F31" s="5">
        <v>4.0</v>
      </c>
      <c r="G31" s="5">
        <v>5.0</v>
      </c>
      <c r="H31" s="5">
        <v>5.0</v>
      </c>
      <c r="I31" s="6"/>
      <c r="J31" s="7"/>
      <c r="K31" s="7"/>
      <c r="L31" s="7"/>
    </row>
    <row r="32">
      <c r="A32" s="5">
        <v>2.0</v>
      </c>
      <c r="B32" s="5">
        <v>1.0</v>
      </c>
      <c r="C32" s="5">
        <v>1.0</v>
      </c>
      <c r="D32" s="5">
        <v>1.0</v>
      </c>
      <c r="E32" s="5">
        <v>3.0</v>
      </c>
      <c r="F32" s="5">
        <v>4.0</v>
      </c>
      <c r="G32" s="5">
        <v>3.0</v>
      </c>
      <c r="H32" s="5">
        <v>4.0</v>
      </c>
      <c r="I32" s="6"/>
      <c r="J32" s="7"/>
      <c r="K32" s="7"/>
      <c r="L32" s="7"/>
    </row>
    <row r="33">
      <c r="A33" s="5">
        <v>4.0</v>
      </c>
      <c r="B33" s="5">
        <v>2.0</v>
      </c>
      <c r="C33" s="5">
        <v>1.0</v>
      </c>
      <c r="D33" s="5">
        <v>1.0</v>
      </c>
      <c r="E33" s="5">
        <v>4.0</v>
      </c>
      <c r="F33" s="5">
        <v>4.0</v>
      </c>
      <c r="G33" s="5">
        <v>5.0</v>
      </c>
      <c r="H33" s="5">
        <v>2.0</v>
      </c>
      <c r="I33" s="6"/>
      <c r="J33" s="7"/>
      <c r="K33" s="7"/>
      <c r="L33" s="7"/>
    </row>
    <row r="34">
      <c r="A34" s="5">
        <v>4.0</v>
      </c>
      <c r="B34" s="5">
        <v>1.0</v>
      </c>
      <c r="C34" s="5">
        <v>1.0</v>
      </c>
      <c r="D34" s="5">
        <v>1.0</v>
      </c>
      <c r="E34" s="5">
        <v>3.0</v>
      </c>
      <c r="F34" s="5">
        <v>4.0</v>
      </c>
      <c r="G34" s="5">
        <v>5.0</v>
      </c>
      <c r="H34" s="5">
        <v>3.0</v>
      </c>
      <c r="I34" s="6"/>
      <c r="J34" s="7"/>
      <c r="K34" s="7"/>
      <c r="L34" s="7"/>
    </row>
    <row r="35">
      <c r="A35" s="5">
        <v>5.0</v>
      </c>
      <c r="B35" s="5">
        <v>2.0</v>
      </c>
      <c r="C35" s="5">
        <v>1.0</v>
      </c>
      <c r="D35" s="5">
        <v>1.0</v>
      </c>
      <c r="E35" s="5">
        <v>1.0</v>
      </c>
      <c r="F35" s="5">
        <v>5.0</v>
      </c>
      <c r="G35" s="5">
        <v>5.0</v>
      </c>
      <c r="H35" s="5">
        <v>5.0</v>
      </c>
      <c r="I35" s="6"/>
      <c r="J35" s="7"/>
      <c r="K35" s="7"/>
      <c r="L35" s="7"/>
    </row>
    <row r="36">
      <c r="A36" s="5">
        <v>1.0</v>
      </c>
      <c r="B36" s="5">
        <v>4.0</v>
      </c>
      <c r="C36" s="5">
        <v>5.0</v>
      </c>
      <c r="D36" s="5">
        <v>2.0</v>
      </c>
      <c r="E36" s="5">
        <v>3.0</v>
      </c>
      <c r="F36" s="5">
        <v>4.0</v>
      </c>
      <c r="G36" s="5">
        <v>5.0</v>
      </c>
      <c r="H36" s="5">
        <v>5.0</v>
      </c>
      <c r="I36" s="6"/>
      <c r="J36" s="7"/>
      <c r="K36" s="7"/>
      <c r="L36" s="7"/>
    </row>
    <row r="37">
      <c r="A37" s="5">
        <v>2.0</v>
      </c>
      <c r="B37" s="5">
        <v>2.0</v>
      </c>
      <c r="C37" s="5">
        <v>1.0</v>
      </c>
      <c r="D37" s="5">
        <v>1.0</v>
      </c>
      <c r="E37" s="5">
        <v>2.0</v>
      </c>
      <c r="F37" s="5">
        <v>3.0</v>
      </c>
      <c r="G37" s="5">
        <v>3.0</v>
      </c>
      <c r="H37" s="5">
        <v>2.0</v>
      </c>
      <c r="I37" s="6"/>
      <c r="J37" s="7"/>
      <c r="K37" s="7"/>
      <c r="L37" s="7"/>
    </row>
    <row r="38">
      <c r="A38" s="5">
        <v>2.0</v>
      </c>
      <c r="B38" s="5">
        <v>2.0</v>
      </c>
      <c r="C38" s="5">
        <v>1.0</v>
      </c>
      <c r="D38" s="5">
        <v>3.0</v>
      </c>
      <c r="E38" s="5">
        <v>4.0</v>
      </c>
      <c r="F38" s="5">
        <v>3.0</v>
      </c>
      <c r="G38" s="5">
        <v>2.0</v>
      </c>
      <c r="H38" s="5">
        <v>4.0</v>
      </c>
      <c r="I38" s="6"/>
      <c r="J38" s="7"/>
      <c r="K38" s="7"/>
      <c r="L38" s="7"/>
    </row>
    <row r="39">
      <c r="A39" s="5">
        <v>1.0</v>
      </c>
      <c r="B39" s="5">
        <v>1.0</v>
      </c>
      <c r="C39" s="5">
        <v>1.0</v>
      </c>
      <c r="D39" s="5">
        <v>1.0</v>
      </c>
      <c r="E39" s="5">
        <v>4.0</v>
      </c>
      <c r="F39" s="5">
        <v>4.0</v>
      </c>
      <c r="G39" s="5">
        <v>4.0</v>
      </c>
      <c r="H39" s="5">
        <v>5.0</v>
      </c>
      <c r="I39" s="6"/>
      <c r="J39" s="7"/>
      <c r="K39" s="7"/>
      <c r="L39" s="7"/>
    </row>
    <row r="40">
      <c r="A40" s="5">
        <v>3.0</v>
      </c>
      <c r="B40" s="5">
        <v>1.0</v>
      </c>
      <c r="C40" s="5">
        <v>1.0</v>
      </c>
      <c r="D40" s="5">
        <v>1.0</v>
      </c>
      <c r="E40" s="5">
        <v>1.0</v>
      </c>
      <c r="F40" s="5">
        <v>4.0</v>
      </c>
      <c r="G40" s="5">
        <v>1.0</v>
      </c>
      <c r="H40" s="5">
        <v>1.0</v>
      </c>
      <c r="I40" s="6"/>
      <c r="J40" s="7"/>
      <c r="K40" s="7"/>
      <c r="L40" s="7"/>
    </row>
    <row r="41">
      <c r="A41" s="5">
        <v>4.0</v>
      </c>
      <c r="B41" s="5">
        <v>2.0</v>
      </c>
      <c r="C41" s="5">
        <v>1.0</v>
      </c>
      <c r="D41" s="5">
        <v>1.0</v>
      </c>
      <c r="E41" s="5">
        <v>5.0</v>
      </c>
      <c r="F41" s="5">
        <v>1.0</v>
      </c>
      <c r="G41" s="5">
        <v>4.0</v>
      </c>
      <c r="H41" s="5">
        <v>4.0</v>
      </c>
      <c r="I41" s="8" t="s">
        <v>14</v>
      </c>
      <c r="J41" s="7"/>
      <c r="K41" s="7"/>
      <c r="L41" s="7"/>
    </row>
    <row r="42">
      <c r="A42" s="5">
        <v>3.0</v>
      </c>
      <c r="B42" s="5">
        <v>2.0</v>
      </c>
      <c r="C42" s="5">
        <v>1.0</v>
      </c>
      <c r="D42" s="5">
        <v>3.0</v>
      </c>
      <c r="E42" s="5">
        <v>5.0</v>
      </c>
      <c r="F42" s="5">
        <v>5.0</v>
      </c>
      <c r="G42" s="5">
        <v>5.0</v>
      </c>
      <c r="H42" s="5">
        <v>5.0</v>
      </c>
      <c r="I42" s="8" t="s">
        <v>15</v>
      </c>
      <c r="J42" s="7"/>
      <c r="K42" s="7"/>
      <c r="L42" s="7"/>
    </row>
    <row r="43">
      <c r="A43" s="5">
        <v>4.0</v>
      </c>
      <c r="B43" s="5">
        <v>1.0</v>
      </c>
      <c r="C43" s="5">
        <v>2.0</v>
      </c>
      <c r="D43" s="5">
        <v>1.0</v>
      </c>
      <c r="E43" s="5">
        <v>3.0</v>
      </c>
      <c r="F43" s="5">
        <v>4.0</v>
      </c>
      <c r="G43" s="5">
        <v>5.0</v>
      </c>
      <c r="H43" s="5">
        <v>5.0</v>
      </c>
      <c r="I43" s="8" t="s">
        <v>16</v>
      </c>
      <c r="J43" s="7"/>
      <c r="K43" s="7"/>
      <c r="L43" s="7"/>
    </row>
    <row r="44">
      <c r="A44" s="5">
        <v>1.0</v>
      </c>
      <c r="B44" s="5">
        <v>1.0</v>
      </c>
      <c r="C44" s="5">
        <v>1.0</v>
      </c>
      <c r="D44" s="5">
        <v>1.0</v>
      </c>
      <c r="E44" s="5">
        <v>1.0</v>
      </c>
      <c r="F44" s="5">
        <v>1.0</v>
      </c>
      <c r="G44" s="5">
        <v>2.0</v>
      </c>
      <c r="H44" s="5">
        <v>1.0</v>
      </c>
      <c r="I44" s="6"/>
      <c r="J44" s="7"/>
      <c r="K44" s="7"/>
      <c r="L44" s="7"/>
    </row>
    <row r="45">
      <c r="A45" s="5">
        <v>4.0</v>
      </c>
      <c r="B45" s="5">
        <v>5.0</v>
      </c>
      <c r="C45" s="5">
        <v>2.0</v>
      </c>
      <c r="D45" s="5">
        <v>2.0</v>
      </c>
      <c r="E45" s="5">
        <v>1.0</v>
      </c>
      <c r="F45" s="5">
        <v>4.0</v>
      </c>
      <c r="G45" s="5">
        <v>5.0</v>
      </c>
      <c r="H45" s="5">
        <v>4.0</v>
      </c>
      <c r="I45" s="6"/>
      <c r="J45" s="7"/>
      <c r="K45" s="7"/>
      <c r="L45" s="7"/>
    </row>
    <row r="46">
      <c r="A46" s="5">
        <v>4.0</v>
      </c>
      <c r="B46" s="5">
        <v>1.0</v>
      </c>
      <c r="C46" s="5">
        <v>1.0</v>
      </c>
      <c r="D46" s="5">
        <v>1.0</v>
      </c>
      <c r="E46" s="5">
        <v>3.0</v>
      </c>
      <c r="F46" s="5">
        <v>4.0</v>
      </c>
      <c r="G46" s="5">
        <v>4.0</v>
      </c>
      <c r="H46" s="5">
        <v>5.0</v>
      </c>
      <c r="I46" s="6"/>
      <c r="J46" s="7"/>
      <c r="K46" s="7"/>
      <c r="L46" s="7"/>
    </row>
    <row r="47">
      <c r="A47" s="5">
        <v>4.0</v>
      </c>
      <c r="B47" s="5">
        <v>2.0</v>
      </c>
      <c r="C47" s="5">
        <v>1.0</v>
      </c>
      <c r="D47" s="5">
        <v>1.0</v>
      </c>
      <c r="E47" s="5">
        <v>2.0</v>
      </c>
      <c r="F47" s="5">
        <v>1.0</v>
      </c>
      <c r="G47" s="5">
        <v>5.0</v>
      </c>
      <c r="H47" s="5">
        <v>5.0</v>
      </c>
      <c r="I47" s="8" t="s">
        <v>17</v>
      </c>
      <c r="J47" s="7"/>
      <c r="K47" s="7"/>
      <c r="L47" s="7"/>
    </row>
    <row r="48">
      <c r="A48" s="5">
        <v>3.0</v>
      </c>
      <c r="B48" s="5">
        <v>3.0</v>
      </c>
      <c r="C48" s="5">
        <v>2.0</v>
      </c>
      <c r="D48" s="5">
        <v>2.0</v>
      </c>
      <c r="E48" s="5">
        <v>3.0</v>
      </c>
      <c r="F48" s="5">
        <v>4.0</v>
      </c>
      <c r="G48" s="5">
        <v>4.0</v>
      </c>
      <c r="H48" s="5">
        <v>4.0</v>
      </c>
      <c r="I48" s="6"/>
      <c r="J48" s="7"/>
      <c r="K48" s="7"/>
      <c r="L48" s="7"/>
    </row>
    <row r="49">
      <c r="A49" s="5">
        <v>4.0</v>
      </c>
      <c r="B49" s="5">
        <v>3.0</v>
      </c>
      <c r="C49" s="5">
        <v>2.0</v>
      </c>
      <c r="D49" s="5">
        <v>1.0</v>
      </c>
      <c r="E49" s="5">
        <v>4.0</v>
      </c>
      <c r="F49" s="5">
        <v>4.0</v>
      </c>
      <c r="G49" s="5">
        <v>4.0</v>
      </c>
      <c r="H49" s="5">
        <v>4.0</v>
      </c>
      <c r="I49" s="8" t="s">
        <v>18</v>
      </c>
      <c r="J49" s="7"/>
      <c r="K49" s="7"/>
      <c r="L49" s="7"/>
    </row>
    <row r="50">
      <c r="A50" s="5">
        <v>2.0</v>
      </c>
      <c r="B50" s="5">
        <v>2.0</v>
      </c>
      <c r="C50" s="5">
        <v>1.0</v>
      </c>
      <c r="D50" s="5">
        <v>3.0</v>
      </c>
      <c r="E50" s="5">
        <v>5.0</v>
      </c>
      <c r="F50" s="5">
        <v>5.0</v>
      </c>
      <c r="G50" s="5">
        <v>4.0</v>
      </c>
      <c r="H50" s="5">
        <v>4.0</v>
      </c>
      <c r="I50" s="6"/>
      <c r="J50" s="7"/>
      <c r="K50" s="7"/>
      <c r="L50" s="7"/>
    </row>
    <row r="51">
      <c r="A51" s="5">
        <v>3.0</v>
      </c>
      <c r="B51" s="5">
        <v>2.0</v>
      </c>
      <c r="C51" s="5">
        <v>1.0</v>
      </c>
      <c r="D51" s="5">
        <v>1.0</v>
      </c>
      <c r="E51" s="5">
        <v>4.0</v>
      </c>
      <c r="F51" s="5">
        <v>5.0</v>
      </c>
      <c r="G51" s="5">
        <v>3.0</v>
      </c>
      <c r="H51" s="5">
        <v>5.0</v>
      </c>
      <c r="I51" s="8" t="s">
        <v>19</v>
      </c>
      <c r="J51" s="7"/>
      <c r="K51" s="7"/>
      <c r="L51" s="7"/>
    </row>
    <row r="52">
      <c r="A52" s="9"/>
      <c r="B52" s="9"/>
      <c r="C52" s="9"/>
      <c r="D52" s="9"/>
      <c r="E52" s="9"/>
      <c r="F52" s="9"/>
      <c r="G52" s="9"/>
      <c r="H52" s="9"/>
      <c r="I52" s="10"/>
    </row>
    <row r="53">
      <c r="A53" s="11">
        <f t="shared" ref="A53:H53" si="1">AVERAGE(A2:A51)</f>
        <v>2.74</v>
      </c>
      <c r="B53" s="11">
        <f t="shared" si="1"/>
        <v>2.16</v>
      </c>
      <c r="C53" s="11">
        <f t="shared" si="1"/>
        <v>1.42</v>
      </c>
      <c r="D53" s="11">
        <f t="shared" si="1"/>
        <v>1.2</v>
      </c>
      <c r="E53" s="11">
        <f t="shared" si="1"/>
        <v>3.06</v>
      </c>
      <c r="F53" s="11">
        <f t="shared" si="1"/>
        <v>3.56</v>
      </c>
      <c r="G53" s="11">
        <f t="shared" si="1"/>
        <v>3.48</v>
      </c>
      <c r="H53" s="11">
        <f t="shared" si="1"/>
        <v>3.6</v>
      </c>
      <c r="I53" s="12"/>
    </row>
    <row r="54">
      <c r="A54" s="13" t="s">
        <v>20</v>
      </c>
      <c r="B54" s="13" t="s">
        <v>20</v>
      </c>
      <c r="C54" s="13" t="s">
        <v>20</v>
      </c>
      <c r="D54" s="13" t="s">
        <v>20</v>
      </c>
      <c r="E54" s="13" t="s">
        <v>20</v>
      </c>
      <c r="F54" s="13" t="s">
        <v>20</v>
      </c>
      <c r="G54" s="13" t="s">
        <v>20</v>
      </c>
      <c r="H54" s="13" t="s">
        <v>20</v>
      </c>
      <c r="I54" s="10"/>
    </row>
    <row r="55">
      <c r="I55" s="10"/>
    </row>
    <row r="56">
      <c r="I56" s="10"/>
    </row>
    <row r="57">
      <c r="I57" s="10"/>
    </row>
    <row r="58">
      <c r="I58" s="10"/>
    </row>
    <row r="59">
      <c r="I59" s="10"/>
    </row>
    <row r="60">
      <c r="I60" s="10"/>
    </row>
    <row r="61">
      <c r="I61" s="10"/>
    </row>
    <row r="62">
      <c r="I62" s="10"/>
    </row>
    <row r="63">
      <c r="I63" s="10"/>
    </row>
    <row r="64">
      <c r="I64" s="10"/>
    </row>
    <row r="65">
      <c r="I65" s="10"/>
    </row>
    <row r="66">
      <c r="I66" s="10"/>
    </row>
    <row r="67">
      <c r="I67" s="10"/>
    </row>
    <row r="68">
      <c r="I68" s="10"/>
    </row>
    <row r="69">
      <c r="I69" s="10"/>
    </row>
    <row r="70">
      <c r="I70" s="10"/>
    </row>
    <row r="71">
      <c r="I71" s="10"/>
    </row>
    <row r="72">
      <c r="I72" s="10"/>
    </row>
    <row r="73">
      <c r="I73" s="10"/>
    </row>
    <row r="74">
      <c r="I74" s="10"/>
    </row>
    <row r="75">
      <c r="I75" s="10"/>
    </row>
    <row r="76">
      <c r="I76" s="10"/>
    </row>
    <row r="77">
      <c r="I77" s="10"/>
    </row>
    <row r="78">
      <c r="I78" s="10"/>
    </row>
    <row r="79">
      <c r="I79" s="10"/>
    </row>
    <row r="80">
      <c r="I80" s="10"/>
    </row>
    <row r="81">
      <c r="I81" s="10"/>
    </row>
    <row r="82">
      <c r="I82" s="10"/>
    </row>
    <row r="83">
      <c r="I83" s="10"/>
    </row>
    <row r="84">
      <c r="I84" s="10"/>
    </row>
    <row r="85">
      <c r="I85" s="10"/>
    </row>
    <row r="86">
      <c r="I86" s="10"/>
    </row>
    <row r="87">
      <c r="I87" s="10"/>
    </row>
    <row r="88">
      <c r="I88" s="10"/>
    </row>
    <row r="89">
      <c r="I89" s="10"/>
    </row>
    <row r="90">
      <c r="I90" s="10"/>
    </row>
    <row r="91">
      <c r="I91" s="10"/>
    </row>
    <row r="92">
      <c r="I92" s="10"/>
    </row>
    <row r="93">
      <c r="I93" s="10"/>
    </row>
    <row r="94">
      <c r="I94" s="10"/>
    </row>
    <row r="95">
      <c r="I95" s="10"/>
    </row>
    <row r="96">
      <c r="I96" s="10"/>
    </row>
    <row r="97">
      <c r="I97" s="10"/>
    </row>
    <row r="98">
      <c r="I98" s="10"/>
    </row>
    <row r="99">
      <c r="I99" s="10"/>
    </row>
    <row r="100">
      <c r="I100" s="10"/>
    </row>
    <row r="101">
      <c r="I101" s="10"/>
    </row>
    <row r="102">
      <c r="I102" s="10"/>
    </row>
    <row r="103">
      <c r="I103" s="10"/>
    </row>
    <row r="104">
      <c r="I104" s="10"/>
    </row>
    <row r="105">
      <c r="I105" s="10"/>
    </row>
    <row r="106">
      <c r="I106" s="10"/>
    </row>
    <row r="107">
      <c r="I107" s="10"/>
    </row>
    <row r="108">
      <c r="I108" s="10"/>
    </row>
    <row r="109">
      <c r="I109" s="10"/>
    </row>
    <row r="110">
      <c r="I110" s="10"/>
    </row>
    <row r="111">
      <c r="I111" s="10"/>
    </row>
    <row r="112">
      <c r="I112" s="10"/>
    </row>
    <row r="113">
      <c r="I113" s="10"/>
    </row>
    <row r="114">
      <c r="I114" s="10"/>
    </row>
    <row r="115">
      <c r="I115" s="10"/>
    </row>
    <row r="116">
      <c r="I116" s="10"/>
    </row>
    <row r="117">
      <c r="I117" s="10"/>
    </row>
    <row r="118">
      <c r="I118" s="10"/>
    </row>
    <row r="119">
      <c r="I119" s="10"/>
    </row>
    <row r="120">
      <c r="I120" s="10"/>
    </row>
    <row r="121">
      <c r="I121" s="10"/>
    </row>
    <row r="122">
      <c r="I122" s="10"/>
    </row>
    <row r="123">
      <c r="I123" s="10"/>
    </row>
    <row r="124">
      <c r="I124" s="10"/>
    </row>
    <row r="125">
      <c r="I125" s="10"/>
    </row>
    <row r="126">
      <c r="I126" s="10"/>
    </row>
    <row r="127">
      <c r="I127" s="10"/>
    </row>
    <row r="128">
      <c r="I128" s="10"/>
    </row>
    <row r="129">
      <c r="I129" s="10"/>
    </row>
    <row r="130">
      <c r="I130" s="10"/>
    </row>
    <row r="131">
      <c r="I131" s="10"/>
    </row>
    <row r="132">
      <c r="I132" s="10"/>
    </row>
    <row r="133">
      <c r="I133" s="10"/>
    </row>
    <row r="134">
      <c r="I134" s="10"/>
    </row>
    <row r="135">
      <c r="I135" s="10"/>
    </row>
    <row r="136">
      <c r="I136" s="10"/>
    </row>
    <row r="137">
      <c r="I137" s="10"/>
    </row>
    <row r="138">
      <c r="I138" s="10"/>
    </row>
    <row r="139">
      <c r="I139" s="10"/>
    </row>
    <row r="140">
      <c r="I140" s="10"/>
    </row>
    <row r="141">
      <c r="I141" s="10"/>
    </row>
    <row r="142">
      <c r="I142" s="10"/>
    </row>
    <row r="143">
      <c r="I143" s="10"/>
    </row>
    <row r="144">
      <c r="I144" s="10"/>
    </row>
    <row r="145">
      <c r="I145" s="10"/>
    </row>
    <row r="146">
      <c r="I146" s="10"/>
    </row>
    <row r="147">
      <c r="I147" s="10"/>
    </row>
    <row r="148">
      <c r="I148" s="10"/>
    </row>
    <row r="149">
      <c r="I149" s="10"/>
    </row>
    <row r="150">
      <c r="I150" s="10"/>
    </row>
  </sheetData>
  <drawing r:id="rId1"/>
  <tableParts count="2">
    <tablePart r:id="rId4"/>
    <tablePart r:id="rId5"/>
  </tableParts>
</worksheet>
</file>