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y Vaio\Downloads\TOPS-ASSIGNMENTS-main (1)\TOPS-ASSIGNMENTS-main\Excel Data\"/>
    </mc:Choice>
  </mc:AlternateContent>
  <bookViews>
    <workbookView xWindow="0" yWindow="0" windowWidth="20400" windowHeight="7650"/>
  </bookViews>
  <sheets>
    <sheet name="IF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<sst xmlns="http://schemas.openxmlformats.org/spreadsheetml/2006/main" count="18" uniqueCount="18">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</sst>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H14" sqref="H14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IF(D9&gt;=16,"ELIGIBLE","NOTELIGIBLE")</f>
        <v>ELIGIBLE</v>
      </c>
      <c r="F9" s="12" t="str">
        <f>IF(D9&lt;=18,"MINOR","ADULT")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>IF(D10&gt;=16,"ELIGIBLE","NOTELIGIBLE")</f>
        <v>ELIGIBLE</v>
      </c>
      <c r="F10" s="12" t="str">
        <f>IF(D10&lt;=18,"MINOR","ADULT")</f>
        <v>MINOR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>IF(D11&gt;=16,"ELIGIBLE","NOTELIGIBLE")</f>
        <v>NOTELIGIBLE</v>
      </c>
      <c r="F11" s="12" t="str">
        <f>IF(D11&lt;=18,"MINOR","ADULT")</f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>IF(D12&gt;=16,"ELIGIBLE","NOTELIGIBLE")</f>
        <v>ELIGIBLE</v>
      </c>
      <c r="F12" s="12" t="str">
        <f>IF(D12&lt;=18,"MINOR","ADULT")</f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>IF(D13&gt;=16,"ELIGIBLE","NOTELIGIBLE")</f>
        <v>ELIGIBLE</v>
      </c>
      <c r="F13" s="12" t="str">
        <f>IF(D13&lt;=18,"MINOR","ADULT")</f>
        <v>MINOR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>IF(D14&gt;=16,"ELIGIBLE","NOTELIGIBLE")</f>
        <v>NOTELIGIBLE</v>
      </c>
      <c r="F14" s="12" t="str">
        <f>IF(D14&lt;=18,"MINOR","ADULT")</f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>IF(D15&gt;=16,"ELIGIBLE","NOTELIGIBLE")</f>
        <v>ELIGIBLE</v>
      </c>
      <c r="F15" s="12" t="str">
        <f>IF(D15&lt;=18,"MINOR","ADULT")</f>
        <v>MINOR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>IF(D16&gt;=16,"ELIGIBLE","NOTELIGIBLE")</f>
        <v>ELIGIBLE</v>
      </c>
      <c r="F16" s="12" t="str">
        <f>IF(D16&lt;=18,"MINOR","ADULT")</f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Sony Vaio</cp:lastModifiedBy>
  <cp:revision/>
  <dcterms:created xsi:type="dcterms:W3CDTF">2021-05-15T17:54:01Z</dcterms:created>
  <dcterms:modified xsi:type="dcterms:W3CDTF">2024-01-10T07:16:16Z</dcterms:modified>
  <cp:category/>
  <cp:contentStatus/>
</cp:coreProperties>
</file>