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eea71f1141b523/Desktop/project/"/>
    </mc:Choice>
  </mc:AlternateContent>
  <xr:revisionPtr revIDLastSave="41" documentId="11_F9D94D900DBA8161561DC0ADAF09D12325E33A92" xr6:coauthVersionLast="47" xr6:coauthVersionMax="47" xr10:uidLastSave="{341E9759-CD60-4FF7-AFF0-593C54A9D21E}"/>
  <bookViews>
    <workbookView xWindow="-108" yWindow="-108" windowWidth="23256" windowHeight="12456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<sst xmlns="http://schemas.openxmlformats.org/spreadsheetml/2006/main" count="25" uniqueCount="25">
  <si>
    <t>REGION</t>
  </si>
  <si>
    <t>TOTAL_CLAIMS</t>
  </si>
  <si>
    <t>R25</t>
  </si>
  <si>
    <t>R72</t>
  </si>
  <si>
    <t>R73</t>
  </si>
  <si>
    <t>R74</t>
  </si>
  <si>
    <t>R22</t>
  </si>
  <si>
    <t>R93</t>
  </si>
  <si>
    <t>R54</t>
  </si>
  <si>
    <t>R23</t>
  </si>
  <si>
    <t>R94</t>
  </si>
  <si>
    <t>R41</t>
  </si>
  <si>
    <t>R52</t>
  </si>
  <si>
    <t>R21</t>
  </si>
  <si>
    <t>R43</t>
  </si>
  <si>
    <t>R24</t>
  </si>
  <si>
    <t>R42</t>
  </si>
  <si>
    <t>R26</t>
  </si>
  <si>
    <t>R31</t>
  </si>
  <si>
    <t>R91</t>
  </si>
  <si>
    <t>R83</t>
  </si>
  <si>
    <t>R53</t>
  </si>
  <si>
    <t>R82</t>
  </si>
  <si>
    <t>R11</t>
  </si>
  <si>
    <t>SELECT 
Region,
SUM(ClaimNb) AS total_claims
FROM motor_claims
GROUP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</si>
</sst>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CLAIM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22460225647144E-2"/>
          <c:y val="0.1268034188034188"/>
          <c:w val="0.92415117985844186"/>
          <c:h val="0.533356215088498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'Export Worksheet'!$B$1</c:f>
              <c:strCache>
                <c:ptCount val="1"/>
                <c:pt idx="0">
                  <c:v>TOTAL_CLAIMS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'Export Worksheet'!$A$2:$A$23</c15:sqref>
                  </c15:fullRef>
                </c:ext>
              </c:extLst>
              <c:f>('Export Worksheet'!$A$2:$A$4,'Export Worksheet'!$A$7:$A$8,'Export Worksheet'!$A$11:$A$12,'Export Worksheet'!$A$15,'Export Worksheet'!$A$18:$A$19,'Export Worksheet'!$A$21:$A$23)</c:f>
              <c:strCache>
                <c:ptCount val="13"/>
                <c:pt idx="0">
                  <c:v>R25</c:v>
                </c:pt>
                <c:pt idx="1">
                  <c:v>R72</c:v>
                </c:pt>
                <c:pt idx="2">
                  <c:v>R73</c:v>
                </c:pt>
                <c:pt idx="3">
                  <c:v>R93</c:v>
                </c:pt>
                <c:pt idx="4">
                  <c:v>R54</c:v>
                </c:pt>
                <c:pt idx="5">
                  <c:v>R41</c:v>
                </c:pt>
                <c:pt idx="6">
                  <c:v>R52</c:v>
                </c:pt>
                <c:pt idx="7">
                  <c:v>R24</c:v>
                </c:pt>
                <c:pt idx="8">
                  <c:v>R31</c:v>
                </c:pt>
                <c:pt idx="9">
                  <c:v>R91</c:v>
                </c:pt>
                <c:pt idx="10">
                  <c:v>R53</c:v>
                </c:pt>
                <c:pt idx="11">
                  <c:v>R82</c:v>
                </c:pt>
                <c:pt idx="12">
                  <c:v>R11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'Export Worksheet'!$B$2:$B$23</c15:sqref>
                  </c15:fullRef>
                </c:ext>
              </c:extLst>
              <c:f>('Export Worksheet'!$B$2:$B$4,'Export Worksheet'!$B$7:$B$8,'Export Worksheet'!$B$11:$B$12,'Export Worksheet'!$B$15,'Export Worksheet'!$B$18:$B$19,'Export Worksheet'!$B$21:$B$23)</c:f>
              <c:numCache>
                <c:formatCode>General</c:formatCode>
                <c:ptCount val="13"/>
                <c:pt idx="0">
                  <c:v>633</c:v>
                </c:pt>
                <c:pt idx="1">
                  <c:v>1348</c:v>
                </c:pt>
                <c:pt idx="2">
                  <c:v>688</c:v>
                </c:pt>
                <c:pt idx="3">
                  <c:v>3907</c:v>
                </c:pt>
                <c:pt idx="4">
                  <c:v>968</c:v>
                </c:pt>
                <c:pt idx="5">
                  <c:v>611</c:v>
                </c:pt>
                <c:pt idx="6">
                  <c:v>2010</c:v>
                </c:pt>
                <c:pt idx="7">
                  <c:v>9204</c:v>
                </c:pt>
                <c:pt idx="8">
                  <c:v>1176</c:v>
                </c:pt>
                <c:pt idx="9">
                  <c:v>1547</c:v>
                </c:pt>
                <c:pt idx="10">
                  <c:v>2702</c:v>
                </c:pt>
                <c:pt idx="11">
                  <c:v>5032</c:v>
                </c:pt>
                <c:pt idx="12">
                  <c:v>3978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A-4189-861B-4405A19F69C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89224288"/>
        <c:axId val="1489223808"/>
      </c:barChart>
      <c:catAx>
        <c:axId val="1489224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1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10" baseline="0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1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223808"/>
        <c:crosses val="autoZero"/>
        <c:auto val="1"/>
        <c:lblAlgn val="ctr"/>
        <c:lblOffset val="100"/>
        <c:noMultiLvlLbl val="0"/>
      </c:catAx>
      <c:valAx>
        <c:axId val="148922380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1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10" baseline="0"/>
                  <a:t>Total Claims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1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48922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aseline="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5</xdr:row>
      <xdr:rowOff>95250</xdr:rowOff>
    </xdr:from>
    <xdr:to>
      <xdr:col>13</xdr:col>
      <xdr:colOff>426720</xdr:colOff>
      <xdr:row>25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9733D0-3C09-BC53-3304-DE5EB7CA8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0.05213</cdr:x>
      <cdr:y>0.75385</cdr:y>
    </cdr:from>
    <cdr:to>
      <cdr:x>0.90758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34B5172-B7D5-DCE6-0FD2-25146AAE5EC3}"/>
            </a:ext>
          </a:extLst>
        </cdr:cNvPr>
        <cdr:cNvSpPr txBox="1"/>
      </cdr:nvSpPr>
      <cdr:spPr>
        <a:xfrm xmlns:a="http://schemas.openxmlformats.org/drawingml/2006/main">
          <a:off x="335280" y="2800350"/>
          <a:ext cx="550164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/>
        </a:p>
        <a:p xmlns:a="http://schemas.openxmlformats.org/drawingml/2006/main">
          <a:r>
            <a:rPr lang="en-IN"/>
            <a:t>Claims are concentrated in a few regions, with </a:t>
          </a:r>
          <a:r>
            <a:rPr lang="en-IN" b="1"/>
            <a:t>Region R24</a:t>
          </a:r>
          <a:r>
            <a:rPr lang="en-IN"/>
            <a:t> contributing the highest share,</a:t>
          </a:r>
        </a:p>
        <a:p xmlns:a="http://schemas.openxmlformats.org/drawingml/2006/main">
          <a:r>
            <a:rPr lang="en-IN"/>
            <a:t> indicating geographic concentration of claim activity.</a:t>
          </a:r>
          <a:endParaRPr lang="en-IN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3"/>
  <sheetViews>
    <sheetView tabSelected="1" workbookViewId="0">
      <pane ySplit="1" topLeftCell="A5" activePane="bottomLeft" state="frozen"/>
      <selection pane="bottomLeft" activeCell="Q14" sqref="Q14"/>
    </sheetView>
  </sheetViews>
  <sheetFormatPr defaultRowHeight="14.4"/>
  <sheetData>
    <row r="1" spans="1:2">
      <c r="A1" t="s">
        <v>0</v>
      </c>
      <c r="B1" t="s">
        <v>1</v>
      </c>
    </row>
    <row r="2" spans="1:2">
      <c r="A2" t="s">
        <v>2</v>
      </c>
      <c r="B2" s="1">
        <v>633</v>
      </c>
    </row>
    <row r="3" spans="1:2">
      <c r="A3" t="s">
        <v>3</v>
      </c>
      <c r="B3" s="1">
        <v>1348</v>
      </c>
    </row>
    <row r="4" spans="1:2">
      <c r="A4" t="s">
        <v>4</v>
      </c>
      <c r="B4" s="1">
        <v>688</v>
      </c>
    </row>
    <row r="5" spans="1:2">
      <c r="A5" t="s">
        <v>5</v>
      </c>
      <c r="B5" s="1">
        <v>259</v>
      </c>
    </row>
    <row r="6" spans="1:2">
      <c r="A6" t="s">
        <v>6</v>
      </c>
      <c r="B6" s="1">
        <v>439</v>
      </c>
    </row>
    <row r="7" spans="1:2">
      <c r="A7" t="s">
        <v>7</v>
      </c>
      <c r="B7" s="1">
        <v>3907</v>
      </c>
    </row>
    <row r="8" spans="1:2">
      <c r="A8" t="s">
        <v>8</v>
      </c>
      <c r="B8" s="1">
        <v>968</v>
      </c>
    </row>
    <row r="9" spans="1:2">
      <c r="A9" t="s">
        <v>9</v>
      </c>
      <c r="B9" s="1">
        <v>303</v>
      </c>
    </row>
    <row r="10" spans="1:2">
      <c r="A10" t="s">
        <v>10</v>
      </c>
      <c r="B10" s="1">
        <v>247</v>
      </c>
    </row>
    <row r="11" spans="1:2">
      <c r="A11" t="s">
        <v>11</v>
      </c>
      <c r="B11" s="1">
        <v>611</v>
      </c>
    </row>
    <row r="12" spans="1:2">
      <c r="A12" t="s">
        <v>12</v>
      </c>
      <c r="B12" s="1">
        <v>2010</v>
      </c>
    </row>
    <row r="13" spans="1:2">
      <c r="A13" t="s">
        <v>13</v>
      </c>
      <c r="B13" s="1">
        <v>160</v>
      </c>
    </row>
    <row r="14" spans="1:2">
      <c r="A14" t="s">
        <v>14</v>
      </c>
      <c r="B14" s="1">
        <v>57</v>
      </c>
    </row>
    <row r="15" spans="1:2">
      <c r="A15" t="s">
        <v>15</v>
      </c>
      <c r="B15" s="1">
        <v>9204</v>
      </c>
    </row>
    <row r="16" spans="1:2">
      <c r="A16" t="s">
        <v>16</v>
      </c>
      <c r="B16" s="1">
        <v>133</v>
      </c>
    </row>
    <row r="17" spans="1:2">
      <c r="A17" t="s">
        <v>17</v>
      </c>
      <c r="B17" s="1">
        <v>511</v>
      </c>
    </row>
    <row r="18" spans="1:2">
      <c r="A18" t="s">
        <v>18</v>
      </c>
      <c r="B18" s="1">
        <v>1176</v>
      </c>
    </row>
    <row r="19" spans="1:2">
      <c r="A19" t="s">
        <v>19</v>
      </c>
      <c r="B19" s="1">
        <v>1547</v>
      </c>
    </row>
    <row r="20" spans="1:2">
      <c r="A20" t="s">
        <v>20</v>
      </c>
      <c r="B20" s="1">
        <v>189</v>
      </c>
    </row>
    <row r="21" spans="1:2">
      <c r="A21" t="s">
        <v>21</v>
      </c>
      <c r="B21" s="1">
        <v>2702</v>
      </c>
    </row>
    <row r="22" spans="1:2">
      <c r="A22" t="s">
        <v>22</v>
      </c>
      <c r="B22" s="1">
        <v>5032</v>
      </c>
    </row>
    <row r="23" spans="1:2">
      <c r="A23" t="s">
        <v>23</v>
      </c>
      <c r="B23" s="1">
        <v>3978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"/>
  <sheetData>
    <row r="2" spans="1:1">
      <c r="A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Jeevajothi Selvamani</cp:lastModifiedBy>
  <dcterms:created xsi:type="dcterms:W3CDTF">2026-04-19T05:14:06Z</dcterms:created>
  <dcterms:modified xsi:type="dcterms:W3CDTF">2026-04-19T10:10:25Z</dcterms:modified>
</cp:coreProperties>
</file>