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<sst xmlns="http://schemas.openxmlformats.org/spreadsheetml/2006/main" uniqueCount="72">
  <si>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</si>
  <si>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</si>
  <si>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</si>
  <si>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</si>
  <si>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</si>
  <si>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</si>
  <si>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</si>
  <si>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</si>
  <si>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</si>
  <si>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</si>
  <si>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</si>
  <si>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</si>
  <si>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</si>
  <si>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</si>
  <si>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</si>
  <si>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</si>
  <si>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</si>
  <si>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</si>
  <si>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</si>
  <si>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</si>
  <si>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</si>
  <si>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</si>
  <si>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</si>
  <si>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</si>
  <si>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</si>
  <si>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</si>
  <si>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</si>
  <si>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</si>
  <si>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not marked/Incorrect answer marked/Feedback not matching or incomplete</t>
  </si>
  <si>
    <t>Compliance to guidelines</t>
  </si>
  <si>
    <t>Phrasing</t>
  </si>
  <si>
    <t>Language</t>
  </si>
  <si>
    <t>Non-native usage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</si>
  <si>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</si>
  <si>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</si>
  <si>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</si>
  <si>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</si>
  <si>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</si>
  <si>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</si>
  <si>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</si>
  <si>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</si>
  <si>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Header/Footer</t>
  </si>
  <si>
    <t>Equations, graphs, tables</t>
  </si>
  <si>
    <t>Incorrect probe type</t>
  </si>
  <si>
    <t>Platform (LS)</t>
  </si>
  <si>
    <t>Empty answer box in probe (applicable for all probe types)</t>
  </si>
  <si>
    <t>No separate answer keys for each term in a Fill-in</t>
  </si>
  <si>
    <t>Incorrect order of LOs</t>
  </si>
  <si>
    <t>LO: Incorrect usage of Bloom’s verb</t>
  </si>
  <si>
    <t>LO: Incorrect phrasing</t>
  </si>
  <si>
    <t>LO: Wrong priority level marked</t>
  </si>
  <si>
    <t>LO: Not mapping to the probes</t>
  </si>
  <si>
    <t>LO: Incorrect highlighting</t>
  </si>
  <si>
    <t>Bunching/Splitting concepts</t>
  </si>
  <si>
    <t>Leaving out testable content</t>
  </si>
  <si>
    <t>Calculation errors leading to incorrect answer</t>
  </si>
  <si>
    <t>Conceptually weak distracters, non-parallel distracters</t>
  </si>
  <si>
    <t>Consistent use of abbreviations/acronyms</t>
  </si>
  <si>
    <t>Overreporting</t>
  </si>
  <si>
    <t>Misreported errors/Introduction of errors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</si>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</sst>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/>
    </xf>
    <xf applyAlignment="1" borderId="1" fillId="0" fontId="4" numFmtId="0" pivotButton="0" quotePrefix="0" xfId="0">
      <alignment horizontal="left" vertical="top" wrapText="1"/>
    </xf>
    <xf borderId="1" fillId="0" fontId="2" numFmtId="0" pivotButton="0" quotePrefix="0" xfId="0"/>
    <xf applyAlignment="1" borderId="1" fillId="0" fontId="2" numFmtId="0" pivotButton="0" quotePrefix="0" xfId="0">
      <alignment horizontal="left"/>
    </xf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borderId="9" fillId="0" fontId="2" numFmtId="0" pivotButton="0" quotePrefix="0" xfId="0"/>
    <xf borderId="10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 t="n"/>
      <c r="F41" s="15" t="n"/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 t="n"/>
      <c r="F42" s="15" t="n"/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 t="n"/>
      <c r="F43" s="15" t="n"/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 t="n"/>
      <c r="F44" s="15" t="n"/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 t="n"/>
      <c r="F45" s="15" t="n"/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 t="n"/>
      <c r="F46" s="15" t="n"/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 t="n"/>
      <c r="F47" s="15" t="n"/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 t="n"/>
      <c r="F48" s="15" t="n"/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 t="n"/>
      <c r="F49" s="15" t="n"/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 t="n"/>
      <c r="F50" s="15" t="n"/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 t="n"/>
      <c r="F51" s="15" t="n"/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 t="n"/>
      <c r="F52" s="15" t="n"/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 t="n"/>
      <c r="F53" s="15" t="n"/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 t="n"/>
      <c r="F54" s="15" t="n"/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 t="n"/>
      <c r="F55" s="15" t="n"/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 t="n"/>
      <c r="F56" s="15" t="n"/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 t="n"/>
      <c r="F57" s="15" t="n"/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 t="n"/>
      <c r="F58" s="15" t="n"/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 t="n"/>
      <c r="F59" s="15" t="n"/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 t="n"/>
      <c r="F60" s="15" t="n"/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 t="n"/>
      <c r="F61" s="15" t="n"/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 t="n"/>
      <c r="F62" s="15" t="n"/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 t="n"/>
      <c r="F63" s="15" t="n"/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 t="n"/>
      <c r="F64" s="15" t="n"/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 t="n"/>
      <c r="F65" s="15" t="n"/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 t="n"/>
      <c r="F66" s="15" t="n"/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 t="n"/>
      <c r="F67" s="15" t="n"/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 t="n"/>
      <c r="F68" s="15" t="n"/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 t="n"/>
      <c r="F69" s="15" t="n"/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 t="n"/>
      <c r="F70" s="15" t="n"/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 t="n"/>
      <c r="F71" s="15" t="n"/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 t="n"/>
      <c r="F72" s="15" t="n"/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 t="n"/>
      <c r="F73" s="15" t="n"/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 t="n"/>
      <c r="F74" s="15" t="n"/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 t="n"/>
      <c r="F75" s="15" t="n"/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 t="n"/>
      <c r="F76" s="15" t="n"/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 t="n"/>
      <c r="F77" s="15" t="n"/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 t="n"/>
      <c r="F78" s="15" t="n"/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 t="n"/>
      <c r="F79" s="15" t="n"/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 t="n"/>
      <c r="F80" s="15" t="n"/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 t="n"/>
      <c r="F81" s="15" t="n"/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 t="n"/>
      <c r="F82" s="15" t="n"/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 t="n"/>
      <c r="F83" s="15" t="n"/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 t="n"/>
      <c r="F84" s="15" t="n"/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 t="n"/>
      <c r="F85" s="15" t="n"/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 t="n"/>
      <c r="F86" s="15" t="n"/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 t="n"/>
      <c r="F87" s="15" t="n"/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 t="n"/>
      <c r="F88" s="15" t="n"/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 t="n"/>
      <c r="F89" s="15" t="n"/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 t="n"/>
      <c r="F90" s="15" t="n"/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 t="n"/>
      <c r="F91" s="15" t="n"/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 t="n"/>
      <c r="F92" s="15" t="n"/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 t="n"/>
      <c r="F93" s="15" t="n"/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 t="n"/>
      <c r="F94" s="15" t="n"/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 t="n"/>
      <c r="F95" s="15" t="n"/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 t="n"/>
      <c r="F96" s="15" t="n"/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 t="n"/>
      <c r="F97" s="15" t="n"/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 t="n"/>
      <c r="F98" s="15" t="n"/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 t="n"/>
      <c r="F99" s="15" t="n"/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 t="n"/>
      <c r="F100" s="15" t="n"/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 t="n"/>
      <c r="F101" s="15" t="n"/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 t="n"/>
      <c r="F102" s="15" t="n"/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 t="n"/>
      <c r="F103" s="15" t="n"/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 t="n"/>
      <c r="F104" s="15" t="n"/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 t="n"/>
      <c r="F105" s="15" t="n"/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 t="n"/>
      <c r="F106" s="15" t="n"/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 t="n"/>
      <c r="F107" s="15" t="n"/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 t="n"/>
      <c r="F108" s="15" t="n"/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 t="n"/>
      <c r="F109" s="15" t="n"/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 t="n"/>
      <c r="F110" s="15" t="n"/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 t="n"/>
      <c r="F111" s="15" t="n"/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 t="n"/>
      <c r="F112" s="15" t="n"/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 t="n"/>
      <c r="F113" s="15" t="n"/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 t="n"/>
      <c r="F114" s="15" t="n"/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 t="n"/>
      <c r="F115" s="15" t="n"/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 t="n"/>
      <c r="F116" s="15" t="n"/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 t="n"/>
      <c r="F117" s="15" t="n"/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 t="n"/>
      <c r="F118" s="15" t="n"/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 t="n"/>
      <c r="F119" s="15" t="n"/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 t="n"/>
      <c r="F120" s="15" t="n"/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 t="n"/>
      <c r="F121" s="15" t="n"/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 t="n"/>
      <c r="F122" s="15" t="n"/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 t="n"/>
      <c r="F123" s="15" t="n"/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 t="n"/>
      <c r="F124" s="15" t="n"/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 t="n"/>
      <c r="F125" s="15" t="n"/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 t="n"/>
      <c r="F126" s="15" t="n"/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 t="n"/>
      <c r="F127" s="15" t="n"/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 t="n"/>
      <c r="F128" s="15" t="n"/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 t="n"/>
      <c r="F129" s="15" t="n"/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 t="n"/>
      <c r="F130" s="15" t="n"/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 t="n"/>
      <c r="F131" s="15" t="n"/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 t="n"/>
      <c r="F132" s="15" t="n"/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 t="n"/>
      <c r="F133" s="15" t="n"/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 t="n"/>
      <c r="F134" s="15" t="n"/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 t="n"/>
      <c r="F135" s="15" t="n"/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 t="n"/>
      <c r="F136" s="15" t="n"/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 t="n"/>
      <c r="F137" s="15" t="n"/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 t="n"/>
      <c r="F138" s="15" t="n"/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 t="n"/>
      <c r="F139" s="15" t="n"/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 t="n"/>
      <c r="F140" s="15" t="n"/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 t="n"/>
      <c r="F141" s="15" t="n"/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 t="n"/>
      <c r="F142" s="15" t="n"/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 t="n"/>
      <c r="F143" s="15" t="n"/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 t="n"/>
      <c r="F144" s="15" t="n"/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 t="n"/>
      <c r="F145" s="15" t="n"/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 t="n"/>
      <c r="F146" s="15" t="n"/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 t="n"/>
      <c r="F147" s="15" t="n"/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 t="n"/>
      <c r="F148" s="15" t="n"/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 t="n"/>
      <c r="F149" s="15" t="n"/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 t="n"/>
      <c r="F150" s="15" t="n"/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 t="n"/>
      <c r="F151" s="15" t="n"/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 t="n"/>
      <c r="F152" s="15" t="n"/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 t="n"/>
      <c r="F153" s="15" t="n"/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 t="n"/>
      <c r="F154" s="15" t="n"/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 t="n"/>
      <c r="F155" s="15" t="n"/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 t="n"/>
      <c r="F156" s="15" t="n"/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 t="n"/>
      <c r="F157" s="15" t="n"/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 t="n"/>
      <c r="F158" s="15" t="n"/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 t="n"/>
      <c r="F159" s="15" t="n"/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 t="n"/>
      <c r="F160" s="15" t="n"/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 t="n"/>
      <c r="F161" s="15" t="n"/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 t="n"/>
      <c r="F162" s="15" t="n"/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 t="n"/>
      <c r="F163" s="15" t="n"/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 t="n"/>
      <c r="F164" s="15" t="n"/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 t="n"/>
      <c r="F165" s="15" t="n"/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 t="n"/>
      <c r="F166" s="15" t="n"/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 t="n"/>
      <c r="F167" s="15" t="n"/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 t="n"/>
      <c r="F168" s="15" t="n"/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 t="n"/>
      <c r="F169" s="15" t="n"/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 t="n"/>
      <c r="F170" s="15" t="n"/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 t="n"/>
      <c r="F171" s="15" t="n"/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 t="n"/>
      <c r="F172" s="15" t="n"/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 t="n"/>
      <c r="F173" s="15" t="n"/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 t="n"/>
      <c r="F174" s="15" t="n"/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 t="n"/>
      <c r="F175" s="15" t="n"/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 t="n"/>
      <c r="F176" s="15" t="n"/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 t="n"/>
      <c r="F177" s="15" t="n"/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 t="n"/>
      <c r="F178" s="15" t="n"/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 t="n"/>
      <c r="F179" s="15" t="n"/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 t="n"/>
      <c r="F180" s="15" t="n"/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 t="n"/>
      <c r="F181" s="15" t="n"/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 t="n"/>
      <c r="F182" s="15" t="n"/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 t="n"/>
      <c r="F183" s="15" t="n"/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 t="n"/>
      <c r="F184" s="15" t="n"/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 t="n"/>
      <c r="F185" s="15" t="n"/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 t="n"/>
      <c r="F186" s="15" t="n"/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 t="n"/>
      <c r="F187" s="15" t="n"/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 t="n"/>
      <c r="F188" s="15" t="n"/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 t="n"/>
      <c r="F189" s="15" t="n"/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 t="n"/>
      <c r="F190" s="15" t="n"/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 t="n"/>
      <c r="F191" s="15" t="n"/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 t="n"/>
      <c r="F192" s="15" t="n"/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 t="n"/>
      <c r="F193" s="15" t="n"/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 t="n"/>
      <c r="F194" s="15" t="n"/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 t="n"/>
      <c r="F195" s="15" t="n"/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 t="n"/>
      <c r="F196" s="15" t="n"/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 t="n"/>
      <c r="F197" s="15" t="n"/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 t="n"/>
      <c r="F198" s="15" t="n"/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 t="n"/>
      <c r="F199" s="15" t="n"/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 t="n"/>
      <c r="F200" s="15" t="n"/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 t="n"/>
      <c r="F201" s="15" t="n"/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 t="n"/>
      <c r="F202" s="15" t="n"/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 t="n"/>
      <c r="F203" s="15" t="n"/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 t="n"/>
      <c r="F204" s="15" t="n"/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 t="n"/>
      <c r="F205" s="15" t="n"/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 t="n"/>
      <c r="F206" s="15" t="n"/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 t="n"/>
      <c r="F207" s="15" t="n"/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 t="n"/>
      <c r="F208" s="15" t="n"/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 t="n"/>
      <c r="F209" s="15" t="n"/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 t="n"/>
      <c r="F210" s="15" t="n"/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 t="n"/>
      <c r="F211" s="15" t="n"/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 t="n"/>
      <c r="F212" s="15" t="n"/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 t="n"/>
      <c r="F213" s="15" t="n"/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 t="n"/>
      <c r="F214" s="15" t="n"/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 t="n"/>
      <c r="F215" s="15" t="n"/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 t="n"/>
      <c r="F216" s="15" t="n"/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 t="n"/>
      <c r="F217" s="15" t="n"/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 t="n"/>
      <c r="F218" s="15" t="n"/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 t="n"/>
      <c r="F219" s="15" t="n"/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 t="n"/>
      <c r="F220" s="15" t="n"/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 t="n"/>
      <c r="F221" s="15" t="n"/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 t="n"/>
      <c r="F222" s="15" t="n"/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 t="n"/>
      <c r="F223" s="15" t="n"/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 t="n"/>
      <c r="F224" s="15" t="n"/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 t="n"/>
      <c r="F225" s="15" t="n"/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 t="n"/>
      <c r="F226" s="15" t="n"/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 t="n"/>
      <c r="F227" s="15" t="n"/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 t="n"/>
      <c r="F228" s="15" t="n"/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 t="n"/>
      <c r="F229" s="15" t="n"/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 t="n"/>
      <c r="F230" s="15" t="n"/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 t="n"/>
      <c r="F231" s="15" t="n"/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 t="n"/>
      <c r="F232" s="15" t="n"/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 t="n"/>
      <c r="F233" s="15" t="n"/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 t="n"/>
      <c r="F234" s="15" t="n"/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 t="n"/>
      <c r="F235" s="15" t="n"/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 t="n"/>
      <c r="F236" s="15" t="n"/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 t="n"/>
      <c r="F237" s="15" t="n"/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 t="n"/>
      <c r="F238" s="15" t="n"/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 t="n"/>
      <c r="F239" s="15" t="n"/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 t="n"/>
      <c r="F240" s="15" t="n"/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 t="n"/>
      <c r="F241" s="15" t="n"/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 t="n"/>
      <c r="F242" s="15" t="n"/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 t="n"/>
      <c r="F243" s="15" t="n"/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 t="n"/>
      <c r="F244" s="15" t="n"/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 t="n"/>
      <c r="F245" s="15" t="n"/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 t="n"/>
      <c r="F246" s="15" t="n"/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 t="n"/>
      <c r="F247" s="15" t="n"/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 t="n"/>
      <c r="F248" s="15" t="n"/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 t="n"/>
      <c r="F249" s="15" t="n"/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 t="n"/>
      <c r="F250" s="15" t="n"/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 t="n"/>
      <c r="F251" s="15" t="n"/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 t="n"/>
      <c r="F252" s="15" t="n"/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 t="n"/>
      <c r="F253" s="15" t="n"/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 t="n"/>
      <c r="F254" s="15" t="n"/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 t="n"/>
      <c r="F255" s="15" t="n"/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 t="n"/>
      <c r="F256" s="15" t="n"/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 t="n"/>
      <c r="F257" s="15" t="n"/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 t="n"/>
      <c r="F258" s="15" t="n"/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 t="n"/>
      <c r="F259" s="15" t="n"/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 t="n"/>
      <c r="F260" s="15" t="n"/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 t="n"/>
      <c r="F261" s="15" t="n"/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 t="n"/>
      <c r="F262" s="15" t="n"/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 t="n"/>
      <c r="F263" s="15" t="n"/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 t="n"/>
      <c r="F264" s="15" t="n"/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 t="n"/>
      <c r="F265" s="15" t="n"/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 t="n"/>
      <c r="F266" s="15" t="n"/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 t="n"/>
      <c r="F267" s="15" t="n"/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 t="n"/>
      <c r="F268" s="15" t="n"/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 t="n"/>
      <c r="F269" s="15" t="n"/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 t="n"/>
      <c r="F270" s="15" t="n"/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 t="n"/>
      <c r="F271" s="15" t="n"/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 t="n"/>
      <c r="F272" s="15" t="n"/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 t="n"/>
      <c r="F273" s="15" t="n"/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 t="n"/>
      <c r="F274" s="15" t="n"/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 t="n"/>
      <c r="F275" s="15" t="n"/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 t="n"/>
      <c r="F276" s="15" t="n"/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 t="n"/>
      <c r="F277" s="15" t="n"/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 t="n"/>
      <c r="F278" s="15" t="n"/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 t="n"/>
      <c r="F279" s="15" t="n"/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 t="n"/>
      <c r="F280" s="15" t="n"/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 t="n"/>
      <c r="F281" s="15" t="n"/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 t="n"/>
      <c r="F282" s="15" t="n"/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 t="n"/>
      <c r="F283" s="15" t="n"/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 t="n"/>
      <c r="F284" s="15" t="n"/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 t="n"/>
      <c r="F285" s="15" t="n"/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 t="n"/>
      <c r="F286" s="15" t="n"/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 t="n"/>
      <c r="F287" s="15" t="n"/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 t="n"/>
      <c r="F288" s="15" t="n"/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 t="n"/>
      <c r="F289" s="15" t="n"/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 t="n"/>
      <c r="F290" s="15" t="n"/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 t="n"/>
      <c r="F291" s="15" t="n"/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 t="n"/>
      <c r="F292" s="15" t="n"/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 t="n"/>
      <c r="F293" s="15" t="n"/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 t="n"/>
      <c r="F294" s="15" t="n"/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 t="n"/>
      <c r="F295" s="15" t="n"/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 t="n"/>
      <c r="F296" s="15" t="n"/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 t="n"/>
      <c r="F297" s="15" t="n"/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 t="n"/>
      <c r="F298" s="15" t="n"/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 t="n"/>
      <c r="F299" s="15" t="n"/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 t="n"/>
      <c r="F300" s="15" t="n"/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 t="n"/>
      <c r="F301" s="15" t="n"/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 t="n"/>
      <c r="F302" s="15" t="n"/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 t="n"/>
      <c r="F303" s="15" t="n"/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 t="n"/>
      <c r="F304" s="15" t="n"/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 t="n"/>
      <c r="F305" s="15" t="n"/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 t="n"/>
      <c r="F306" s="15" t="n"/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 t="n"/>
      <c r="F307" s="15" t="n"/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 t="n"/>
      <c r="F308" s="15" t="n"/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 t="n"/>
      <c r="F309" s="15" t="n"/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 t="n"/>
      <c r="F310" s="15" t="n"/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 t="n"/>
      <c r="F311" s="15" t="n"/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 t="n"/>
      <c r="F312" s="15" t="n"/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 t="n"/>
      <c r="F313" s="15" t="n"/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 t="n"/>
      <c r="F314" s="15" t="n"/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 t="n"/>
      <c r="F315" s="15" t="n"/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 t="n"/>
      <c r="F316" s="15" t="n"/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 t="n"/>
      <c r="F317" s="15" t="n"/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 t="n"/>
      <c r="F318" s="15" t="n"/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 t="n"/>
      <c r="F319" s="15" t="n"/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 t="n"/>
      <c r="F320" s="15" t="n"/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 t="n"/>
      <c r="F321" s="15" t="n"/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 t="n"/>
      <c r="F322" s="15" t="n"/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 t="n"/>
      <c r="F323" s="15" t="n"/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 t="n"/>
      <c r="F324" s="15" t="n"/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 t="n"/>
      <c r="F325" s="15" t="n"/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 t="n"/>
      <c r="F326" s="15" t="n"/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 t="n"/>
      <c r="F327" s="15" t="n"/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 t="n"/>
      <c r="F328" s="15" t="n"/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 t="n"/>
      <c r="F329" s="15" t="n"/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 t="n"/>
      <c r="F330" s="15" t="n"/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 t="n"/>
      <c r="F331" s="15" t="n"/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 t="n"/>
      <c r="F332" s="15" t="n"/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 t="n"/>
      <c r="F333" s="15" t="n"/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 t="n"/>
      <c r="F334" s="15" t="n"/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 t="n"/>
      <c r="F335" s="15" t="n"/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 t="n"/>
      <c r="F336" s="15" t="n"/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 t="n"/>
      <c r="F337" s="15" t="n"/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 t="n"/>
      <c r="F338" s="15" t="n"/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 t="n"/>
      <c r="F339" s="15" t="n"/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 t="n"/>
      <c r="F340" s="15" t="n"/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 t="n"/>
      <c r="F341" s="15" t="n"/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 t="n"/>
      <c r="F342" s="15" t="n"/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 t="n"/>
      <c r="F343" s="15" t="n"/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 t="n"/>
      <c r="F344" s="15" t="n"/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 t="n"/>
      <c r="F345" s="15" t="n"/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 t="n"/>
      <c r="F346" s="15" t="n"/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 t="n"/>
      <c r="F347" s="15" t="n"/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 t="n"/>
      <c r="F348" s="15" t="n"/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 t="n"/>
      <c r="F349" s="15" t="n"/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 t="n"/>
      <c r="F350" s="15" t="n"/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 t="n"/>
      <c r="F351" s="15" t="n"/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 t="n"/>
      <c r="F352" s="15" t="n"/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 t="n"/>
      <c r="F353" s="15" t="n"/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 t="n"/>
      <c r="F354" s="15" t="n"/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 t="n"/>
      <c r="F355" s="15" t="n"/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 t="n"/>
      <c r="F356" s="15" t="n"/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 t="n"/>
      <c r="F357" s="15" t="n"/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 t="n"/>
      <c r="F358" s="15" t="n"/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 t="n"/>
      <c r="F359" s="15" t="n"/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 t="n"/>
      <c r="F360" s="15" t="n"/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 t="n"/>
      <c r="F361" s="15" t="n"/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 t="n"/>
      <c r="F362" s="15" t="n"/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 t="n"/>
      <c r="F363" s="15" t="n"/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 t="n"/>
      <c r="F364" s="15" t="n"/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 t="n"/>
      <c r="F365" s="15" t="n"/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 t="n"/>
      <c r="F366" s="15" t="n"/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 t="n"/>
      <c r="F367" s="15" t="n"/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 t="n"/>
      <c r="F368" s="15" t="n"/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 t="n"/>
      <c r="F369" s="15" t="n"/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 t="n"/>
      <c r="F370" s="15" t="n"/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 t="n"/>
      <c r="F371" s="15" t="n"/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 t="n"/>
      <c r="F372" s="15" t="n"/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 t="n"/>
      <c r="F373" s="15" t="n"/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 t="n"/>
      <c r="F374" s="15" t="n"/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 t="n"/>
      <c r="F375" s="15" t="n"/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 t="n"/>
      <c r="F376" s="15" t="n"/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 t="n"/>
      <c r="F377" s="15" t="n"/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 t="n"/>
      <c r="F378" s="15" t="n"/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 t="n"/>
      <c r="F379" s="15" t="n"/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 t="n"/>
      <c r="F380" s="15" t="n"/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 t="n"/>
      <c r="F381" s="15" t="n"/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 t="n"/>
      <c r="F382" s="15" t="n"/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 t="n"/>
      <c r="F383" s="15" t="n"/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 t="n"/>
      <c r="F384" s="15" t="n"/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 t="n"/>
      <c r="F385" s="15" t="n"/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 t="n"/>
      <c r="F386" s="15" t="n"/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 t="n"/>
      <c r="F387" s="15" t="n"/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 t="n"/>
      <c r="F388" s="15" t="n"/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 t="n"/>
      <c r="F389" s="15" t="n"/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 t="n"/>
      <c r="F390" s="15" t="n"/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 t="n"/>
      <c r="F391" s="15" t="n"/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 t="n"/>
      <c r="F392" s="15" t="n"/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 t="n"/>
      <c r="F393" s="15" t="n"/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 t="n"/>
      <c r="F394" s="15" t="n"/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 t="n"/>
      <c r="F395" s="15" t="n"/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 t="n"/>
      <c r="F396" s="15" t="n"/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 t="n"/>
      <c r="F397" s="15" t="n"/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 t="n"/>
      <c r="F398" s="15" t="n"/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 t="n"/>
      <c r="F399" s="15" t="n"/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 t="n"/>
      <c r="F400" s="15" t="n"/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 t="n"/>
      <c r="F401" s="15" t="n"/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 t="n"/>
      <c r="F402" s="15" t="n"/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 t="n"/>
      <c r="F403" s="15" t="n"/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 t="n"/>
      <c r="F404" s="15" t="n"/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 t="n"/>
      <c r="F405" s="15" t="n"/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 t="n"/>
      <c r="F406" s="15" t="n"/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 t="n"/>
      <c r="F407" s="15" t="n"/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 t="n"/>
      <c r="F408" s="15" t="n"/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 t="n"/>
      <c r="F409" s="15" t="n"/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 t="n"/>
      <c r="F410" s="15" t="n"/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 t="n"/>
      <c r="F411" s="15" t="n"/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 t="n"/>
      <c r="F412" s="15" t="n"/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 t="n"/>
      <c r="F413" s="15" t="n"/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 t="n"/>
      <c r="F414" s="15" t="n"/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 t="n"/>
      <c r="F415" s="15" t="n"/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 t="n"/>
      <c r="F416" s="15" t="n"/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 t="n"/>
      <c r="F417" s="15" t="n"/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 t="n"/>
      <c r="F418" s="15" t="n"/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 t="n"/>
      <c r="F419" s="15" t="n"/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 t="n"/>
      <c r="F420" s="15" t="n"/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 t="n"/>
      <c r="F421" s="15" t="n"/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 t="n"/>
      <c r="F422" s="15" t="n"/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 t="n"/>
      <c r="F423" s="15" t="n"/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 t="n"/>
      <c r="F424" s="15" t="n"/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 t="n"/>
      <c r="F425" s="15" t="n"/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 t="n"/>
      <c r="F426" s="15" t="n"/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 t="n"/>
      <c r="F427" s="15" t="n"/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 t="n"/>
      <c r="F428" s="15" t="n"/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 t="n"/>
      <c r="F429" s="15" t="n"/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 t="n"/>
      <c r="F430" s="15" t="n"/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 t="n"/>
      <c r="F431" s="15" t="n"/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 t="n"/>
      <c r="F432" s="15" t="n"/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 t="n"/>
      <c r="F433" s="15" t="n"/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 t="n"/>
      <c r="F434" s="15" t="n"/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 t="n"/>
      <c r="F435" s="15" t="n"/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 t="n"/>
      <c r="F436" s="15" t="n"/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 t="n"/>
      <c r="F437" s="15" t="n"/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 t="n"/>
      <c r="F438" s="15" t="n"/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 t="n"/>
      <c r="F439" s="15" t="n"/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 t="n"/>
      <c r="F440" s="15" t="n"/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 t="n"/>
      <c r="F441" s="15" t="n"/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 t="n"/>
      <c r="F442" s="15" t="n"/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 t="n"/>
      <c r="F443" s="15" t="n"/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 t="n"/>
      <c r="F444" s="15" t="n"/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 t="n"/>
      <c r="F445" s="15" t="n"/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 t="n"/>
      <c r="F446" s="15" t="n"/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 t="n"/>
      <c r="F447" s="15" t="n"/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 t="n"/>
      <c r="F448" s="15" t="n"/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 t="n"/>
      <c r="F449" s="15" t="n"/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 t="n"/>
      <c r="F450" s="15" t="n"/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 t="n"/>
      <c r="F451" s="15" t="n"/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 t="n"/>
      <c r="F452" s="15" t="n"/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 t="n"/>
      <c r="F453" s="15" t="n"/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 t="n"/>
      <c r="F454" s="15" t="n"/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 t="n"/>
      <c r="F455" s="15" t="n"/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 t="n"/>
      <c r="F456" s="15" t="n"/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 t="n"/>
      <c r="F457" s="15" t="n"/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 t="n"/>
      <c r="F458" s="15" t="n"/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 t="n"/>
      <c r="F459" s="15" t="n"/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 t="n"/>
      <c r="F460" s="15" t="n"/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 t="n"/>
      <c r="F461" s="15" t="n"/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 t="n"/>
      <c r="F462" s="15" t="n"/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 t="n"/>
      <c r="F463" s="15" t="n"/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 t="n"/>
      <c r="F464" s="15" t="n"/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 t="n"/>
      <c r="F465" s="15" t="n"/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 t="n"/>
      <c r="F466" s="15" t="n"/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 t="n"/>
      <c r="F467" s="15" t="n"/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 t="n"/>
      <c r="F468" s="15" t="n"/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 t="n"/>
      <c r="F469" s="15" t="n"/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 t="n"/>
      <c r="F470" s="15" t="n"/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 t="n"/>
      <c r="F471" s="15" t="n"/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 t="n"/>
      <c r="F472" s="15" t="n"/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 t="n"/>
      <c r="F473" s="15" t="n"/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 t="n"/>
      <c r="F474" s="15" t="n"/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 t="n"/>
      <c r="F475" s="15" t="n"/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 t="n"/>
      <c r="F476" s="15" t="n"/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 t="n"/>
      <c r="F477" s="15" t="n"/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 t="n"/>
      <c r="F478" s="15" t="n"/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 t="n"/>
      <c r="F479" s="15" t="n"/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 t="n"/>
      <c r="F480" s="15" t="n"/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 t="n"/>
      <c r="F481" s="15" t="n"/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 t="n"/>
      <c r="F482" s="15" t="n"/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 t="n"/>
      <c r="F483" s="15" t="n"/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 t="n"/>
      <c r="F484" s="15" t="n"/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 t="n"/>
      <c r="F485" s="15" t="n"/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 t="n"/>
      <c r="F486" s="15" t="n"/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 t="n"/>
      <c r="F487" s="15" t="n"/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 t="n"/>
      <c r="F488" s="15" t="n"/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 t="n"/>
      <c r="F489" s="15" t="n"/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 t="n"/>
      <c r="F490" s="15" t="n"/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 t="n"/>
      <c r="F491" s="15" t="n"/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 t="n"/>
      <c r="F492" s="15" t="n"/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 t="n"/>
      <c r="F493" s="15" t="n"/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 t="n"/>
      <c r="F494" s="15" t="n"/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 t="n"/>
      <c r="F495" s="15" t="n"/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 t="n"/>
      <c r="F496" s="15" t="n"/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 t="n"/>
      <c r="F497" s="15" t="n"/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 t="n"/>
      <c r="F498" s="15" t="n"/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 t="n"/>
      <c r="F499" s="15" t="n"/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 t="n"/>
      <c r="F500" s="15" t="n"/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 t="n"/>
      <c r="F501" s="15" t="n"/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 t="n"/>
      <c r="F502" s="15" t="n"/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 t="n"/>
      <c r="F503" s="15" t="n"/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 t="n"/>
      <c r="F504" s="15" t="n"/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 t="n"/>
      <c r="F505" s="15" t="n"/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 t="n"/>
      <c r="F506" s="15" t="n"/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 t="n"/>
      <c r="F507" s="15" t="n"/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 t="n"/>
      <c r="F508" s="15" t="n"/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 t="n"/>
      <c r="F509" s="15" t="n"/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 t="n"/>
      <c r="F510" s="15" t="n"/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 t="n"/>
      <c r="F511" s="15" t="n"/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 t="n"/>
      <c r="F512" s="15" t="n"/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 t="n"/>
      <c r="F513" s="15" t="n"/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 t="n"/>
      <c r="F514" s="15" t="n"/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 t="n"/>
      <c r="F515" s="15" t="n"/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 t="n"/>
      <c r="F516" s="15" t="n"/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 t="n"/>
      <c r="F517" s="15" t="n"/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 t="n"/>
      <c r="F518" s="15" t="n"/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 t="n"/>
      <c r="F519" s="15" t="n"/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 t="n"/>
      <c r="F520" s="15" t="n"/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 t="n"/>
      <c r="F521" s="15" t="n"/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 t="n"/>
      <c r="F522" s="15" t="n"/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 t="n"/>
      <c r="F523" s="15" t="n"/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 t="n"/>
      <c r="F524" s="15" t="n"/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 t="n"/>
      <c r="F525" s="15" t="n"/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 t="n"/>
      <c r="F526" s="15" t="n"/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 t="n"/>
      <c r="F527" s="15" t="n"/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 t="n"/>
      <c r="F528" s="15" t="n"/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 t="n"/>
      <c r="F529" s="15" t="n"/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 t="n"/>
      <c r="F530" s="15" t="n"/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 t="n"/>
      <c r="F531" s="15" t="n"/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 t="n"/>
      <c r="F532" s="15" t="n"/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 t="n"/>
      <c r="F533" s="15" t="n"/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 t="n"/>
      <c r="F534" s="15" t="n"/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 t="n"/>
      <c r="F535" s="15" t="n"/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 t="n"/>
      <c r="F536" s="15" t="n"/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 t="n"/>
      <c r="F537" s="15" t="n"/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 t="n"/>
      <c r="F538" s="15" t="n"/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 t="n"/>
      <c r="F539" s="15" t="n"/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 t="n"/>
      <c r="F540" s="15" t="n"/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 t="n"/>
      <c r="F541" s="15" t="n"/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 t="n"/>
      <c r="F542" s="15" t="n"/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 t="n"/>
      <c r="F543" s="15" t="n"/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 t="n"/>
      <c r="F544" s="15" t="n"/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 t="n"/>
      <c r="F545" s="15" t="n"/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 t="n"/>
      <c r="F546" s="15" t="n"/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 t="n"/>
      <c r="F547" s="15" t="n"/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 t="n"/>
      <c r="F548" s="15" t="n"/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 t="n"/>
      <c r="F549" s="15" t="n"/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 t="n"/>
      <c r="F550" s="15" t="n"/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 t="n"/>
      <c r="F551" s="15" t="n"/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 t="n"/>
      <c r="F552" s="15" t="n"/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 t="n"/>
      <c r="F553" s="15" t="n"/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 t="n"/>
      <c r="F554" s="15" t="n"/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 t="n"/>
      <c r="F555" s="15" t="n"/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 t="n"/>
      <c r="F556" s="15" t="n"/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 t="n"/>
      <c r="F557" s="15" t="n"/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 t="n"/>
      <c r="F558" s="15" t="n"/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 t="n"/>
      <c r="F559" s="15" t="n"/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 t="n"/>
      <c r="F560" s="15" t="n"/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 t="n"/>
      <c r="F561" s="15" t="n"/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 t="n"/>
      <c r="F562" s="15" t="n"/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 t="n"/>
      <c r="F563" s="15" t="n"/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 t="n"/>
      <c r="F564" s="15" t="n"/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 t="n"/>
      <c r="F565" s="15" t="n"/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 t="n"/>
      <c r="F566" s="15" t="n"/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 t="n"/>
      <c r="F567" s="15" t="n"/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 t="n"/>
      <c r="F568" s="15" t="n"/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 t="n"/>
      <c r="F569" s="15" t="n"/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 t="n"/>
      <c r="F570" s="15" t="n"/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 t="n"/>
      <c r="F571" s="15" t="n"/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 t="n"/>
      <c r="F572" s="15" t="n"/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 t="n"/>
      <c r="F573" s="15" t="n"/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 t="n"/>
      <c r="F574" s="15" t="n"/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 t="n"/>
      <c r="F575" s="15" t="n"/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 t="n"/>
      <c r="F576" s="15" t="n"/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 t="n"/>
      <c r="F577" s="15" t="n"/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 t="n"/>
      <c r="F578" s="15" t="n"/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 t="n"/>
      <c r="F579" s="15" t="n"/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 t="n"/>
      <c r="F580" s="15" t="n"/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 t="n"/>
      <c r="F581" s="15" t="n"/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 t="n"/>
      <c r="F582" s="15" t="n"/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 t="n"/>
      <c r="F583" s="15" t="n"/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 t="n"/>
      <c r="F584" s="15" t="n"/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 t="n"/>
      <c r="F585" s="15" t="n"/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 t="n"/>
      <c r="F586" s="15" t="n"/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 t="n"/>
      <c r="F587" s="15" t="n"/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 t="n"/>
      <c r="F588" s="15" t="n"/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 t="n"/>
      <c r="F589" s="15" t="n"/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 t="n"/>
      <c r="F590" s="15" t="n"/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 t="n"/>
      <c r="F591" s="15" t="n"/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 t="n"/>
      <c r="F592" s="15" t="n"/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8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7" t="s">
        <v>14</v>
      </c>
    </row>
    <row r="2" spans="1:6">
      <c r="D2" s="37" t="s">
        <v>15</v>
      </c>
      <c r="E2" s="37" t="s">
        <v>16</v>
      </c>
      <c r="F2" s="37" t="s">
        <v>17</v>
      </c>
    </row>
    <row r="3" spans="1:6">
      <c r="D3" s="2" t="n"/>
      <c r="E3" s="2" t="n"/>
      <c r="F3" s="2" t="n"/>
    </row>
    <row r="4" spans="1:6">
      <c r="D4" s="31" t="s">
        <v>18</v>
      </c>
      <c r="E4" s="31" t="s">
        <v>19</v>
      </c>
      <c r="F4" s="31" t="s">
        <v>20</v>
      </c>
    </row>
    <row r="5" spans="1:6">
      <c r="D5" s="21" t="s">
        <v>21</v>
      </c>
      <c r="E5" s="31" t="s">
        <v>19</v>
      </c>
      <c r="F5" s="31" t="s">
        <v>20</v>
      </c>
    </row>
    <row r="6" spans="1:6">
      <c r="D6" s="22" t="s">
        <v>22</v>
      </c>
      <c r="E6" s="31" t="s">
        <v>23</v>
      </c>
      <c r="F6" s="31" t="s">
        <v>20</v>
      </c>
    </row>
    <row r="7" spans="1:6">
      <c r="D7" s="31" t="s">
        <v>24</v>
      </c>
      <c r="E7" s="31" t="s">
        <v>23</v>
      </c>
      <c r="F7" s="31" t="s">
        <v>20</v>
      </c>
    </row>
    <row r="8" spans="1:6">
      <c r="D8" s="31" t="s">
        <v>25</v>
      </c>
      <c r="E8" s="31" t="s">
        <v>19</v>
      </c>
      <c r="F8" s="31" t="s">
        <v>20</v>
      </c>
    </row>
    <row r="9" spans="1:6">
      <c r="D9" s="31" t="s">
        <v>26</v>
      </c>
      <c r="E9" s="31" t="s">
        <v>19</v>
      </c>
      <c r="F9" s="31" t="s">
        <v>20</v>
      </c>
    </row>
    <row r="10" spans="1:6">
      <c r="D10" s="31" t="s">
        <v>27</v>
      </c>
      <c r="E10" s="23" t="s">
        <v>19</v>
      </c>
      <c r="F10" s="31" t="s">
        <v>20</v>
      </c>
    </row>
    <row customHeight="1" ht="24.75" r="11" spans="1:6">
      <c r="D11" s="21" t="s">
        <v>28</v>
      </c>
      <c r="E11" s="24" t="s">
        <v>19</v>
      </c>
      <c r="F11" s="31" t="s">
        <v>20</v>
      </c>
    </row>
    <row r="12" spans="1:6">
      <c r="D12" s="25" t="s">
        <v>29</v>
      </c>
      <c r="E12" s="26" t="s">
        <v>19</v>
      </c>
      <c r="F12" s="31" t="s">
        <v>20</v>
      </c>
    </row>
    <row r="13" spans="1:6">
      <c r="D13" s="22" t="s">
        <v>30</v>
      </c>
      <c r="E13" s="26" t="s">
        <v>23</v>
      </c>
      <c r="F13" s="31" t="s">
        <v>31</v>
      </c>
    </row>
    <row r="14" spans="1:6">
      <c r="D14" s="31" t="s">
        <v>32</v>
      </c>
      <c r="E14" s="23" t="s">
        <v>19</v>
      </c>
      <c r="F14" s="31" t="s">
        <v>31</v>
      </c>
    </row>
    <row r="15" spans="1:6">
      <c r="D15" s="31" t="s">
        <v>33</v>
      </c>
      <c r="E15" s="23" t="s">
        <v>19</v>
      </c>
      <c r="F15" s="31" t="s">
        <v>31</v>
      </c>
    </row>
    <row r="16" spans="1:6">
      <c r="D16" s="21" t="s">
        <v>34</v>
      </c>
      <c r="E16" s="24" t="s">
        <v>19</v>
      </c>
      <c r="F16" s="31" t="s">
        <v>31</v>
      </c>
    </row>
    <row r="17" spans="1:6">
      <c r="D17" s="21" t="s">
        <v>35</v>
      </c>
      <c r="E17" s="24" t="s">
        <v>23</v>
      </c>
      <c r="F17" s="31" t="s">
        <v>31</v>
      </c>
    </row>
    <row r="18" spans="1:6">
      <c r="D18" s="21" t="s">
        <v>36</v>
      </c>
      <c r="E18" s="24" t="s">
        <v>19</v>
      </c>
      <c r="F18" s="31" t="s">
        <v>31</v>
      </c>
    </row>
    <row r="19" spans="1:6">
      <c r="D19" s="28" t="s">
        <v>37</v>
      </c>
      <c r="E19" s="24" t="s">
        <v>38</v>
      </c>
      <c r="F19" s="24" t="s">
        <v>39</v>
      </c>
    </row>
    <row r="20" spans="1:6">
      <c r="D20" s="21" t="s">
        <v>40</v>
      </c>
      <c r="E20" s="24" t="s">
        <v>23</v>
      </c>
      <c r="F20" s="24" t="s">
        <v>39</v>
      </c>
    </row>
    <row r="21" spans="1:6">
      <c r="D21" s="31" t="s">
        <v>41</v>
      </c>
      <c r="E21" s="24" t="s">
        <v>38</v>
      </c>
      <c r="F21" s="24" t="s">
        <v>39</v>
      </c>
    </row>
    <row r="22" spans="1:6">
      <c r="D22" s="21" t="s">
        <v>42</v>
      </c>
      <c r="E22" s="24" t="s">
        <v>19</v>
      </c>
      <c r="F22" s="31" t="s">
        <v>20</v>
      </c>
    </row>
    <row r="23" spans="1:6">
      <c r="D23" s="21" t="s">
        <v>43</v>
      </c>
      <c r="E23" s="24" t="s">
        <v>23</v>
      </c>
      <c r="F23" s="24" t="s">
        <v>44</v>
      </c>
    </row>
    <row r="24" spans="1:6">
      <c r="D24" s="21" t="s">
        <v>45</v>
      </c>
      <c r="E24" s="24" t="s">
        <v>23</v>
      </c>
      <c r="F24" s="24" t="s">
        <v>44</v>
      </c>
    </row>
    <row r="25" spans="1:6">
      <c r="D25" s="21" t="s">
        <v>46</v>
      </c>
      <c r="E25" s="24" t="s">
        <v>23</v>
      </c>
      <c r="F25" s="24" t="s">
        <v>44</v>
      </c>
    </row>
    <row r="26" spans="1:6">
      <c r="D26" s="21" t="s">
        <v>47</v>
      </c>
      <c r="E26" s="24" t="s">
        <v>38</v>
      </c>
      <c r="F26" s="24" t="s">
        <v>44</v>
      </c>
    </row>
    <row r="27" spans="1:6">
      <c r="D27" s="21" t="s">
        <v>48</v>
      </c>
      <c r="E27" s="28" t="s">
        <v>19</v>
      </c>
      <c r="F27" s="24" t="s">
        <v>44</v>
      </c>
    </row>
    <row r="28" spans="1:6">
      <c r="D28" s="21" t="s">
        <v>49</v>
      </c>
      <c r="E28" s="28" t="s">
        <v>19</v>
      </c>
      <c r="F28" s="24" t="s">
        <v>44</v>
      </c>
    </row>
    <row r="29" spans="1:6">
      <c r="D29" s="21" t="s">
        <v>50</v>
      </c>
      <c r="E29" s="28" t="s">
        <v>19</v>
      </c>
      <c r="F29" s="24" t="s">
        <v>44</v>
      </c>
    </row>
    <row r="30" spans="1:6">
      <c r="D30" s="21" t="s">
        <v>51</v>
      </c>
      <c r="E30" s="29" t="s">
        <v>19</v>
      </c>
      <c r="F30" s="24" t="s">
        <v>44</v>
      </c>
    </row>
    <row r="31" spans="1:6">
      <c r="D31" s="21" t="s">
        <v>52</v>
      </c>
      <c r="E31" s="30" t="s">
        <v>38</v>
      </c>
      <c r="F31" s="24" t="s">
        <v>44</v>
      </c>
    </row>
    <row r="32" spans="1:6">
      <c r="D32" s="21" t="s">
        <v>53</v>
      </c>
      <c r="E32" s="29" t="s">
        <v>23</v>
      </c>
      <c r="F32" s="24" t="s">
        <v>44</v>
      </c>
    </row>
    <row r="33" spans="1:6">
      <c r="D33" s="30" t="s">
        <v>54</v>
      </c>
      <c r="E33" s="29" t="s">
        <v>19</v>
      </c>
      <c r="F33" s="24" t="s">
        <v>44</v>
      </c>
    </row>
    <row r="34" spans="1:6">
      <c r="D34" s="31" t="s">
        <v>55</v>
      </c>
      <c r="E34" s="31" t="s">
        <v>19</v>
      </c>
      <c r="F34" s="31" t="s">
        <v>20</v>
      </c>
    </row>
    <row r="35" spans="1:6">
      <c r="D35" s="22" t="s">
        <v>56</v>
      </c>
      <c r="E35" s="31" t="s">
        <v>23</v>
      </c>
      <c r="F35" s="31" t="s">
        <v>20</v>
      </c>
    </row>
    <row r="36" spans="1:6">
      <c r="D36" s="28" t="s">
        <v>57</v>
      </c>
      <c r="E36" s="29" t="s">
        <v>38</v>
      </c>
      <c r="F36" s="31" t="s">
        <v>31</v>
      </c>
    </row>
    <row r="37" spans="1:6">
      <c r="D37" s="32" t="s">
        <v>58</v>
      </c>
      <c r="E37" s="29" t="s">
        <v>38</v>
      </c>
      <c r="F37" s="31" t="s">
        <v>20</v>
      </c>
    </row>
    <row r="38" spans="1:6">
      <c r="D38" s="21" t="s">
        <v>59</v>
      </c>
      <c r="E38" s="21" t="s">
        <v>23</v>
      </c>
      <c r="F38" s="31" t="s">
        <v>20</v>
      </c>
    </row>
    <row r="39" spans="1:6">
      <c r="D39" s="21" t="s">
        <v>58</v>
      </c>
      <c r="E39" s="21" t="s">
        <v>23</v>
      </c>
      <c r="F39" s="31" t="s">
        <v>20</v>
      </c>
    </row>
    <row r="40" spans="1:6">
      <c r="D40" s="33" t="s">
        <v>60</v>
      </c>
      <c r="E40" s="33" t="s">
        <v>23</v>
      </c>
      <c r="F40" s="33" t="s">
        <v>31</v>
      </c>
    </row>
    <row r="41" spans="1:6">
      <c r="D41" s="33" t="s">
        <v>61</v>
      </c>
      <c r="E41" s="33" t="s">
        <v>19</v>
      </c>
      <c r="F41" s="33" t="s">
        <v>31</v>
      </c>
    </row>
    <row r="42" spans="1:6">
      <c r="D42" s="33" t="s">
        <v>62</v>
      </c>
      <c r="E42" s="33" t="s">
        <v>19</v>
      </c>
      <c r="F42" s="33" t="s">
        <v>31</v>
      </c>
    </row>
    <row r="43" spans="1:6">
      <c r="D43" s="33" t="s">
        <v>63</v>
      </c>
      <c r="E43" s="33" t="s">
        <v>19</v>
      </c>
      <c r="F43" s="33" t="s">
        <v>31</v>
      </c>
    </row>
    <row r="44" spans="1:6">
      <c r="D44" s="21" t="s">
        <v>64</v>
      </c>
      <c r="E44" s="33" t="s">
        <v>19</v>
      </c>
      <c r="F44" s="33" t="s">
        <v>31</v>
      </c>
    </row>
    <row r="45" spans="1:6">
      <c r="D45" s="33" t="s">
        <v>36</v>
      </c>
      <c r="E45" s="33" t="s">
        <v>19</v>
      </c>
      <c r="F45" s="33" t="s">
        <v>31</v>
      </c>
    </row>
    <row r="46" spans="1:6">
      <c r="D46" s="33" t="s">
        <v>65</v>
      </c>
      <c r="E46" s="33" t="s">
        <v>23</v>
      </c>
      <c r="F46" s="33" t="s">
        <v>31</v>
      </c>
    </row>
    <row r="47" spans="1:6">
      <c r="D47" s="33" t="s">
        <v>30</v>
      </c>
      <c r="E47" s="33" t="s">
        <v>23</v>
      </c>
      <c r="F47" s="33" t="s">
        <v>31</v>
      </c>
    </row>
    <row r="48" spans="1:6">
      <c r="D48" s="34" t="s">
        <v>66</v>
      </c>
      <c r="E48" s="33" t="s">
        <v>23</v>
      </c>
      <c r="F48" s="33" t="s">
        <v>31</v>
      </c>
    </row>
    <row r="49" spans="1:6">
      <c r="D49" s="33" t="s">
        <v>67</v>
      </c>
      <c r="E49" s="33" t="s">
        <v>19</v>
      </c>
      <c r="F49" s="33" t="s">
        <v>20</v>
      </c>
    </row>
    <row r="50" spans="1:6">
      <c r="D50" s="33" t="s">
        <v>32</v>
      </c>
      <c r="E50" s="33" t="s">
        <v>19</v>
      </c>
      <c r="F50" s="33" t="s">
        <v>31</v>
      </c>
    </row>
    <row r="51" spans="1:6">
      <c r="D51" s="33" t="s">
        <v>68</v>
      </c>
      <c r="E51" s="33" t="s">
        <v>19</v>
      </c>
      <c r="F51" s="33" t="s">
        <v>20</v>
      </c>
    </row>
    <row r="52" spans="1:6">
      <c r="D52" s="33" t="s">
        <v>25</v>
      </c>
      <c r="E52" s="33" t="s">
        <v>19</v>
      </c>
      <c r="F52" s="33" t="s">
        <v>31</v>
      </c>
    </row>
    <row r="53" spans="1:6">
      <c r="D53" s="31" t="s">
        <v>69</v>
      </c>
      <c r="E53" s="31" t="s">
        <v>38</v>
      </c>
      <c r="F53" s="21" t="s">
        <v>39</v>
      </c>
    </row>
    <row r="54" spans="1:6">
      <c r="D54" s="32" t="s">
        <v>37</v>
      </c>
      <c r="E54" s="35" t="s">
        <v>38</v>
      </c>
      <c r="F54" s="21" t="s">
        <v>39</v>
      </c>
    </row>
    <row r="55" spans="1:6">
      <c r="D55" s="32" t="s">
        <v>57</v>
      </c>
      <c r="E55" s="36" t="s">
        <v>38</v>
      </c>
      <c r="F55" s="21" t="s">
        <v>31</v>
      </c>
    </row>
    <row r="56" spans="1:6">
      <c r="D56" s="32" t="s">
        <v>70</v>
      </c>
      <c r="E56" s="31" t="s">
        <v>19</v>
      </c>
      <c r="F56" s="21" t="s">
        <v>20</v>
      </c>
    </row>
    <row r="57" spans="1:6">
      <c r="D57" s="32" t="s">
        <v>71</v>
      </c>
      <c r="E57" s="31" t="s">
        <v>19</v>
      </c>
      <c r="F57" s="21" t="s">
        <v>20</v>
      </c>
    </row>
    <row r="58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2017-06-14T06:45:51Z</dcterms:modified>
  <cp:lastModifiedBy>Balamurugan RS</cp:lastModifiedBy>
</cp:coreProperties>
</file>