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<sst xmlns="http://schemas.openxmlformats.org/spreadsheetml/2006/main" count="150" uniqueCount="61">
  <si>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</si>
  <si>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</si>
  <si>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</si>
  <si>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</si>
  <si>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</si>
  <si>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</si>
  <si>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</si>
  <si>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</si>
  <si>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</si>
  <si>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</si>
  <si>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</si>
  <si>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</si>
  <si>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</si>
  <si>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</si>
  <si>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</si>
  <si>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</si>
  <si>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</si>
  <si>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</si>
  <si>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</si>
  <si>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</si>
  <si>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</si>
  <si>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</si>
  <si>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</si>
  <si>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</si>
  <si>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</si>
  <si>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</si>
  <si>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</si>
  <si>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</si>
  <si>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</si>
  <si>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</si>
  <si>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</si>
  <si>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</si>
  <si>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</si>
  <si>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</si>
  <si>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</si>
  <si>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</si>
  <si>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</si>
  <si>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</si>
  <si>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</si>
  <si>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</si>
  <si>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</si>
  <si>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</si>
  <si>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</si>
  <si>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</si>
  <si>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>S0</t>
  </si>
  <si>
    <t>n/a</t>
  </si>
  <si>
    <t>Question choice</t>
  </si>
  <si>
    <t>Subset/Superset/Multiple correct answers</t>
  </si>
  <si>
    <t>Conceptually weak distracters, non-parallel distracters</t>
  </si>
  <si>
    <t>Poorly-written question stem/lack of context</t>
  </si>
  <si>
    <t>Replace question/Duplicate question</t>
  </si>
  <si>
    <t>Plagiarized content</t>
  </si>
  <si>
    <t>Incorrect answer marked/Feedback not matching or incomplete</t>
  </si>
  <si>
    <t>Compliance to guidelines</t>
  </si>
  <si>
    <t>Grammar (SVA)</t>
  </si>
  <si>
    <t>Grammar</t>
  </si>
  <si>
    <t>Punctuation</t>
  </si>
  <si>
    <t>Parallelism (Phrases and sentences/Question stem)</t>
  </si>
  <si>
    <t>Tags</t>
  </si>
  <si>
    <t>Header/Footer</t>
  </si>
  <si>
    <t>Equations, graphs, tables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</si>
</sst>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str">
        <f aca="false">_xlfn.IFNA(VLOOKUP(D4,name,2,),"")</f>
        <v/>
      </c>
      <c r="F4" s="12" t="str">
        <f aca="false">_xlfn.IFNA(VLOOKUP(D4,name,3,),"")</f>
        <v/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str">
        <f aca="false">_xlfn.IFNA(VLOOKUP(D5,name,2,),"")</f>
        <v/>
      </c>
      <c r="F5" s="12" t="str">
        <f aca="false">_xlfn.IFNA(VLOOKUP(D5,name,3,),"")</f>
        <v/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str">
        <f aca="false">_xlfn.IFNA(VLOOKUP(D6,name,2,),"")</f>
        <v/>
      </c>
      <c r="F6" s="12" t="str">
        <f aca="false">_xlfn.IFNA(VLOOKUP(D6,name,3,),"")</f>
        <v/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str">
        <f aca="false">_xlfn.IFNA(VLOOKUP(D7,name,2,),"")</f>
        <v/>
      </c>
      <c r="F7" s="12" t="str">
        <f aca="false">_xlfn.IFNA(VLOOKUP(D7,name,3,),"")</f>
        <v/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str">
        <f aca="false">_xlfn.IFNA(VLOOKUP(D8,name,2,),"")</f>
        <v/>
      </c>
      <c r="F8" s="12" t="str">
        <f aca="false">_xlfn.IFNA(VLOOKUP(D8,name,3,),"")</f>
        <v/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str">
        <f aca="false">_xlfn.IFNA(VLOOKUP(D9,name,2,),"")</f>
        <v/>
      </c>
      <c r="F9" s="12" t="str">
        <f aca="false">_xlfn.IFNA(VLOOKUP(D9,name,3,),"")</f>
        <v/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str">
        <f aca="false">_xlfn.IFNA(VLOOKUP(D10,name,2,),"")</f>
        <v/>
      </c>
      <c r="F10" s="12" t="str">
        <f aca="false">_xlfn.IFNA(VLOOKUP(D10,name,3,),"")</f>
        <v/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str">
        <f aca="false">_xlfn.IFNA(VLOOKUP(D11,name,2,),"")</f>
        <v/>
      </c>
      <c r="F11" s="12" t="str">
        <f aca="false">_xlfn.IFNA(VLOOKUP(D11,name,3,),"")</f>
        <v/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str">
        <f aca="false">_xlfn.IFNA(VLOOKUP(D12,name,2,),"")</f>
        <v/>
      </c>
      <c r="F12" s="12" t="str">
        <f aca="false">_xlfn.IFNA(VLOOKUP(D12,name,3,),"")</f>
        <v/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str">
        <f aca="false">_xlfn.IFNA(VLOOKUP(D13,name,2,),"")</f>
        <v/>
      </c>
      <c r="F13" s="12" t="str">
        <f aca="false">_xlfn.IFNA(VLOOKUP(D13,name,3,),"")</f>
        <v/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str">
        <f aca="false">_xlfn.IFNA(VLOOKUP(D14,name,2,),"")</f>
        <v/>
      </c>
      <c r="F14" s="12" t="str">
        <f aca="false">_xlfn.IFNA(VLOOKUP(D14,name,3,),"")</f>
        <v/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str">
        <f aca="false">_xlfn.IFNA(VLOOKUP(D15,name,2,),"")</f>
        <v/>
      </c>
      <c r="F15" s="12" t="str">
        <f aca="false">_xlfn.IFNA(VLOOKUP(D15,name,3,),"")</f>
        <v/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str">
        <f aca="false">_xlfn.IFNA(VLOOKUP(D16,name,2,),"")</f>
        <v/>
      </c>
      <c r="F16" s="12" t="str">
        <f aca="false">_xlfn.IFNA(VLOOKUP(D16,name,3,),"")</f>
        <v/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str">
        <f aca="false">_xlfn.IFNA(VLOOKUP(D17,name,2,),"")</f>
        <v/>
      </c>
      <c r="F17" s="12" t="str">
        <f aca="false">_xlfn.IFNA(VLOOKUP(D17,name,3,),"")</f>
        <v/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str">
        <f aca="false">_xlfn.IFNA(VLOOKUP(D18,name,2,),"")</f>
        <v/>
      </c>
      <c r="F18" s="12" t="str">
        <f aca="false">_xlfn.IFNA(VLOOKUP(D18,name,3,),"")</f>
        <v/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str">
        <f aca="false">_xlfn.IFNA(VLOOKUP(D19,name,2,),"")</f>
        <v/>
      </c>
      <c r="F19" s="12" t="str">
        <f aca="false">_xlfn.IFNA(VLOOKUP(D19,name,3,),"")</f>
        <v/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str">
        <f aca="false">_xlfn.IFNA(VLOOKUP(D20,name,2,),"")</f>
        <v/>
      </c>
      <c r="F20" s="12" t="str">
        <f aca="false">_xlfn.IFNA(VLOOKUP(D20,name,3,),"")</f>
        <v/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str">
        <f aca="false">_xlfn.IFNA(VLOOKUP(D21,name,2,),"")</f>
        <v/>
      </c>
      <c r="F21" s="12" t="str">
        <f aca="false">_xlfn.IFNA(VLOOKUP(D21,name,3,),"")</f>
        <v/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str">
        <f aca="false">_xlfn.IFNA(VLOOKUP(D22,name,2,),"")</f>
        <v/>
      </c>
      <c r="F22" s="12" t="str">
        <f aca="false">_xlfn.IFNA(VLOOKUP(D22,name,3,),"")</f>
        <v/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str">
        <f aca="false">_xlfn.IFNA(VLOOKUP(D23,name,2,),"")</f>
        <v/>
      </c>
      <c r="F23" s="12" t="str">
        <f aca="false">_xlfn.IFNA(VLOOKUP(D23,name,3,),"")</f>
        <v/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str">
        <f aca="false">_xlfn.IFNA(VLOOKUP(D24,name,2,),"")</f>
        <v/>
      </c>
      <c r="F24" s="12" t="str">
        <f aca="false">_xlfn.IFNA(VLOOKUP(D24,name,3,),"")</f>
        <v/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str">
        <f aca="false">_xlfn.IFNA(VLOOKUP(D25,name,2,),"")</f>
        <v/>
      </c>
      <c r="F25" s="12" t="str">
        <f aca="false">_xlfn.IFNA(VLOOKUP(D25,name,3,),"")</f>
        <v/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str">
        <f aca="false">_xlfn.IFNA(VLOOKUP(D26,name,2,),"")</f>
        <v/>
      </c>
      <c r="F26" s="12" t="str">
        <f aca="false">_xlfn.IFNA(VLOOKUP(D26,name,3,),"")</f>
        <v/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str">
        <f aca="false">_xlfn.IFNA(VLOOKUP(D27,name,2,),"")</f>
        <v/>
      </c>
      <c r="F27" s="12" t="str">
        <f aca="false">_xlfn.IFNA(VLOOKUP(D27,name,3,),"")</f>
        <v/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str">
        <f aca="false">_xlfn.IFNA(VLOOKUP(D28,name,2,),"")</f>
        <v/>
      </c>
      <c r="F28" s="12" t="str">
        <f aca="false">_xlfn.IFNA(VLOOKUP(D28,name,3,),"")</f>
        <v/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str">
        <f aca="false">_xlfn.IFNA(VLOOKUP(D29,name,2,),"")</f>
        <v/>
      </c>
      <c r="F29" s="12" t="str">
        <f aca="false">_xlfn.IFNA(VLOOKUP(D29,name,3,),"")</f>
        <v/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str">
        <f aca="false">_xlfn.IFNA(VLOOKUP(D30,name,2,),"")</f>
        <v/>
      </c>
      <c r="F30" s="12" t="str">
        <f aca="false">_xlfn.IFNA(VLOOKUP(D30,name,3,),"")</f>
        <v/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str">
        <f aca="false">_xlfn.IFNA(VLOOKUP(D31,name,2,),"")</f>
        <v/>
      </c>
      <c r="F31" s="12" t="str">
        <f aca="false">_xlfn.IFNA(VLOOKUP(D31,name,3,),"")</f>
        <v/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str">
        <f aca="false">_xlfn.IFNA(VLOOKUP(D32,name,2,),"")</f>
        <v/>
      </c>
      <c r="F32" s="12" t="str">
        <f aca="false">_xlfn.IFNA(VLOOKUP(D32,name,3,),"")</f>
        <v/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str">
        <f aca="false">_xlfn.IFNA(VLOOKUP(D33,name,2,),"")</f>
        <v/>
      </c>
      <c r="F33" s="12" t="str">
        <f aca="false">_xlfn.IFNA(VLOOKUP(D33,name,3,),"")</f>
        <v/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str">
        <f aca="false">_xlfn.IFNA(VLOOKUP(D34,name,2,),"")</f>
        <v/>
      </c>
      <c r="F34" s="12" t="str">
        <f aca="false">_xlfn.IFNA(VLOOKUP(D34,name,3,),"")</f>
        <v/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str">
        <f aca="false">_xlfn.IFNA(VLOOKUP(D35,name,2,),"")</f>
        <v/>
      </c>
      <c r="F35" s="12" t="str">
        <f aca="false">_xlfn.IFNA(VLOOKUP(D35,name,3,),"")</f>
        <v/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str">
        <f aca="false">_xlfn.IFNA(VLOOKUP(D36,name,2,),"")</f>
        <v/>
      </c>
      <c r="F36" s="12" t="str">
        <f aca="false">_xlfn.IFNA(VLOOKUP(D36,name,3,),"")</f>
        <v/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str">
        <f aca="false">_xlfn.IFNA(VLOOKUP(D37,name,2,),"")</f>
        <v/>
      </c>
      <c r="F37" s="12" t="str">
        <f aca="false">_xlfn.IFNA(VLOOKUP(D37,name,3,),"")</f>
        <v/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str">
        <f aca="false">_xlfn.IFNA(VLOOKUP(D38,name,2,),"")</f>
        <v/>
      </c>
      <c r="F38" s="12" t="str">
        <f aca="false">_xlfn.IFNA(VLOOKUP(D38,name,3,),"")</f>
        <v/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str">
        <f aca="false">_xlfn.IFNA(VLOOKUP(D39,name,2,),"")</f>
        <v/>
      </c>
      <c r="F39" s="12" t="str">
        <f aca="false">_xlfn.IFNA(VLOOKUP(D39,name,3,),"")</f>
        <v/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str">
        <f aca="false">_xlfn.IFNA(VLOOKUP(D40,name,2,),"")</f>
        <v/>
      </c>
      <c r="F40" s="12" t="str">
        <f aca="false">_xlfn.IFNA(VLOOKUP(D40,name,3,),"")</f>
        <v/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str">
        <f aca="false">_xlfn.IFNA(VLOOKUP(D41,name,2,),"")</f>
        <v/>
      </c>
      <c r="F41" s="12" t="str">
        <f aca="false">_xlfn.IFNA(VLOOKUP(D41,name,3,),"")</f>
        <v/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str">
        <f aca="false">_xlfn.IFNA(VLOOKUP(D42,name,2,),"")</f>
        <v/>
      </c>
      <c r="F42" s="12" t="str">
        <f aca="false">_xlfn.IFNA(VLOOKUP(D42,name,3,),"")</f>
        <v/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str">
        <f aca="false">_xlfn.IFNA(VLOOKUP(D43,name,2,),"")</f>
        <v/>
      </c>
      <c r="F43" s="12" t="str">
        <f aca="false">_xlfn.IFNA(VLOOKUP(D43,name,3,),"")</f>
        <v/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str">
        <f aca="false">_xlfn.IFNA(VLOOKUP(D44,name,2,),"")</f>
        <v/>
      </c>
      <c r="F44" s="12" t="str">
        <f aca="false">_xlfn.IFNA(VLOOKUP(D44,name,3,),"")</f>
        <v/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str">
        <f aca="false">_xlfn.IFNA(VLOOKUP(D45,name,2,),"")</f>
        <v/>
      </c>
      <c r="F45" s="12" t="str">
        <f aca="false">_xlfn.IFNA(VLOOKUP(D45,name,3,),"")</f>
        <v/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str">
        <f aca="false">_xlfn.IFNA(VLOOKUP(D46,name,2,),"")</f>
        <v/>
      </c>
      <c r="F46" s="12" t="str">
        <f aca="false">_xlfn.IFNA(VLOOKUP(D46,name,3,),"")</f>
        <v/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str">
        <f aca="false">_xlfn.IFNA(VLOOKUP(D47,name,2,),"")</f>
        <v/>
      </c>
      <c r="F47" s="12" t="str">
        <f aca="false">_xlfn.IFNA(VLOOKUP(D47,name,3,),"")</f>
        <v/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str">
        <f aca="false">_xlfn.IFNA(VLOOKUP(D48,name,2,),"")</f>
        <v/>
      </c>
      <c r="F48" s="12" t="str">
        <f aca="false">_xlfn.IFNA(VLOOKUP(D48,name,3,),"")</f>
        <v/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str">
        <f aca="false">_xlfn.IFNA(VLOOKUP(D49,name,2,),"")</f>
        <v/>
      </c>
      <c r="F49" s="12" t="str">
        <f aca="false">_xlfn.IFNA(VLOOKUP(D49,name,3,),"")</f>
        <v/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str">
        <f aca="false">_xlfn.IFNA(VLOOKUP(D50,name,2,),"")</f>
        <v/>
      </c>
      <c r="F50" s="12" t="str">
        <f aca="false">_xlfn.IFNA(VLOOKUP(D50,name,3,),"")</f>
        <v/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str">
        <f aca="false">_xlfn.IFNA(VLOOKUP(D51,name,2,),"")</f>
        <v/>
      </c>
      <c r="F51" s="12" t="str">
        <f aca="false">_xlfn.IFNA(VLOOKUP(D51,name,3,),"")</f>
        <v/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str">
        <f aca="false">_xlfn.IFNA(VLOOKUP(D52,name,2,),"")</f>
        <v/>
      </c>
      <c r="F52" s="12" t="str">
        <f aca="false">_xlfn.IFNA(VLOOKUP(D52,name,3,),"")</f>
        <v/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str">
        <f aca="false">_xlfn.IFNA(VLOOKUP(D53,name,2,),"")</f>
        <v/>
      </c>
      <c r="F53" s="12" t="str">
        <f aca="false">_xlfn.IFNA(VLOOKUP(D53,name,3,),"")</f>
        <v/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str">
        <f aca="false">_xlfn.IFNA(VLOOKUP(D54,name,2,),"")</f>
        <v/>
      </c>
      <c r="F54" s="12" t="str">
        <f aca="false">_xlfn.IFNA(VLOOKUP(D54,name,3,),"")</f>
        <v/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str">
        <f aca="false">_xlfn.IFNA(VLOOKUP(D55,name,2,),"")</f>
        <v/>
      </c>
      <c r="F55" s="12" t="str">
        <f aca="false">_xlfn.IFNA(VLOOKUP(D55,name,3,),"")</f>
        <v/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str">
        <f aca="false">_xlfn.IFNA(VLOOKUP(D56,name,2,),"")</f>
        <v/>
      </c>
      <c r="F56" s="12" t="str">
        <f aca="false">_xlfn.IFNA(VLOOKUP(D56,name,3,),"")</f>
        <v/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str">
        <f aca="false">_xlfn.IFNA(VLOOKUP(D57,name,2,),"")</f>
        <v/>
      </c>
      <c r="F57" s="12" t="str">
        <f aca="false">_xlfn.IFNA(VLOOKUP(D57,name,3,),"")</f>
        <v/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str">
        <f aca="false">_xlfn.IFNA(VLOOKUP(D58,name,2,),"")</f>
        <v/>
      </c>
      <c r="F58" s="12" t="str">
        <f aca="false">_xlfn.IFNA(VLOOKUP(D58,name,3,),"")</f>
        <v/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str">
        <f aca="false">_xlfn.IFNA(VLOOKUP(D59,name,2,),"")</f>
        <v/>
      </c>
      <c r="F59" s="12" t="str">
        <f aca="false">_xlfn.IFNA(VLOOKUP(D59,name,3,),"")</f>
        <v/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str">
        <f aca="false">_xlfn.IFNA(VLOOKUP(D60,name,2,),"")</f>
        <v/>
      </c>
      <c r="F60" s="12" t="str">
        <f aca="false">_xlfn.IFNA(VLOOKUP(D60,name,3,),"")</f>
        <v/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str">
        <f aca="false">_xlfn.IFNA(VLOOKUP(D61,name,2,),"")</f>
        <v/>
      </c>
      <c r="F61" s="12" t="str">
        <f aca="false">_xlfn.IFNA(VLOOKUP(D61,name,3,),"")</f>
        <v/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str">
        <f aca="false">_xlfn.IFNA(VLOOKUP(D62,name,2,),"")</f>
        <v/>
      </c>
      <c r="F62" s="12" t="str">
        <f aca="false">_xlfn.IFNA(VLOOKUP(D62,name,3,),"")</f>
        <v/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str">
        <f aca="false">_xlfn.IFNA(VLOOKUP(D63,name,2,),"")</f>
        <v/>
      </c>
      <c r="F63" s="12" t="str">
        <f aca="false">_xlfn.IFNA(VLOOKUP(D63,name,3,),"")</f>
        <v/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str">
        <f aca="false">_xlfn.IFNA(VLOOKUP(D64,name,2,),"")</f>
        <v/>
      </c>
      <c r="F64" s="12" t="str">
        <f aca="false">_xlfn.IFNA(VLOOKUP(D64,name,3,),"")</f>
        <v/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str">
        <f aca="false">_xlfn.IFNA(VLOOKUP(D65,name,2,),"")</f>
        <v/>
      </c>
      <c r="F65" s="12" t="str">
        <f aca="false">_xlfn.IFNA(VLOOKUP(D65,name,3,),"")</f>
        <v/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str">
        <f aca="false">_xlfn.IFNA(VLOOKUP(D66,name,2,),"")</f>
        <v/>
      </c>
      <c r="F66" s="12" t="str">
        <f aca="false">_xlfn.IFNA(VLOOKUP(D66,name,3,),"")</f>
        <v/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str">
        <f aca="false">_xlfn.IFNA(VLOOKUP(D67,name,2,),"")</f>
        <v/>
      </c>
      <c r="F67" s="12" t="str">
        <f aca="false">_xlfn.IFNA(VLOOKUP(D67,name,3,),"")</f>
        <v/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str">
        <f aca="false">_xlfn.IFNA(VLOOKUP(D68,name,2,),"")</f>
        <v/>
      </c>
      <c r="F68" s="12" t="str">
        <f aca="false">_xlfn.IFNA(VLOOKUP(D68,name,3,),"")</f>
        <v/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str">
        <f aca="false">_xlfn.IFNA(VLOOKUP(D69,name,2,),"")</f>
        <v/>
      </c>
      <c r="F69" s="12" t="str">
        <f aca="false">_xlfn.IFNA(VLOOKUP(D69,name,3,),"")</f>
        <v/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str">
        <f aca="false">_xlfn.IFNA(VLOOKUP(D70,name,2,),"")</f>
        <v/>
      </c>
      <c r="F70" s="12" t="str">
        <f aca="false">_xlfn.IFNA(VLOOKUP(D70,name,3,),"")</f>
        <v/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str">
        <f aca="false">_xlfn.IFNA(VLOOKUP(D71,name,2,),"")</f>
        <v/>
      </c>
      <c r="F71" s="12" t="str">
        <f aca="false">_xlfn.IFNA(VLOOKUP(D71,name,3,),"")</f>
        <v/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str">
        <f aca="false">_xlfn.IFNA(VLOOKUP(D72,name,2,),"")</f>
        <v/>
      </c>
      <c r="F72" s="12" t="str">
        <f aca="false">_xlfn.IFNA(VLOOKUP(D72,name,3,),"")</f>
        <v/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str">
        <f aca="false">_xlfn.IFNA(VLOOKUP(D73,name,2,),"")</f>
        <v/>
      </c>
      <c r="F73" s="12" t="str">
        <f aca="false">_xlfn.IFNA(VLOOKUP(D73,name,3,),"")</f>
        <v/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str">
        <f aca="false">_xlfn.IFNA(VLOOKUP(D74,name,2,),"")</f>
        <v/>
      </c>
      <c r="F74" s="12" t="str">
        <f aca="false">_xlfn.IFNA(VLOOKUP(D74,name,3,),"")</f>
        <v/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str">
        <f aca="false">_xlfn.IFNA(VLOOKUP(D75,name,2,),"")</f>
        <v/>
      </c>
      <c r="F75" s="12" t="str">
        <f aca="false">_xlfn.IFNA(VLOOKUP(D75,name,3,),"")</f>
        <v/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str">
        <f aca="false">_xlfn.IFNA(VLOOKUP(D76,name,2,),"")</f>
        <v/>
      </c>
      <c r="F76" s="12" t="str">
        <f aca="false">_xlfn.IFNA(VLOOKUP(D76,name,3,),"")</f>
        <v/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str">
        <f aca="false">_xlfn.IFNA(VLOOKUP(D77,name,2,),"")</f>
        <v/>
      </c>
      <c r="F77" s="12" t="str">
        <f aca="false">_xlfn.IFNA(VLOOKUP(D77,name,3,),"")</f>
        <v/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str">
        <f aca="false">_xlfn.IFNA(VLOOKUP(D78,name,2,),"")</f>
        <v/>
      </c>
      <c r="F78" s="12" t="str">
        <f aca="false">_xlfn.IFNA(VLOOKUP(D78,name,3,),"")</f>
        <v/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str">
        <f aca="false">_xlfn.IFNA(VLOOKUP(D79,name,2,),"")</f>
        <v/>
      </c>
      <c r="F79" s="12" t="str">
        <f aca="false">_xlfn.IFNA(VLOOKUP(D79,name,3,),"")</f>
        <v/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str">
        <f aca="false">_xlfn.IFNA(VLOOKUP(D80,name,2,),"")</f>
        <v/>
      </c>
      <c r="F80" s="12" t="str">
        <f aca="false">_xlfn.IFNA(VLOOKUP(D80,name,3,),"")</f>
        <v/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str">
        <f aca="false">_xlfn.IFNA(VLOOKUP(D81,name,2,),"")</f>
        <v/>
      </c>
      <c r="F81" s="12" t="str">
        <f aca="false">_xlfn.IFNA(VLOOKUP(D81,name,3,),"")</f>
        <v/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str">
        <f aca="false">_xlfn.IFNA(VLOOKUP(D82,name,2,),"")</f>
        <v/>
      </c>
      <c r="F82" s="12" t="str">
        <f aca="false">_xlfn.IFNA(VLOOKUP(D82,name,3,),"")</f>
        <v/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str">
        <f aca="false">_xlfn.IFNA(VLOOKUP(D83,name,2,),"")</f>
        <v/>
      </c>
      <c r="F83" s="12" t="str">
        <f aca="false">_xlfn.IFNA(VLOOKUP(D83,name,3,),"")</f>
        <v/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str">
        <f aca="false">_xlfn.IFNA(VLOOKUP(D84,name,2,),"")</f>
        <v/>
      </c>
      <c r="F84" s="12" t="str">
        <f aca="false">_xlfn.IFNA(VLOOKUP(D84,name,3,),"")</f>
        <v/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str">
        <f aca="false">_xlfn.IFNA(VLOOKUP(D85,name,2,),"")</f>
        <v/>
      </c>
      <c r="F85" s="12" t="str">
        <f aca="false">_xlfn.IFNA(VLOOKUP(D85,name,3,),"")</f>
        <v/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str">
        <f aca="false">_xlfn.IFNA(VLOOKUP(D86,name,2,),"")</f>
        <v/>
      </c>
      <c r="F86" s="12" t="str">
        <f aca="false">_xlfn.IFNA(VLOOKUP(D86,name,3,),"")</f>
        <v/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str">
        <f aca="false">_xlfn.IFNA(VLOOKUP(D87,name,2,),"")</f>
        <v/>
      </c>
      <c r="F87" s="12" t="str">
        <f aca="false">_xlfn.IFNA(VLOOKUP(D87,name,3,),"")</f>
        <v/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str">
        <f aca="false">_xlfn.IFNA(VLOOKUP(D88,name,2,),"")</f>
        <v/>
      </c>
      <c r="F88" s="12" t="str">
        <f aca="false">_xlfn.IFNA(VLOOKUP(D88,name,3,),"")</f>
        <v/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str">
        <f aca="false">_xlfn.IFNA(VLOOKUP(D89,name,2,),"")</f>
        <v/>
      </c>
      <c r="F89" s="12" t="str">
        <f aca="false">_xlfn.IFNA(VLOOKUP(D89,name,3,),"")</f>
        <v/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str">
        <f aca="false">_xlfn.IFNA(VLOOKUP(D90,name,2,),"")</f>
        <v/>
      </c>
      <c r="F90" s="12" t="str">
        <f aca="false">_xlfn.IFNA(VLOOKUP(D90,name,3,),"")</f>
        <v/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str">
        <f aca="false">_xlfn.IFNA(VLOOKUP(D91,name,2,),"")</f>
        <v/>
      </c>
      <c r="F91" s="12" t="str">
        <f aca="false">_xlfn.IFNA(VLOOKUP(D91,name,3,),"")</f>
        <v/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str">
        <f aca="false">_xlfn.IFNA(VLOOKUP(D92,name,2,),"")</f>
        <v/>
      </c>
      <c r="F92" s="12" t="str">
        <f aca="false">_xlfn.IFNA(VLOOKUP(D92,name,3,),"")</f>
        <v/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str">
        <f aca="false">_xlfn.IFNA(VLOOKUP(D93,name,2,),"")</f>
        <v/>
      </c>
      <c r="F93" s="12" t="str">
        <f aca="false">_xlfn.IFNA(VLOOKUP(D93,name,3,),"")</f>
        <v/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str">
        <f aca="false">_xlfn.IFNA(VLOOKUP(D94,name,2,),"")</f>
        <v/>
      </c>
      <c r="F94" s="12" t="str">
        <f aca="false">_xlfn.IFNA(VLOOKUP(D94,name,3,),"")</f>
        <v/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str">
        <f aca="false">_xlfn.IFNA(VLOOKUP(D95,name,2,),"")</f>
        <v/>
      </c>
      <c r="F95" s="12" t="str">
        <f aca="false">_xlfn.IFNA(VLOOKUP(D95,name,3,),"")</f>
        <v/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str">
        <f aca="false">_xlfn.IFNA(VLOOKUP(D96,name,2,),"")</f>
        <v/>
      </c>
      <c r="F96" s="12" t="str">
        <f aca="false">_xlfn.IFNA(VLOOKUP(D96,name,3,),"")</f>
        <v/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str">
        <f aca="false">_xlfn.IFNA(VLOOKUP(D97,name,2,),"")</f>
        <v/>
      </c>
      <c r="F97" s="12" t="str">
        <f aca="false">_xlfn.IFNA(VLOOKUP(D97,name,3,),"")</f>
        <v/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str">
        <f aca="false">_xlfn.IFNA(VLOOKUP(D98,name,2,),"")</f>
        <v/>
      </c>
      <c r="F98" s="12" t="str">
        <f aca="false">_xlfn.IFNA(VLOOKUP(D98,name,3,),"")</f>
        <v/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str">
        <f aca="false">_xlfn.IFNA(VLOOKUP(D99,name,2,),"")</f>
        <v/>
      </c>
      <c r="F99" s="12" t="str">
        <f aca="false">_xlfn.IFNA(VLOOKUP(D99,name,3,),"")</f>
        <v/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str">
        <f aca="false">_xlfn.IFNA(VLOOKUP(D100,name,2,),"")</f>
        <v/>
      </c>
      <c r="F100" s="12" t="str">
        <f aca="false">_xlfn.IFNA(VLOOKUP(D100,name,3,),"")</f>
        <v/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str">
        <f aca="false">_xlfn.IFNA(VLOOKUP(D101,name,2,),"")</f>
        <v/>
      </c>
      <c r="F101" s="12" t="str">
        <f aca="false">_xlfn.IFNA(VLOOKUP(D101,name,3,),"")</f>
        <v/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str">
        <f aca="false">_xlfn.IFNA(VLOOKUP(D102,name,2,),"")</f>
        <v/>
      </c>
      <c r="F102" s="12" t="str">
        <f aca="false">_xlfn.IFNA(VLOOKUP(D102,name,3,),"")</f>
        <v/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str">
        <f aca="false">_xlfn.IFNA(VLOOKUP(D103,name,2,),"")</f>
        <v/>
      </c>
      <c r="F103" s="12" t="str">
        <f aca="false">_xlfn.IFNA(VLOOKUP(D103,name,3,),"")</f>
        <v/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str">
        <f aca="false">_xlfn.IFNA(VLOOKUP(D104,name,2,),"")</f>
        <v/>
      </c>
      <c r="F104" s="12" t="str">
        <f aca="false">_xlfn.IFNA(VLOOKUP(D104,name,3,),"")</f>
        <v/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str">
        <f aca="false">_xlfn.IFNA(VLOOKUP(D105,name,2,),"")</f>
        <v/>
      </c>
      <c r="F105" s="12" t="str">
        <f aca="false">_xlfn.IFNA(VLOOKUP(D105,name,3,),"")</f>
        <v/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str">
        <f aca="false">_xlfn.IFNA(VLOOKUP(D106,name,2,),"")</f>
        <v/>
      </c>
      <c r="F106" s="12" t="str">
        <f aca="false">_xlfn.IFNA(VLOOKUP(D106,name,3,),"")</f>
        <v/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str">
        <f aca="false">_xlfn.IFNA(VLOOKUP(D107,name,2,),"")</f>
        <v/>
      </c>
      <c r="F107" s="12" t="str">
        <f aca="false">_xlfn.IFNA(VLOOKUP(D107,name,3,),"")</f>
        <v/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str">
        <f aca="false">_xlfn.IFNA(VLOOKUP(D108,name,2,),"")</f>
        <v/>
      </c>
      <c r="F108" s="12" t="str">
        <f aca="false">_xlfn.IFNA(VLOOKUP(D108,name,3,),"")</f>
        <v/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str">
        <f aca="false">_xlfn.IFNA(VLOOKUP(D109,name,2,),"")</f>
        <v/>
      </c>
      <c r="F109" s="12" t="str">
        <f aca="false">_xlfn.IFNA(VLOOKUP(D109,name,3,),"")</f>
        <v/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str">
        <f aca="false">_xlfn.IFNA(VLOOKUP(D110,name,2,),"")</f>
        <v/>
      </c>
      <c r="F110" s="12" t="str">
        <f aca="false">_xlfn.IFNA(VLOOKUP(D110,name,3,),"")</f>
        <v/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str">
        <f aca="false">_xlfn.IFNA(VLOOKUP(D111,name,2,),"")</f>
        <v/>
      </c>
      <c r="F111" s="12" t="str">
        <f aca="false">_xlfn.IFNA(VLOOKUP(D111,name,3,),"")</f>
        <v/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str">
        <f aca="false">_xlfn.IFNA(VLOOKUP(D112,name,2,),"")</f>
        <v/>
      </c>
      <c r="F112" s="12" t="str">
        <f aca="false">_xlfn.IFNA(VLOOKUP(D112,name,3,),"")</f>
        <v/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str">
        <f aca="false">_xlfn.IFNA(VLOOKUP(D113,name,2,),"")</f>
        <v/>
      </c>
      <c r="F113" s="12" t="str">
        <f aca="false">_xlfn.IFNA(VLOOKUP(D113,name,3,),"")</f>
        <v/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str">
        <f aca="false">_xlfn.IFNA(VLOOKUP(D114,name,2,),"")</f>
        <v/>
      </c>
      <c r="F114" s="12" t="str">
        <f aca="false">_xlfn.IFNA(VLOOKUP(D114,name,3,),"")</f>
        <v/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str">
        <f aca="false">_xlfn.IFNA(VLOOKUP(D115,name,2,),"")</f>
        <v/>
      </c>
      <c r="F115" s="12" t="str">
        <f aca="false">_xlfn.IFNA(VLOOKUP(D115,name,3,),"")</f>
        <v/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str">
        <f aca="false">_xlfn.IFNA(VLOOKUP(D116,name,2,),"")</f>
        <v/>
      </c>
      <c r="F116" s="12" t="str">
        <f aca="false">_xlfn.IFNA(VLOOKUP(D116,name,3,),"")</f>
        <v/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str">
        <f aca="false">_xlfn.IFNA(VLOOKUP(D117,name,2,),"")</f>
        <v/>
      </c>
      <c r="F117" s="12" t="str">
        <f aca="false">_xlfn.IFNA(VLOOKUP(D117,name,3,),"")</f>
        <v/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str">
        <f aca="false">_xlfn.IFNA(VLOOKUP(D118,name,2,),"")</f>
        <v/>
      </c>
      <c r="F118" s="12" t="str">
        <f aca="false">_xlfn.IFNA(VLOOKUP(D118,name,3,),"")</f>
        <v/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str">
        <f aca="false">_xlfn.IFNA(VLOOKUP(D119,name,2,),"")</f>
        <v/>
      </c>
      <c r="F119" s="12" t="str">
        <f aca="false">_xlfn.IFNA(VLOOKUP(D119,name,3,),"")</f>
        <v/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str">
        <f aca="false">_xlfn.IFNA(VLOOKUP(D120,name,2,),"")</f>
        <v/>
      </c>
      <c r="F120" s="12" t="str">
        <f aca="false">_xlfn.IFNA(VLOOKUP(D120,name,3,),"")</f>
        <v/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str">
        <f aca="false">_xlfn.IFNA(VLOOKUP(D121,name,2,),"")</f>
        <v/>
      </c>
      <c r="F121" s="12" t="str">
        <f aca="false">_xlfn.IFNA(VLOOKUP(D121,name,3,),"")</f>
        <v/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str">
        <f aca="false">_xlfn.IFNA(VLOOKUP(D122,name,2,),"")</f>
        <v/>
      </c>
      <c r="F122" s="12" t="str">
        <f aca="false">_xlfn.IFNA(VLOOKUP(D122,name,3,),"")</f>
        <v/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str">
        <f aca="false">_xlfn.IFNA(VLOOKUP(D123,name,2,),"")</f>
        <v/>
      </c>
      <c r="F123" s="12" t="str">
        <f aca="false">_xlfn.IFNA(VLOOKUP(D123,name,3,),"")</f>
        <v/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str">
        <f aca="false">_xlfn.IFNA(VLOOKUP(D124,name,2,),"")</f>
        <v/>
      </c>
      <c r="F124" s="12" t="str">
        <f aca="false">_xlfn.IFNA(VLOOKUP(D124,name,3,),"")</f>
        <v/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str">
        <f aca="false">_xlfn.IFNA(VLOOKUP(D125,name,2,),"")</f>
        <v/>
      </c>
      <c r="F125" s="12" t="str">
        <f aca="false">_xlfn.IFNA(VLOOKUP(D125,name,3,),"")</f>
        <v/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str">
        <f aca="false">_xlfn.IFNA(VLOOKUP(D126,name,2,),"")</f>
        <v/>
      </c>
      <c r="F126" s="12" t="str">
        <f aca="false">_xlfn.IFNA(VLOOKUP(D126,name,3,),"")</f>
        <v/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str">
        <f aca="false">_xlfn.IFNA(VLOOKUP(D127,name,2,),"")</f>
        <v/>
      </c>
      <c r="F127" s="12" t="str">
        <f aca="false">_xlfn.IFNA(VLOOKUP(D127,name,3,),"")</f>
        <v/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str">
        <f aca="false">_xlfn.IFNA(VLOOKUP(D128,name,2,),"")</f>
        <v/>
      </c>
      <c r="F128" s="12" t="str">
        <f aca="false">_xlfn.IFNA(VLOOKUP(D128,name,3,),"")</f>
        <v/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str">
        <f aca="false">_xlfn.IFNA(VLOOKUP(D129,name,2,),"")</f>
        <v/>
      </c>
      <c r="F129" s="12" t="str">
        <f aca="false">_xlfn.IFNA(VLOOKUP(D129,name,3,),"")</f>
        <v/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str">
        <f aca="false">_xlfn.IFNA(VLOOKUP(D130,name,2,),"")</f>
        <v/>
      </c>
      <c r="F130" s="12" t="str">
        <f aca="false">_xlfn.IFNA(VLOOKUP(D130,name,3,),"")</f>
        <v/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str">
        <f aca="false">_xlfn.IFNA(VLOOKUP(D131,name,2,),"")</f>
        <v/>
      </c>
      <c r="F131" s="12" t="str">
        <f aca="false">_xlfn.IFNA(VLOOKUP(D131,name,3,),"")</f>
        <v/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str">
        <f aca="false">_xlfn.IFNA(VLOOKUP(D132,name,2,),"")</f>
        <v/>
      </c>
      <c r="F132" s="12" t="str">
        <f aca="false">_xlfn.IFNA(VLOOKUP(D132,name,3,),"")</f>
        <v/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str">
        <f aca="false">_xlfn.IFNA(VLOOKUP(D133,name,2,),"")</f>
        <v/>
      </c>
      <c r="F133" s="12" t="str">
        <f aca="false">_xlfn.IFNA(VLOOKUP(D133,name,3,),"")</f>
        <v/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str">
        <f aca="false">_xlfn.IFNA(VLOOKUP(D134,name,2,),"")</f>
        <v/>
      </c>
      <c r="F134" s="12" t="str">
        <f aca="false">_xlfn.IFNA(VLOOKUP(D134,name,3,),"")</f>
        <v/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str">
        <f aca="false">_xlfn.IFNA(VLOOKUP(D135,name,2,),"")</f>
        <v/>
      </c>
      <c r="F135" s="12" t="str">
        <f aca="false">_xlfn.IFNA(VLOOKUP(D135,name,3,),"")</f>
        <v/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str">
        <f aca="false">_xlfn.IFNA(VLOOKUP(D136,name,2,),"")</f>
        <v/>
      </c>
      <c r="F136" s="12" t="str">
        <f aca="false">_xlfn.IFNA(VLOOKUP(D136,name,3,),"")</f>
        <v/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str">
        <f aca="false">_xlfn.IFNA(VLOOKUP(D137,name,2,),"")</f>
        <v/>
      </c>
      <c r="F137" s="12" t="str">
        <f aca="false">_xlfn.IFNA(VLOOKUP(D137,name,3,),"")</f>
        <v/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str">
        <f aca="false">_xlfn.IFNA(VLOOKUP(D138,name,2,),"")</f>
        <v/>
      </c>
      <c r="F138" s="12" t="str">
        <f aca="false">_xlfn.IFNA(VLOOKUP(D138,name,3,),"")</f>
        <v/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str">
        <f aca="false">_xlfn.IFNA(VLOOKUP(D139,name,2,),"")</f>
        <v/>
      </c>
      <c r="F139" s="12" t="str">
        <f aca="false">_xlfn.IFNA(VLOOKUP(D139,name,3,),"")</f>
        <v/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str">
        <f aca="false">_xlfn.IFNA(VLOOKUP(D140,name,2,),"")</f>
        <v/>
      </c>
      <c r="F140" s="12" t="str">
        <f aca="false">_xlfn.IFNA(VLOOKUP(D140,name,3,),"")</f>
        <v/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str">
        <f aca="false">_xlfn.IFNA(VLOOKUP(D141,name,2,),"")</f>
        <v/>
      </c>
      <c r="F141" s="12" t="str">
        <f aca="false">_xlfn.IFNA(VLOOKUP(D141,name,3,),"")</f>
        <v/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str">
        <f aca="false">_xlfn.IFNA(VLOOKUP(D142,name,2,),"")</f>
        <v/>
      </c>
      <c r="F142" s="12" t="str">
        <f aca="false">_xlfn.IFNA(VLOOKUP(D142,name,3,),"")</f>
        <v/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str">
        <f aca="false">_xlfn.IFNA(VLOOKUP(D143,name,2,),"")</f>
        <v/>
      </c>
      <c r="F143" s="12" t="str">
        <f aca="false">_xlfn.IFNA(VLOOKUP(D143,name,3,),"")</f>
        <v/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str">
        <f aca="false">_xlfn.IFNA(VLOOKUP(D144,name,2,),"")</f>
        <v/>
      </c>
      <c r="F144" s="12" t="str">
        <f aca="false">_xlfn.IFNA(VLOOKUP(D144,name,3,),"")</f>
        <v/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str">
        <f aca="false">_xlfn.IFNA(VLOOKUP(D145,name,2,),"")</f>
        <v/>
      </c>
      <c r="F145" s="12" t="str">
        <f aca="false">_xlfn.IFNA(VLOOKUP(D145,name,3,),"")</f>
        <v/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str">
        <f aca="false">_xlfn.IFNA(VLOOKUP(D146,name,2,),"")</f>
        <v/>
      </c>
      <c r="F146" s="12" t="str">
        <f aca="false">_xlfn.IFNA(VLOOKUP(D146,name,3,),"")</f>
        <v/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str">
        <f aca="false">_xlfn.IFNA(VLOOKUP(D147,name,2,),"")</f>
        <v/>
      </c>
      <c r="F147" s="12" t="str">
        <f aca="false">_xlfn.IFNA(VLOOKUP(D147,name,3,),"")</f>
        <v/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str">
        <f aca="false">_xlfn.IFNA(VLOOKUP(D148,name,2,),"")</f>
        <v/>
      </c>
      <c r="F148" s="12" t="str">
        <f aca="false">_xlfn.IFNA(VLOOKUP(D148,name,3,),"")</f>
        <v/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str">
        <f aca="false">_xlfn.IFNA(VLOOKUP(D149,name,2,),"")</f>
        <v/>
      </c>
      <c r="F149" s="12" t="str">
        <f aca="false">_xlfn.IFNA(VLOOKUP(D149,name,3,),"")</f>
        <v/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str">
        <f aca="false">_xlfn.IFNA(VLOOKUP(D150,name,2,),"")</f>
        <v/>
      </c>
      <c r="F150" s="12" t="str">
        <f aca="false">_xlfn.IFNA(VLOOKUP(D150,name,3,),"")</f>
        <v/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str">
        <f aca="false">_xlfn.IFNA(VLOOKUP(D151,name,2,),"")</f>
        <v/>
      </c>
      <c r="F151" s="12" t="str">
        <f aca="false">_xlfn.IFNA(VLOOKUP(D151,name,3,),"")</f>
        <v/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str">
        <f aca="false">_xlfn.IFNA(VLOOKUP(D152,name,2,),"")</f>
        <v/>
      </c>
      <c r="F152" s="12" t="str">
        <f aca="false">_xlfn.IFNA(VLOOKUP(D152,name,3,),"")</f>
        <v/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str">
        <f aca="false">_xlfn.IFNA(VLOOKUP(D153,name,2,),"")</f>
        <v/>
      </c>
      <c r="F153" s="12" t="str">
        <f aca="false">_xlfn.IFNA(VLOOKUP(D153,name,3,),"")</f>
        <v/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str">
        <f aca="false">_xlfn.IFNA(VLOOKUP(D154,name,2,),"")</f>
        <v/>
      </c>
      <c r="F154" s="12" t="str">
        <f aca="false">_xlfn.IFNA(VLOOKUP(D154,name,3,),"")</f>
        <v/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str">
        <f aca="false">_xlfn.IFNA(VLOOKUP(D155,name,2,),"")</f>
        <v/>
      </c>
      <c r="F155" s="12" t="str">
        <f aca="false">_xlfn.IFNA(VLOOKUP(D155,name,3,),"")</f>
        <v/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str">
        <f aca="false">_xlfn.IFNA(VLOOKUP(D156,name,2,),"")</f>
        <v/>
      </c>
      <c r="F156" s="12" t="str">
        <f aca="false">_xlfn.IFNA(VLOOKUP(D156,name,3,),"")</f>
        <v/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str">
        <f aca="false">_xlfn.IFNA(VLOOKUP(D157,name,2,),"")</f>
        <v/>
      </c>
      <c r="F157" s="12" t="str">
        <f aca="false">_xlfn.IFNA(VLOOKUP(D157,name,3,),"")</f>
        <v/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str">
        <f aca="false">_xlfn.IFNA(VLOOKUP(D158,name,2,),"")</f>
        <v/>
      </c>
      <c r="F158" s="12" t="str">
        <f aca="false">_xlfn.IFNA(VLOOKUP(D158,name,3,),"")</f>
        <v/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str">
        <f aca="false">_xlfn.IFNA(VLOOKUP(D159,name,2,),"")</f>
        <v/>
      </c>
      <c r="F159" s="12" t="str">
        <f aca="false">_xlfn.IFNA(VLOOKUP(D159,name,3,),"")</f>
        <v/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str">
        <f aca="false">_xlfn.IFNA(VLOOKUP(D160,name,2,),"")</f>
        <v/>
      </c>
      <c r="F160" s="12" t="str">
        <f aca="false">_xlfn.IFNA(VLOOKUP(D160,name,3,),"")</f>
        <v/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str">
        <f aca="false">_xlfn.IFNA(VLOOKUP(D161,name,2,),"")</f>
        <v/>
      </c>
      <c r="F161" s="12" t="str">
        <f aca="false">_xlfn.IFNA(VLOOKUP(D161,name,3,),"")</f>
        <v/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str">
        <f aca="false">_xlfn.IFNA(VLOOKUP(D162,name,2,),"")</f>
        <v/>
      </c>
      <c r="F162" s="12" t="str">
        <f aca="false">_xlfn.IFNA(VLOOKUP(D162,name,3,),"")</f>
        <v/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str">
        <f aca="false">_xlfn.IFNA(VLOOKUP(D163,name,2,),"")</f>
        <v/>
      </c>
      <c r="F163" s="12" t="str">
        <f aca="false">_xlfn.IFNA(VLOOKUP(D163,name,3,),"")</f>
        <v/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str">
        <f aca="false">_xlfn.IFNA(VLOOKUP(D164,name,2,),"")</f>
        <v/>
      </c>
      <c r="F164" s="12" t="str">
        <f aca="false">_xlfn.IFNA(VLOOKUP(D164,name,3,),"")</f>
        <v/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str">
        <f aca="false">_xlfn.IFNA(VLOOKUP(D165,name,2,),"")</f>
        <v/>
      </c>
      <c r="F165" s="12" t="str">
        <f aca="false">_xlfn.IFNA(VLOOKUP(D165,name,3,),"")</f>
        <v/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str">
        <f aca="false">_xlfn.IFNA(VLOOKUP(D166,name,2,),"")</f>
        <v/>
      </c>
      <c r="F166" s="12" t="str">
        <f aca="false">_xlfn.IFNA(VLOOKUP(D166,name,3,),"")</f>
        <v/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str">
        <f aca="false">_xlfn.IFNA(VLOOKUP(D167,name,2,),"")</f>
        <v/>
      </c>
      <c r="F167" s="12" t="str">
        <f aca="false">_xlfn.IFNA(VLOOKUP(D167,name,3,),"")</f>
        <v/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str">
        <f aca="false">_xlfn.IFNA(VLOOKUP(D168,name,2,),"")</f>
        <v/>
      </c>
      <c r="F168" s="12" t="str">
        <f aca="false">_xlfn.IFNA(VLOOKUP(D168,name,3,),"")</f>
        <v/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str">
        <f aca="false">_xlfn.IFNA(VLOOKUP(D169,name,2,),"")</f>
        <v/>
      </c>
      <c r="F169" s="12" t="str">
        <f aca="false">_xlfn.IFNA(VLOOKUP(D169,name,3,),"")</f>
        <v/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str">
        <f aca="false">_xlfn.IFNA(VLOOKUP(D170,name,2,),"")</f>
        <v/>
      </c>
      <c r="F170" s="12" t="str">
        <f aca="false">_xlfn.IFNA(VLOOKUP(D170,name,3,),"")</f>
        <v/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str">
        <f aca="false">_xlfn.IFNA(VLOOKUP(D171,name,2,),"")</f>
        <v/>
      </c>
      <c r="F171" s="12" t="str">
        <f aca="false">_xlfn.IFNA(VLOOKUP(D171,name,3,),"")</f>
        <v/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str">
        <f aca="false">_xlfn.IFNA(VLOOKUP(D172,name,2,),"")</f>
        <v/>
      </c>
      <c r="F172" s="12" t="str">
        <f aca="false">_xlfn.IFNA(VLOOKUP(D172,name,3,),"")</f>
        <v/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str">
        <f aca="false">_xlfn.IFNA(VLOOKUP(D173,name,2,),"")</f>
        <v/>
      </c>
      <c r="F173" s="12" t="str">
        <f aca="false">_xlfn.IFNA(VLOOKUP(D173,name,3,),"")</f>
        <v/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str">
        <f aca="false">_xlfn.IFNA(VLOOKUP(D174,name,2,),"")</f>
        <v/>
      </c>
      <c r="F174" s="12" t="str">
        <f aca="false">_xlfn.IFNA(VLOOKUP(D174,name,3,),"")</f>
        <v/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str">
        <f aca="false">_xlfn.IFNA(VLOOKUP(D175,name,2,),"")</f>
        <v/>
      </c>
      <c r="F175" s="12" t="str">
        <f aca="false">_xlfn.IFNA(VLOOKUP(D175,name,3,),"")</f>
        <v/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str">
        <f aca="false">_xlfn.IFNA(VLOOKUP(D176,name,2,),"")</f>
        <v/>
      </c>
      <c r="F176" s="12" t="str">
        <f aca="false">_xlfn.IFNA(VLOOKUP(D176,name,3,),"")</f>
        <v/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str">
        <f aca="false">_xlfn.IFNA(VLOOKUP(D177,name,2,),"")</f>
        <v/>
      </c>
      <c r="F177" s="12" t="str">
        <f aca="false">_xlfn.IFNA(VLOOKUP(D177,name,3,),"")</f>
        <v/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str">
        <f aca="false">_xlfn.IFNA(VLOOKUP(D178,name,2,),"")</f>
        <v/>
      </c>
      <c r="F178" s="12" t="str">
        <f aca="false">_xlfn.IFNA(VLOOKUP(D178,name,3,),"")</f>
        <v/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str">
        <f aca="false">_xlfn.IFNA(VLOOKUP(D179,name,2,),"")</f>
        <v/>
      </c>
      <c r="F179" s="12" t="str">
        <f aca="false">_xlfn.IFNA(VLOOKUP(D179,name,3,),"")</f>
        <v/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str">
        <f aca="false">_xlfn.IFNA(VLOOKUP(D180,name,2,),"")</f>
        <v/>
      </c>
      <c r="F180" s="12" t="str">
        <f aca="false">_xlfn.IFNA(VLOOKUP(D180,name,3,),"")</f>
        <v/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str">
        <f aca="false">_xlfn.IFNA(VLOOKUP(D181,name,2,),"")</f>
        <v/>
      </c>
      <c r="F181" s="12" t="str">
        <f aca="false">_xlfn.IFNA(VLOOKUP(D181,name,3,),"")</f>
        <v/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str">
        <f aca="false">_xlfn.IFNA(VLOOKUP(D182,name,2,),"")</f>
        <v/>
      </c>
      <c r="F182" s="12" t="str">
        <f aca="false">_xlfn.IFNA(VLOOKUP(D182,name,3,),"")</f>
        <v/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str">
        <f aca="false">_xlfn.IFNA(VLOOKUP(D183,name,2,),"")</f>
        <v/>
      </c>
      <c r="F183" s="12" t="str">
        <f aca="false">_xlfn.IFNA(VLOOKUP(D183,name,3,),"")</f>
        <v/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str">
        <f aca="false">_xlfn.IFNA(VLOOKUP(D184,name,2,),"")</f>
        <v/>
      </c>
      <c r="F184" s="12" t="str">
        <f aca="false">_xlfn.IFNA(VLOOKUP(D184,name,3,),"")</f>
        <v/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str">
        <f aca="false">_xlfn.IFNA(VLOOKUP(D185,name,2,),"")</f>
        <v/>
      </c>
      <c r="F185" s="12" t="str">
        <f aca="false">_xlfn.IFNA(VLOOKUP(D185,name,3,),"")</f>
        <v/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str">
        <f aca="false">_xlfn.IFNA(VLOOKUP(D186,name,2,),"")</f>
        <v/>
      </c>
      <c r="F186" s="12" t="str">
        <f aca="false">_xlfn.IFNA(VLOOKUP(D186,name,3,),"")</f>
        <v/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str">
        <f aca="false">_xlfn.IFNA(VLOOKUP(D187,name,2,),"")</f>
        <v/>
      </c>
      <c r="F187" s="12" t="str">
        <f aca="false">_xlfn.IFNA(VLOOKUP(D187,name,3,),"")</f>
        <v/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str">
        <f aca="false">_xlfn.IFNA(VLOOKUP(D188,name,2,),"")</f>
        <v/>
      </c>
      <c r="F188" s="12" t="str">
        <f aca="false">_xlfn.IFNA(VLOOKUP(D188,name,3,),"")</f>
        <v/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str">
        <f aca="false">_xlfn.IFNA(VLOOKUP(D189,name,2,),"")</f>
        <v/>
      </c>
      <c r="F189" s="12" t="str">
        <f aca="false">_xlfn.IFNA(VLOOKUP(D189,name,3,),"")</f>
        <v/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str">
        <f aca="false">_xlfn.IFNA(VLOOKUP(D190,name,2,),"")</f>
        <v/>
      </c>
      <c r="F190" s="12" t="str">
        <f aca="false">_xlfn.IFNA(VLOOKUP(D190,name,3,),"")</f>
        <v/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str">
        <f aca="false">_xlfn.IFNA(VLOOKUP(D191,name,2,),"")</f>
        <v/>
      </c>
      <c r="F191" s="12" t="str">
        <f aca="false">_xlfn.IFNA(VLOOKUP(D191,name,3,),"")</f>
        <v/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str">
        <f aca="false">_xlfn.IFNA(VLOOKUP(D192,name,2,),"")</f>
        <v/>
      </c>
      <c r="F192" s="12" t="str">
        <f aca="false">_xlfn.IFNA(VLOOKUP(D192,name,3,),"")</f>
        <v/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str">
        <f aca="false">_xlfn.IFNA(VLOOKUP(D193,name,2,),"")</f>
        <v/>
      </c>
      <c r="F193" s="12" t="str">
        <f aca="false">_xlfn.IFNA(VLOOKUP(D193,name,3,),"")</f>
        <v/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str">
        <f aca="false">_xlfn.IFNA(VLOOKUP(D194,name,2,),"")</f>
        <v/>
      </c>
      <c r="F194" s="12" t="str">
        <f aca="false">_xlfn.IFNA(VLOOKUP(D194,name,3,),"")</f>
        <v/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str">
        <f aca="false">_xlfn.IFNA(VLOOKUP(D195,name,2,),"")</f>
        <v/>
      </c>
      <c r="F195" s="12" t="str">
        <f aca="false">_xlfn.IFNA(VLOOKUP(D195,name,3,),"")</f>
        <v/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str">
        <f aca="false">_xlfn.IFNA(VLOOKUP(D196,name,2,),"")</f>
        <v/>
      </c>
      <c r="F196" s="12" t="str">
        <f aca="false">_xlfn.IFNA(VLOOKUP(D196,name,3,),"")</f>
        <v/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str">
        <f aca="false">_xlfn.IFNA(VLOOKUP(D197,name,2,),"")</f>
        <v/>
      </c>
      <c r="F197" s="12" t="str">
        <f aca="false">_xlfn.IFNA(VLOOKUP(D197,name,3,),"")</f>
        <v/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str">
        <f aca="false">_xlfn.IFNA(VLOOKUP(D198,name,2,),"")</f>
        <v/>
      </c>
      <c r="F198" s="12" t="str">
        <f aca="false">_xlfn.IFNA(VLOOKUP(D198,name,3,),"")</f>
        <v/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str">
        <f aca="false">_xlfn.IFNA(VLOOKUP(D199,name,2,),"")</f>
        <v/>
      </c>
      <c r="F199" s="12" t="str">
        <f aca="false">_xlfn.IFNA(VLOOKUP(D199,name,3,),"")</f>
        <v/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str">
        <f aca="false">_xlfn.IFNA(VLOOKUP(D200,name,2,),"")</f>
        <v/>
      </c>
      <c r="F200" s="12" t="str">
        <f aca="false">_xlfn.IFNA(VLOOKUP(D200,name,3,),"")</f>
        <v/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str">
        <f aca="false">_xlfn.IFNA(VLOOKUP(D201,name,2,),"")</f>
        <v/>
      </c>
      <c r="F201" s="12" t="str">
        <f aca="false">_xlfn.IFNA(VLOOKUP(D201,name,3,),"")</f>
        <v/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str">
        <f aca="false">_xlfn.IFNA(VLOOKUP(D202,name,2,),"")</f>
        <v/>
      </c>
      <c r="F202" s="12" t="str">
        <f aca="false">_xlfn.IFNA(VLOOKUP(D202,name,3,),"")</f>
        <v/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str">
        <f aca="false">_xlfn.IFNA(VLOOKUP(D203,name,2,),"")</f>
        <v/>
      </c>
      <c r="F203" s="12" t="str">
        <f aca="false">_xlfn.IFNA(VLOOKUP(D203,name,3,),"")</f>
        <v/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str">
        <f aca="false">_xlfn.IFNA(VLOOKUP(D204,name,2,),"")</f>
        <v/>
      </c>
      <c r="F204" s="12" t="str">
        <f aca="false">_xlfn.IFNA(VLOOKUP(D204,name,3,),"")</f>
        <v/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str">
        <f aca="false">_xlfn.IFNA(VLOOKUP(D205,name,2,),"")</f>
        <v/>
      </c>
      <c r="F205" s="12" t="str">
        <f aca="false">_xlfn.IFNA(VLOOKUP(D205,name,3,),"")</f>
        <v/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str">
        <f aca="false">_xlfn.IFNA(VLOOKUP(D206,name,2,),"")</f>
        <v/>
      </c>
      <c r="F206" s="12" t="str">
        <f aca="false">_xlfn.IFNA(VLOOKUP(D206,name,3,),"")</f>
        <v/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str">
        <f aca="false">_xlfn.IFNA(VLOOKUP(D207,name,2,),"")</f>
        <v/>
      </c>
      <c r="F207" s="12" t="str">
        <f aca="false">_xlfn.IFNA(VLOOKUP(D207,name,3,),"")</f>
        <v/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str">
        <f aca="false">_xlfn.IFNA(VLOOKUP(D208,name,2,),"")</f>
        <v/>
      </c>
      <c r="F208" s="12" t="str">
        <f aca="false">_xlfn.IFNA(VLOOKUP(D208,name,3,),"")</f>
        <v/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str">
        <f aca="false">_xlfn.IFNA(VLOOKUP(D209,name,2,),"")</f>
        <v/>
      </c>
      <c r="F209" s="12" t="str">
        <f aca="false">_xlfn.IFNA(VLOOKUP(D209,name,3,),"")</f>
        <v/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str">
        <f aca="false">_xlfn.IFNA(VLOOKUP(D210,name,2,),"")</f>
        <v/>
      </c>
      <c r="F210" s="12" t="str">
        <f aca="false">_xlfn.IFNA(VLOOKUP(D210,name,3,),"")</f>
        <v/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str">
        <f aca="false">_xlfn.IFNA(VLOOKUP(D211,name,2,),"")</f>
        <v/>
      </c>
      <c r="F211" s="12" t="str">
        <f aca="false">_xlfn.IFNA(VLOOKUP(D211,name,3,),"")</f>
        <v/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str">
        <f aca="false">_xlfn.IFNA(VLOOKUP(D212,name,2,),"")</f>
        <v/>
      </c>
      <c r="F212" s="12" t="str">
        <f aca="false">_xlfn.IFNA(VLOOKUP(D212,name,3,),"")</f>
        <v/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str">
        <f aca="false">_xlfn.IFNA(VLOOKUP(D213,name,2,),"")</f>
        <v/>
      </c>
      <c r="F213" s="12" t="str">
        <f aca="false">_xlfn.IFNA(VLOOKUP(D213,name,3,),"")</f>
        <v/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str">
        <f aca="false">_xlfn.IFNA(VLOOKUP(D214,name,2,),"")</f>
        <v/>
      </c>
      <c r="F214" s="12" t="str">
        <f aca="false">_xlfn.IFNA(VLOOKUP(D214,name,3,),"")</f>
        <v/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str">
        <f aca="false">_xlfn.IFNA(VLOOKUP(D215,name,2,),"")</f>
        <v/>
      </c>
      <c r="F215" s="12" t="str">
        <f aca="false">_xlfn.IFNA(VLOOKUP(D215,name,3,),"")</f>
        <v/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str">
        <f aca="false">_xlfn.IFNA(VLOOKUP(D216,name,2,),"")</f>
        <v/>
      </c>
      <c r="F216" s="12" t="str">
        <f aca="false">_xlfn.IFNA(VLOOKUP(D216,name,3,),"")</f>
        <v/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str">
        <f aca="false">_xlfn.IFNA(VLOOKUP(D217,name,2,),"")</f>
        <v/>
      </c>
      <c r="F217" s="12" t="str">
        <f aca="false">_xlfn.IFNA(VLOOKUP(D217,name,3,),"")</f>
        <v/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str">
        <f aca="false">_xlfn.IFNA(VLOOKUP(D218,name,2,),"")</f>
        <v/>
      </c>
      <c r="F218" s="12" t="str">
        <f aca="false">_xlfn.IFNA(VLOOKUP(D218,name,3,),"")</f>
        <v/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str">
        <f aca="false">_xlfn.IFNA(VLOOKUP(D219,name,2,),"")</f>
        <v/>
      </c>
      <c r="F219" s="12" t="str">
        <f aca="false">_xlfn.IFNA(VLOOKUP(D219,name,3,),"")</f>
        <v/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str">
        <f aca="false">_xlfn.IFNA(VLOOKUP(D220,name,2,),"")</f>
        <v/>
      </c>
      <c r="F220" s="12" t="str">
        <f aca="false">_xlfn.IFNA(VLOOKUP(D220,name,3,),"")</f>
        <v/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str">
        <f aca="false">_xlfn.IFNA(VLOOKUP(D221,name,2,),"")</f>
        <v/>
      </c>
      <c r="F221" s="12" t="str">
        <f aca="false">_xlfn.IFNA(VLOOKUP(D221,name,3,),"")</f>
        <v/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str">
        <f aca="false">_xlfn.IFNA(VLOOKUP(D222,name,2,),"")</f>
        <v/>
      </c>
      <c r="F222" s="12" t="str">
        <f aca="false">_xlfn.IFNA(VLOOKUP(D222,name,3,),"")</f>
        <v/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str">
        <f aca="false">_xlfn.IFNA(VLOOKUP(D223,name,2,),"")</f>
        <v/>
      </c>
      <c r="F223" s="12" t="str">
        <f aca="false">_xlfn.IFNA(VLOOKUP(D223,name,3,),"")</f>
        <v/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str">
        <f aca="false">_xlfn.IFNA(VLOOKUP(D224,name,2,),"")</f>
        <v/>
      </c>
      <c r="F224" s="12" t="str">
        <f aca="false">_xlfn.IFNA(VLOOKUP(D224,name,3,),"")</f>
        <v/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str">
        <f aca="false">_xlfn.IFNA(VLOOKUP(D225,name,2,),"")</f>
        <v/>
      </c>
      <c r="F225" s="12" t="str">
        <f aca="false">_xlfn.IFNA(VLOOKUP(D225,name,3,),"")</f>
        <v/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str">
        <f aca="false">_xlfn.IFNA(VLOOKUP(D226,name,2,),"")</f>
        <v/>
      </c>
      <c r="F226" s="12" t="str">
        <f aca="false">_xlfn.IFNA(VLOOKUP(D226,name,3,),"")</f>
        <v/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str">
        <f aca="false">_xlfn.IFNA(VLOOKUP(D227,name,2,),"")</f>
        <v/>
      </c>
      <c r="F227" s="12" t="str">
        <f aca="false">_xlfn.IFNA(VLOOKUP(D227,name,3,),"")</f>
        <v/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str">
        <f aca="false">_xlfn.IFNA(VLOOKUP(D228,name,2,),"")</f>
        <v/>
      </c>
      <c r="F228" s="12" t="str">
        <f aca="false">_xlfn.IFNA(VLOOKUP(D228,name,3,),"")</f>
        <v/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str">
        <f aca="false">_xlfn.IFNA(VLOOKUP(D229,name,2,),"")</f>
        <v/>
      </c>
      <c r="F229" s="12" t="str">
        <f aca="false">_xlfn.IFNA(VLOOKUP(D229,name,3,),"")</f>
        <v/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str">
        <f aca="false">_xlfn.IFNA(VLOOKUP(D230,name,2,),"")</f>
        <v/>
      </c>
      <c r="F230" s="12" t="str">
        <f aca="false">_xlfn.IFNA(VLOOKUP(D230,name,3,),"")</f>
        <v/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str">
        <f aca="false">_xlfn.IFNA(VLOOKUP(D231,name,2,),"")</f>
        <v/>
      </c>
      <c r="F231" s="12" t="str">
        <f aca="false">_xlfn.IFNA(VLOOKUP(D231,name,3,),"")</f>
        <v/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str">
        <f aca="false">_xlfn.IFNA(VLOOKUP(D232,name,2,),"")</f>
        <v/>
      </c>
      <c r="F232" s="12" t="str">
        <f aca="false">_xlfn.IFNA(VLOOKUP(D232,name,3,),"")</f>
        <v/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str">
        <f aca="false">_xlfn.IFNA(VLOOKUP(D233,name,2,),"")</f>
        <v/>
      </c>
      <c r="F233" s="12" t="str">
        <f aca="false">_xlfn.IFNA(VLOOKUP(D233,name,3,),"")</f>
        <v/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str">
        <f aca="false">_xlfn.IFNA(VLOOKUP(D234,name,2,),"")</f>
        <v/>
      </c>
      <c r="F234" s="12" t="str">
        <f aca="false">_xlfn.IFNA(VLOOKUP(D234,name,3,),"")</f>
        <v/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str">
        <f aca="false">_xlfn.IFNA(VLOOKUP(D235,name,2,),"")</f>
        <v/>
      </c>
      <c r="F235" s="12" t="str">
        <f aca="false">_xlfn.IFNA(VLOOKUP(D235,name,3,),"")</f>
        <v/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str">
        <f aca="false">_xlfn.IFNA(VLOOKUP(D236,name,2,),"")</f>
        <v/>
      </c>
      <c r="F236" s="12" t="str">
        <f aca="false">_xlfn.IFNA(VLOOKUP(D236,name,3,),"")</f>
        <v/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str">
        <f aca="false">_xlfn.IFNA(VLOOKUP(D237,name,2,),"")</f>
        <v/>
      </c>
      <c r="F237" s="12" t="str">
        <f aca="false">_xlfn.IFNA(VLOOKUP(D237,name,3,),"")</f>
        <v/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str">
        <f aca="false">_xlfn.IFNA(VLOOKUP(D238,name,2,),"")</f>
        <v/>
      </c>
      <c r="F238" s="12" t="str">
        <f aca="false">_xlfn.IFNA(VLOOKUP(D238,name,3,),"")</f>
        <v/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str">
        <f aca="false">_xlfn.IFNA(VLOOKUP(D239,name,2,),"")</f>
        <v/>
      </c>
      <c r="F239" s="12" t="str">
        <f aca="false">_xlfn.IFNA(VLOOKUP(D239,name,3,),"")</f>
        <v/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str">
        <f aca="false">_xlfn.IFNA(VLOOKUP(D240,name,2,),"")</f>
        <v/>
      </c>
      <c r="F240" s="12" t="str">
        <f aca="false">_xlfn.IFNA(VLOOKUP(D240,name,3,),"")</f>
        <v/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str">
        <f aca="false">_xlfn.IFNA(VLOOKUP(D241,name,2,),"")</f>
        <v/>
      </c>
      <c r="F241" s="12" t="str">
        <f aca="false">_xlfn.IFNA(VLOOKUP(D241,name,3,),"")</f>
        <v/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str">
        <f aca="false">_xlfn.IFNA(VLOOKUP(D242,name,2,),"")</f>
        <v/>
      </c>
      <c r="F242" s="12" t="str">
        <f aca="false">_xlfn.IFNA(VLOOKUP(D242,name,3,),"")</f>
        <v/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str">
        <f aca="false">_xlfn.IFNA(VLOOKUP(D243,name,2,),"")</f>
        <v/>
      </c>
      <c r="F243" s="12" t="str">
        <f aca="false">_xlfn.IFNA(VLOOKUP(D243,name,3,),"")</f>
        <v/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str">
        <f aca="false">_xlfn.IFNA(VLOOKUP(D244,name,2,),"")</f>
        <v/>
      </c>
      <c r="F244" s="12" t="str">
        <f aca="false">_xlfn.IFNA(VLOOKUP(D244,name,3,),"")</f>
        <v/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str">
        <f aca="false">_xlfn.IFNA(VLOOKUP(D245,name,2,),"")</f>
        <v/>
      </c>
      <c r="F245" s="12" t="str">
        <f aca="false">_xlfn.IFNA(VLOOKUP(D245,name,3,),"")</f>
        <v/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str">
        <f aca="false">_xlfn.IFNA(VLOOKUP(D246,name,2,),"")</f>
        <v/>
      </c>
      <c r="F246" s="12" t="str">
        <f aca="false">_xlfn.IFNA(VLOOKUP(D246,name,3,),"")</f>
        <v/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str">
        <f aca="false">_xlfn.IFNA(VLOOKUP(D247,name,2,),"")</f>
        <v/>
      </c>
      <c r="F247" s="12" t="str">
        <f aca="false">_xlfn.IFNA(VLOOKUP(D247,name,3,),"")</f>
        <v/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str">
        <f aca="false">_xlfn.IFNA(VLOOKUP(D248,name,2,),"")</f>
        <v/>
      </c>
      <c r="F248" s="12" t="str">
        <f aca="false">_xlfn.IFNA(VLOOKUP(D248,name,3,),"")</f>
        <v/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str">
        <f aca="false">_xlfn.IFNA(VLOOKUP(D249,name,2,),"")</f>
        <v/>
      </c>
      <c r="F249" s="12" t="str">
        <f aca="false">_xlfn.IFNA(VLOOKUP(D249,name,3,),"")</f>
        <v/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str">
        <f aca="false">_xlfn.IFNA(VLOOKUP(D250,name,2,),"")</f>
        <v/>
      </c>
      <c r="F250" s="12" t="str">
        <f aca="false">_xlfn.IFNA(VLOOKUP(D250,name,3,),"")</f>
        <v/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str">
        <f aca="false">_xlfn.IFNA(VLOOKUP(D251,name,2,),"")</f>
        <v/>
      </c>
      <c r="F251" s="12" t="str">
        <f aca="false">_xlfn.IFNA(VLOOKUP(D251,name,3,),"")</f>
        <v/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str">
        <f aca="false">_xlfn.IFNA(VLOOKUP(D252,name,2,),"")</f>
        <v/>
      </c>
      <c r="F252" s="12" t="str">
        <f aca="false">_xlfn.IFNA(VLOOKUP(D252,name,3,),"")</f>
        <v/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str">
        <f aca="false">_xlfn.IFNA(VLOOKUP(D253,name,2,),"")</f>
        <v/>
      </c>
      <c r="F253" s="12" t="str">
        <f aca="false">_xlfn.IFNA(VLOOKUP(D253,name,3,),"")</f>
        <v/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str">
        <f aca="false">_xlfn.IFNA(VLOOKUP(D254,name,2,),"")</f>
        <v/>
      </c>
      <c r="F254" s="12" t="str">
        <f aca="false">_xlfn.IFNA(VLOOKUP(D254,name,3,),"")</f>
        <v/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str">
        <f aca="false">_xlfn.IFNA(VLOOKUP(D255,name,2,),"")</f>
        <v/>
      </c>
      <c r="F255" s="12" t="str">
        <f aca="false">_xlfn.IFNA(VLOOKUP(D255,name,3,),"")</f>
        <v/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str">
        <f aca="false">_xlfn.IFNA(VLOOKUP(D256,name,2,),"")</f>
        <v/>
      </c>
      <c r="F256" s="12" t="str">
        <f aca="false">_xlfn.IFNA(VLOOKUP(D256,name,3,),"")</f>
        <v/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str">
        <f aca="false">_xlfn.IFNA(VLOOKUP(D257,name,2,),"")</f>
        <v/>
      </c>
      <c r="F257" s="12" t="str">
        <f aca="false">_xlfn.IFNA(VLOOKUP(D257,name,3,),"")</f>
        <v/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str">
        <f aca="false">_xlfn.IFNA(VLOOKUP(D258,name,2,),"")</f>
        <v/>
      </c>
      <c r="F258" s="12" t="str">
        <f aca="false">_xlfn.IFNA(VLOOKUP(D258,name,3,),"")</f>
        <v/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str">
        <f aca="false">_xlfn.IFNA(VLOOKUP(D259,name,2,),"")</f>
        <v/>
      </c>
      <c r="F259" s="12" t="str">
        <f aca="false">_xlfn.IFNA(VLOOKUP(D259,name,3,),"")</f>
        <v/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str">
        <f aca="false">_xlfn.IFNA(VLOOKUP(D260,name,2,),"")</f>
        <v/>
      </c>
      <c r="F260" s="12" t="str">
        <f aca="false">_xlfn.IFNA(VLOOKUP(D260,name,3,),"")</f>
        <v/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str">
        <f aca="false">_xlfn.IFNA(VLOOKUP(D261,name,2,),"")</f>
        <v/>
      </c>
      <c r="F261" s="12" t="str">
        <f aca="false">_xlfn.IFNA(VLOOKUP(D261,name,3,),"")</f>
        <v/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str">
        <f aca="false">_xlfn.IFNA(VLOOKUP(D262,name,2,),"")</f>
        <v/>
      </c>
      <c r="F262" s="12" t="str">
        <f aca="false">_xlfn.IFNA(VLOOKUP(D262,name,3,),"")</f>
        <v/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str">
        <f aca="false">_xlfn.IFNA(VLOOKUP(D263,name,2,),"")</f>
        <v/>
      </c>
      <c r="F263" s="12" t="str">
        <f aca="false">_xlfn.IFNA(VLOOKUP(D263,name,3,),"")</f>
        <v/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str">
        <f aca="false">_xlfn.IFNA(VLOOKUP(D264,name,2,),"")</f>
        <v/>
      </c>
      <c r="F264" s="12" t="str">
        <f aca="false">_xlfn.IFNA(VLOOKUP(D264,name,3,),"")</f>
        <v/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str">
        <f aca="false">_xlfn.IFNA(VLOOKUP(D265,name,2,),"")</f>
        <v/>
      </c>
      <c r="F265" s="12" t="str">
        <f aca="false">_xlfn.IFNA(VLOOKUP(D265,name,3,),"")</f>
        <v/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str">
        <f aca="false">_xlfn.IFNA(VLOOKUP(D266,name,2,),"")</f>
        <v/>
      </c>
      <c r="F266" s="12" t="str">
        <f aca="false">_xlfn.IFNA(VLOOKUP(D266,name,3,),"")</f>
        <v/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str">
        <f aca="false">_xlfn.IFNA(VLOOKUP(D267,name,2,),"")</f>
        <v/>
      </c>
      <c r="F267" s="12" t="str">
        <f aca="false">_xlfn.IFNA(VLOOKUP(D267,name,3,),"")</f>
        <v/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str">
        <f aca="false">_xlfn.IFNA(VLOOKUP(D268,name,2,),"")</f>
        <v/>
      </c>
      <c r="F268" s="12" t="str">
        <f aca="false">_xlfn.IFNA(VLOOKUP(D268,name,3,),"")</f>
        <v/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str">
        <f aca="false">_xlfn.IFNA(VLOOKUP(D269,name,2,),"")</f>
        <v/>
      </c>
      <c r="F269" s="12" t="str">
        <f aca="false">_xlfn.IFNA(VLOOKUP(D269,name,3,),"")</f>
        <v/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str">
        <f aca="false">_xlfn.IFNA(VLOOKUP(D270,name,2,),"")</f>
        <v/>
      </c>
      <c r="F270" s="12" t="str">
        <f aca="false">_xlfn.IFNA(VLOOKUP(D270,name,3,),"")</f>
        <v/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str">
        <f aca="false">_xlfn.IFNA(VLOOKUP(D271,name,2,),"")</f>
        <v/>
      </c>
      <c r="F271" s="12" t="str">
        <f aca="false">_xlfn.IFNA(VLOOKUP(D271,name,3,),"")</f>
        <v/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str">
        <f aca="false">_xlfn.IFNA(VLOOKUP(D272,name,2,),"")</f>
        <v/>
      </c>
      <c r="F272" s="12" t="str">
        <f aca="false">_xlfn.IFNA(VLOOKUP(D272,name,3,),"")</f>
        <v/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str">
        <f aca="false">_xlfn.IFNA(VLOOKUP(D273,name,2,),"")</f>
        <v/>
      </c>
      <c r="F273" s="12" t="str">
        <f aca="false">_xlfn.IFNA(VLOOKUP(D273,name,3,),"")</f>
        <v/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str">
        <f aca="false">_xlfn.IFNA(VLOOKUP(D274,name,2,),"")</f>
        <v/>
      </c>
      <c r="F274" s="12" t="str">
        <f aca="false">_xlfn.IFNA(VLOOKUP(D274,name,3,),"")</f>
        <v/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str">
        <f aca="false">_xlfn.IFNA(VLOOKUP(D275,name,2,),"")</f>
        <v/>
      </c>
      <c r="F275" s="12" t="str">
        <f aca="false">_xlfn.IFNA(VLOOKUP(D275,name,3,),"")</f>
        <v/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str">
        <f aca="false">_xlfn.IFNA(VLOOKUP(D276,name,2,),"")</f>
        <v/>
      </c>
      <c r="F276" s="12" t="str">
        <f aca="false">_xlfn.IFNA(VLOOKUP(D276,name,3,),"")</f>
        <v/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str">
        <f aca="false">_xlfn.IFNA(VLOOKUP(D277,name,2,),"")</f>
        <v/>
      </c>
      <c r="F277" s="12" t="str">
        <f aca="false">_xlfn.IFNA(VLOOKUP(D277,name,3,),"")</f>
        <v/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str">
        <f aca="false">_xlfn.IFNA(VLOOKUP(D278,name,2,),"")</f>
        <v/>
      </c>
      <c r="F278" s="12" t="str">
        <f aca="false">_xlfn.IFNA(VLOOKUP(D278,name,3,),"")</f>
        <v/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str">
        <f aca="false">_xlfn.IFNA(VLOOKUP(D279,name,2,),"")</f>
        <v/>
      </c>
      <c r="F279" s="12" t="str">
        <f aca="false">_xlfn.IFNA(VLOOKUP(D279,name,3,),"")</f>
        <v/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str">
        <f aca="false">_xlfn.IFNA(VLOOKUP(D280,name,2,),"")</f>
        <v/>
      </c>
      <c r="F280" s="12" t="str">
        <f aca="false">_xlfn.IFNA(VLOOKUP(D280,name,3,),"")</f>
        <v/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str">
        <f aca="false">_xlfn.IFNA(VLOOKUP(D281,name,2,),"")</f>
        <v/>
      </c>
      <c r="F281" s="12" t="str">
        <f aca="false">_xlfn.IFNA(VLOOKUP(D281,name,3,),"")</f>
        <v/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str">
        <f aca="false">_xlfn.IFNA(VLOOKUP(D282,name,2,),"")</f>
        <v/>
      </c>
      <c r="F282" s="12" t="str">
        <f aca="false">_xlfn.IFNA(VLOOKUP(D282,name,3,),"")</f>
        <v/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str">
        <f aca="false">_xlfn.IFNA(VLOOKUP(D283,name,2,),"")</f>
        <v/>
      </c>
      <c r="F283" s="12" t="str">
        <f aca="false">_xlfn.IFNA(VLOOKUP(D283,name,3,),"")</f>
        <v/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str">
        <f aca="false">_xlfn.IFNA(VLOOKUP(D284,name,2,),"")</f>
        <v/>
      </c>
      <c r="F284" s="12" t="str">
        <f aca="false">_xlfn.IFNA(VLOOKUP(D284,name,3,),"")</f>
        <v/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str">
        <f aca="false">_xlfn.IFNA(VLOOKUP(D285,name,2,),"")</f>
        <v/>
      </c>
      <c r="F285" s="12" t="str">
        <f aca="false">_xlfn.IFNA(VLOOKUP(D285,name,3,),"")</f>
        <v/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str">
        <f aca="false">_xlfn.IFNA(VLOOKUP(D286,name,2,),"")</f>
        <v/>
      </c>
      <c r="F286" s="12" t="str">
        <f aca="false">_xlfn.IFNA(VLOOKUP(D286,name,3,),"")</f>
        <v/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str">
        <f aca="false">_xlfn.IFNA(VLOOKUP(D287,name,2,),"")</f>
        <v/>
      </c>
      <c r="F287" s="12" t="str">
        <f aca="false">_xlfn.IFNA(VLOOKUP(D287,name,3,),"")</f>
        <v/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str">
        <f aca="false">_xlfn.IFNA(VLOOKUP(D288,name,2,),"")</f>
        <v/>
      </c>
      <c r="F288" s="12" t="str">
        <f aca="false">_xlfn.IFNA(VLOOKUP(D288,name,3,),"")</f>
        <v/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str">
        <f aca="false">_xlfn.IFNA(VLOOKUP(D289,name,2,),"")</f>
        <v/>
      </c>
      <c r="F289" s="12" t="str">
        <f aca="false">_xlfn.IFNA(VLOOKUP(D289,name,3,),"")</f>
        <v/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str">
        <f aca="false">_xlfn.IFNA(VLOOKUP(D290,name,2,),"")</f>
        <v/>
      </c>
      <c r="F290" s="12" t="str">
        <f aca="false">_xlfn.IFNA(VLOOKUP(D290,name,3,),"")</f>
        <v/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str">
        <f aca="false">_xlfn.IFNA(VLOOKUP(D291,name,2,),"")</f>
        <v/>
      </c>
      <c r="F291" s="12" t="str">
        <f aca="false">_xlfn.IFNA(VLOOKUP(D291,name,3,),"")</f>
        <v/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str">
        <f aca="false">_xlfn.IFNA(VLOOKUP(D292,name,2,),"")</f>
        <v/>
      </c>
      <c r="F292" s="12" t="str">
        <f aca="false">_xlfn.IFNA(VLOOKUP(D292,name,3,),"")</f>
        <v/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str">
        <f aca="false">_xlfn.IFNA(VLOOKUP(D293,name,2,),"")</f>
        <v/>
      </c>
      <c r="F293" s="12" t="str">
        <f aca="false">_xlfn.IFNA(VLOOKUP(D293,name,3,),"")</f>
        <v/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str">
        <f aca="false">_xlfn.IFNA(VLOOKUP(D294,name,2,),"")</f>
        <v/>
      </c>
      <c r="F294" s="12" t="str">
        <f aca="false">_xlfn.IFNA(VLOOKUP(D294,name,3,),"")</f>
        <v/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str">
        <f aca="false">_xlfn.IFNA(VLOOKUP(D295,name,2,),"")</f>
        <v/>
      </c>
      <c r="F295" s="12" t="str">
        <f aca="false">_xlfn.IFNA(VLOOKUP(D295,name,3,),"")</f>
        <v/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str">
        <f aca="false">_xlfn.IFNA(VLOOKUP(D296,name,2,),"")</f>
        <v/>
      </c>
      <c r="F296" s="12" t="str">
        <f aca="false">_xlfn.IFNA(VLOOKUP(D296,name,3,),"")</f>
        <v/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str">
        <f aca="false">_xlfn.IFNA(VLOOKUP(D297,name,2,),"")</f>
        <v/>
      </c>
      <c r="F297" s="12" t="str">
        <f aca="false">_xlfn.IFNA(VLOOKUP(D297,name,3,),"")</f>
        <v/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str">
        <f aca="false">_xlfn.IFNA(VLOOKUP(D298,name,2,),"")</f>
        <v/>
      </c>
      <c r="F298" s="12" t="str">
        <f aca="false">_xlfn.IFNA(VLOOKUP(D298,name,3,),"")</f>
        <v/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str">
        <f aca="false">_xlfn.IFNA(VLOOKUP(D299,name,2,),"")</f>
        <v/>
      </c>
      <c r="F299" s="12" t="str">
        <f aca="false">_xlfn.IFNA(VLOOKUP(D299,name,3,),"")</f>
        <v/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str">
        <f aca="false">_xlfn.IFNA(VLOOKUP(D300,name,2,),"")</f>
        <v/>
      </c>
      <c r="F300" s="12" t="str">
        <f aca="false">_xlfn.IFNA(VLOOKUP(D300,name,3,),"")</f>
        <v/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str">
        <f aca="false">_xlfn.IFNA(VLOOKUP(D301,name,2,),"")</f>
        <v/>
      </c>
      <c r="F301" s="12" t="str">
        <f aca="false">_xlfn.IFNA(VLOOKUP(D301,name,3,),"")</f>
        <v/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str">
        <f aca="false">_xlfn.IFNA(VLOOKUP(D302,name,2,),"")</f>
        <v/>
      </c>
      <c r="F302" s="12" t="str">
        <f aca="false">_xlfn.IFNA(VLOOKUP(D302,name,3,),"")</f>
        <v/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str">
        <f aca="false">_xlfn.IFNA(VLOOKUP(D303,name,2,),"")</f>
        <v/>
      </c>
      <c r="F303" s="12" t="str">
        <f aca="false">_xlfn.IFNA(VLOOKUP(D303,name,3,),"")</f>
        <v/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str">
        <f aca="false">_xlfn.IFNA(VLOOKUP(D304,name,2,),"")</f>
        <v/>
      </c>
      <c r="F304" s="12" t="str">
        <f aca="false">_xlfn.IFNA(VLOOKUP(D304,name,3,),"")</f>
        <v/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str">
        <f aca="false">_xlfn.IFNA(VLOOKUP(D305,name,2,),"")</f>
        <v/>
      </c>
      <c r="F305" s="12" t="str">
        <f aca="false">_xlfn.IFNA(VLOOKUP(D305,name,3,),"")</f>
        <v/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str">
        <f aca="false">_xlfn.IFNA(VLOOKUP(D306,name,2,),"")</f>
        <v/>
      </c>
      <c r="F306" s="12" t="str">
        <f aca="false">_xlfn.IFNA(VLOOKUP(D306,name,3,),"")</f>
        <v/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str">
        <f aca="false">_xlfn.IFNA(VLOOKUP(D307,name,2,),"")</f>
        <v/>
      </c>
      <c r="F307" s="12" t="str">
        <f aca="false">_xlfn.IFNA(VLOOKUP(D307,name,3,),"")</f>
        <v/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str">
        <f aca="false">_xlfn.IFNA(VLOOKUP(D308,name,2,),"")</f>
        <v/>
      </c>
      <c r="F308" s="12" t="str">
        <f aca="false">_xlfn.IFNA(VLOOKUP(D308,name,3,),"")</f>
        <v/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str">
        <f aca="false">_xlfn.IFNA(VLOOKUP(D309,name,2,),"")</f>
        <v/>
      </c>
      <c r="F309" s="12" t="str">
        <f aca="false">_xlfn.IFNA(VLOOKUP(D309,name,3,),"")</f>
        <v/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str">
        <f aca="false">_xlfn.IFNA(VLOOKUP(D310,name,2,),"")</f>
        <v/>
      </c>
      <c r="F310" s="12" t="str">
        <f aca="false">_xlfn.IFNA(VLOOKUP(D310,name,3,),"")</f>
        <v/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str">
        <f aca="false">_xlfn.IFNA(VLOOKUP(D311,name,2,),"")</f>
        <v/>
      </c>
      <c r="F311" s="12" t="str">
        <f aca="false">_xlfn.IFNA(VLOOKUP(D311,name,3,),"")</f>
        <v/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str">
        <f aca="false">_xlfn.IFNA(VLOOKUP(D312,name,2,),"")</f>
        <v/>
      </c>
      <c r="F312" s="12" t="str">
        <f aca="false">_xlfn.IFNA(VLOOKUP(D312,name,3,),"")</f>
        <v/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str">
        <f aca="false">_xlfn.IFNA(VLOOKUP(D313,name,2,),"")</f>
        <v/>
      </c>
      <c r="F313" s="12" t="str">
        <f aca="false">_xlfn.IFNA(VLOOKUP(D313,name,3,),"")</f>
        <v/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str">
        <f aca="false">_xlfn.IFNA(VLOOKUP(D314,name,2,),"")</f>
        <v/>
      </c>
      <c r="F314" s="12" t="str">
        <f aca="false">_xlfn.IFNA(VLOOKUP(D314,name,3,),"")</f>
        <v/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str">
        <f aca="false">_xlfn.IFNA(VLOOKUP(D315,name,2,),"")</f>
        <v/>
      </c>
      <c r="F315" s="12" t="str">
        <f aca="false">_xlfn.IFNA(VLOOKUP(D315,name,3,),"")</f>
        <v/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str">
        <f aca="false">_xlfn.IFNA(VLOOKUP(D316,name,2,),"")</f>
        <v/>
      </c>
      <c r="F316" s="12" t="str">
        <f aca="false">_xlfn.IFNA(VLOOKUP(D316,name,3,),"")</f>
        <v/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str">
        <f aca="false">_xlfn.IFNA(VLOOKUP(D317,name,2,),"")</f>
        <v/>
      </c>
      <c r="F317" s="12" t="str">
        <f aca="false">_xlfn.IFNA(VLOOKUP(D317,name,3,),"")</f>
        <v/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str">
        <f aca="false">_xlfn.IFNA(VLOOKUP(D318,name,2,),"")</f>
        <v/>
      </c>
      <c r="F318" s="12" t="str">
        <f aca="false">_xlfn.IFNA(VLOOKUP(D318,name,3,),"")</f>
        <v/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str">
        <f aca="false">_xlfn.IFNA(VLOOKUP(D319,name,2,),"")</f>
        <v/>
      </c>
      <c r="F319" s="12" t="str">
        <f aca="false">_xlfn.IFNA(VLOOKUP(D319,name,3,),"")</f>
        <v/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str">
        <f aca="false">_xlfn.IFNA(VLOOKUP(D320,name,2,),"")</f>
        <v/>
      </c>
      <c r="F320" s="12" t="str">
        <f aca="false">_xlfn.IFNA(VLOOKUP(D320,name,3,),"")</f>
        <v/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str">
        <f aca="false">_xlfn.IFNA(VLOOKUP(D321,name,2,),"")</f>
        <v/>
      </c>
      <c r="F321" s="12" t="str">
        <f aca="false">_xlfn.IFNA(VLOOKUP(D321,name,3,),"")</f>
        <v/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str">
        <f aca="false">_xlfn.IFNA(VLOOKUP(D322,name,2,),"")</f>
        <v/>
      </c>
      <c r="F322" s="12" t="str">
        <f aca="false">_xlfn.IFNA(VLOOKUP(D322,name,3,),"")</f>
        <v/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str">
        <f aca="false">_xlfn.IFNA(VLOOKUP(D323,name,2,),"")</f>
        <v/>
      </c>
      <c r="F323" s="12" t="str">
        <f aca="false">_xlfn.IFNA(VLOOKUP(D323,name,3,),"")</f>
        <v/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str">
        <f aca="false">_xlfn.IFNA(VLOOKUP(D324,name,2,),"")</f>
        <v/>
      </c>
      <c r="F324" s="12" t="str">
        <f aca="false">_xlfn.IFNA(VLOOKUP(D324,name,3,),"")</f>
        <v/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str">
        <f aca="false">_xlfn.IFNA(VLOOKUP(D325,name,2,),"")</f>
        <v/>
      </c>
      <c r="F325" s="12" t="str">
        <f aca="false">_xlfn.IFNA(VLOOKUP(D325,name,3,),"")</f>
        <v/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str">
        <f aca="false">_xlfn.IFNA(VLOOKUP(D326,name,2,),"")</f>
        <v/>
      </c>
      <c r="F326" s="12" t="str">
        <f aca="false">_xlfn.IFNA(VLOOKUP(D326,name,3,),"")</f>
        <v/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str">
        <f aca="false">_xlfn.IFNA(VLOOKUP(D327,name,2,),"")</f>
        <v/>
      </c>
      <c r="F327" s="12" t="str">
        <f aca="false">_xlfn.IFNA(VLOOKUP(D327,name,3,),"")</f>
        <v/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str">
        <f aca="false">_xlfn.IFNA(VLOOKUP(D328,name,2,),"")</f>
        <v/>
      </c>
      <c r="F328" s="12" t="str">
        <f aca="false">_xlfn.IFNA(VLOOKUP(D328,name,3,),"")</f>
        <v/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str">
        <f aca="false">_xlfn.IFNA(VLOOKUP(D329,name,2,),"")</f>
        <v/>
      </c>
      <c r="F329" s="12" t="str">
        <f aca="false">_xlfn.IFNA(VLOOKUP(D329,name,3,),"")</f>
        <v/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str">
        <f aca="false">_xlfn.IFNA(VLOOKUP(D330,name,2,),"")</f>
        <v/>
      </c>
      <c r="F330" s="12" t="str">
        <f aca="false">_xlfn.IFNA(VLOOKUP(D330,name,3,),"")</f>
        <v/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str">
        <f aca="false">_xlfn.IFNA(VLOOKUP(D331,name,2,),"")</f>
        <v/>
      </c>
      <c r="F331" s="12" t="str">
        <f aca="false">_xlfn.IFNA(VLOOKUP(D331,name,3,),"")</f>
        <v/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str">
        <f aca="false">_xlfn.IFNA(VLOOKUP(D332,name,2,),"")</f>
        <v/>
      </c>
      <c r="F332" s="12" t="str">
        <f aca="false">_xlfn.IFNA(VLOOKUP(D332,name,3,),"")</f>
        <v/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str">
        <f aca="false">_xlfn.IFNA(VLOOKUP(D333,name,2,),"")</f>
        <v/>
      </c>
      <c r="F333" s="12" t="str">
        <f aca="false">_xlfn.IFNA(VLOOKUP(D333,name,3,),"")</f>
        <v/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str">
        <f aca="false">_xlfn.IFNA(VLOOKUP(D334,name,2,),"")</f>
        <v/>
      </c>
      <c r="F334" s="12" t="str">
        <f aca="false">_xlfn.IFNA(VLOOKUP(D334,name,3,),"")</f>
        <v/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str">
        <f aca="false">_xlfn.IFNA(VLOOKUP(D335,name,2,),"")</f>
        <v/>
      </c>
      <c r="F335" s="12" t="str">
        <f aca="false">_xlfn.IFNA(VLOOKUP(D335,name,3,),"")</f>
        <v/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str">
        <f aca="false">_xlfn.IFNA(VLOOKUP(D336,name,2,),"")</f>
        <v/>
      </c>
      <c r="F336" s="12" t="str">
        <f aca="false">_xlfn.IFNA(VLOOKUP(D336,name,3,),"")</f>
        <v/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str">
        <f aca="false">_xlfn.IFNA(VLOOKUP(D337,name,2,),"")</f>
        <v/>
      </c>
      <c r="F337" s="12" t="str">
        <f aca="false">_xlfn.IFNA(VLOOKUP(D337,name,3,),"")</f>
        <v/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str">
        <f aca="false">_xlfn.IFNA(VLOOKUP(D338,name,2,),"")</f>
        <v/>
      </c>
      <c r="F338" s="12" t="str">
        <f aca="false">_xlfn.IFNA(VLOOKUP(D338,name,3,),"")</f>
        <v/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str">
        <f aca="false">_xlfn.IFNA(VLOOKUP(D339,name,2,),"")</f>
        <v/>
      </c>
      <c r="F339" s="12" t="str">
        <f aca="false">_xlfn.IFNA(VLOOKUP(D339,name,3,),"")</f>
        <v/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str">
        <f aca="false">_xlfn.IFNA(VLOOKUP(D340,name,2,),"")</f>
        <v/>
      </c>
      <c r="F340" s="12" t="str">
        <f aca="false">_xlfn.IFNA(VLOOKUP(D340,name,3,),"")</f>
        <v/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str">
        <f aca="false">_xlfn.IFNA(VLOOKUP(D341,name,2,),"")</f>
        <v/>
      </c>
      <c r="F341" s="12" t="str">
        <f aca="false">_xlfn.IFNA(VLOOKUP(D341,name,3,),"")</f>
        <v/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str">
        <f aca="false">_xlfn.IFNA(VLOOKUP(D342,name,2,),"")</f>
        <v/>
      </c>
      <c r="F342" s="12" t="str">
        <f aca="false">_xlfn.IFNA(VLOOKUP(D342,name,3,),"")</f>
        <v/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str">
        <f aca="false">_xlfn.IFNA(VLOOKUP(D343,name,2,),"")</f>
        <v/>
      </c>
      <c r="F343" s="12" t="str">
        <f aca="false">_xlfn.IFNA(VLOOKUP(D343,name,3,),"")</f>
        <v/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str">
        <f aca="false">_xlfn.IFNA(VLOOKUP(D344,name,2,),"")</f>
        <v/>
      </c>
      <c r="F344" s="12" t="str">
        <f aca="false">_xlfn.IFNA(VLOOKUP(D344,name,3,),"")</f>
        <v/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str">
        <f aca="false">_xlfn.IFNA(VLOOKUP(D345,name,2,),"")</f>
        <v/>
      </c>
      <c r="F345" s="12" t="str">
        <f aca="false">_xlfn.IFNA(VLOOKUP(D345,name,3,),"")</f>
        <v/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str">
        <f aca="false">_xlfn.IFNA(VLOOKUP(D346,name,2,),"")</f>
        <v/>
      </c>
      <c r="F346" s="12" t="str">
        <f aca="false">_xlfn.IFNA(VLOOKUP(D346,name,3,),"")</f>
        <v/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str">
        <f aca="false">_xlfn.IFNA(VLOOKUP(D347,name,2,),"")</f>
        <v/>
      </c>
      <c r="F347" s="12" t="str">
        <f aca="false">_xlfn.IFNA(VLOOKUP(D347,name,3,),"")</f>
        <v/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str">
        <f aca="false">_xlfn.IFNA(VLOOKUP(D348,name,2,),"")</f>
        <v/>
      </c>
      <c r="F348" s="12" t="str">
        <f aca="false">_xlfn.IFNA(VLOOKUP(D348,name,3,),"")</f>
        <v/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str">
        <f aca="false">_xlfn.IFNA(VLOOKUP(D349,name,2,),"")</f>
        <v/>
      </c>
      <c r="F349" s="12" t="str">
        <f aca="false">_xlfn.IFNA(VLOOKUP(D349,name,3,),"")</f>
        <v/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str">
        <f aca="false">_xlfn.IFNA(VLOOKUP(D350,name,2,),"")</f>
        <v/>
      </c>
      <c r="F350" s="12" t="str">
        <f aca="false">_xlfn.IFNA(VLOOKUP(D350,name,3,),"")</f>
        <v/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str">
        <f aca="false">_xlfn.IFNA(VLOOKUP(D351,name,2,),"")</f>
        <v/>
      </c>
      <c r="F351" s="12" t="str">
        <f aca="false">_xlfn.IFNA(VLOOKUP(D351,name,3,),"")</f>
        <v/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str">
        <f aca="false">_xlfn.IFNA(VLOOKUP(D352,name,2,),"")</f>
        <v/>
      </c>
      <c r="F352" s="12" t="str">
        <f aca="false">_xlfn.IFNA(VLOOKUP(D352,name,3,),"")</f>
        <v/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str">
        <f aca="false">_xlfn.IFNA(VLOOKUP(D353,name,2,),"")</f>
        <v/>
      </c>
      <c r="F353" s="12" t="str">
        <f aca="false">_xlfn.IFNA(VLOOKUP(D353,name,3,),"")</f>
        <v/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str">
        <f aca="false">_xlfn.IFNA(VLOOKUP(D354,name,2,),"")</f>
        <v/>
      </c>
      <c r="F354" s="12" t="str">
        <f aca="false">_xlfn.IFNA(VLOOKUP(D354,name,3,),"")</f>
        <v/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str">
        <f aca="false">_xlfn.IFNA(VLOOKUP(D355,name,2,),"")</f>
        <v/>
      </c>
      <c r="F355" s="12" t="str">
        <f aca="false">_xlfn.IFNA(VLOOKUP(D355,name,3,),"")</f>
        <v/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str">
        <f aca="false">_xlfn.IFNA(VLOOKUP(D356,name,2,),"")</f>
        <v/>
      </c>
      <c r="F356" s="12" t="str">
        <f aca="false">_xlfn.IFNA(VLOOKUP(D356,name,3,),"")</f>
        <v/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str">
        <f aca="false">_xlfn.IFNA(VLOOKUP(D357,name,2,),"")</f>
        <v/>
      </c>
      <c r="F357" s="12" t="str">
        <f aca="false">_xlfn.IFNA(VLOOKUP(D357,name,3,),"")</f>
        <v/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str">
        <f aca="false">_xlfn.IFNA(VLOOKUP(D358,name,2,),"")</f>
        <v/>
      </c>
      <c r="F358" s="12" t="str">
        <f aca="false">_xlfn.IFNA(VLOOKUP(D358,name,3,),"")</f>
        <v/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str">
        <f aca="false">_xlfn.IFNA(VLOOKUP(D359,name,2,),"")</f>
        <v/>
      </c>
      <c r="F359" s="12" t="str">
        <f aca="false">_xlfn.IFNA(VLOOKUP(D359,name,3,),"")</f>
        <v/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str">
        <f aca="false">_xlfn.IFNA(VLOOKUP(D360,name,2,),"")</f>
        <v/>
      </c>
      <c r="F360" s="12" t="str">
        <f aca="false">_xlfn.IFNA(VLOOKUP(D360,name,3,),"")</f>
        <v/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str">
        <f aca="false">_xlfn.IFNA(VLOOKUP(D361,name,2,),"")</f>
        <v/>
      </c>
      <c r="F361" s="12" t="str">
        <f aca="false">_xlfn.IFNA(VLOOKUP(D361,name,3,),"")</f>
        <v/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str">
        <f aca="false">_xlfn.IFNA(VLOOKUP(D362,name,2,),"")</f>
        <v/>
      </c>
      <c r="F362" s="12" t="str">
        <f aca="false">_xlfn.IFNA(VLOOKUP(D362,name,3,),"")</f>
        <v/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str">
        <f aca="false">_xlfn.IFNA(VLOOKUP(D363,name,2,),"")</f>
        <v/>
      </c>
      <c r="F363" s="12" t="str">
        <f aca="false">_xlfn.IFNA(VLOOKUP(D363,name,3,),"")</f>
        <v/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str">
        <f aca="false">_xlfn.IFNA(VLOOKUP(D364,name,2,),"")</f>
        <v/>
      </c>
      <c r="F364" s="12" t="str">
        <f aca="false">_xlfn.IFNA(VLOOKUP(D364,name,3,),"")</f>
        <v/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str">
        <f aca="false">_xlfn.IFNA(VLOOKUP(D365,name,2,),"")</f>
        <v/>
      </c>
      <c r="F365" s="12" t="str">
        <f aca="false">_xlfn.IFNA(VLOOKUP(D365,name,3,),"")</f>
        <v/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str">
        <f aca="false">_xlfn.IFNA(VLOOKUP(D366,name,2,),"")</f>
        <v/>
      </c>
      <c r="F366" s="12" t="str">
        <f aca="false">_xlfn.IFNA(VLOOKUP(D366,name,3,),"")</f>
        <v/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str">
        <f aca="false">_xlfn.IFNA(VLOOKUP(D367,name,2,),"")</f>
        <v/>
      </c>
      <c r="F367" s="12" t="str">
        <f aca="false">_xlfn.IFNA(VLOOKUP(D367,name,3,),"")</f>
        <v/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str">
        <f aca="false">_xlfn.IFNA(VLOOKUP(D368,name,2,),"")</f>
        <v/>
      </c>
      <c r="F368" s="12" t="str">
        <f aca="false">_xlfn.IFNA(VLOOKUP(D368,name,3,),"")</f>
        <v/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str">
        <f aca="false">_xlfn.IFNA(VLOOKUP(D369,name,2,),"")</f>
        <v/>
      </c>
      <c r="F369" s="12" t="str">
        <f aca="false">_xlfn.IFNA(VLOOKUP(D369,name,3,),"")</f>
        <v/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str">
        <f aca="false">_xlfn.IFNA(VLOOKUP(D370,name,2,),"")</f>
        <v/>
      </c>
      <c r="F370" s="12" t="str">
        <f aca="false">_xlfn.IFNA(VLOOKUP(D370,name,3,),"")</f>
        <v/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str">
        <f aca="false">_xlfn.IFNA(VLOOKUP(D371,name,2,),"")</f>
        <v/>
      </c>
      <c r="F371" s="12" t="str">
        <f aca="false">_xlfn.IFNA(VLOOKUP(D371,name,3,),"")</f>
        <v/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str">
        <f aca="false">_xlfn.IFNA(VLOOKUP(D372,name,2,),"")</f>
        <v/>
      </c>
      <c r="F372" s="12" t="str">
        <f aca="false">_xlfn.IFNA(VLOOKUP(D372,name,3,),"")</f>
        <v/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str">
        <f aca="false">_xlfn.IFNA(VLOOKUP(D373,name,2,),"")</f>
        <v/>
      </c>
      <c r="F373" s="12" t="str">
        <f aca="false">_xlfn.IFNA(VLOOKUP(D373,name,3,),"")</f>
        <v/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str">
        <f aca="false">_xlfn.IFNA(VLOOKUP(D374,name,2,),"")</f>
        <v/>
      </c>
      <c r="F374" s="12" t="str">
        <f aca="false">_xlfn.IFNA(VLOOKUP(D374,name,3,),"")</f>
        <v/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str">
        <f aca="false">_xlfn.IFNA(VLOOKUP(D375,name,2,),"")</f>
        <v/>
      </c>
      <c r="F375" s="12" t="str">
        <f aca="false">_xlfn.IFNA(VLOOKUP(D375,name,3,),"")</f>
        <v/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str">
        <f aca="false">_xlfn.IFNA(VLOOKUP(D376,name,2,),"")</f>
        <v/>
      </c>
      <c r="F376" s="12" t="str">
        <f aca="false">_xlfn.IFNA(VLOOKUP(D376,name,3,),"")</f>
        <v/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str">
        <f aca="false">_xlfn.IFNA(VLOOKUP(D377,name,2,),"")</f>
        <v/>
      </c>
      <c r="F377" s="12" t="str">
        <f aca="false">_xlfn.IFNA(VLOOKUP(D377,name,3,),"")</f>
        <v/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str">
        <f aca="false">_xlfn.IFNA(VLOOKUP(D378,name,2,),"")</f>
        <v/>
      </c>
      <c r="F378" s="12" t="str">
        <f aca="false">_xlfn.IFNA(VLOOKUP(D378,name,3,),"")</f>
        <v/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str">
        <f aca="false">_xlfn.IFNA(VLOOKUP(D379,name,2,),"")</f>
        <v/>
      </c>
      <c r="F379" s="12" t="str">
        <f aca="false">_xlfn.IFNA(VLOOKUP(D379,name,3,),"")</f>
        <v/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str">
        <f aca="false">_xlfn.IFNA(VLOOKUP(D380,name,2,),"")</f>
        <v/>
      </c>
      <c r="F380" s="12" t="str">
        <f aca="false">_xlfn.IFNA(VLOOKUP(D380,name,3,),"")</f>
        <v/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str">
        <f aca="false">_xlfn.IFNA(VLOOKUP(D381,name,2,),"")</f>
        <v/>
      </c>
      <c r="F381" s="12" t="str">
        <f aca="false">_xlfn.IFNA(VLOOKUP(D381,name,3,),"")</f>
        <v/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str">
        <f aca="false">_xlfn.IFNA(VLOOKUP(D382,name,2,),"")</f>
        <v/>
      </c>
      <c r="F382" s="12" t="str">
        <f aca="false">_xlfn.IFNA(VLOOKUP(D382,name,3,),"")</f>
        <v/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str">
        <f aca="false">_xlfn.IFNA(VLOOKUP(D383,name,2,),"")</f>
        <v/>
      </c>
      <c r="F383" s="12" t="str">
        <f aca="false">_xlfn.IFNA(VLOOKUP(D383,name,3,),"")</f>
        <v/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str">
        <f aca="false">_xlfn.IFNA(VLOOKUP(D384,name,2,),"")</f>
        <v/>
      </c>
      <c r="F384" s="12" t="str">
        <f aca="false">_xlfn.IFNA(VLOOKUP(D384,name,3,),"")</f>
        <v/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str">
        <f aca="false">_xlfn.IFNA(VLOOKUP(D385,name,2,),"")</f>
        <v/>
      </c>
      <c r="F385" s="12" t="str">
        <f aca="false">_xlfn.IFNA(VLOOKUP(D385,name,3,),"")</f>
        <v/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str">
        <f aca="false">_xlfn.IFNA(VLOOKUP(D386,name,2,),"")</f>
        <v/>
      </c>
      <c r="F386" s="12" t="str">
        <f aca="false">_xlfn.IFNA(VLOOKUP(D386,name,3,),"")</f>
        <v/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str">
        <f aca="false">_xlfn.IFNA(VLOOKUP(D387,name,2,),"")</f>
        <v/>
      </c>
      <c r="F387" s="12" t="str">
        <f aca="false">_xlfn.IFNA(VLOOKUP(D387,name,3,),"")</f>
        <v/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str">
        <f aca="false">_xlfn.IFNA(VLOOKUP(D388,name,2,),"")</f>
        <v/>
      </c>
      <c r="F388" s="12" t="str">
        <f aca="false">_xlfn.IFNA(VLOOKUP(D388,name,3,),"")</f>
        <v/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str">
        <f aca="false">_xlfn.IFNA(VLOOKUP(D389,name,2,),"")</f>
        <v/>
      </c>
      <c r="F389" s="12" t="str">
        <f aca="false">_xlfn.IFNA(VLOOKUP(D389,name,3,),"")</f>
        <v/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str">
        <f aca="false">_xlfn.IFNA(VLOOKUP(D390,name,2,),"")</f>
        <v/>
      </c>
      <c r="F390" s="12" t="str">
        <f aca="false">_xlfn.IFNA(VLOOKUP(D390,name,3,),"")</f>
        <v/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str">
        <f aca="false">_xlfn.IFNA(VLOOKUP(D391,name,2,),"")</f>
        <v/>
      </c>
      <c r="F391" s="12" t="str">
        <f aca="false">_xlfn.IFNA(VLOOKUP(D391,name,3,),"")</f>
        <v/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str">
        <f aca="false">_xlfn.IFNA(VLOOKUP(D392,name,2,),"")</f>
        <v/>
      </c>
      <c r="F392" s="12" t="str">
        <f aca="false">_xlfn.IFNA(VLOOKUP(D392,name,3,),"")</f>
        <v/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str">
        <f aca="false">_xlfn.IFNA(VLOOKUP(D393,name,2,),"")</f>
        <v/>
      </c>
      <c r="F393" s="12" t="str">
        <f aca="false">_xlfn.IFNA(VLOOKUP(D393,name,3,),"")</f>
        <v/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str">
        <f aca="false">_xlfn.IFNA(VLOOKUP(D394,name,2,),"")</f>
        <v/>
      </c>
      <c r="F394" s="12" t="str">
        <f aca="false">_xlfn.IFNA(VLOOKUP(D394,name,3,),"")</f>
        <v/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str">
        <f aca="false">_xlfn.IFNA(VLOOKUP(D395,name,2,),"")</f>
        <v/>
      </c>
      <c r="F395" s="12" t="str">
        <f aca="false">_xlfn.IFNA(VLOOKUP(D395,name,3,),"")</f>
        <v/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str">
        <f aca="false">_xlfn.IFNA(VLOOKUP(D396,name,2,),"")</f>
        <v/>
      </c>
      <c r="F396" s="12" t="str">
        <f aca="false">_xlfn.IFNA(VLOOKUP(D396,name,3,),"")</f>
        <v/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str">
        <f aca="false">_xlfn.IFNA(VLOOKUP(D397,name,2,),"")</f>
        <v/>
      </c>
      <c r="F397" s="12" t="str">
        <f aca="false">_xlfn.IFNA(VLOOKUP(D397,name,3,),"")</f>
        <v/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str">
        <f aca="false">_xlfn.IFNA(VLOOKUP(D398,name,2,),"")</f>
        <v/>
      </c>
      <c r="F398" s="12" t="str">
        <f aca="false">_xlfn.IFNA(VLOOKUP(D398,name,3,),"")</f>
        <v/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str">
        <f aca="false">_xlfn.IFNA(VLOOKUP(D399,name,2,),"")</f>
        <v/>
      </c>
      <c r="F399" s="12" t="str">
        <f aca="false">_xlfn.IFNA(VLOOKUP(D399,name,3,),"")</f>
        <v/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str">
        <f aca="false">_xlfn.IFNA(VLOOKUP(D400,name,2,),"")</f>
        <v/>
      </c>
      <c r="F400" s="12" t="str">
        <f aca="false">_xlfn.IFNA(VLOOKUP(D400,name,3,),"")</f>
        <v/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str">
        <f aca="false">_xlfn.IFNA(VLOOKUP(D401,name,2,),"")</f>
        <v/>
      </c>
      <c r="F401" s="12" t="str">
        <f aca="false">_xlfn.IFNA(VLOOKUP(D401,name,3,),"")</f>
        <v/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str">
        <f aca="false">_xlfn.IFNA(VLOOKUP(D402,name,2,),"")</f>
        <v/>
      </c>
      <c r="F402" s="12" t="str">
        <f aca="false">_xlfn.IFNA(VLOOKUP(D402,name,3,),"")</f>
        <v/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str">
        <f aca="false">_xlfn.IFNA(VLOOKUP(D403,name,2,),"")</f>
        <v/>
      </c>
      <c r="F403" s="12" t="str">
        <f aca="false">_xlfn.IFNA(VLOOKUP(D403,name,3,),"")</f>
        <v/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str">
        <f aca="false">_xlfn.IFNA(VLOOKUP(D404,name,2,),"")</f>
        <v/>
      </c>
      <c r="F404" s="12" t="str">
        <f aca="false">_xlfn.IFNA(VLOOKUP(D404,name,3,),"")</f>
        <v/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str">
        <f aca="false">_xlfn.IFNA(VLOOKUP(D405,name,2,),"")</f>
        <v/>
      </c>
      <c r="F405" s="12" t="str">
        <f aca="false">_xlfn.IFNA(VLOOKUP(D405,name,3,),"")</f>
        <v/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str">
        <f aca="false">_xlfn.IFNA(VLOOKUP(D406,name,2,),"")</f>
        <v/>
      </c>
      <c r="F406" s="12" t="str">
        <f aca="false">_xlfn.IFNA(VLOOKUP(D406,name,3,),"")</f>
        <v/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str">
        <f aca="false">_xlfn.IFNA(VLOOKUP(D407,name,2,),"")</f>
        <v/>
      </c>
      <c r="F407" s="12" t="str">
        <f aca="false">_xlfn.IFNA(VLOOKUP(D407,name,3,),"")</f>
        <v/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str">
        <f aca="false">_xlfn.IFNA(VLOOKUP(D408,name,2,),"")</f>
        <v/>
      </c>
      <c r="F408" s="12" t="str">
        <f aca="false">_xlfn.IFNA(VLOOKUP(D408,name,3,),"")</f>
        <v/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str">
        <f aca="false">_xlfn.IFNA(VLOOKUP(D409,name,2,),"")</f>
        <v/>
      </c>
      <c r="F409" s="12" t="str">
        <f aca="false">_xlfn.IFNA(VLOOKUP(D409,name,3,),"")</f>
        <v/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str">
        <f aca="false">_xlfn.IFNA(VLOOKUP(D410,name,2,),"")</f>
        <v/>
      </c>
      <c r="F410" s="12" t="str">
        <f aca="false">_xlfn.IFNA(VLOOKUP(D410,name,3,),"")</f>
        <v/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str">
        <f aca="false">_xlfn.IFNA(VLOOKUP(D411,name,2,),"")</f>
        <v/>
      </c>
      <c r="F411" s="12" t="str">
        <f aca="false">_xlfn.IFNA(VLOOKUP(D411,name,3,),"")</f>
        <v/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str">
        <f aca="false">_xlfn.IFNA(VLOOKUP(D412,name,2,),"")</f>
        <v/>
      </c>
      <c r="F412" s="12" t="str">
        <f aca="false">_xlfn.IFNA(VLOOKUP(D412,name,3,),"")</f>
        <v/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str">
        <f aca="false">_xlfn.IFNA(VLOOKUP(D413,name,2,),"")</f>
        <v/>
      </c>
      <c r="F413" s="12" t="str">
        <f aca="false">_xlfn.IFNA(VLOOKUP(D413,name,3,),"")</f>
        <v/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str">
        <f aca="false">_xlfn.IFNA(VLOOKUP(D414,name,2,),"")</f>
        <v/>
      </c>
      <c r="F414" s="12" t="str">
        <f aca="false">_xlfn.IFNA(VLOOKUP(D414,name,3,),"")</f>
        <v/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str">
        <f aca="false">_xlfn.IFNA(VLOOKUP(D415,name,2,),"")</f>
        <v/>
      </c>
      <c r="F415" s="12" t="str">
        <f aca="false">_xlfn.IFNA(VLOOKUP(D415,name,3,),"")</f>
        <v/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str">
        <f aca="false">_xlfn.IFNA(VLOOKUP(D416,name,2,),"")</f>
        <v/>
      </c>
      <c r="F416" s="12" t="str">
        <f aca="false">_xlfn.IFNA(VLOOKUP(D416,name,3,),"")</f>
        <v/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str">
        <f aca="false">_xlfn.IFNA(VLOOKUP(D417,name,2,),"")</f>
        <v/>
      </c>
      <c r="F417" s="12" t="str">
        <f aca="false">_xlfn.IFNA(VLOOKUP(D417,name,3,),"")</f>
        <v/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str">
        <f aca="false">_xlfn.IFNA(VLOOKUP(D418,name,2,),"")</f>
        <v/>
      </c>
      <c r="F418" s="12" t="str">
        <f aca="false">_xlfn.IFNA(VLOOKUP(D418,name,3,),"")</f>
        <v/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str">
        <f aca="false">_xlfn.IFNA(VLOOKUP(D419,name,2,),"")</f>
        <v/>
      </c>
      <c r="F419" s="12" t="str">
        <f aca="false">_xlfn.IFNA(VLOOKUP(D419,name,3,),"")</f>
        <v/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str">
        <f aca="false">_xlfn.IFNA(VLOOKUP(D420,name,2,),"")</f>
        <v/>
      </c>
      <c r="F420" s="12" t="str">
        <f aca="false">_xlfn.IFNA(VLOOKUP(D420,name,3,),"")</f>
        <v/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str">
        <f aca="false">_xlfn.IFNA(VLOOKUP(D421,name,2,),"")</f>
        <v/>
      </c>
      <c r="F421" s="12" t="str">
        <f aca="false">_xlfn.IFNA(VLOOKUP(D421,name,3,),"")</f>
        <v/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str">
        <f aca="false">_xlfn.IFNA(VLOOKUP(D422,name,2,),"")</f>
        <v/>
      </c>
      <c r="F422" s="12" t="str">
        <f aca="false">_xlfn.IFNA(VLOOKUP(D422,name,3,),"")</f>
        <v/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str">
        <f aca="false">_xlfn.IFNA(VLOOKUP(D423,name,2,),"")</f>
        <v/>
      </c>
      <c r="F423" s="12" t="str">
        <f aca="false">_xlfn.IFNA(VLOOKUP(D423,name,3,),"")</f>
        <v/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str">
        <f aca="false">_xlfn.IFNA(VLOOKUP(D424,name,2,),"")</f>
        <v/>
      </c>
      <c r="F424" s="12" t="str">
        <f aca="false">_xlfn.IFNA(VLOOKUP(D424,name,3,),"")</f>
        <v/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str">
        <f aca="false">_xlfn.IFNA(VLOOKUP(D425,name,2,),"")</f>
        <v/>
      </c>
      <c r="F425" s="12" t="str">
        <f aca="false">_xlfn.IFNA(VLOOKUP(D425,name,3,),"")</f>
        <v/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str">
        <f aca="false">_xlfn.IFNA(VLOOKUP(D426,name,2,),"")</f>
        <v/>
      </c>
      <c r="F426" s="12" t="str">
        <f aca="false">_xlfn.IFNA(VLOOKUP(D426,name,3,),"")</f>
        <v/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str">
        <f aca="false">_xlfn.IFNA(VLOOKUP(D427,name,2,),"")</f>
        <v/>
      </c>
      <c r="F427" s="12" t="str">
        <f aca="false">_xlfn.IFNA(VLOOKUP(D427,name,3,),"")</f>
        <v/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str">
        <f aca="false">_xlfn.IFNA(VLOOKUP(D428,name,2,),"")</f>
        <v/>
      </c>
      <c r="F428" s="12" t="str">
        <f aca="false">_xlfn.IFNA(VLOOKUP(D428,name,3,),"")</f>
        <v/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str">
        <f aca="false">_xlfn.IFNA(VLOOKUP(D429,name,2,),"")</f>
        <v/>
      </c>
      <c r="F429" s="12" t="str">
        <f aca="false">_xlfn.IFNA(VLOOKUP(D429,name,3,),"")</f>
        <v/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str">
        <f aca="false">_xlfn.IFNA(VLOOKUP(D430,name,2,),"")</f>
        <v/>
      </c>
      <c r="F430" s="12" t="str">
        <f aca="false">_xlfn.IFNA(VLOOKUP(D430,name,3,),"")</f>
        <v/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str">
        <f aca="false">_xlfn.IFNA(VLOOKUP(D431,name,2,),"")</f>
        <v/>
      </c>
      <c r="F431" s="12" t="str">
        <f aca="false">_xlfn.IFNA(VLOOKUP(D431,name,3,),"")</f>
        <v/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str">
        <f aca="false">_xlfn.IFNA(VLOOKUP(D432,name,2,),"")</f>
        <v/>
      </c>
      <c r="F432" s="12" t="str">
        <f aca="false">_xlfn.IFNA(VLOOKUP(D432,name,3,),"")</f>
        <v/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str">
        <f aca="false">_xlfn.IFNA(VLOOKUP(D433,name,2,),"")</f>
        <v/>
      </c>
      <c r="F433" s="12" t="str">
        <f aca="false">_xlfn.IFNA(VLOOKUP(D433,name,3,),"")</f>
        <v/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str">
        <f aca="false">_xlfn.IFNA(VLOOKUP(D434,name,2,),"")</f>
        <v/>
      </c>
      <c r="F434" s="12" t="str">
        <f aca="false">_xlfn.IFNA(VLOOKUP(D434,name,3,),"")</f>
        <v/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str">
        <f aca="false">_xlfn.IFNA(VLOOKUP(D435,name,2,),"")</f>
        <v/>
      </c>
      <c r="F435" s="12" t="str">
        <f aca="false">_xlfn.IFNA(VLOOKUP(D435,name,3,),"")</f>
        <v/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str">
        <f aca="false">_xlfn.IFNA(VLOOKUP(D436,name,2,),"")</f>
        <v/>
      </c>
      <c r="F436" s="12" t="str">
        <f aca="false">_xlfn.IFNA(VLOOKUP(D436,name,3,),"")</f>
        <v/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str">
        <f aca="false">_xlfn.IFNA(VLOOKUP(D437,name,2,),"")</f>
        <v/>
      </c>
      <c r="F437" s="12" t="str">
        <f aca="false">_xlfn.IFNA(VLOOKUP(D437,name,3,),"")</f>
        <v/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str">
        <f aca="false">_xlfn.IFNA(VLOOKUP(D438,name,2,),"")</f>
        <v/>
      </c>
      <c r="F438" s="12" t="str">
        <f aca="false">_xlfn.IFNA(VLOOKUP(D438,name,3,),"")</f>
        <v/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str">
        <f aca="false">_xlfn.IFNA(VLOOKUP(D439,name,2,),"")</f>
        <v/>
      </c>
      <c r="F439" s="12" t="str">
        <f aca="false">_xlfn.IFNA(VLOOKUP(D439,name,3,),"")</f>
        <v/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str">
        <f aca="false">_xlfn.IFNA(VLOOKUP(D440,name,2,),"")</f>
        <v/>
      </c>
      <c r="F440" s="12" t="str">
        <f aca="false">_xlfn.IFNA(VLOOKUP(D440,name,3,),"")</f>
        <v/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str">
        <f aca="false">_xlfn.IFNA(VLOOKUP(D441,name,2,),"")</f>
        <v/>
      </c>
      <c r="F441" s="12" t="str">
        <f aca="false">_xlfn.IFNA(VLOOKUP(D441,name,3,),"")</f>
        <v/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str">
        <f aca="false">_xlfn.IFNA(VLOOKUP(D442,name,2,),"")</f>
        <v/>
      </c>
      <c r="F442" s="12" t="str">
        <f aca="false">_xlfn.IFNA(VLOOKUP(D442,name,3,),"")</f>
        <v/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str">
        <f aca="false">_xlfn.IFNA(VLOOKUP(D443,name,2,),"")</f>
        <v/>
      </c>
      <c r="F443" s="12" t="str">
        <f aca="false">_xlfn.IFNA(VLOOKUP(D443,name,3,),"")</f>
        <v/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str">
        <f aca="false">_xlfn.IFNA(VLOOKUP(D444,name,2,),"")</f>
        <v/>
      </c>
      <c r="F444" s="12" t="str">
        <f aca="false">_xlfn.IFNA(VLOOKUP(D444,name,3,),"")</f>
        <v/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str">
        <f aca="false">_xlfn.IFNA(VLOOKUP(D445,name,2,),"")</f>
        <v/>
      </c>
      <c r="F445" s="12" t="str">
        <f aca="false">_xlfn.IFNA(VLOOKUP(D445,name,3,),"")</f>
        <v/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str">
        <f aca="false">_xlfn.IFNA(VLOOKUP(D446,name,2,),"")</f>
        <v/>
      </c>
      <c r="F446" s="12" t="str">
        <f aca="false">_xlfn.IFNA(VLOOKUP(D446,name,3,),"")</f>
        <v/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str">
        <f aca="false">_xlfn.IFNA(VLOOKUP(D447,name,2,),"")</f>
        <v/>
      </c>
      <c r="F447" s="12" t="str">
        <f aca="false">_xlfn.IFNA(VLOOKUP(D447,name,3,),"")</f>
        <v/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str">
        <f aca="false">_xlfn.IFNA(VLOOKUP(D448,name,2,),"")</f>
        <v/>
      </c>
      <c r="F448" s="12" t="str">
        <f aca="false">_xlfn.IFNA(VLOOKUP(D448,name,3,),"")</f>
        <v/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str">
        <f aca="false">_xlfn.IFNA(VLOOKUP(D449,name,2,),"")</f>
        <v/>
      </c>
      <c r="F449" s="12" t="str">
        <f aca="false">_xlfn.IFNA(VLOOKUP(D449,name,3,),"")</f>
        <v/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str">
        <f aca="false">_xlfn.IFNA(VLOOKUP(D450,name,2,),"")</f>
        <v/>
      </c>
      <c r="F450" s="12" t="str">
        <f aca="false">_xlfn.IFNA(VLOOKUP(D450,name,3,),"")</f>
        <v/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str">
        <f aca="false">_xlfn.IFNA(VLOOKUP(D451,name,2,),"")</f>
        <v/>
      </c>
      <c r="F451" s="12" t="str">
        <f aca="false">_xlfn.IFNA(VLOOKUP(D451,name,3,),"")</f>
        <v/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str">
        <f aca="false">_xlfn.IFNA(VLOOKUP(D452,name,2,),"")</f>
        <v/>
      </c>
      <c r="F452" s="12" t="str">
        <f aca="false">_xlfn.IFNA(VLOOKUP(D452,name,3,),"")</f>
        <v/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str">
        <f aca="false">_xlfn.IFNA(VLOOKUP(D453,name,2,),"")</f>
        <v/>
      </c>
      <c r="F453" s="12" t="str">
        <f aca="false">_xlfn.IFNA(VLOOKUP(D453,name,3,),"")</f>
        <v/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str">
        <f aca="false">_xlfn.IFNA(VLOOKUP(D454,name,2,),"")</f>
        <v/>
      </c>
      <c r="F454" s="12" t="str">
        <f aca="false">_xlfn.IFNA(VLOOKUP(D454,name,3,),"")</f>
        <v/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str">
        <f aca="false">_xlfn.IFNA(VLOOKUP(D455,name,2,),"")</f>
        <v/>
      </c>
      <c r="F455" s="12" t="str">
        <f aca="false">_xlfn.IFNA(VLOOKUP(D455,name,3,),"")</f>
        <v/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str">
        <f aca="false">_xlfn.IFNA(VLOOKUP(D456,name,2,),"")</f>
        <v/>
      </c>
      <c r="F456" s="12" t="str">
        <f aca="false">_xlfn.IFNA(VLOOKUP(D456,name,3,),"")</f>
        <v/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str">
        <f aca="false">_xlfn.IFNA(VLOOKUP(D457,name,2,),"")</f>
        <v/>
      </c>
      <c r="F457" s="12" t="str">
        <f aca="false">_xlfn.IFNA(VLOOKUP(D457,name,3,),"")</f>
        <v/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str">
        <f aca="false">_xlfn.IFNA(VLOOKUP(D458,name,2,),"")</f>
        <v/>
      </c>
      <c r="F458" s="12" t="str">
        <f aca="false">_xlfn.IFNA(VLOOKUP(D458,name,3,),"")</f>
        <v/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str">
        <f aca="false">_xlfn.IFNA(VLOOKUP(D459,name,2,),"")</f>
        <v/>
      </c>
      <c r="F459" s="12" t="str">
        <f aca="false">_xlfn.IFNA(VLOOKUP(D459,name,3,),"")</f>
        <v/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str">
        <f aca="false">_xlfn.IFNA(VLOOKUP(D460,name,2,),"")</f>
        <v/>
      </c>
      <c r="F460" s="12" t="str">
        <f aca="false">_xlfn.IFNA(VLOOKUP(D460,name,3,),"")</f>
        <v/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str">
        <f aca="false">_xlfn.IFNA(VLOOKUP(D461,name,2,),"")</f>
        <v/>
      </c>
      <c r="F461" s="12" t="str">
        <f aca="false">_xlfn.IFNA(VLOOKUP(D461,name,3,),"")</f>
        <v/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str">
        <f aca="false">_xlfn.IFNA(VLOOKUP(D462,name,2,),"")</f>
        <v/>
      </c>
      <c r="F462" s="12" t="str">
        <f aca="false">_xlfn.IFNA(VLOOKUP(D462,name,3,),"")</f>
        <v/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str">
        <f aca="false">_xlfn.IFNA(VLOOKUP(D463,name,2,),"")</f>
        <v/>
      </c>
      <c r="F463" s="12" t="str">
        <f aca="false">_xlfn.IFNA(VLOOKUP(D463,name,3,),"")</f>
        <v/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str">
        <f aca="false">_xlfn.IFNA(VLOOKUP(D464,name,2,),"")</f>
        <v/>
      </c>
      <c r="F464" s="12" t="str">
        <f aca="false">_xlfn.IFNA(VLOOKUP(D464,name,3,),"")</f>
        <v/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str">
        <f aca="false">_xlfn.IFNA(VLOOKUP(D465,name,2,),"")</f>
        <v/>
      </c>
      <c r="F465" s="12" t="str">
        <f aca="false">_xlfn.IFNA(VLOOKUP(D465,name,3,),"")</f>
        <v/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str">
        <f aca="false">_xlfn.IFNA(VLOOKUP(D466,name,2,),"")</f>
        <v/>
      </c>
      <c r="F466" s="12" t="str">
        <f aca="false">_xlfn.IFNA(VLOOKUP(D466,name,3,),"")</f>
        <v/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str">
        <f aca="false">_xlfn.IFNA(VLOOKUP(D467,name,2,),"")</f>
        <v/>
      </c>
      <c r="F467" s="12" t="str">
        <f aca="false">_xlfn.IFNA(VLOOKUP(D467,name,3,),"")</f>
        <v/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str">
        <f aca="false">_xlfn.IFNA(VLOOKUP(D468,name,2,),"")</f>
        <v/>
      </c>
      <c r="F468" s="12" t="str">
        <f aca="false">_xlfn.IFNA(VLOOKUP(D468,name,3,),"")</f>
        <v/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str">
        <f aca="false">_xlfn.IFNA(VLOOKUP(D469,name,2,),"")</f>
        <v/>
      </c>
      <c r="F469" s="12" t="str">
        <f aca="false">_xlfn.IFNA(VLOOKUP(D469,name,3,),"")</f>
        <v/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str">
        <f aca="false">_xlfn.IFNA(VLOOKUP(D470,name,2,),"")</f>
        <v/>
      </c>
      <c r="F470" s="12" t="str">
        <f aca="false">_xlfn.IFNA(VLOOKUP(D470,name,3,),"")</f>
        <v/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str">
        <f aca="false">_xlfn.IFNA(VLOOKUP(D471,name,2,),"")</f>
        <v/>
      </c>
      <c r="F471" s="12" t="str">
        <f aca="false">_xlfn.IFNA(VLOOKUP(D471,name,3,),"")</f>
        <v/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str">
        <f aca="false">_xlfn.IFNA(VLOOKUP(D472,name,2,),"")</f>
        <v/>
      </c>
      <c r="F472" s="12" t="str">
        <f aca="false">_xlfn.IFNA(VLOOKUP(D472,name,3,),"")</f>
        <v/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str">
        <f aca="false">_xlfn.IFNA(VLOOKUP(D473,name,2,),"")</f>
        <v/>
      </c>
      <c r="F473" s="12" t="str">
        <f aca="false">_xlfn.IFNA(VLOOKUP(D473,name,3,),"")</f>
        <v/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str">
        <f aca="false">_xlfn.IFNA(VLOOKUP(D474,name,2,),"")</f>
        <v/>
      </c>
      <c r="F474" s="12" t="str">
        <f aca="false">_xlfn.IFNA(VLOOKUP(D474,name,3,),"")</f>
        <v/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str">
        <f aca="false">_xlfn.IFNA(VLOOKUP(D475,name,2,),"")</f>
        <v/>
      </c>
      <c r="F475" s="12" t="str">
        <f aca="false">_xlfn.IFNA(VLOOKUP(D475,name,3,),"")</f>
        <v/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str">
        <f aca="false">_xlfn.IFNA(VLOOKUP(D476,name,2,),"")</f>
        <v/>
      </c>
      <c r="F476" s="12" t="str">
        <f aca="false">_xlfn.IFNA(VLOOKUP(D476,name,3,),"")</f>
        <v/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str">
        <f aca="false">_xlfn.IFNA(VLOOKUP(D477,name,2,),"")</f>
        <v/>
      </c>
      <c r="F477" s="12" t="str">
        <f aca="false">_xlfn.IFNA(VLOOKUP(D477,name,3,),"")</f>
        <v/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str">
        <f aca="false">_xlfn.IFNA(VLOOKUP(D478,name,2,),"")</f>
        <v/>
      </c>
      <c r="F478" s="12" t="str">
        <f aca="false">_xlfn.IFNA(VLOOKUP(D478,name,3,),"")</f>
        <v/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str">
        <f aca="false">_xlfn.IFNA(VLOOKUP(D479,name,2,),"")</f>
        <v/>
      </c>
      <c r="F479" s="12" t="str">
        <f aca="false">_xlfn.IFNA(VLOOKUP(D479,name,3,),"")</f>
        <v/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str">
        <f aca="false">_xlfn.IFNA(VLOOKUP(D480,name,2,),"")</f>
        <v/>
      </c>
      <c r="F480" s="12" t="str">
        <f aca="false">_xlfn.IFNA(VLOOKUP(D480,name,3,),"")</f>
        <v/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str">
        <f aca="false">_xlfn.IFNA(VLOOKUP(D481,name,2,),"")</f>
        <v/>
      </c>
      <c r="F481" s="12" t="str">
        <f aca="false">_xlfn.IFNA(VLOOKUP(D481,name,3,),"")</f>
        <v/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str">
        <f aca="false">_xlfn.IFNA(VLOOKUP(D482,name,2,),"")</f>
        <v/>
      </c>
      <c r="F482" s="12" t="str">
        <f aca="false">_xlfn.IFNA(VLOOKUP(D482,name,3,),"")</f>
        <v/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str">
        <f aca="false">_xlfn.IFNA(VLOOKUP(D483,name,2,),"")</f>
        <v/>
      </c>
      <c r="F483" s="12" t="str">
        <f aca="false">_xlfn.IFNA(VLOOKUP(D483,name,3,),"")</f>
        <v/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str">
        <f aca="false">_xlfn.IFNA(VLOOKUP(D484,name,2,),"")</f>
        <v/>
      </c>
      <c r="F484" s="12" t="str">
        <f aca="false">_xlfn.IFNA(VLOOKUP(D484,name,3,),"")</f>
        <v/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str">
        <f aca="false">_xlfn.IFNA(VLOOKUP(D485,name,2,),"")</f>
        <v/>
      </c>
      <c r="F485" s="12" t="str">
        <f aca="false">_xlfn.IFNA(VLOOKUP(D485,name,3,),"")</f>
        <v/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str">
        <f aca="false">_xlfn.IFNA(VLOOKUP(D486,name,2,),"")</f>
        <v/>
      </c>
      <c r="F486" s="12" t="str">
        <f aca="false">_xlfn.IFNA(VLOOKUP(D486,name,3,),"")</f>
        <v/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str">
        <f aca="false">_xlfn.IFNA(VLOOKUP(D487,name,2,),"")</f>
        <v/>
      </c>
      <c r="F487" s="12" t="str">
        <f aca="false">_xlfn.IFNA(VLOOKUP(D487,name,3,),"")</f>
        <v/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str">
        <f aca="false">_xlfn.IFNA(VLOOKUP(D488,name,2,),"")</f>
        <v/>
      </c>
      <c r="F488" s="12" t="str">
        <f aca="false">_xlfn.IFNA(VLOOKUP(D488,name,3,),"")</f>
        <v/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str">
        <f aca="false">_xlfn.IFNA(VLOOKUP(D489,name,2,),"")</f>
        <v/>
      </c>
      <c r="F489" s="12" t="str">
        <f aca="false">_xlfn.IFNA(VLOOKUP(D489,name,3,),"")</f>
        <v/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str">
        <f aca="false">_xlfn.IFNA(VLOOKUP(D490,name,2,),"")</f>
        <v/>
      </c>
      <c r="F490" s="12" t="str">
        <f aca="false">_xlfn.IFNA(VLOOKUP(D490,name,3,),"")</f>
        <v/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str">
        <f aca="false">_xlfn.IFNA(VLOOKUP(D491,name,2,),"")</f>
        <v/>
      </c>
      <c r="F491" s="12" t="str">
        <f aca="false">_xlfn.IFNA(VLOOKUP(D491,name,3,),"")</f>
        <v/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str">
        <f aca="false">_xlfn.IFNA(VLOOKUP(D492,name,2,),"")</f>
        <v/>
      </c>
      <c r="F492" s="12" t="str">
        <f aca="false">_xlfn.IFNA(VLOOKUP(D492,name,3,),"")</f>
        <v/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str">
        <f aca="false">_xlfn.IFNA(VLOOKUP(D493,name,2,),"")</f>
        <v/>
      </c>
      <c r="F493" s="12" t="str">
        <f aca="false">_xlfn.IFNA(VLOOKUP(D493,name,3,),"")</f>
        <v/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str">
        <f aca="false">_xlfn.IFNA(VLOOKUP(D494,name,2,),"")</f>
        <v/>
      </c>
      <c r="F494" s="12" t="str">
        <f aca="false">_xlfn.IFNA(VLOOKUP(D494,name,3,),"")</f>
        <v/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str">
        <f aca="false">_xlfn.IFNA(VLOOKUP(D495,name,2,),"")</f>
        <v/>
      </c>
      <c r="F495" s="12" t="str">
        <f aca="false">_xlfn.IFNA(VLOOKUP(D495,name,3,),"")</f>
        <v/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str">
        <f aca="false">_xlfn.IFNA(VLOOKUP(D496,name,2,),"")</f>
        <v/>
      </c>
      <c r="F496" s="12" t="str">
        <f aca="false">_xlfn.IFNA(VLOOKUP(D496,name,3,),"")</f>
        <v/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str">
        <f aca="false">_xlfn.IFNA(VLOOKUP(D497,name,2,),"")</f>
        <v/>
      </c>
      <c r="F497" s="12" t="str">
        <f aca="false">_xlfn.IFNA(VLOOKUP(D497,name,3,),"")</f>
        <v/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str">
        <f aca="false">_xlfn.IFNA(VLOOKUP(D498,name,2,),"")</f>
        <v/>
      </c>
      <c r="F498" s="12" t="str">
        <f aca="false">_xlfn.IFNA(VLOOKUP(D498,name,3,),"")</f>
        <v/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str">
        <f aca="false">_xlfn.IFNA(VLOOKUP(D499,name,2,),"")</f>
        <v/>
      </c>
      <c r="F499" s="12" t="str">
        <f aca="false">_xlfn.IFNA(VLOOKUP(D499,name,3,),"")</f>
        <v/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str">
        <f aca="false">_xlfn.IFNA(VLOOKUP(D500,name,2,),"")</f>
        <v/>
      </c>
      <c r="F500" s="12" t="str">
        <f aca="false">_xlfn.IFNA(VLOOKUP(D500,name,3,),"")</f>
        <v/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str">
        <f aca="false">_xlfn.IFNA(VLOOKUP(D501,name,2,),"")</f>
        <v/>
      </c>
      <c r="F501" s="12" t="str">
        <f aca="false">_xlfn.IFNA(VLOOKUP(D501,name,3,),"")</f>
        <v/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str">
        <f aca="false">_xlfn.IFNA(VLOOKUP(D502,name,2,),"")</f>
        <v/>
      </c>
      <c r="F502" s="12" t="str">
        <f aca="false">_xlfn.IFNA(VLOOKUP(D502,name,3,),"")</f>
        <v/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str">
        <f aca="false">_xlfn.IFNA(VLOOKUP(D503,name,2,),"")</f>
        <v/>
      </c>
      <c r="F503" s="12" t="str">
        <f aca="false">_xlfn.IFNA(VLOOKUP(D503,name,3,),"")</f>
        <v/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str">
        <f aca="false">_xlfn.IFNA(VLOOKUP(D504,name,2,),"")</f>
        <v/>
      </c>
      <c r="F504" s="12" t="str">
        <f aca="false">_xlfn.IFNA(VLOOKUP(D504,name,3,),"")</f>
        <v/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str">
        <f aca="false">_xlfn.IFNA(VLOOKUP(D505,name,2,),"")</f>
        <v/>
      </c>
      <c r="F505" s="12" t="str">
        <f aca="false">_xlfn.IFNA(VLOOKUP(D505,name,3,),"")</f>
        <v/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str">
        <f aca="false">_xlfn.IFNA(VLOOKUP(D506,name,2,),"")</f>
        <v/>
      </c>
      <c r="F506" s="12" t="str">
        <f aca="false">_xlfn.IFNA(VLOOKUP(D506,name,3,),"")</f>
        <v/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str">
        <f aca="false">_xlfn.IFNA(VLOOKUP(D507,name,2,),"")</f>
        <v/>
      </c>
      <c r="F507" s="12" t="str">
        <f aca="false">_xlfn.IFNA(VLOOKUP(D507,name,3,),"")</f>
        <v/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str">
        <f aca="false">_xlfn.IFNA(VLOOKUP(D508,name,2,),"")</f>
        <v/>
      </c>
      <c r="F508" s="12" t="str">
        <f aca="false">_xlfn.IFNA(VLOOKUP(D508,name,3,),"")</f>
        <v/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str">
        <f aca="false">_xlfn.IFNA(VLOOKUP(D509,name,2,),"")</f>
        <v/>
      </c>
      <c r="F509" s="12" t="str">
        <f aca="false">_xlfn.IFNA(VLOOKUP(D509,name,3,),"")</f>
        <v/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str">
        <f aca="false">_xlfn.IFNA(VLOOKUP(D510,name,2,),"")</f>
        <v/>
      </c>
      <c r="F510" s="12" t="str">
        <f aca="false">_xlfn.IFNA(VLOOKUP(D510,name,3,),"")</f>
        <v/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str">
        <f aca="false">_xlfn.IFNA(VLOOKUP(D511,name,2,),"")</f>
        <v/>
      </c>
      <c r="F511" s="12" t="str">
        <f aca="false">_xlfn.IFNA(VLOOKUP(D511,name,3,),"")</f>
        <v/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str">
        <f aca="false">_xlfn.IFNA(VLOOKUP(D512,name,2,),"")</f>
        <v/>
      </c>
      <c r="F512" s="12" t="str">
        <f aca="false">_xlfn.IFNA(VLOOKUP(D512,name,3,),"")</f>
        <v/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str">
        <f aca="false">_xlfn.IFNA(VLOOKUP(D513,name,2,),"")</f>
        <v/>
      </c>
      <c r="F513" s="12" t="str">
        <f aca="false">_xlfn.IFNA(VLOOKUP(D513,name,3,),"")</f>
        <v/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str">
        <f aca="false">_xlfn.IFNA(VLOOKUP(D514,name,2,),"")</f>
        <v/>
      </c>
      <c r="F514" s="12" t="str">
        <f aca="false">_xlfn.IFNA(VLOOKUP(D514,name,3,),"")</f>
        <v/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str">
        <f aca="false">_xlfn.IFNA(VLOOKUP(D515,name,2,),"")</f>
        <v/>
      </c>
      <c r="F515" s="12" t="str">
        <f aca="false">_xlfn.IFNA(VLOOKUP(D515,name,3,),"")</f>
        <v/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str">
        <f aca="false">_xlfn.IFNA(VLOOKUP(D516,name,2,),"")</f>
        <v/>
      </c>
      <c r="F516" s="12" t="str">
        <f aca="false">_xlfn.IFNA(VLOOKUP(D516,name,3,),"")</f>
        <v/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str">
        <f aca="false">_xlfn.IFNA(VLOOKUP(D517,name,2,),"")</f>
        <v/>
      </c>
      <c r="F517" s="12" t="str">
        <f aca="false">_xlfn.IFNA(VLOOKUP(D517,name,3,),"")</f>
        <v/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str">
        <f aca="false">_xlfn.IFNA(VLOOKUP(D518,name,2,),"")</f>
        <v/>
      </c>
      <c r="F518" s="12" t="str">
        <f aca="false">_xlfn.IFNA(VLOOKUP(D518,name,3,),"")</f>
        <v/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str">
        <f aca="false">_xlfn.IFNA(VLOOKUP(D519,name,2,),"")</f>
        <v/>
      </c>
      <c r="F519" s="12" t="str">
        <f aca="false">_xlfn.IFNA(VLOOKUP(D519,name,3,),"")</f>
        <v/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str">
        <f aca="false">_xlfn.IFNA(VLOOKUP(D520,name,2,),"")</f>
        <v/>
      </c>
      <c r="F520" s="12" t="str">
        <f aca="false">_xlfn.IFNA(VLOOKUP(D520,name,3,),"")</f>
        <v/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str">
        <f aca="false">_xlfn.IFNA(VLOOKUP(D521,name,2,),"")</f>
        <v/>
      </c>
      <c r="F521" s="12" t="str">
        <f aca="false">_xlfn.IFNA(VLOOKUP(D521,name,3,),"")</f>
        <v/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str">
        <f aca="false">_xlfn.IFNA(VLOOKUP(D522,name,2,),"")</f>
        <v/>
      </c>
      <c r="F522" s="12" t="str">
        <f aca="false">_xlfn.IFNA(VLOOKUP(D522,name,3,),"")</f>
        <v/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str">
        <f aca="false">_xlfn.IFNA(VLOOKUP(D523,name,2,),"")</f>
        <v/>
      </c>
      <c r="F523" s="12" t="str">
        <f aca="false">_xlfn.IFNA(VLOOKUP(D523,name,3,),"")</f>
        <v/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str">
        <f aca="false">_xlfn.IFNA(VLOOKUP(D524,name,2,),"")</f>
        <v/>
      </c>
      <c r="F524" s="12" t="str">
        <f aca="false">_xlfn.IFNA(VLOOKUP(D524,name,3,),"")</f>
        <v/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str">
        <f aca="false">_xlfn.IFNA(VLOOKUP(D525,name,2,),"")</f>
        <v/>
      </c>
      <c r="F525" s="12" t="str">
        <f aca="false">_xlfn.IFNA(VLOOKUP(D525,name,3,),"")</f>
        <v/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str">
        <f aca="false">_xlfn.IFNA(VLOOKUP(D526,name,2,),"")</f>
        <v/>
      </c>
      <c r="F526" s="12" t="str">
        <f aca="false">_xlfn.IFNA(VLOOKUP(D526,name,3,),"")</f>
        <v/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str">
        <f aca="false">_xlfn.IFNA(VLOOKUP(D527,name,2,),"")</f>
        <v/>
      </c>
      <c r="F527" s="12" t="str">
        <f aca="false">_xlfn.IFNA(VLOOKUP(D527,name,3,),"")</f>
        <v/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str">
        <f aca="false">_xlfn.IFNA(VLOOKUP(D528,name,2,),"")</f>
        <v/>
      </c>
      <c r="F528" s="12" t="str">
        <f aca="false">_xlfn.IFNA(VLOOKUP(D528,name,3,),"")</f>
        <v/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str">
        <f aca="false">_xlfn.IFNA(VLOOKUP(D529,name,2,),"")</f>
        <v/>
      </c>
      <c r="F529" s="12" t="str">
        <f aca="false">_xlfn.IFNA(VLOOKUP(D529,name,3,),"")</f>
        <v/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str">
        <f aca="false">_xlfn.IFNA(VLOOKUP(D530,name,2,),"")</f>
        <v/>
      </c>
      <c r="F530" s="12" t="str">
        <f aca="false">_xlfn.IFNA(VLOOKUP(D530,name,3,),"")</f>
        <v/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str">
        <f aca="false">_xlfn.IFNA(VLOOKUP(D531,name,2,),"")</f>
        <v/>
      </c>
      <c r="F531" s="12" t="str">
        <f aca="false">_xlfn.IFNA(VLOOKUP(D531,name,3,),"")</f>
        <v/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str">
        <f aca="false">_xlfn.IFNA(VLOOKUP(D532,name,2,),"")</f>
        <v/>
      </c>
      <c r="F532" s="12" t="str">
        <f aca="false">_xlfn.IFNA(VLOOKUP(D532,name,3,),"")</f>
        <v/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str">
        <f aca="false">_xlfn.IFNA(VLOOKUP(D533,name,2,),"")</f>
        <v/>
      </c>
      <c r="F533" s="12" t="str">
        <f aca="false">_xlfn.IFNA(VLOOKUP(D533,name,3,),"")</f>
        <v/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str">
        <f aca="false">_xlfn.IFNA(VLOOKUP(D534,name,2,),"")</f>
        <v/>
      </c>
      <c r="F534" s="12" t="str">
        <f aca="false">_xlfn.IFNA(VLOOKUP(D534,name,3,),"")</f>
        <v/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str">
        <f aca="false">_xlfn.IFNA(VLOOKUP(D535,name,2,),"")</f>
        <v/>
      </c>
      <c r="F535" s="12" t="str">
        <f aca="false">_xlfn.IFNA(VLOOKUP(D535,name,3,),"")</f>
        <v/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str">
        <f aca="false">_xlfn.IFNA(VLOOKUP(D536,name,2,),"")</f>
        <v/>
      </c>
      <c r="F536" s="12" t="str">
        <f aca="false">_xlfn.IFNA(VLOOKUP(D536,name,3,),"")</f>
        <v/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str">
        <f aca="false">_xlfn.IFNA(VLOOKUP(D537,name,2,),"")</f>
        <v/>
      </c>
      <c r="F537" s="12" t="str">
        <f aca="false">_xlfn.IFNA(VLOOKUP(D537,name,3,),"")</f>
        <v/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str">
        <f aca="false">_xlfn.IFNA(VLOOKUP(D538,name,2,),"")</f>
        <v/>
      </c>
      <c r="F538" s="12" t="str">
        <f aca="false">_xlfn.IFNA(VLOOKUP(D538,name,3,),"")</f>
        <v/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str">
        <f aca="false">_xlfn.IFNA(VLOOKUP(D539,name,2,),"")</f>
        <v/>
      </c>
      <c r="F539" s="12" t="str">
        <f aca="false">_xlfn.IFNA(VLOOKUP(D539,name,3,),"")</f>
        <v/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str">
        <f aca="false">_xlfn.IFNA(VLOOKUP(D540,name,2,),"")</f>
        <v/>
      </c>
      <c r="F540" s="12" t="str">
        <f aca="false">_xlfn.IFNA(VLOOKUP(D540,name,3,),"")</f>
        <v/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str">
        <f aca="false">_xlfn.IFNA(VLOOKUP(D541,name,2,),"")</f>
        <v/>
      </c>
      <c r="F541" s="12" t="str">
        <f aca="false">_xlfn.IFNA(VLOOKUP(D541,name,3,),"")</f>
        <v/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str">
        <f aca="false">_xlfn.IFNA(VLOOKUP(D542,name,2,),"")</f>
        <v/>
      </c>
      <c r="F542" s="12" t="str">
        <f aca="false">_xlfn.IFNA(VLOOKUP(D542,name,3,),"")</f>
        <v/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str">
        <f aca="false">_xlfn.IFNA(VLOOKUP(D543,name,2,),"")</f>
        <v/>
      </c>
      <c r="F543" s="12" t="str">
        <f aca="false">_xlfn.IFNA(VLOOKUP(D543,name,3,),"")</f>
        <v/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str">
        <f aca="false">_xlfn.IFNA(VLOOKUP(D544,name,2,),"")</f>
        <v/>
      </c>
      <c r="F544" s="12" t="str">
        <f aca="false">_xlfn.IFNA(VLOOKUP(D544,name,3,),"")</f>
        <v/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str">
        <f aca="false">_xlfn.IFNA(VLOOKUP(D545,name,2,),"")</f>
        <v/>
      </c>
      <c r="F545" s="12" t="str">
        <f aca="false">_xlfn.IFNA(VLOOKUP(D545,name,3,),"")</f>
        <v/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str">
        <f aca="false">_xlfn.IFNA(VLOOKUP(D546,name,2,),"")</f>
        <v/>
      </c>
      <c r="F546" s="12" t="str">
        <f aca="false">_xlfn.IFNA(VLOOKUP(D546,name,3,),"")</f>
        <v/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str">
        <f aca="false">_xlfn.IFNA(VLOOKUP(D547,name,2,),"")</f>
        <v/>
      </c>
      <c r="F547" s="12" t="str">
        <f aca="false">_xlfn.IFNA(VLOOKUP(D547,name,3,),"")</f>
        <v/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str">
        <f aca="false">_xlfn.IFNA(VLOOKUP(D548,name,2,),"")</f>
        <v/>
      </c>
      <c r="F548" s="12" t="str">
        <f aca="false">_xlfn.IFNA(VLOOKUP(D548,name,3,),"")</f>
        <v/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str">
        <f aca="false">_xlfn.IFNA(VLOOKUP(D549,name,2,),"")</f>
        <v/>
      </c>
      <c r="F549" s="12" t="str">
        <f aca="false">_xlfn.IFNA(VLOOKUP(D549,name,3,),"")</f>
        <v/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str">
        <f aca="false">_xlfn.IFNA(VLOOKUP(D550,name,2,),"")</f>
        <v/>
      </c>
      <c r="F550" s="12" t="str">
        <f aca="false">_xlfn.IFNA(VLOOKUP(D550,name,3,),"")</f>
        <v/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str">
        <f aca="false">_xlfn.IFNA(VLOOKUP(D551,name,2,),"")</f>
        <v/>
      </c>
      <c r="F551" s="12" t="str">
        <f aca="false">_xlfn.IFNA(VLOOKUP(D551,name,3,),"")</f>
        <v/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str">
        <f aca="false">_xlfn.IFNA(VLOOKUP(D552,name,2,),"")</f>
        <v/>
      </c>
      <c r="F552" s="12" t="str">
        <f aca="false">_xlfn.IFNA(VLOOKUP(D552,name,3,),"")</f>
        <v/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str">
        <f aca="false">_xlfn.IFNA(VLOOKUP(D553,name,2,),"")</f>
        <v/>
      </c>
      <c r="F553" s="12" t="str">
        <f aca="false">_xlfn.IFNA(VLOOKUP(D553,name,3,),"")</f>
        <v/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str">
        <f aca="false">_xlfn.IFNA(VLOOKUP(D554,name,2,),"")</f>
        <v/>
      </c>
      <c r="F554" s="12" t="str">
        <f aca="false">_xlfn.IFNA(VLOOKUP(D554,name,3,),"")</f>
        <v/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str">
        <f aca="false">_xlfn.IFNA(VLOOKUP(D555,name,2,),"")</f>
        <v/>
      </c>
      <c r="F555" s="12" t="str">
        <f aca="false">_xlfn.IFNA(VLOOKUP(D555,name,3,),"")</f>
        <v/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str">
        <f aca="false">_xlfn.IFNA(VLOOKUP(D556,name,2,),"")</f>
        <v/>
      </c>
      <c r="F556" s="12" t="str">
        <f aca="false">_xlfn.IFNA(VLOOKUP(D556,name,3,),"")</f>
        <v/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str">
        <f aca="false">_xlfn.IFNA(VLOOKUP(D557,name,2,),"")</f>
        <v/>
      </c>
      <c r="F557" s="12" t="str">
        <f aca="false">_xlfn.IFNA(VLOOKUP(D557,name,3,),"")</f>
        <v/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str">
        <f aca="false">_xlfn.IFNA(VLOOKUP(D558,name,2,),"")</f>
        <v/>
      </c>
      <c r="F558" s="12" t="str">
        <f aca="false">_xlfn.IFNA(VLOOKUP(D558,name,3,),"")</f>
        <v/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str">
        <f aca="false">_xlfn.IFNA(VLOOKUP(D559,name,2,),"")</f>
        <v/>
      </c>
      <c r="F559" s="12" t="str">
        <f aca="false">_xlfn.IFNA(VLOOKUP(D559,name,3,),"")</f>
        <v/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str">
        <f aca="false">_xlfn.IFNA(VLOOKUP(D560,name,2,),"")</f>
        <v/>
      </c>
      <c r="F560" s="12" t="str">
        <f aca="false">_xlfn.IFNA(VLOOKUP(D560,name,3,),"")</f>
        <v/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str">
        <f aca="false">_xlfn.IFNA(VLOOKUP(D561,name,2,),"")</f>
        <v/>
      </c>
      <c r="F561" s="12" t="str">
        <f aca="false">_xlfn.IFNA(VLOOKUP(D561,name,3,),"")</f>
        <v/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str">
        <f aca="false">_xlfn.IFNA(VLOOKUP(D562,name,2,),"")</f>
        <v/>
      </c>
      <c r="F562" s="12" t="str">
        <f aca="false">_xlfn.IFNA(VLOOKUP(D562,name,3,),"")</f>
        <v/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str">
        <f aca="false">_xlfn.IFNA(VLOOKUP(D563,name,2,),"")</f>
        <v/>
      </c>
      <c r="F563" s="12" t="str">
        <f aca="false">_xlfn.IFNA(VLOOKUP(D563,name,3,),"")</f>
        <v/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str">
        <f aca="false">_xlfn.IFNA(VLOOKUP(D564,name,2,),"")</f>
        <v/>
      </c>
      <c r="F564" s="12" t="str">
        <f aca="false">_xlfn.IFNA(VLOOKUP(D564,name,3,),"")</f>
        <v/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str">
        <f aca="false">_xlfn.IFNA(VLOOKUP(D565,name,2,),"")</f>
        <v/>
      </c>
      <c r="F565" s="12" t="str">
        <f aca="false">_xlfn.IFNA(VLOOKUP(D565,name,3,),"")</f>
        <v/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str">
        <f aca="false">_xlfn.IFNA(VLOOKUP(D566,name,2,),"")</f>
        <v/>
      </c>
      <c r="F566" s="12" t="str">
        <f aca="false">_xlfn.IFNA(VLOOKUP(D566,name,3,),"")</f>
        <v/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str">
        <f aca="false">_xlfn.IFNA(VLOOKUP(D567,name,2,),"")</f>
        <v/>
      </c>
      <c r="F567" s="12" t="str">
        <f aca="false">_xlfn.IFNA(VLOOKUP(D567,name,3,),"")</f>
        <v/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str">
        <f aca="false">_xlfn.IFNA(VLOOKUP(D568,name,2,),"")</f>
        <v/>
      </c>
      <c r="F568" s="12" t="str">
        <f aca="false">_xlfn.IFNA(VLOOKUP(D568,name,3,),"")</f>
        <v/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str">
        <f aca="false">_xlfn.IFNA(VLOOKUP(D569,name,2,),"")</f>
        <v/>
      </c>
      <c r="F569" s="12" t="str">
        <f aca="false">_xlfn.IFNA(VLOOKUP(D569,name,3,),"")</f>
        <v/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str">
        <f aca="false">_xlfn.IFNA(VLOOKUP(D570,name,2,),"")</f>
        <v/>
      </c>
      <c r="F570" s="12" t="str">
        <f aca="false">_xlfn.IFNA(VLOOKUP(D570,name,3,),"")</f>
        <v/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str">
        <f aca="false">_xlfn.IFNA(VLOOKUP(D571,name,2,),"")</f>
        <v/>
      </c>
      <c r="F571" s="12" t="str">
        <f aca="false">_xlfn.IFNA(VLOOKUP(D571,name,3,),"")</f>
        <v/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str">
        <f aca="false">_xlfn.IFNA(VLOOKUP(D572,name,2,),"")</f>
        <v/>
      </c>
      <c r="F572" s="12" t="str">
        <f aca="false">_xlfn.IFNA(VLOOKUP(D572,name,3,),"")</f>
        <v/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str">
        <f aca="false">_xlfn.IFNA(VLOOKUP(D573,name,2,),"")</f>
        <v/>
      </c>
      <c r="F573" s="12" t="str">
        <f aca="false">_xlfn.IFNA(VLOOKUP(D573,name,3,),"")</f>
        <v/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str">
        <f aca="false">_xlfn.IFNA(VLOOKUP(D574,name,2,),"")</f>
        <v/>
      </c>
      <c r="F574" s="12" t="str">
        <f aca="false">_xlfn.IFNA(VLOOKUP(D574,name,3,),"")</f>
        <v/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str">
        <f aca="false">_xlfn.IFNA(VLOOKUP(D575,name,2,),"")</f>
        <v/>
      </c>
      <c r="F575" s="12" t="str">
        <f aca="false">_xlfn.IFNA(VLOOKUP(D575,name,3,),"")</f>
        <v/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str">
        <f aca="false">_xlfn.IFNA(VLOOKUP(D576,name,2,),"")</f>
        <v/>
      </c>
      <c r="F576" s="12" t="str">
        <f aca="false">_xlfn.IFNA(VLOOKUP(D576,name,3,),"")</f>
        <v/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str">
        <f aca="false">_xlfn.IFNA(VLOOKUP(D577,name,2,),"")</f>
        <v/>
      </c>
      <c r="F577" s="12" t="str">
        <f aca="false">_xlfn.IFNA(VLOOKUP(D577,name,3,),"")</f>
        <v/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str">
        <f aca="false">_xlfn.IFNA(VLOOKUP(D578,name,2,),"")</f>
        <v/>
      </c>
      <c r="F578" s="12" t="str">
        <f aca="false">_xlfn.IFNA(VLOOKUP(D578,name,3,),"")</f>
        <v/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str">
        <f aca="false">_xlfn.IFNA(VLOOKUP(D579,name,2,),"")</f>
        <v/>
      </c>
      <c r="F579" s="12" t="str">
        <f aca="false">_xlfn.IFNA(VLOOKUP(D579,name,3,),"")</f>
        <v/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str">
        <f aca="false">_xlfn.IFNA(VLOOKUP(D580,name,2,),"")</f>
        <v/>
      </c>
      <c r="F580" s="12" t="str">
        <f aca="false">_xlfn.IFNA(VLOOKUP(D580,name,3,),"")</f>
        <v/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str">
        <f aca="false">_xlfn.IFNA(VLOOKUP(D581,name,2,),"")</f>
        <v/>
      </c>
      <c r="F581" s="12" t="str">
        <f aca="false">_xlfn.IFNA(VLOOKUP(D581,name,3,),"")</f>
        <v/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str">
        <f aca="false">_xlfn.IFNA(VLOOKUP(D582,name,2,),"")</f>
        <v/>
      </c>
      <c r="F582" s="12" t="str">
        <f aca="false">_xlfn.IFNA(VLOOKUP(D582,name,3,),"")</f>
        <v/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str">
        <f aca="false">_xlfn.IFNA(VLOOKUP(D583,name,2,),"")</f>
        <v/>
      </c>
      <c r="F583" s="12" t="str">
        <f aca="false">_xlfn.IFNA(VLOOKUP(D583,name,3,),"")</f>
        <v/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str">
        <f aca="false">_xlfn.IFNA(VLOOKUP(D584,name,2,),"")</f>
        <v/>
      </c>
      <c r="F584" s="12" t="str">
        <f aca="false">_xlfn.IFNA(VLOOKUP(D584,name,3,),"")</f>
        <v/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str">
        <f aca="false">_xlfn.IFNA(VLOOKUP(D585,name,2,),"")</f>
        <v/>
      </c>
      <c r="F585" s="12" t="str">
        <f aca="false">_xlfn.IFNA(VLOOKUP(D585,name,3,),"")</f>
        <v/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str">
        <f aca="false">_xlfn.IFNA(VLOOKUP(D586,name,2,),"")</f>
        <v/>
      </c>
      <c r="F586" s="12" t="str">
        <f aca="false">_xlfn.IFNA(VLOOKUP(D586,name,3,),"")</f>
        <v/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str">
        <f aca="false">_xlfn.IFNA(VLOOKUP(D587,name,2,),"")</f>
        <v/>
      </c>
      <c r="F587" s="12" t="str">
        <f aca="false">_xlfn.IFNA(VLOOKUP(D587,name,3,),"")</f>
        <v/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str">
        <f aca="false">_xlfn.IFNA(VLOOKUP(D588,name,2,),"")</f>
        <v/>
      </c>
      <c r="F588" s="12" t="str">
        <f aca="false">_xlfn.IFNA(VLOOKUP(D588,name,3,),"")</f>
        <v/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str">
        <f aca="false">_xlfn.IFNA(VLOOKUP(D589,name,2,),"")</f>
        <v/>
      </c>
      <c r="F589" s="12" t="str">
        <f aca="false">_xlfn.IFNA(VLOOKUP(D589,name,3,),"")</f>
        <v/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str">
        <f aca="false">_xlfn.IFNA(VLOOKUP(D590,name,2,),"")</f>
        <v/>
      </c>
      <c r="F590" s="12" t="str">
        <f aca="false">_xlfn.IFNA(VLOOKUP(D590,name,3,),"")</f>
        <v/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str">
        <f aca="false">_xlfn.IFNA(VLOOKUP(D591,name,2,),"")</f>
        <v/>
      </c>
      <c r="F591" s="12" t="str">
        <f aca="false">_xlfn.IFNA(VLOOKUP(D591,name,3,),"")</f>
        <v/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str">
        <f aca="false">_xlfn.IFNA(VLOOKUP(D592,name,2,),"")</f>
        <v/>
      </c>
      <c r="F592" s="12" t="str">
        <f aca="false">_xlfn.IFNA(VLOOKUP(D592,name,3,),"")</f>
        <v/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21 E23:E593" type="custom">
      <formula1>ifna(VLOOKUP(#ref!,name,2),"")</formula1>
      <formula2>0</formula2>
    </dataValidation>
    <dataValidation allowBlank="false" operator="between" showDropDown="false" showErrorMessage="true" showInputMessage="true" sqref="E22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19" t="s">
        <v>22</v>
      </c>
      <c r="E5" s="19" t="s">
        <v>23</v>
      </c>
      <c r="F5" s="19" t="s">
        <v>21</v>
      </c>
    </row>
    <row r="6" customFormat="false" ht="15" hidden="false" customHeight="false" outlineLevel="0" collapsed="false">
      <c r="D6" s="19" t="s">
        <v>24</v>
      </c>
      <c r="E6" s="19" t="s">
        <v>20</v>
      </c>
      <c r="F6" s="19" t="s">
        <v>21</v>
      </c>
    </row>
    <row r="7" customFormat="false" ht="15" hidden="false" customHeight="false" outlineLevel="0" collapsed="false">
      <c r="D7" s="19" t="s">
        <v>25</v>
      </c>
      <c r="E7" s="19" t="s">
        <v>20</v>
      </c>
      <c r="F7" s="19" t="s">
        <v>21</v>
      </c>
    </row>
    <row r="8" customFormat="false" ht="15" hidden="false" customHeight="false" outlineLevel="0" collapsed="false">
      <c r="D8" s="19" t="s">
        <v>26</v>
      </c>
      <c r="E8" s="19" t="s">
        <v>20</v>
      </c>
      <c r="F8" s="19" t="s">
        <v>21</v>
      </c>
    </row>
    <row r="9" customFormat="false" ht="15" hidden="false" customHeight="false" outlineLevel="0" collapsed="false">
      <c r="D9" s="19" t="s">
        <v>27</v>
      </c>
      <c r="E9" s="19" t="s">
        <v>23</v>
      </c>
      <c r="F9" s="19" t="s">
        <v>21</v>
      </c>
    </row>
    <row r="10" customFormat="false" ht="15" hidden="false" customHeight="false" outlineLevel="0" collapsed="false">
      <c r="D10" s="19" t="s">
        <v>28</v>
      </c>
      <c r="E10" s="19" t="s">
        <v>20</v>
      </c>
      <c r="F10" s="19" t="s">
        <v>21</v>
      </c>
    </row>
    <row r="11" customFormat="false" ht="15" hidden="false" customHeight="false" outlineLevel="0" collapsed="false">
      <c r="D11" s="19" t="s">
        <v>29</v>
      </c>
      <c r="E11" s="19" t="s">
        <v>20</v>
      </c>
      <c r="F11" s="19" t="s">
        <v>21</v>
      </c>
    </row>
    <row r="12" customFormat="false" ht="15" hidden="false" customHeight="false" outlineLevel="0" collapsed="false">
      <c r="D12" s="20" t="s">
        <v>30</v>
      </c>
      <c r="E12" s="20" t="s">
        <v>20</v>
      </c>
      <c r="F12" s="20" t="s">
        <v>21</v>
      </c>
    </row>
    <row r="13" customFormat="false" ht="15" hidden="false" customHeight="false" outlineLevel="0" collapsed="false">
      <c r="D13" s="20" t="s">
        <v>31</v>
      </c>
      <c r="E13" s="20" t="s">
        <v>23</v>
      </c>
      <c r="F13" s="20" t="s">
        <v>32</v>
      </c>
    </row>
    <row r="14" customFormat="false" ht="15" hidden="false" customHeight="false" outlineLevel="0" collapsed="false">
      <c r="D14" s="20" t="s">
        <v>33</v>
      </c>
      <c r="E14" s="20" t="s">
        <v>23</v>
      </c>
      <c r="F14" s="20" t="s">
        <v>21</v>
      </c>
    </row>
    <row r="15" customFormat="false" ht="15" hidden="false" customHeight="false" outlineLevel="0" collapsed="false">
      <c r="D15" s="20" t="s">
        <v>34</v>
      </c>
      <c r="E15" s="20" t="s">
        <v>23</v>
      </c>
      <c r="F15" s="20" t="s">
        <v>32</v>
      </c>
    </row>
    <row r="16" customFormat="false" ht="15" hidden="false" customHeight="false" outlineLevel="0" collapsed="false">
      <c r="D16" s="20" t="s">
        <v>35</v>
      </c>
      <c r="E16" s="20" t="s">
        <v>23</v>
      </c>
      <c r="F16" s="20" t="s">
        <v>21</v>
      </c>
    </row>
    <row r="17" customFormat="false" ht="15" hidden="false" customHeight="false" outlineLevel="0" collapsed="false">
      <c r="D17" s="21" t="s">
        <v>36</v>
      </c>
      <c r="E17" s="21" t="s">
        <v>37</v>
      </c>
      <c r="F17" s="21" t="s">
        <v>38</v>
      </c>
    </row>
    <row r="18" customFormat="false" ht="15" hidden="false" customHeight="false" outlineLevel="0" collapsed="false">
      <c r="D18" s="20" t="s">
        <v>39</v>
      </c>
      <c r="E18" s="20" t="s">
        <v>37</v>
      </c>
      <c r="F18" s="20" t="s">
        <v>38</v>
      </c>
    </row>
    <row r="19" customFormat="false" ht="15" hidden="false" customHeight="false" outlineLevel="0" collapsed="false">
      <c r="D19" s="20" t="s">
        <v>40</v>
      </c>
      <c r="E19" s="20" t="s">
        <v>37</v>
      </c>
      <c r="F19" s="20" t="s">
        <v>21</v>
      </c>
    </row>
    <row r="20" customFormat="false" ht="15" hidden="false" customHeight="false" outlineLevel="0" collapsed="false">
      <c r="D20" s="20" t="s">
        <v>41</v>
      </c>
      <c r="E20" s="20" t="s">
        <v>23</v>
      </c>
      <c r="F20" s="20" t="s">
        <v>32</v>
      </c>
    </row>
    <row r="21" customFormat="false" ht="15" hidden="false" customHeight="false" outlineLevel="0" collapsed="false">
      <c r="D21" s="20" t="s">
        <v>42</v>
      </c>
      <c r="E21" s="20" t="s">
        <v>23</v>
      </c>
      <c r="F21" s="20" t="s">
        <v>32</v>
      </c>
    </row>
    <row r="22" customFormat="false" ht="15" hidden="false" customHeight="false" outlineLevel="0" collapsed="false">
      <c r="D22" s="22" t="s">
        <v>43</v>
      </c>
      <c r="E22" s="15" t="s">
        <v>44</v>
      </c>
      <c r="F22" s="15" t="s">
        <v>45</v>
      </c>
    </row>
    <row r="23" customFormat="false" ht="15" hidden="false" customHeight="false" outlineLevel="0" collapsed="false">
      <c r="D23" s="15" t="s">
        <v>46</v>
      </c>
      <c r="E23" s="15" t="s">
        <v>23</v>
      </c>
      <c r="F23" s="15" t="s">
        <v>32</v>
      </c>
    </row>
    <row r="24" customFormat="false" ht="15" hidden="false" customHeight="false" outlineLevel="0" collapsed="false">
      <c r="D24" s="15" t="s">
        <v>47</v>
      </c>
      <c r="E24" s="15" t="s">
        <v>23</v>
      </c>
      <c r="F24" s="15" t="s">
        <v>32</v>
      </c>
    </row>
    <row r="25" customFormat="false" ht="15" hidden="false" customHeight="false" outlineLevel="0" collapsed="false">
      <c r="D25" s="23" t="s">
        <v>48</v>
      </c>
      <c r="E25" s="15" t="s">
        <v>20</v>
      </c>
      <c r="F25" s="15" t="s">
        <v>32</v>
      </c>
    </row>
    <row r="26" customFormat="false" ht="15" hidden="false" customHeight="false" outlineLevel="0" collapsed="false">
      <c r="D26" s="15" t="s">
        <v>49</v>
      </c>
      <c r="E26" s="15" t="s">
        <v>20</v>
      </c>
      <c r="F26" s="15" t="s">
        <v>32</v>
      </c>
    </row>
    <row r="27" customFormat="false" ht="15" hidden="false" customHeight="false" outlineLevel="0" collapsed="false">
      <c r="D27" s="15" t="s">
        <v>35</v>
      </c>
      <c r="E27" s="15" t="s">
        <v>23</v>
      </c>
      <c r="F27" s="15" t="s">
        <v>32</v>
      </c>
    </row>
    <row r="28" customFormat="false" ht="15" hidden="false" customHeight="false" outlineLevel="0" collapsed="false">
      <c r="D28" s="15" t="s">
        <v>50</v>
      </c>
      <c r="E28" s="15" t="s">
        <v>23</v>
      </c>
      <c r="F28" s="15" t="s">
        <v>32</v>
      </c>
    </row>
    <row r="29" customFormat="false" ht="15" hidden="false" customHeight="false" outlineLevel="0" collapsed="false">
      <c r="D29" s="15" t="s">
        <v>51</v>
      </c>
      <c r="E29" s="24" t="s">
        <v>23</v>
      </c>
      <c r="F29" s="15" t="s">
        <v>32</v>
      </c>
    </row>
    <row r="30" customFormat="false" ht="15" hidden="false" customHeight="false" outlineLevel="0" collapsed="false">
      <c r="D30" s="15" t="s">
        <v>52</v>
      </c>
      <c r="E30" s="24" t="s">
        <v>23</v>
      </c>
      <c r="F30" s="15" t="s">
        <v>32</v>
      </c>
    </row>
    <row r="31" customFormat="false" ht="15" hidden="false" customHeight="false" outlineLevel="0" collapsed="false">
      <c r="D31" s="23" t="s">
        <v>53</v>
      </c>
      <c r="E31" s="25" t="s">
        <v>23</v>
      </c>
      <c r="F31" s="23" t="s">
        <v>32</v>
      </c>
    </row>
    <row r="32" customFormat="false" ht="15" hidden="false" customHeight="false" outlineLevel="0" collapsed="false">
      <c r="D32" s="23" t="s">
        <v>29</v>
      </c>
      <c r="E32" s="25" t="s">
        <v>20</v>
      </c>
      <c r="F32" s="23" t="s">
        <v>21</v>
      </c>
    </row>
    <row r="33" customFormat="false" ht="15" hidden="false" customHeight="false" outlineLevel="0" collapsed="false">
      <c r="D33" s="23" t="s">
        <v>33</v>
      </c>
      <c r="E33" s="25" t="s">
        <v>23</v>
      </c>
      <c r="F33" s="23" t="s">
        <v>21</v>
      </c>
    </row>
    <row r="34" customFormat="false" ht="15" hidden="false" customHeight="false" outlineLevel="0" collapsed="false">
      <c r="D34" s="23" t="s">
        <v>54</v>
      </c>
      <c r="E34" s="23" t="s">
        <v>23</v>
      </c>
      <c r="F34" s="23" t="s">
        <v>21</v>
      </c>
    </row>
    <row r="35" customFormat="false" ht="15" hidden="false" customHeight="false" outlineLevel="0" collapsed="false">
      <c r="D35" s="23" t="s">
        <v>55</v>
      </c>
      <c r="E35" s="25" t="s">
        <v>20</v>
      </c>
      <c r="F35" s="23" t="s">
        <v>21</v>
      </c>
    </row>
    <row r="36" customFormat="false" ht="15" hidden="false" customHeight="false" outlineLevel="0" collapsed="false">
      <c r="D36" s="23" t="s">
        <v>56</v>
      </c>
      <c r="E36" s="25" t="s">
        <v>20</v>
      </c>
      <c r="F36" s="23" t="s">
        <v>21</v>
      </c>
    </row>
    <row r="37" customFormat="false" ht="15" hidden="false" customHeight="false" outlineLevel="0" collapsed="false">
      <c r="D37" s="23" t="s">
        <v>57</v>
      </c>
      <c r="E37" s="25" t="s">
        <v>20</v>
      </c>
      <c r="F37" s="23" t="s">
        <v>21</v>
      </c>
    </row>
    <row r="38" customFormat="false" ht="15" hidden="false" customHeight="false" outlineLevel="0" collapsed="false">
      <c r="D38" s="15" t="s">
        <v>27</v>
      </c>
      <c r="E38" s="24" t="s">
        <v>23</v>
      </c>
      <c r="F38" s="15" t="s">
        <v>21</v>
      </c>
    </row>
    <row r="39" customFormat="false" ht="15" hidden="false" customHeight="false" outlineLevel="0" collapsed="false">
      <c r="D39" s="26" t="s">
        <v>39</v>
      </c>
      <c r="E39" s="24" t="s">
        <v>37</v>
      </c>
      <c r="F39" s="24" t="s">
        <v>38</v>
      </c>
    </row>
    <row r="40" customFormat="false" ht="15" hidden="false" customHeight="false" outlineLevel="0" collapsed="false">
      <c r="D40" s="15" t="s">
        <v>58</v>
      </c>
      <c r="E40" s="24" t="s">
        <v>20</v>
      </c>
      <c r="F40" s="24" t="s">
        <v>38</v>
      </c>
    </row>
    <row r="41" customFormat="false" ht="15" hidden="false" customHeight="false" outlineLevel="0" collapsed="false">
      <c r="D41" s="15" t="s">
        <v>59</v>
      </c>
      <c r="E41" s="24" t="s">
        <v>37</v>
      </c>
      <c r="F41" s="24" t="s">
        <v>38</v>
      </c>
    </row>
    <row r="42" customFormat="false" ht="15" hidden="false" customHeight="false" outlineLevel="0" collapsed="false">
      <c r="D42" s="15" t="s">
        <v>60</v>
      </c>
      <c r="E42" s="24" t="s">
        <v>23</v>
      </c>
      <c r="F42" s="15" t="s">
        <v>32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2017-06-14T06:38:34Z</dcterms:modified>
  <cp:revision>0</cp:revision>
</cp:coreProperties>
</file>