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rm_git\hyundai_document_authenticator\hyundai_document_authenticator\mock_api_TEST\"/>
    </mc:Choice>
  </mc:AlternateContent>
  <xr:revisionPtr revIDLastSave="0" documentId="13_ncr:1_{32A3F2A0-4117-45D4-B680-408790F57B43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<sst xmlns="http://schemas.openxmlformats.org/spreadsheetml/2006/main" count="136" uniqueCount="83">
  <si>
    <t>수신일자</t>
  </si>
  <si>
    <t>파일명</t>
  </si>
  <si>
    <t>가맹점상호명</t>
  </si>
  <si>
    <t>업종명</t>
  </si>
  <si>
    <t>구분</t>
  </si>
  <si>
    <t>2023.10.04</t>
  </si>
  <si>
    <t>N2023100400119THA00001</t>
  </si>
  <si>
    <t>제이골프파크</t>
  </si>
  <si>
    <t>스포츠/레져용품점</t>
  </si>
  <si>
    <t>정상</t>
  </si>
  <si>
    <t>N2023100400122THA00001</t>
  </si>
  <si>
    <t>명가샵</t>
  </si>
  <si>
    <t>화장품점</t>
  </si>
  <si>
    <t>휴폐업 사업자 폐업통보</t>
  </si>
  <si>
    <t>N2023100400003THA00001</t>
  </si>
  <si>
    <t>우리아이푸드</t>
  </si>
  <si>
    <t>기타식품</t>
  </si>
  <si>
    <t>N2023100401020THA00001</t>
  </si>
  <si>
    <t>별빛노래방</t>
  </si>
  <si>
    <t>유흥주점</t>
  </si>
  <si>
    <t>정상</t>
    <phoneticPr fontId="0" type="noConversion"/>
  </si>
  <si>
    <t>N2023100400802THA00001</t>
  </si>
  <si>
    <t>청춘육공방</t>
  </si>
  <si>
    <t>일반한식</t>
  </si>
  <si>
    <t>N2023100400324THA00001</t>
  </si>
  <si>
    <t>무무빵집</t>
  </si>
  <si>
    <t>커피숍</t>
  </si>
  <si>
    <t>N2023100401111THA00001</t>
  </si>
  <si>
    <t>슈퍼커피제천점</t>
  </si>
  <si>
    <t>N2023100401038THA00001</t>
  </si>
  <si>
    <t>더해빙필라테스</t>
  </si>
  <si>
    <t>헬스장</t>
  </si>
  <si>
    <t>N2023100400605THA00001</t>
  </si>
  <si>
    <t>별난아재맥주상모사곡점</t>
  </si>
  <si>
    <t>일반주점</t>
  </si>
  <si>
    <t>N2023100400195THA00001</t>
  </si>
  <si>
    <t>달감농원</t>
  </si>
  <si>
    <t>농축수산물</t>
  </si>
  <si>
    <t>N2023100400136THA00001</t>
  </si>
  <si>
    <t>상록레몬약국</t>
  </si>
  <si>
    <t>약국/제약회사</t>
  </si>
  <si>
    <t>N2023100400248THA00001</t>
  </si>
  <si>
    <t>하늘이찹쌀꽈배기</t>
  </si>
  <si>
    <t>제과점</t>
  </si>
  <si>
    <t>N2023100400034THA00001</t>
  </si>
  <si>
    <t>잔느</t>
  </si>
  <si>
    <t>N2023100401115THA00001</t>
  </si>
  <si>
    <t>형가네콩나물국밥</t>
  </si>
  <si>
    <t>N2023100401840THA00001</t>
  </si>
  <si>
    <t>하우스온더데스크</t>
  </si>
  <si>
    <t>문방구</t>
  </si>
  <si>
    <t>미실적 가맹점</t>
  </si>
  <si>
    <t>N2023100400531THA00001</t>
  </si>
  <si>
    <t>소윤네왕탕후루</t>
  </si>
  <si>
    <t>N2023100402005THA00001</t>
  </si>
  <si>
    <t>제이제이씨푸드</t>
  </si>
  <si>
    <t>N2023100401034THA00001</t>
  </si>
  <si>
    <t>무무커피</t>
  </si>
  <si>
    <t>자판기</t>
  </si>
  <si>
    <t>N2023100401882THA00001</t>
  </si>
  <si>
    <t>현대이엔지</t>
  </si>
  <si>
    <t>기타제조/공업용물품</t>
  </si>
  <si>
    <t>N2023100401798THA00001</t>
  </si>
  <si>
    <t>흥부놀부전</t>
  </si>
  <si>
    <t>N2023100401619THA00001</t>
  </si>
  <si>
    <t>씨유CU용원그랜드점</t>
  </si>
  <si>
    <t>편의점</t>
  </si>
  <si>
    <t>N2023100400755THA00001</t>
  </si>
  <si>
    <t>케이헤어살롱</t>
  </si>
  <si>
    <t>미용실</t>
  </si>
  <si>
    <t>N2023100400078THA00001</t>
  </si>
  <si>
    <t>조우</t>
  </si>
  <si>
    <t>사진관/인화</t>
  </si>
  <si>
    <t>N2023100402026THA00001</t>
  </si>
  <si>
    <t>시즌글라스천안</t>
  </si>
  <si>
    <t>인삼/건강제품</t>
  </si>
  <si>
    <t>N2023100401070THA00001</t>
  </si>
  <si>
    <t>아미투어</t>
  </si>
  <si>
    <t>여행사</t>
  </si>
  <si>
    <t>N2023100400300THA00001</t>
  </si>
  <si>
    <t>그라운드집</t>
  </si>
  <si>
    <t>골동품점</t>
  </si>
  <si>
    <t>사업자등록번호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</si>
</sst>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Normal" xfId="0" builtinId="0"/>
    <cellStyle name="표준 2" xfId="1" xr:uid="{5F5CA5F1-6E03-4A4A-8DD0-D5A9E62A23D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8" sqref="H8"/>
    </sheetView>
  </sheetViews>
  <sheetFormatPr defaultRowHeight="14.4"/>
  <cols>
    <col min="1" max="1" width="10.109375" bestFit="1" customWidth="1"/>
    <col min="2" max="2" width="24" bestFit="1" customWidth="1"/>
    <col min="3" max="3" width="24.33203125" bestFit="1" customWidth="1"/>
    <col min="4" max="4" width="21" bestFit="1" customWidth="1"/>
    <col min="5" max="5" width="23" bestFit="1" customWidth="1"/>
    <col min="6" max="6" width="21.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</row>
    <row r="2" spans="1:6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 ca="1">TEXT(RANDBETWEEN(100,999), "000") &amp; "-" &amp; TEXT(RANDBETWEEN(10,99), "00") &amp; "-" &amp; TEXT(RANDBETWEEN(10000,99999), "00000")</f>
        <v>580-24-69376</v>
      </c>
    </row>
    <row r="3" spans="1:6">
      <c r="A3" t="s">
        <v>5</v>
      </c>
      <c r="B3" t="s">
        <v>10</v>
      </c>
      <c r="C3" t="s">
        <v>11</v>
      </c>
      <c r="D3" t="s">
        <v>12</v>
      </c>
      <c r="E3" t="s">
        <v>13</v>
      </c>
      <c r="F3" t="str">
        <f t="shared" ref="F3:F27" ca="1" si="0">TEXT(RANDBETWEEN(100,999), "000") &amp; "-" &amp; TEXT(RANDBETWEEN(10,99), "00") &amp; "-" &amp; TEXT(RANDBETWEEN(10000,99999), "00000")</f>
        <v>975-92-30705</v>
      </c>
    </row>
    <row r="4" spans="1:6">
      <c r="A4" t="s">
        <v>5</v>
      </c>
      <c r="B4" t="s">
        <v>14</v>
      </c>
      <c r="C4" t="s">
        <v>15</v>
      </c>
      <c r="D4" t="s">
        <v>16</v>
      </c>
      <c r="E4" t="s">
        <v>9</v>
      </c>
      <c r="F4" t="str">
        <f t="shared" ca="1" si="0"/>
        <v>588-30-28626</v>
      </c>
    </row>
    <row r="5" spans="1:6">
      <c r="A5" t="s">
        <v>5</v>
      </c>
      <c r="B5" t="s">
        <v>17</v>
      </c>
      <c r="C5" t="s">
        <v>18</v>
      </c>
      <c r="D5" t="s">
        <v>19</v>
      </c>
      <c r="E5" t="s">
        <v>20</v>
      </c>
      <c r="F5" t="str">
        <f t="shared" ca="1" si="0"/>
        <v>807-65-36494</v>
      </c>
    </row>
    <row r="6" spans="1:6">
      <c r="A6" t="s">
        <v>5</v>
      </c>
      <c r="B6" t="s">
        <v>21</v>
      </c>
      <c r="C6" t="s">
        <v>22</v>
      </c>
      <c r="D6" t="s">
        <v>23</v>
      </c>
      <c r="E6" t="s">
        <v>20</v>
      </c>
      <c r="F6" t="str">
        <f t="shared" ca="1" si="0"/>
        <v>619-91-33862</v>
      </c>
    </row>
    <row r="7" spans="1:6">
      <c r="A7" t="s">
        <v>5</v>
      </c>
      <c r="B7" t="s">
        <v>24</v>
      </c>
      <c r="C7" t="s">
        <v>25</v>
      </c>
      <c r="D7" t="s">
        <v>26</v>
      </c>
      <c r="E7" t="s">
        <v>20</v>
      </c>
      <c r="F7" t="str">
        <f t="shared" ca="1" si="0"/>
        <v>292-87-62473</v>
      </c>
    </row>
    <row r="8" spans="1:6">
      <c r="A8" t="s">
        <v>5</v>
      </c>
      <c r="B8" t="s">
        <v>27</v>
      </c>
      <c r="C8" t="s">
        <v>28</v>
      </c>
      <c r="D8" t="s">
        <v>26</v>
      </c>
      <c r="E8" t="s">
        <v>20</v>
      </c>
      <c r="F8" t="str">
        <f t="shared" ca="1" si="0"/>
        <v>706-21-14153</v>
      </c>
    </row>
    <row r="9" spans="1:6">
      <c r="A9" t="s">
        <v>5</v>
      </c>
      <c r="B9" t="s">
        <v>29</v>
      </c>
      <c r="C9" t="s">
        <v>30</v>
      </c>
      <c r="D9" t="s">
        <v>31</v>
      </c>
      <c r="E9" t="s">
        <v>20</v>
      </c>
      <c r="F9" t="str">
        <f t="shared" ca="1" si="0"/>
        <v>797-69-42700</v>
      </c>
    </row>
    <row r="10" spans="1:6">
      <c r="A10" t="s">
        <v>5</v>
      </c>
      <c r="B10" t="s">
        <v>32</v>
      </c>
      <c r="C10" t="s">
        <v>33</v>
      </c>
      <c r="D10" t="s">
        <v>34</v>
      </c>
      <c r="E10" t="s">
        <v>20</v>
      </c>
      <c r="F10" t="str">
        <f t="shared" ca="1" si="0"/>
        <v>204-63-82626</v>
      </c>
    </row>
    <row r="11" spans="1:6">
      <c r="A11" t="s">
        <v>5</v>
      </c>
      <c r="B11" t="s">
        <v>35</v>
      </c>
      <c r="C11" t="s">
        <v>36</v>
      </c>
      <c r="D11" t="s">
        <v>37</v>
      </c>
      <c r="E11" t="s">
        <v>20</v>
      </c>
      <c r="F11" t="str">
        <f t="shared" ca="1" si="0"/>
        <v>909-66-71582</v>
      </c>
    </row>
    <row r="12" spans="1:6">
      <c r="A12" t="s">
        <v>5</v>
      </c>
      <c r="B12" t="s">
        <v>38</v>
      </c>
      <c r="C12" t="s">
        <v>39</v>
      </c>
      <c r="D12" t="s">
        <v>40</v>
      </c>
      <c r="E12" t="s">
        <v>13</v>
      </c>
      <c r="F12" t="str">
        <f t="shared" ca="1" si="0"/>
        <v>797-37-89451</v>
      </c>
    </row>
    <row r="13" spans="1:6">
      <c r="A13" t="s">
        <v>5</v>
      </c>
      <c r="B13" t="s">
        <v>41</v>
      </c>
      <c r="C13" t="s">
        <v>42</v>
      </c>
      <c r="D13" t="s">
        <v>43</v>
      </c>
      <c r="E13" t="s">
        <v>13</v>
      </c>
      <c r="F13" t="str">
        <f t="shared" ca="1" si="0"/>
        <v>177-10-40677</v>
      </c>
    </row>
    <row r="14" spans="1:6">
      <c r="A14" t="s">
        <v>5</v>
      </c>
      <c r="B14" t="s">
        <v>44</v>
      </c>
      <c r="C14" t="s">
        <v>45</v>
      </c>
      <c r="D14" t="s">
        <v>34</v>
      </c>
      <c r="E14" t="s">
        <v>20</v>
      </c>
      <c r="F14" t="str">
        <f t="shared" ca="1" si="0"/>
        <v>803-97-53165</v>
      </c>
    </row>
    <row r="15" spans="1:6">
      <c r="A15" t="s">
        <v>5</v>
      </c>
      <c r="B15" t="s">
        <v>46</v>
      </c>
      <c r="C15" t="s">
        <v>47</v>
      </c>
      <c r="D15" t="s">
        <v>23</v>
      </c>
      <c r="E15" t="s">
        <v>20</v>
      </c>
      <c r="F15" t="str">
        <f t="shared" ca="1" si="0"/>
        <v>221-36-40391</v>
      </c>
    </row>
    <row r="16" spans="1:6">
      <c r="A16" t="s">
        <v>5</v>
      </c>
      <c r="B16" t="s">
        <v>48</v>
      </c>
      <c r="C16" t="s">
        <v>49</v>
      </c>
      <c r="D16" t="s">
        <v>50</v>
      </c>
      <c r="E16" t="s">
        <v>51</v>
      </c>
      <c r="F16" t="str">
        <f t="shared" ca="1" si="0"/>
        <v>434-48-32942</v>
      </c>
    </row>
    <row r="17" spans="1:6">
      <c r="A17" t="s">
        <v>5</v>
      </c>
      <c r="B17" t="s">
        <v>52</v>
      </c>
      <c r="C17" t="s">
        <v>53</v>
      </c>
      <c r="D17" t="s">
        <v>43</v>
      </c>
      <c r="E17" t="s">
        <v>13</v>
      </c>
      <c r="F17" t="str">
        <f t="shared" ca="1" si="0"/>
        <v>344-96-89193</v>
      </c>
    </row>
    <row r="18" spans="1:6">
      <c r="A18" t="s">
        <v>5</v>
      </c>
      <c r="B18" t="s">
        <v>54</v>
      </c>
      <c r="C18" t="s">
        <v>55</v>
      </c>
      <c r="D18" t="s">
        <v>37</v>
      </c>
      <c r="E18" t="s">
        <v>51</v>
      </c>
      <c r="F18" t="str">
        <f t="shared" ca="1" si="0"/>
        <v>272-64-44471</v>
      </c>
    </row>
    <row r="19" spans="1:6">
      <c r="A19" t="s">
        <v>5</v>
      </c>
      <c r="B19" t="s">
        <v>56</v>
      </c>
      <c r="C19" t="s">
        <v>57</v>
      </c>
      <c r="D19" t="s">
        <v>58</v>
      </c>
      <c r="E19" t="s">
        <v>20</v>
      </c>
      <c r="F19" t="str">
        <f t="shared" ca="1" si="0"/>
        <v>820-33-87833</v>
      </c>
    </row>
    <row r="20" spans="1:6">
      <c r="A20" t="s">
        <v>5</v>
      </c>
      <c r="B20" t="s">
        <v>59</v>
      </c>
      <c r="C20" t="s">
        <v>60</v>
      </c>
      <c r="D20" t="s">
        <v>61</v>
      </c>
      <c r="E20" t="s">
        <v>51</v>
      </c>
      <c r="F20" t="str">
        <f t="shared" ca="1" si="0"/>
        <v>383-68-27284</v>
      </c>
    </row>
    <row r="21" spans="1:6">
      <c r="A21" t="s">
        <v>5</v>
      </c>
      <c r="B21" t="s">
        <v>62</v>
      </c>
      <c r="C21" t="s">
        <v>63</v>
      </c>
      <c r="D21" t="s">
        <v>23</v>
      </c>
      <c r="E21" t="s">
        <v>20</v>
      </c>
      <c r="F21" t="str">
        <f t="shared" ca="1" si="0"/>
        <v>972-84-21968</v>
      </c>
    </row>
    <row r="22" spans="1:6">
      <c r="A22" t="s">
        <v>5</v>
      </c>
      <c r="B22" t="s">
        <v>64</v>
      </c>
      <c r="C22" t="s">
        <v>65</v>
      </c>
      <c r="D22" t="s">
        <v>66</v>
      </c>
      <c r="E22" t="s">
        <v>13</v>
      </c>
      <c r="F22" t="str">
        <f t="shared" ca="1" si="0"/>
        <v>509-89-16964</v>
      </c>
    </row>
    <row r="23" spans="1:6">
      <c r="A23" t="s">
        <v>5</v>
      </c>
      <c r="B23" t="s">
        <v>67</v>
      </c>
      <c r="C23" t="s">
        <v>68</v>
      </c>
      <c r="D23" t="s">
        <v>69</v>
      </c>
      <c r="E23" t="s">
        <v>20</v>
      </c>
      <c r="F23" t="str">
        <f t="shared" ca="1" si="0"/>
        <v>883-28-74925</v>
      </c>
    </row>
    <row r="24" spans="1:6">
      <c r="A24" t="s">
        <v>5</v>
      </c>
      <c r="B24" t="s">
        <v>70</v>
      </c>
      <c r="C24" t="s">
        <v>71</v>
      </c>
      <c r="D24" t="s">
        <v>72</v>
      </c>
      <c r="E24" t="s">
        <v>20</v>
      </c>
      <c r="F24" t="str">
        <f t="shared" ca="1" si="0"/>
        <v>383-44-64569</v>
      </c>
    </row>
    <row r="25" spans="1:6">
      <c r="A25" t="s">
        <v>5</v>
      </c>
      <c r="B25" t="s">
        <v>73</v>
      </c>
      <c r="C25" t="s">
        <v>74</v>
      </c>
      <c r="D25" t="s">
        <v>75</v>
      </c>
      <c r="E25" t="s">
        <v>20</v>
      </c>
      <c r="F25" t="str">
        <f t="shared" ca="1" si="0"/>
        <v>418-54-76796</v>
      </c>
    </row>
    <row r="26" spans="1:6">
      <c r="A26" t="s">
        <v>5</v>
      </c>
      <c r="B26" t="s">
        <v>76</v>
      </c>
      <c r="C26" t="s">
        <v>77</v>
      </c>
      <c r="D26" t="s">
        <v>78</v>
      </c>
      <c r="E26" t="s">
        <v>51</v>
      </c>
      <c r="F26" t="str">
        <f t="shared" ca="1" si="0"/>
        <v>129-78-17738</v>
      </c>
    </row>
    <row r="27" spans="1:6">
      <c r="A27" t="s">
        <v>5</v>
      </c>
      <c r="B27" t="s">
        <v>79</v>
      </c>
      <c r="C27" t="s">
        <v>80</v>
      </c>
      <c r="D27" t="s">
        <v>81</v>
      </c>
      <c r="E27" t="s">
        <v>51</v>
      </c>
      <c r="F27" t="str">
        <f t="shared" ca="1" si="0"/>
        <v>634-69-98230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에이아이더뉴트리진2</cp:lastModifiedBy>
  <dcterms:created xsi:type="dcterms:W3CDTF">2025-08-29T07:54:58Z</dcterms:created>
  <dcterms:modified xsi:type="dcterms:W3CDTF">2025-09-05T04:27:10Z</dcterms:modified>
</cp:coreProperties>
</file>