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S U S\Documents\Study\ClimateData\CD-Workspace\Codes\"/>
    </mc:Choice>
  </mc:AlternateContent>
  <xr:revisionPtr revIDLastSave="0" documentId="13_ncr:9_{07F93CCE-EEE6-4808-8425-7F9B8561BDE8}" xr6:coauthVersionLast="47" xr6:coauthVersionMax="47" xr10:uidLastSave="{00000000-0000-0000-0000-000000000000}"/>
  <bookViews>
    <workbookView xWindow="-120" yWindow="-120" windowWidth="29040" windowHeight="15720" xr2:uid="{432E5F5B-376A-49AB-8E49-FF9AD7A1FED9}"/>
  </bookViews>
  <sheets>
    <sheet name="station_data_percentage_1990_20" sheetId="1" r:id="rId1"/>
  </sheets>
  <calcPr calcId="0"/>
</workbook>
</file>

<file path=xl/sharedStrings.xml><?xml version="1.0" encoding="utf-8"?>
<sst xmlns="http://schemas.openxmlformats.org/spreadsheetml/2006/main" count="3" uniqueCount="3">
  <si>
    <t>rainfall_data_percentage</t>
  </si>
  <si>
    <t>max_temp_data_percentage</t>
  </si>
  <si>
    <t>min_temp_data_percentage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</si>
</sst>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3735-E201-45CC-AEA9-CA1A6DA2D1C5}">
  <dimension ref="A1:D107"/>
  <sheetViews>
    <sheetView tabSelected="1" topLeftCell="A7" workbookViewId="0">
      <selection activeCell="B2" sqref="B2:B42"/>
    </sheetView>
  </sheetViews>
  <sheetFormatPr defaultRowHeight="15" x14ac:dyDescent="0.25"/>
  <cols>
    <col min="2" max="2" width="23.28515625" style="1" bestFit="1" customWidth="1"/>
    <col min="3" max="3" width="26" style="1" bestFit="1" customWidth="1"/>
    <col min="4" max="4" width="25.7109375" style="1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>
        <v>102</v>
      </c>
      <c r="B2" s="1">
        <v>98.046910650725493</v>
      </c>
      <c r="C2" s="1">
        <v>28.967783152322699</v>
      </c>
      <c r="D2" s="1">
        <v>32.107328648352599</v>
      </c>
    </row>
    <row r="3" spans="1:4" x14ac:dyDescent="0.25">
      <c r="A3">
        <v>103</v>
      </c>
      <c r="B3" s="1">
        <v>100</v>
      </c>
      <c r="C3" s="1">
        <v>96.623163274618904</v>
      </c>
      <c r="D3" s="1">
        <v>90.773021812539895</v>
      </c>
    </row>
    <row r="4" spans="1:4" x14ac:dyDescent="0.25">
      <c r="A4">
        <v>104</v>
      </c>
      <c r="B4" s="1">
        <v>100</v>
      </c>
      <c r="C4" s="1">
        <v>99.963493657022894</v>
      </c>
      <c r="D4" s="1">
        <v>99.561923884274805</v>
      </c>
    </row>
    <row r="5" spans="1:4" x14ac:dyDescent="0.25">
      <c r="A5">
        <v>105</v>
      </c>
      <c r="B5" s="1">
        <v>93.118554348818094</v>
      </c>
      <c r="C5" s="1">
        <v>93.091174591585201</v>
      </c>
      <c r="D5" s="1">
        <v>91.274984028474904</v>
      </c>
    </row>
    <row r="6" spans="1:4" x14ac:dyDescent="0.25">
      <c r="A6">
        <v>107</v>
      </c>
      <c r="B6" s="1">
        <v>99.443278269599304</v>
      </c>
      <c r="C6" s="1">
        <v>97.097745733321105</v>
      </c>
      <c r="D6" s="1">
        <v>97.928265036050007</v>
      </c>
    </row>
    <row r="7" spans="1:4" x14ac:dyDescent="0.25">
      <c r="A7">
        <v>202</v>
      </c>
      <c r="B7" s="1">
        <v>75.011408232180301</v>
      </c>
      <c r="C7" s="1">
        <v>74.555078944966695</v>
      </c>
      <c r="D7" s="1">
        <v>74.974901889203196</v>
      </c>
    </row>
    <row r="8" spans="1:4" x14ac:dyDescent="0.25">
      <c r="A8">
        <v>203</v>
      </c>
      <c r="B8" s="1">
        <v>96.084694715706803</v>
      </c>
      <c r="C8" s="1">
        <v>96.449758145477702</v>
      </c>
      <c r="D8" s="1">
        <v>96.513644245687601</v>
      </c>
    </row>
    <row r="9" spans="1:4" x14ac:dyDescent="0.25">
      <c r="A9">
        <v>204</v>
      </c>
      <c r="B9" s="1">
        <v>94.012959751756796</v>
      </c>
      <c r="C9" s="1">
        <v>32.207721091539597</v>
      </c>
      <c r="D9" s="1">
        <v>32.235100848772397</v>
      </c>
    </row>
    <row r="10" spans="1:4" x14ac:dyDescent="0.25">
      <c r="A10">
        <v>207</v>
      </c>
      <c r="B10" s="1">
        <v>99.534544127041997</v>
      </c>
      <c r="C10" s="1">
        <v>98.065163822214103</v>
      </c>
      <c r="D10" s="1">
        <v>99.114721182805496</v>
      </c>
    </row>
    <row r="11" spans="1:4" x14ac:dyDescent="0.25">
      <c r="A11">
        <v>215</v>
      </c>
      <c r="B11" s="1">
        <v>98.731404581546002</v>
      </c>
      <c r="C11" s="1">
        <v>97.161631833531004</v>
      </c>
      <c r="D11" s="1">
        <v>96.057314958473995</v>
      </c>
    </row>
    <row r="12" spans="1:4" x14ac:dyDescent="0.25">
      <c r="A12">
        <v>217</v>
      </c>
      <c r="B12" s="1">
        <v>93.8760609655927</v>
      </c>
      <c r="C12" s="1">
        <v>22.058957743908</v>
      </c>
      <c r="D12" s="1">
        <v>22.962489732590999</v>
      </c>
    </row>
    <row r="13" spans="1:4" x14ac:dyDescent="0.25">
      <c r="A13">
        <v>306</v>
      </c>
      <c r="B13" s="1">
        <v>89.4314137081317</v>
      </c>
      <c r="C13" s="1">
        <v>26.102035228620899</v>
      </c>
      <c r="D13" s="1">
        <v>25.8282376562927</v>
      </c>
    </row>
    <row r="14" spans="1:4" x14ac:dyDescent="0.25">
      <c r="A14">
        <v>308</v>
      </c>
      <c r="B14" s="1">
        <v>99.434151683855006</v>
      </c>
      <c r="C14" s="1">
        <v>19.704298621885499</v>
      </c>
      <c r="D14" s="1">
        <v>19.7134252076298</v>
      </c>
    </row>
    <row r="15" spans="1:4" x14ac:dyDescent="0.25">
      <c r="A15">
        <v>310</v>
      </c>
      <c r="B15" s="1">
        <v>90.727388883818506</v>
      </c>
      <c r="C15" s="1">
        <v>89.303641507711902</v>
      </c>
      <c r="D15" s="1">
        <v>89.741717623436998</v>
      </c>
    </row>
    <row r="16" spans="1:4" x14ac:dyDescent="0.25">
      <c r="A16">
        <v>311</v>
      </c>
      <c r="B16" s="1">
        <v>68.577165282467803</v>
      </c>
      <c r="C16" s="1">
        <v>64.424568768823505</v>
      </c>
      <c r="D16" s="1">
        <v>57.397097745733298</v>
      </c>
    </row>
    <row r="17" spans="1:4" x14ac:dyDescent="0.25">
      <c r="A17">
        <v>312</v>
      </c>
      <c r="B17" s="1">
        <v>91.731313315688595</v>
      </c>
      <c r="C17" s="1">
        <v>73.030939125673001</v>
      </c>
      <c r="D17" s="1">
        <v>72.821027653554793</v>
      </c>
    </row>
    <row r="18" spans="1:4" x14ac:dyDescent="0.25">
      <c r="A18">
        <v>334</v>
      </c>
      <c r="B18" s="1">
        <v>1.8161905631103401</v>
      </c>
      <c r="C18" s="1">
        <v>1.8161905631103401</v>
      </c>
      <c r="D18" s="1">
        <v>1.8161905631103401</v>
      </c>
    </row>
    <row r="19" spans="1:4" x14ac:dyDescent="0.25">
      <c r="A19">
        <v>399</v>
      </c>
      <c r="B19" s="1">
        <v>26.6678835447659</v>
      </c>
      <c r="C19" s="1">
        <v>27.261111618143602</v>
      </c>
      <c r="D19" s="1">
        <v>27.233731860910801</v>
      </c>
    </row>
    <row r="20" spans="1:4" x14ac:dyDescent="0.25">
      <c r="A20">
        <v>401</v>
      </c>
      <c r="B20" s="1">
        <v>95.829150314867206</v>
      </c>
      <c r="C20" s="1">
        <v>80.651638222141102</v>
      </c>
      <c r="D20" s="1">
        <v>80.907182622980699</v>
      </c>
    </row>
    <row r="21" spans="1:4" x14ac:dyDescent="0.25">
      <c r="A21">
        <v>404</v>
      </c>
      <c r="B21" s="1">
        <v>98.886556539198693</v>
      </c>
      <c r="C21" s="1">
        <v>29.980834169937001</v>
      </c>
      <c r="D21" s="1">
        <v>12.138359039883101</v>
      </c>
    </row>
    <row r="22" spans="1:4" x14ac:dyDescent="0.25">
      <c r="A22">
        <v>408</v>
      </c>
      <c r="B22" s="1">
        <v>90.855161084238304</v>
      </c>
      <c r="C22" s="1">
        <v>17.4774117002829</v>
      </c>
      <c r="D22" s="1">
        <v>17.833348544309501</v>
      </c>
    </row>
    <row r="23" spans="1:4" x14ac:dyDescent="0.25">
      <c r="A23">
        <v>409</v>
      </c>
      <c r="B23" s="1">
        <v>93.593136807520295</v>
      </c>
      <c r="C23" s="1">
        <v>91.274984028474904</v>
      </c>
      <c r="D23" s="1">
        <v>86.857716528246698</v>
      </c>
    </row>
    <row r="24" spans="1:4" x14ac:dyDescent="0.25">
      <c r="A24">
        <v>416</v>
      </c>
      <c r="B24" s="1">
        <v>99.990873414255702</v>
      </c>
      <c r="C24" s="1">
        <v>99.215113625992501</v>
      </c>
      <c r="D24" s="1">
        <v>99.105594597061199</v>
      </c>
    </row>
    <row r="25" spans="1:4" x14ac:dyDescent="0.25">
      <c r="A25">
        <v>504</v>
      </c>
      <c r="B25" s="1">
        <v>99.1603541115268</v>
      </c>
      <c r="C25" s="1">
        <v>39.709774573332098</v>
      </c>
      <c r="D25" s="1">
        <v>39.709774573332098</v>
      </c>
    </row>
    <row r="26" spans="1:4" x14ac:dyDescent="0.25">
      <c r="A26">
        <v>505</v>
      </c>
      <c r="B26" s="1">
        <v>97.782239664141599</v>
      </c>
      <c r="C26" s="1">
        <v>26.001642785433901</v>
      </c>
      <c r="D26" s="1">
        <v>33.832253354020203</v>
      </c>
    </row>
    <row r="27" spans="1:4" x14ac:dyDescent="0.25">
      <c r="A27">
        <v>508</v>
      </c>
      <c r="B27" s="1">
        <v>97.207264762252393</v>
      </c>
      <c r="C27" s="1">
        <v>92.534452861184604</v>
      </c>
      <c r="D27" s="1">
        <v>93.912567308569805</v>
      </c>
    </row>
    <row r="28" spans="1:4" x14ac:dyDescent="0.25">
      <c r="A28">
        <v>511</v>
      </c>
      <c r="B28" s="1">
        <v>100</v>
      </c>
      <c r="C28" s="1">
        <v>93.355845578169195</v>
      </c>
      <c r="D28" s="1">
        <v>99.872227799580102</v>
      </c>
    </row>
    <row r="29" spans="1:4" x14ac:dyDescent="0.25">
      <c r="A29">
        <v>513</v>
      </c>
      <c r="B29" s="1">
        <v>99.917860728301505</v>
      </c>
      <c r="C29" s="1">
        <v>99.169480697271098</v>
      </c>
      <c r="D29" s="1">
        <v>99.260746554713805</v>
      </c>
    </row>
    <row r="30" spans="1:4" x14ac:dyDescent="0.25">
      <c r="A30">
        <v>601</v>
      </c>
      <c r="B30" s="1">
        <v>96.394998631012101</v>
      </c>
      <c r="C30" s="1">
        <v>96.340239116546499</v>
      </c>
      <c r="D30" s="1">
        <v>97.983024550515594</v>
      </c>
    </row>
    <row r="31" spans="1:4" x14ac:dyDescent="0.25">
      <c r="A31">
        <v>604</v>
      </c>
      <c r="B31" s="1">
        <v>95.719631285935904</v>
      </c>
      <c r="C31" s="1">
        <v>93.657022907730195</v>
      </c>
      <c r="D31" s="1">
        <v>95.254175412978</v>
      </c>
    </row>
    <row r="32" spans="1:4" x14ac:dyDescent="0.25">
      <c r="A32">
        <v>605</v>
      </c>
      <c r="B32" s="1">
        <v>88.975084420918094</v>
      </c>
      <c r="C32" s="1">
        <v>88.865565391986806</v>
      </c>
      <c r="D32" s="1">
        <v>85.954184539563698</v>
      </c>
    </row>
    <row r="33" spans="1:4" x14ac:dyDescent="0.25">
      <c r="A33">
        <v>607</v>
      </c>
      <c r="B33" s="1">
        <v>98.329834808797997</v>
      </c>
      <c r="C33" s="1">
        <v>69.462444099662306</v>
      </c>
      <c r="D33" s="1">
        <v>69.398557999452393</v>
      </c>
    </row>
    <row r="34" spans="1:4" x14ac:dyDescent="0.25">
      <c r="A34">
        <v>609</v>
      </c>
      <c r="B34" s="1">
        <v>16.537373368622799</v>
      </c>
      <c r="C34" s="1">
        <v>73.715433056493495</v>
      </c>
      <c r="D34" s="1">
        <v>72.9122935109975</v>
      </c>
    </row>
    <row r="35" spans="1:4" x14ac:dyDescent="0.25">
      <c r="A35">
        <v>612</v>
      </c>
      <c r="B35" s="1">
        <v>16.1266770101305</v>
      </c>
      <c r="C35" s="1">
        <v>14.940220863375</v>
      </c>
      <c r="D35" s="1">
        <v>15.935018709500699</v>
      </c>
    </row>
    <row r="36" spans="1:4" x14ac:dyDescent="0.25">
      <c r="A36">
        <v>614</v>
      </c>
      <c r="B36" s="1">
        <v>97.216391347996705</v>
      </c>
      <c r="C36" s="1">
        <v>96.385872045267803</v>
      </c>
      <c r="D36" s="1">
        <v>88.327096833074705</v>
      </c>
    </row>
    <row r="37" spans="1:4" x14ac:dyDescent="0.25">
      <c r="A37">
        <v>616</v>
      </c>
      <c r="B37" s="1">
        <v>46.445194852605603</v>
      </c>
      <c r="C37" s="1">
        <v>46.125764351556001</v>
      </c>
      <c r="D37" s="1">
        <v>31.349822031577901</v>
      </c>
    </row>
    <row r="38" spans="1:4" x14ac:dyDescent="0.25">
      <c r="A38">
        <v>702</v>
      </c>
      <c r="B38" s="1">
        <v>83.334854430957293</v>
      </c>
      <c r="C38" s="1">
        <v>78.132700556721701</v>
      </c>
      <c r="D38" s="1">
        <v>83.280094916491706</v>
      </c>
    </row>
    <row r="39" spans="1:4" x14ac:dyDescent="0.25">
      <c r="A39">
        <v>703</v>
      </c>
      <c r="B39" s="1">
        <v>88.655653919868499</v>
      </c>
      <c r="C39" s="1">
        <v>86.182349183170501</v>
      </c>
      <c r="D39" s="1">
        <v>84.448297891758699</v>
      </c>
    </row>
    <row r="40" spans="1:4" x14ac:dyDescent="0.25">
      <c r="A40">
        <v>705</v>
      </c>
      <c r="B40" s="1">
        <v>100</v>
      </c>
      <c r="C40" s="1">
        <v>99.990873414255702</v>
      </c>
      <c r="D40" s="1">
        <v>99.926987314045803</v>
      </c>
    </row>
    <row r="41" spans="1:4" x14ac:dyDescent="0.25">
      <c r="A41">
        <v>706</v>
      </c>
      <c r="B41" s="1">
        <v>99.707949256183198</v>
      </c>
      <c r="C41" s="1">
        <v>99.388518755133703</v>
      </c>
      <c r="D41" s="1">
        <v>99.680569498950405</v>
      </c>
    </row>
    <row r="42" spans="1:4" x14ac:dyDescent="0.25">
      <c r="A42">
        <v>708</v>
      </c>
      <c r="B42" s="1">
        <v>24.0394268504152</v>
      </c>
      <c r="C42" s="1">
        <v>23.993793921693801</v>
      </c>
      <c r="D42" s="1">
        <v>23.984667335949599</v>
      </c>
    </row>
    <row r="43" spans="1:4" x14ac:dyDescent="0.25">
      <c r="A43">
        <v>715</v>
      </c>
      <c r="B43" s="1">
        <v>84.137993976453402</v>
      </c>
      <c r="C43" s="1">
        <v>84.055854704754907</v>
      </c>
      <c r="D43" s="1">
        <v>83.718171032216802</v>
      </c>
    </row>
    <row r="44" spans="1:4" x14ac:dyDescent="0.25">
      <c r="A44">
        <v>716</v>
      </c>
      <c r="B44" s="1">
        <v>97.636214292233205</v>
      </c>
      <c r="C44" s="1">
        <v>97.061239390343999</v>
      </c>
      <c r="D44" s="1">
        <v>79.081865474126104</v>
      </c>
    </row>
    <row r="45" spans="1:4" x14ac:dyDescent="0.25">
      <c r="A45">
        <v>725</v>
      </c>
      <c r="B45" s="1">
        <v>96.595783517386096</v>
      </c>
      <c r="C45" s="1">
        <v>93.949073651546897</v>
      </c>
      <c r="D45" s="1">
        <v>96.513644245687601</v>
      </c>
    </row>
    <row r="46" spans="1:4" x14ac:dyDescent="0.25">
      <c r="A46">
        <v>802</v>
      </c>
      <c r="B46" s="1">
        <v>98.211189194122397</v>
      </c>
      <c r="C46" s="1">
        <v>96.285479602080798</v>
      </c>
      <c r="D46" s="1">
        <v>87.460071187368797</v>
      </c>
    </row>
    <row r="47" spans="1:4" x14ac:dyDescent="0.25">
      <c r="A47">
        <v>805</v>
      </c>
      <c r="B47" s="1">
        <v>99.735329013416006</v>
      </c>
      <c r="C47" s="1">
        <v>99.078214839828405</v>
      </c>
      <c r="D47" s="1">
        <v>99.415898512366496</v>
      </c>
    </row>
    <row r="48" spans="1:4" x14ac:dyDescent="0.25">
      <c r="A48">
        <v>808</v>
      </c>
      <c r="B48" s="1">
        <v>36.6067354202792</v>
      </c>
      <c r="C48" s="1">
        <v>36.542849320069301</v>
      </c>
      <c r="D48" s="1">
        <v>36.6067354202792</v>
      </c>
    </row>
    <row r="49" spans="1:4" x14ac:dyDescent="0.25">
      <c r="A49">
        <v>809</v>
      </c>
      <c r="B49" s="1">
        <v>93.428858264123306</v>
      </c>
      <c r="C49" s="1">
        <v>91.758693072921403</v>
      </c>
      <c r="D49" s="1">
        <v>85.817285753399602</v>
      </c>
    </row>
    <row r="50" spans="1:4" x14ac:dyDescent="0.25">
      <c r="A50">
        <v>810</v>
      </c>
      <c r="B50" s="1">
        <v>99.589303641507698</v>
      </c>
      <c r="C50" s="1">
        <v>98.968695810897103</v>
      </c>
      <c r="D50" s="1">
        <v>90.5722369261659</v>
      </c>
    </row>
    <row r="51" spans="1:4" x14ac:dyDescent="0.25">
      <c r="A51">
        <v>814</v>
      </c>
      <c r="B51" s="1">
        <v>99.981746828511405</v>
      </c>
      <c r="C51" s="1">
        <v>99.790088527881693</v>
      </c>
      <c r="D51" s="1">
        <v>99.945240485534299</v>
      </c>
    </row>
    <row r="52" spans="1:4" x14ac:dyDescent="0.25">
      <c r="A52">
        <v>815</v>
      </c>
      <c r="B52" s="1">
        <v>99.406771926622199</v>
      </c>
      <c r="C52" s="1">
        <v>98.640138724103295</v>
      </c>
      <c r="D52" s="1">
        <v>99.315506069179506</v>
      </c>
    </row>
    <row r="53" spans="1:4" x14ac:dyDescent="0.25">
      <c r="A53">
        <v>816</v>
      </c>
      <c r="B53" s="1">
        <v>74.217395272428504</v>
      </c>
      <c r="C53" s="1">
        <v>73.961850871588894</v>
      </c>
      <c r="D53" s="1">
        <v>74.162635757962903</v>
      </c>
    </row>
    <row r="54" spans="1:4" x14ac:dyDescent="0.25">
      <c r="A54">
        <v>871</v>
      </c>
      <c r="B54" s="1">
        <v>14.401752304462899</v>
      </c>
      <c r="C54" s="1">
        <v>14.374372547229999</v>
      </c>
      <c r="D54" s="1">
        <v>14.401752304462899</v>
      </c>
    </row>
    <row r="55" spans="1:4" x14ac:dyDescent="0.25">
      <c r="A55">
        <v>902</v>
      </c>
      <c r="B55" s="1">
        <v>99.963493657022894</v>
      </c>
      <c r="C55" s="1">
        <v>99.863101213835904</v>
      </c>
      <c r="D55" s="1">
        <v>99.069088254084093</v>
      </c>
    </row>
    <row r="56" spans="1:4" x14ac:dyDescent="0.25">
      <c r="A56">
        <v>905</v>
      </c>
      <c r="B56" s="1">
        <v>72.830154239299006</v>
      </c>
      <c r="C56" s="1">
        <v>70.283836816646897</v>
      </c>
      <c r="D56" s="1">
        <v>68.440266496303707</v>
      </c>
    </row>
    <row r="57" spans="1:4" x14ac:dyDescent="0.25">
      <c r="A57">
        <v>906</v>
      </c>
      <c r="B57" s="1">
        <v>99.972620242767107</v>
      </c>
      <c r="C57" s="1">
        <v>99.598430227251896</v>
      </c>
      <c r="D57" s="1">
        <v>99.926987314045803</v>
      </c>
    </row>
    <row r="58" spans="1:4" x14ac:dyDescent="0.25">
      <c r="A58">
        <v>909</v>
      </c>
      <c r="B58" s="1">
        <v>99.926987314045803</v>
      </c>
      <c r="C58" s="1">
        <v>99.908734142557194</v>
      </c>
      <c r="D58" s="1">
        <v>99.735329013416006</v>
      </c>
    </row>
    <row r="59" spans="1:4" x14ac:dyDescent="0.25">
      <c r="A59">
        <v>918</v>
      </c>
      <c r="B59" s="1">
        <v>15.131879164004699</v>
      </c>
      <c r="C59" s="1">
        <v>15.0862462352833</v>
      </c>
      <c r="D59" s="1">
        <v>14.000182531714801</v>
      </c>
    </row>
    <row r="60" spans="1:4" x14ac:dyDescent="0.25">
      <c r="A60">
        <v>921</v>
      </c>
      <c r="B60" s="1">
        <v>0</v>
      </c>
      <c r="C60" s="1">
        <v>0</v>
      </c>
      <c r="D60" s="1">
        <v>0</v>
      </c>
    </row>
    <row r="61" spans="1:4" x14ac:dyDescent="0.25">
      <c r="A61">
        <v>922</v>
      </c>
      <c r="B61" s="1">
        <v>85.479602080861497</v>
      </c>
      <c r="C61" s="1">
        <v>84.585196677922795</v>
      </c>
      <c r="D61" s="1">
        <v>85.251437437254694</v>
      </c>
    </row>
    <row r="62" spans="1:4" x14ac:dyDescent="0.25">
      <c r="A62">
        <v>1004</v>
      </c>
      <c r="B62" s="1">
        <v>88.181071461166297</v>
      </c>
      <c r="C62" s="1">
        <v>86.885096285479605</v>
      </c>
      <c r="D62" s="1">
        <v>90.973806698913904</v>
      </c>
    </row>
    <row r="63" spans="1:4" x14ac:dyDescent="0.25">
      <c r="A63">
        <v>1005</v>
      </c>
      <c r="B63" s="1">
        <v>74.098749657753004</v>
      </c>
      <c r="C63" s="1">
        <v>22.606552888564298</v>
      </c>
      <c r="D63" s="1">
        <v>21.191932098201999</v>
      </c>
    </row>
    <row r="64" spans="1:4" x14ac:dyDescent="0.25">
      <c r="A64">
        <v>1007</v>
      </c>
      <c r="B64" s="1">
        <v>99.598430227251896</v>
      </c>
      <c r="C64" s="1">
        <v>94.870858811718506</v>
      </c>
      <c r="D64" s="1">
        <v>96.175960573149496</v>
      </c>
    </row>
    <row r="65" spans="1:4" x14ac:dyDescent="0.25">
      <c r="A65">
        <v>1009</v>
      </c>
      <c r="B65" s="1">
        <v>87.505704116090101</v>
      </c>
      <c r="C65" s="1">
        <v>16.948069727115001</v>
      </c>
      <c r="D65" s="1">
        <v>17.157981199233301</v>
      </c>
    </row>
    <row r="66" spans="1:4" x14ac:dyDescent="0.25">
      <c r="A66">
        <v>1016</v>
      </c>
      <c r="B66" s="1">
        <v>84.183626905174705</v>
      </c>
      <c r="C66" s="1">
        <v>24.0850597791366</v>
      </c>
      <c r="D66" s="1">
        <v>24.0850597791366</v>
      </c>
    </row>
    <row r="67" spans="1:4" x14ac:dyDescent="0.25">
      <c r="A67">
        <v>1022</v>
      </c>
      <c r="B67" s="1">
        <v>97.763986492653103</v>
      </c>
      <c r="C67" s="1">
        <v>96.531897417176197</v>
      </c>
      <c r="D67" s="1">
        <v>95.318061513187899</v>
      </c>
    </row>
    <row r="68" spans="1:4" x14ac:dyDescent="0.25">
      <c r="A68">
        <v>1024</v>
      </c>
      <c r="B68" s="1">
        <v>86.666058227617</v>
      </c>
      <c r="C68" s="1">
        <v>87.487450944601605</v>
      </c>
      <c r="D68" s="1">
        <v>88.546134890937296</v>
      </c>
    </row>
    <row r="69" spans="1:4" x14ac:dyDescent="0.25">
      <c r="A69">
        <v>1027</v>
      </c>
      <c r="B69" s="1">
        <v>93.711782422195796</v>
      </c>
      <c r="C69" s="1">
        <v>25.3901615405676</v>
      </c>
      <c r="D69" s="1">
        <v>25.399288126311902</v>
      </c>
    </row>
    <row r="70" spans="1:4" x14ac:dyDescent="0.25">
      <c r="A70">
        <v>1029</v>
      </c>
      <c r="B70" s="1">
        <v>99.799215113625905</v>
      </c>
      <c r="C70" s="1">
        <v>99.069088254084093</v>
      </c>
      <c r="D70" s="1">
        <v>99.753582184904602</v>
      </c>
    </row>
    <row r="71" spans="1:4" x14ac:dyDescent="0.25">
      <c r="A71">
        <v>1030</v>
      </c>
      <c r="B71" s="1">
        <v>100</v>
      </c>
      <c r="C71" s="1">
        <v>99.945240485534299</v>
      </c>
      <c r="D71" s="1">
        <v>99.908734142557194</v>
      </c>
    </row>
    <row r="72" spans="1:4" x14ac:dyDescent="0.25">
      <c r="A72">
        <v>1036</v>
      </c>
      <c r="B72" s="1">
        <v>92.835630190745604</v>
      </c>
      <c r="C72" s="1">
        <v>89.887742995345405</v>
      </c>
      <c r="D72" s="1">
        <v>89.905996166833901</v>
      </c>
    </row>
    <row r="73" spans="1:4" x14ac:dyDescent="0.25">
      <c r="A73">
        <v>1038</v>
      </c>
      <c r="B73" s="1">
        <v>99.872227799580102</v>
      </c>
      <c r="C73" s="1">
        <v>98.092543579446897</v>
      </c>
      <c r="D73" s="1">
        <v>98.895683124942906</v>
      </c>
    </row>
    <row r="74" spans="1:4" x14ac:dyDescent="0.25">
      <c r="A74">
        <v>1043</v>
      </c>
      <c r="B74" s="1">
        <v>99.607556812996194</v>
      </c>
      <c r="C74" s="1">
        <v>98.302455051565204</v>
      </c>
      <c r="D74" s="1">
        <v>97.992151136259906</v>
      </c>
    </row>
    <row r="75" spans="1:4" x14ac:dyDescent="0.25">
      <c r="A75">
        <v>1052</v>
      </c>
      <c r="B75" s="1">
        <v>96.769188646527297</v>
      </c>
      <c r="C75" s="1">
        <v>21.4566030847859</v>
      </c>
      <c r="D75" s="1">
        <v>21.4566030847859</v>
      </c>
    </row>
    <row r="76" spans="1:4" x14ac:dyDescent="0.25">
      <c r="A76">
        <v>1055</v>
      </c>
      <c r="B76" s="1">
        <v>81.308752395728703</v>
      </c>
      <c r="C76" s="1">
        <v>78.5616500867025</v>
      </c>
      <c r="D76" s="1">
        <v>78.123573970977404</v>
      </c>
    </row>
    <row r="77" spans="1:4" x14ac:dyDescent="0.25">
      <c r="A77">
        <v>1057</v>
      </c>
      <c r="B77" s="1">
        <v>95.820023729122894</v>
      </c>
      <c r="C77" s="1">
        <v>59.998174682851101</v>
      </c>
      <c r="D77" s="1">
        <v>61.996896960846897</v>
      </c>
    </row>
    <row r="78" spans="1:4" x14ac:dyDescent="0.25">
      <c r="A78">
        <v>1071</v>
      </c>
      <c r="B78" s="1">
        <v>75.038787989413095</v>
      </c>
      <c r="C78" s="1">
        <v>74.308661129871297</v>
      </c>
      <c r="D78" s="1">
        <v>73.989230628821701</v>
      </c>
    </row>
    <row r="79" spans="1:4" x14ac:dyDescent="0.25">
      <c r="A79">
        <v>1102</v>
      </c>
      <c r="B79" s="1">
        <v>94.231997809619401</v>
      </c>
      <c r="C79" s="1">
        <v>19.841197408049599</v>
      </c>
      <c r="D79" s="1">
        <v>19.905083508259501</v>
      </c>
    </row>
    <row r="80" spans="1:4" x14ac:dyDescent="0.25">
      <c r="A80">
        <v>1103</v>
      </c>
      <c r="B80" s="1">
        <v>99.288126311946698</v>
      </c>
      <c r="C80" s="1">
        <v>98.996075568129896</v>
      </c>
      <c r="D80" s="1">
        <v>98.877429953454396</v>
      </c>
    </row>
    <row r="81" spans="1:4" x14ac:dyDescent="0.25">
      <c r="A81">
        <v>1107</v>
      </c>
      <c r="B81" s="1">
        <v>83.134069544583298</v>
      </c>
      <c r="C81" s="1">
        <v>80.469106507255603</v>
      </c>
      <c r="D81" s="1">
        <v>80.040156977274805</v>
      </c>
    </row>
    <row r="82" spans="1:4" x14ac:dyDescent="0.25">
      <c r="A82">
        <v>1111</v>
      </c>
      <c r="B82" s="1">
        <v>100</v>
      </c>
      <c r="C82" s="1">
        <v>99.634936570229002</v>
      </c>
      <c r="D82" s="1">
        <v>98.777037510267405</v>
      </c>
    </row>
    <row r="83" spans="1:4" x14ac:dyDescent="0.25">
      <c r="A83">
        <v>1118</v>
      </c>
      <c r="B83" s="1">
        <v>100</v>
      </c>
      <c r="C83" s="1">
        <v>95.865656657844298</v>
      </c>
      <c r="D83" s="1">
        <v>95.628365428493197</v>
      </c>
    </row>
    <row r="84" spans="1:4" x14ac:dyDescent="0.25">
      <c r="A84">
        <v>1122</v>
      </c>
      <c r="B84" s="1">
        <v>91.503148672081693</v>
      </c>
      <c r="C84" s="1">
        <v>86.355754312311703</v>
      </c>
      <c r="D84" s="1">
        <v>88.956831249429598</v>
      </c>
    </row>
    <row r="85" spans="1:4" x14ac:dyDescent="0.25">
      <c r="A85">
        <v>1123</v>
      </c>
      <c r="B85" s="1">
        <v>88.482248790727397</v>
      </c>
      <c r="C85" s="1">
        <v>37.108697636214202</v>
      </c>
      <c r="D85" s="1">
        <v>38.377293054668201</v>
      </c>
    </row>
    <row r="86" spans="1:4" x14ac:dyDescent="0.25">
      <c r="A86">
        <v>1206</v>
      </c>
      <c r="B86" s="1">
        <v>99.717075841927496</v>
      </c>
      <c r="C86" s="1">
        <v>98.192936022633901</v>
      </c>
      <c r="D86" s="1">
        <v>98.147303093912498</v>
      </c>
    </row>
    <row r="87" spans="1:4" x14ac:dyDescent="0.25">
      <c r="A87">
        <v>1212</v>
      </c>
      <c r="B87" s="1">
        <v>93.036415077119599</v>
      </c>
      <c r="C87" s="1">
        <v>89.778223966414103</v>
      </c>
      <c r="D87" s="1">
        <v>83.900702747102301</v>
      </c>
    </row>
    <row r="88" spans="1:4" x14ac:dyDescent="0.25">
      <c r="A88">
        <v>1213</v>
      </c>
      <c r="B88" s="1">
        <v>90.070274710230905</v>
      </c>
      <c r="C88" s="1">
        <v>80.140549420461795</v>
      </c>
      <c r="D88" s="1">
        <v>80.012777220041897</v>
      </c>
    </row>
    <row r="89" spans="1:4" x14ac:dyDescent="0.25">
      <c r="A89">
        <v>1215</v>
      </c>
      <c r="B89" s="1">
        <v>86.191475768914799</v>
      </c>
      <c r="C89" s="1">
        <v>72.9122935109975</v>
      </c>
      <c r="D89" s="1">
        <v>72.419457880806704</v>
      </c>
    </row>
    <row r="90" spans="1:4" x14ac:dyDescent="0.25">
      <c r="A90">
        <v>1219</v>
      </c>
      <c r="B90" s="1">
        <v>97.973897964771297</v>
      </c>
      <c r="C90" s="1">
        <v>36.652368349000596</v>
      </c>
      <c r="D90" s="1">
        <v>34.407228255909402</v>
      </c>
    </row>
    <row r="91" spans="1:4" x14ac:dyDescent="0.25">
      <c r="A91">
        <v>1222</v>
      </c>
      <c r="B91" s="1">
        <v>98.165556265401094</v>
      </c>
      <c r="C91" s="1">
        <v>35.3472665875695</v>
      </c>
      <c r="D91" s="1">
        <v>35.502418545222199</v>
      </c>
    </row>
    <row r="92" spans="1:4" x14ac:dyDescent="0.25">
      <c r="A92">
        <v>1223</v>
      </c>
      <c r="B92" s="1">
        <v>98.886556539198693</v>
      </c>
      <c r="C92" s="1">
        <v>93.602263393264494</v>
      </c>
      <c r="D92" s="1">
        <v>92.6713516473487</v>
      </c>
    </row>
    <row r="93" spans="1:4" x14ac:dyDescent="0.25">
      <c r="A93">
        <v>1225</v>
      </c>
      <c r="B93" s="1">
        <v>3.3403303824039399</v>
      </c>
      <c r="C93" s="1">
        <v>3.3403303824039399</v>
      </c>
      <c r="D93" s="1">
        <v>3.3403303824039399</v>
      </c>
    </row>
    <row r="94" spans="1:4" x14ac:dyDescent="0.25">
      <c r="A94">
        <v>1303</v>
      </c>
      <c r="B94" s="1">
        <v>99.945240485534299</v>
      </c>
      <c r="C94" s="1">
        <v>99.452404855343602</v>
      </c>
      <c r="D94" s="1">
        <v>99.470658026832098</v>
      </c>
    </row>
    <row r="95" spans="1:4" x14ac:dyDescent="0.25">
      <c r="A95">
        <v>1304</v>
      </c>
      <c r="B95" s="1">
        <v>98.046910650725493</v>
      </c>
      <c r="C95" s="1">
        <v>99.050835082595597</v>
      </c>
      <c r="D95" s="1">
        <v>99.032581911107002</v>
      </c>
    </row>
    <row r="96" spans="1:4" x14ac:dyDescent="0.25">
      <c r="A96">
        <v>1310</v>
      </c>
      <c r="B96" s="1">
        <v>0.28292415807246502</v>
      </c>
      <c r="C96" s="1">
        <v>0.28292415807246502</v>
      </c>
      <c r="D96" s="1">
        <v>0.28292415807246502</v>
      </c>
    </row>
    <row r="97" spans="1:4" x14ac:dyDescent="0.25">
      <c r="A97">
        <v>1311</v>
      </c>
      <c r="B97" s="1">
        <v>99.990873414255702</v>
      </c>
      <c r="C97" s="1">
        <v>70.375102674089604</v>
      </c>
      <c r="D97" s="1">
        <v>70.329469745368201</v>
      </c>
    </row>
    <row r="98" spans="1:4" x14ac:dyDescent="0.25">
      <c r="A98">
        <v>1314</v>
      </c>
      <c r="B98" s="1">
        <v>84.950260107693694</v>
      </c>
      <c r="C98" s="1">
        <v>84.8681208359952</v>
      </c>
      <c r="D98" s="1">
        <v>83.033677101396293</v>
      </c>
    </row>
    <row r="99" spans="1:4" x14ac:dyDescent="0.25">
      <c r="A99">
        <v>1318</v>
      </c>
      <c r="B99" s="1">
        <v>0</v>
      </c>
      <c r="C99" s="1">
        <v>0</v>
      </c>
      <c r="D99" s="1">
        <v>0</v>
      </c>
    </row>
    <row r="100" spans="1:4" x14ac:dyDescent="0.25">
      <c r="A100">
        <v>1319</v>
      </c>
      <c r="B100" s="1">
        <v>100</v>
      </c>
      <c r="C100" s="1">
        <v>99.662316327461895</v>
      </c>
      <c r="D100" s="1">
        <v>99.625809984484803</v>
      </c>
    </row>
    <row r="101" spans="1:4" x14ac:dyDescent="0.25">
      <c r="A101">
        <v>1320</v>
      </c>
      <c r="B101" s="1">
        <v>99.717075841927496</v>
      </c>
      <c r="C101" s="1">
        <v>99.297252897690896</v>
      </c>
      <c r="D101" s="1">
        <v>99.269873140458103</v>
      </c>
    </row>
    <row r="102" spans="1:4" x14ac:dyDescent="0.25">
      <c r="A102">
        <v>1324</v>
      </c>
      <c r="B102" s="1">
        <v>44.994067719266198</v>
      </c>
      <c r="C102" s="1">
        <v>39.6093821301451</v>
      </c>
      <c r="D102" s="1">
        <v>44.555991603541102</v>
      </c>
    </row>
    <row r="103" spans="1:4" x14ac:dyDescent="0.25">
      <c r="A103">
        <v>1407</v>
      </c>
      <c r="B103" s="1">
        <v>90.946426941681096</v>
      </c>
      <c r="C103" s="1">
        <v>83.061056858629101</v>
      </c>
      <c r="D103" s="1">
        <v>81.819841197407996</v>
      </c>
    </row>
    <row r="104" spans="1:4" x14ac:dyDescent="0.25">
      <c r="A104">
        <v>1408</v>
      </c>
      <c r="B104" s="1">
        <v>99.142100940038304</v>
      </c>
      <c r="C104" s="1">
        <v>21.447476499041699</v>
      </c>
      <c r="D104" s="1">
        <v>21.465729670530202</v>
      </c>
    </row>
    <row r="105" spans="1:4" x14ac:dyDescent="0.25">
      <c r="A105">
        <v>1412</v>
      </c>
      <c r="B105" s="1">
        <v>98.886556539198693</v>
      </c>
      <c r="C105" s="1">
        <v>26.850415259651299</v>
      </c>
      <c r="D105" s="1">
        <v>26.841288673906998</v>
      </c>
    </row>
    <row r="106" spans="1:4" x14ac:dyDescent="0.25">
      <c r="A106">
        <v>1416</v>
      </c>
      <c r="B106" s="1">
        <v>94.478415624714799</v>
      </c>
      <c r="C106" s="1">
        <v>90.700009126585698</v>
      </c>
      <c r="D106" s="1">
        <v>93.237199963493595</v>
      </c>
    </row>
    <row r="107" spans="1:4" x14ac:dyDescent="0.25">
      <c r="A107">
        <v>1419</v>
      </c>
      <c r="B107" s="1">
        <v>99.589303641507698</v>
      </c>
      <c r="C107" s="1">
        <v>97.544948434790498</v>
      </c>
      <c r="D107" s="1">
        <v>86.976362142922298</v>
      </c>
    </row>
  </sheetData>
  <conditionalFormatting sqref="B1:B1048576">
    <cfRule type="cellIs" dxfId="2" priority="3" operator="greaterThan">
      <formula>80</formula>
    </cfRule>
  </conditionalFormatting>
  <conditionalFormatting sqref="C1:C1048576">
    <cfRule type="cellIs" dxfId="1" priority="2" operator="greaterThan">
      <formula>80</formula>
    </cfRule>
  </conditionalFormatting>
  <conditionalFormatting sqref="D1:D1048576">
    <cfRule type="cellIs" dxfId="0" priority="1" operator="greater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station_data_percentage_1990_20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Katel</cp:lastModifiedBy>
  <dcterms:created xsi:type="dcterms:W3CDTF">2025-11-05T05:52:20Z</dcterms:created>
  <dcterms:modified xsi:type="dcterms:W3CDTF">2025-11-05T06:17:52Z</dcterms:modified>
</cp:coreProperties>
</file>