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yush Jani\Downloads\DL_Data\"/>
    </mc:Choice>
  </mc:AlternateContent>
  <xr:revisionPtr revIDLastSave="0" documentId="13_ncr:1_{8ED8680C-D10C-4AF6-AAE9-92088119FFE1}" xr6:coauthVersionLast="47" xr6:coauthVersionMax="47" xr10:uidLastSave="{00000000-0000-0000-0000-000000000000}"/>
  <bookViews>
    <workbookView xWindow="-120" yWindow="-120" windowWidth="20730" windowHeight="11040" tabRatio="728" firstSheet="8" activeTab="8" xr2:uid="{E577A7E8-9E96-43FF-93E9-C10E781C11EB}"/>
  </bookViews>
  <sheets>
    <sheet name="Dataset" sheetId="1" r:id="rId1"/>
    <sheet name="Add-in" sheetId="2" r:id="rId2"/>
    <sheet name="VBA" sheetId="3" r:id="rId3"/>
    <sheet name="VBA (2)" sheetId="4" r:id="rId4"/>
    <sheet name="FG026" sheetId="5" r:id="rId5"/>
    <sheet name="Inner" sheetId="7" r:id="rId6"/>
    <sheet name="Inner (2)" sheetId="9" r:id="rId7"/>
    <sheet name="Inner (3)" sheetId="10" r:id="rId8"/>
    <sheet name="Inner (4)" sheetId="11" r:id="rId9"/>
    <sheet name="Inner (5)" sheetId="12" r:id="rId10"/>
    <sheet name="Master" sheetId="8" r:id="rId11"/>
    <sheet name="Sheet1" sheetId="6" r:id="rId12"/>
    <sheet name="Sheet2" sheetId="13" r:id="rId13"/>
    <sheet name="Sheet3" sheetId="14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1" i="8" l="1" a="1"/>
  <c r="D10" i="8" a="1"/>
  <c r="D11" i="8" l="1"/>
  <c r="D10" i="8"/>
  <c r="D16" i="10" a="1"/>
  <c r="D18" i="10" a="1"/>
  <c r="D19" i="10" a="1"/>
  <c r="D17" i="10" a="1"/>
  <c r="K13" i="9" a="1"/>
  <c r="K4" i="9" a="1"/>
  <c r="K5" i="9" a="1"/>
  <c r="K11" i="9" a="1"/>
  <c r="K15" i="9" a="1"/>
  <c r="K10" i="9" a="1"/>
  <c r="K9" i="9" a="1"/>
  <c r="K12" i="9" a="1"/>
  <c r="K14" i="9" a="1"/>
  <c r="K8" i="9" a="1"/>
  <c r="K7" i="9" a="1"/>
  <c r="K6" i="9" a="1"/>
  <c r="D16" i="9" a="1"/>
  <c r="D17" i="9" a="1"/>
  <c r="D19" i="9" a="1"/>
  <c r="D18" i="9" a="1"/>
  <c r="L9" i="7" a="1"/>
  <c r="L12" i="7" a="1"/>
  <c r="L4" i="7" a="1"/>
  <c r="L7" i="7" a="1"/>
  <c r="L10" i="7" a="1"/>
  <c r="L5" i="7" a="1"/>
  <c r="D22" i="7" a="1"/>
  <c r="L14" i="7" a="1"/>
  <c r="L15" i="7" a="1"/>
  <c r="L8" i="7" a="1"/>
  <c r="D24" i="7" a="1"/>
  <c r="D23" i="7" a="1"/>
  <c r="L6" i="7" a="1"/>
  <c r="D25" i="7" a="1"/>
  <c r="L13" i="7" a="1"/>
  <c r="L11" i="7" a="1"/>
  <c r="D26" i="8" a="1"/>
  <c r="D3" i="8" a="1"/>
  <c r="D24" i="8" a="1"/>
  <c r="D22" i="8" a="1"/>
  <c r="D21" i="8" a="1"/>
  <c r="D28" i="8" a="1"/>
  <c r="D27" i="8" a="1"/>
  <c r="D20" i="8" a="1"/>
  <c r="D25" i="8" a="1"/>
  <c r="D23" i="8" a="1"/>
  <c r="D17" i="10" l="1"/>
  <c r="D19" i="10"/>
  <c r="D18" i="10"/>
  <c r="D16" i="10"/>
  <c r="D18" i="9"/>
  <c r="D19" i="9"/>
  <c r="D17" i="9"/>
  <c r="D16" i="9"/>
  <c r="D25" i="7"/>
  <c r="D23" i="7"/>
  <c r="D24" i="7"/>
  <c r="D22" i="7"/>
  <c r="D27" i="8"/>
  <c r="D28" i="8"/>
  <c r="D26" i="8"/>
  <c r="D21" i="8"/>
  <c r="D25" i="8"/>
  <c r="D23" i="8"/>
  <c r="D22" i="8"/>
  <c r="D24" i="8"/>
  <c r="D20" i="8"/>
  <c r="K14" i="9"/>
  <c r="K12" i="9"/>
  <c r="K15" i="9"/>
  <c r="K4" i="9"/>
  <c r="K6" i="9"/>
  <c r="K8" i="9"/>
  <c r="K10" i="9"/>
  <c r="K5" i="9"/>
  <c r="K7" i="9"/>
  <c r="K9" i="9"/>
  <c r="K11" i="9"/>
  <c r="K13" i="9"/>
  <c r="L12" i="7"/>
  <c r="L14" i="7"/>
  <c r="L4" i="7"/>
  <c r="L8" i="7"/>
  <c r="L5" i="7"/>
  <c r="L9" i="7"/>
  <c r="L13" i="7"/>
  <c r="L6" i="7"/>
  <c r="L7" i="7"/>
  <c r="L11" i="7"/>
  <c r="L15" i="7"/>
  <c r="L10" i="7"/>
  <c r="D3" i="8"/>
  <c r="D105" i="12" a="1"/>
  <c r="D54" i="12" a="1"/>
  <c r="H29" i="12" a="1"/>
  <c r="H25" i="12" a="1"/>
  <c r="H23" i="12" a="1"/>
  <c r="D65" i="12" a="1"/>
  <c r="H24" i="12" a="1"/>
  <c r="D102" i="12" a="1"/>
  <c r="D76" i="12" a="1"/>
  <c r="D47" i="12" a="1"/>
  <c r="D117" i="12" a="1"/>
  <c r="D113" i="12" a="1"/>
  <c r="D109" i="12" a="1"/>
  <c r="D98" i="12" a="1"/>
  <c r="D94" i="12" a="1"/>
  <c r="D90" i="12" a="1"/>
  <c r="D86" i="12" a="1"/>
  <c r="D79" i="12" a="1"/>
  <c r="D75" i="12" a="1"/>
  <c r="D71" i="12" a="1"/>
  <c r="D67" i="12" a="1"/>
  <c r="D58" i="12" a="1"/>
  <c r="D50" i="12" a="1"/>
  <c r="H31" i="12" a="1"/>
  <c r="H27" i="12" a="1"/>
  <c r="H21" i="12" a="1"/>
  <c r="H28" i="12" a="1"/>
  <c r="D110" i="12" a="1"/>
  <c r="D64" i="12" a="1"/>
  <c r="D24" i="12" a="1"/>
  <c r="D93" i="12" a="1"/>
  <c r="D27" i="12" a="1"/>
  <c r="D21" i="12" a="1"/>
  <c r="H30" i="12" a="1"/>
  <c r="H20" i="12" a="1"/>
  <c r="D87" i="12" a="1"/>
  <c r="D55" i="12" a="1"/>
  <c r="D22" i="12" a="1"/>
  <c r="D116" i="12" a="1"/>
  <c r="D112" i="12" a="1"/>
  <c r="D108" i="12" a="1"/>
  <c r="D104" i="12" a="1"/>
  <c r="D97" i="12" a="1"/>
  <c r="D89" i="12" a="1"/>
  <c r="D85" i="12" a="1"/>
  <c r="D78" i="12" a="1"/>
  <c r="D74" i="12" a="1"/>
  <c r="D70" i="12" a="1"/>
  <c r="D66" i="12" a="1"/>
  <c r="D57" i="12" a="1"/>
  <c r="D53" i="12" a="1"/>
  <c r="D49" i="12" a="1"/>
  <c r="D31" i="12" a="1"/>
  <c r="D29" i="12" a="1"/>
  <c r="D25" i="12" a="1"/>
  <c r="D23" i="12" a="1"/>
  <c r="D48" i="12" a="1"/>
  <c r="D91" i="12" a="1"/>
  <c r="D68" i="12" a="1"/>
  <c r="D26" i="12" a="1"/>
  <c r="D115" i="12" a="1"/>
  <c r="D107" i="12" a="1"/>
  <c r="D103" i="12" a="1"/>
  <c r="D92" i="12" a="1"/>
  <c r="D88" i="12" a="1"/>
  <c r="D77" i="12" a="1"/>
  <c r="D69" i="12" a="1"/>
  <c r="D52" i="12" a="1"/>
  <c r="H22" i="12" a="1"/>
  <c r="D83" i="12" a="1"/>
  <c r="D28" i="12" a="1"/>
  <c r="D111" i="12" a="1"/>
  <c r="D96" i="12" a="1"/>
  <c r="D84" i="12" a="1"/>
  <c r="D73" i="12" a="1"/>
  <c r="D56" i="12" a="1"/>
  <c r="H26" i="12" a="1"/>
  <c r="D106" i="12" a="1"/>
  <c r="D51" i="12" a="1"/>
  <c r="D20" i="12" a="1"/>
  <c r="D114" i="12" a="1"/>
  <c r="D95" i="12" a="1"/>
  <c r="D72" i="12" a="1"/>
  <c r="D30" i="12" a="1"/>
  <c r="D94" i="11" a="1"/>
  <c r="D50" i="11" a="1"/>
  <c r="H25" i="11" a="1"/>
  <c r="H21" i="11" a="1"/>
  <c r="H13" i="11" a="1"/>
  <c r="H9" i="11" a="1"/>
  <c r="H5" i="11" a="1"/>
  <c r="D69" i="11" a="1"/>
  <c r="H30" i="11" a="1"/>
  <c r="H20" i="11" a="1"/>
  <c r="H4" i="11" a="1"/>
  <c r="D114" i="11" a="1"/>
  <c r="D83" i="11" a="1"/>
  <c r="D55" i="11" a="1"/>
  <c r="D26" i="11" a="1"/>
  <c r="D12" i="11" a="1"/>
  <c r="D117" i="11" a="1"/>
  <c r="D113" i="11" a="1"/>
  <c r="D109" i="11" a="1"/>
  <c r="D105" i="11" a="1"/>
  <c r="D98" i="11" a="1"/>
  <c r="D90" i="11" a="1"/>
  <c r="D86" i="11" a="1"/>
  <c r="D79" i="11" a="1"/>
  <c r="D75" i="11" a="1"/>
  <c r="D71" i="11" a="1"/>
  <c r="D67" i="11" a="1"/>
  <c r="D58" i="11" a="1"/>
  <c r="D54" i="11" a="1"/>
  <c r="H31" i="11" a="1"/>
  <c r="H29" i="11" a="1"/>
  <c r="H27" i="11" a="1"/>
  <c r="H23" i="11" a="1"/>
  <c r="H15" i="11" a="1"/>
  <c r="H11" i="11" a="1"/>
  <c r="H7" i="11" a="1"/>
  <c r="D56" i="11" a="1"/>
  <c r="H24" i="11" a="1"/>
  <c r="H10" i="11" a="1"/>
  <c r="D102" i="11" a="1"/>
  <c r="D72" i="11" a="1"/>
  <c r="D47" i="11" a="1"/>
  <c r="D24" i="11" a="1"/>
  <c r="D14" i="11" a="1"/>
  <c r="D108" i="11" a="1"/>
  <c r="D70" i="11" a="1"/>
  <c r="D49" i="11" a="1"/>
  <c r="D29" i="11" a="1"/>
  <c r="D25" i="11" a="1"/>
  <c r="D21" i="11" a="1"/>
  <c r="D13" i="11" a="1"/>
  <c r="D9" i="11" a="1"/>
  <c r="D5" i="11" a="1"/>
  <c r="D65" i="11" a="1"/>
  <c r="H28" i="11" a="1"/>
  <c r="H12" i="11" a="1"/>
  <c r="D106" i="11" a="1"/>
  <c r="D87" i="11" a="1"/>
  <c r="D64" i="11" a="1"/>
  <c r="D28" i="11" a="1"/>
  <c r="D10" i="11" a="1"/>
  <c r="D116" i="11" a="1"/>
  <c r="D112" i="11" a="1"/>
  <c r="D104" i="11" a="1"/>
  <c r="D97" i="11" a="1"/>
  <c r="D93" i="11" a="1"/>
  <c r="D89" i="11" a="1"/>
  <c r="D85" i="11" a="1"/>
  <c r="D78" i="11" a="1"/>
  <c r="D74" i="11" a="1"/>
  <c r="D66" i="11" a="1"/>
  <c r="D57" i="11" a="1"/>
  <c r="D53" i="11" a="1"/>
  <c r="D31" i="11" a="1"/>
  <c r="D27" i="11" a="1"/>
  <c r="D23" i="11" a="1"/>
  <c r="D15" i="11" a="1"/>
  <c r="D11" i="11" a="1"/>
  <c r="D7" i="11" a="1"/>
  <c r="D52" i="11" a="1"/>
  <c r="H26" i="11" a="1"/>
  <c r="H14" i="11" a="1"/>
  <c r="H6" i="11" a="1"/>
  <c r="D95" i="11" a="1"/>
  <c r="D91" i="11" a="1"/>
  <c r="D68" i="11" a="1"/>
  <c r="D30" i="11" a="1"/>
  <c r="D20" i="11" a="1"/>
  <c r="D6" i="11" a="1"/>
  <c r="D115" i="11" a="1"/>
  <c r="D111" i="11" a="1"/>
  <c r="D107" i="11" a="1"/>
  <c r="D103" i="11" a="1"/>
  <c r="D96" i="11" a="1"/>
  <c r="D92" i="11" a="1"/>
  <c r="D88" i="11" a="1"/>
  <c r="D84" i="11" a="1"/>
  <c r="D77" i="11" a="1"/>
  <c r="D73" i="11" a="1"/>
  <c r="D48" i="11" a="1"/>
  <c r="H22" i="11" a="1"/>
  <c r="H8" i="11" a="1"/>
  <c r="D110" i="11" a="1"/>
  <c r="D76" i="11" a="1"/>
  <c r="D51" i="11" a="1"/>
  <c r="D22" i="11" a="1"/>
  <c r="D8" i="11" a="1"/>
  <c r="D7" i="4" a="1"/>
  <c r="D8" i="3" a="1"/>
  <c r="D9" i="3" a="1"/>
  <c r="H29" i="5" a="1"/>
  <c r="D23" i="5" a="1"/>
  <c r="H28" i="5" a="1"/>
  <c r="H12" i="5" a="1"/>
  <c r="H7" i="5" a="1"/>
  <c r="D105" i="5" a="1"/>
  <c r="D56" i="5" a="1"/>
  <c r="D71" i="5" a="1"/>
  <c r="D90" i="5" a="1"/>
  <c r="D9" i="5" a="1"/>
  <c r="D66" i="5" a="1"/>
  <c r="D84" i="5" a="1"/>
  <c r="D95" i="5" a="1"/>
  <c r="D85" i="5" a="1"/>
  <c r="D21" i="5" a="1"/>
  <c r="D97" i="5" a="1"/>
  <c r="H25" i="5" a="1"/>
  <c r="H22" i="5" a="1"/>
  <c r="H24" i="5" a="1"/>
  <c r="H9" i="5" a="1"/>
  <c r="H15" i="5" a="1"/>
  <c r="D110" i="5" a="1"/>
  <c r="D8" i="5" a="1"/>
  <c r="D107" i="5" a="1"/>
  <c r="D49" i="5" a="1"/>
  <c r="D113" i="5" a="1"/>
  <c r="D103" i="5" a="1"/>
  <c r="D115" i="5" a="1"/>
  <c r="D51" i="5" a="1"/>
  <c r="D83" i="5" a="1"/>
  <c r="D10" i="5" a="1"/>
  <c r="D26" i="5" a="1"/>
  <c r="D52" i="5" a="1"/>
  <c r="D54" i="5" a="1"/>
  <c r="D53" i="5" a="1"/>
  <c r="D75" i="5" a="1"/>
  <c r="D93" i="5" a="1"/>
  <c r="H30" i="5" a="1"/>
  <c r="D64" i="5" a="1"/>
  <c r="D109" i="5" a="1"/>
  <c r="D4" i="5" a="1"/>
  <c r="H26" i="5" a="1"/>
  <c r="D98" i="5" a="1"/>
  <c r="D108" i="5" a="1"/>
  <c r="D6" i="4" a="1"/>
  <c r="D6" i="3" a="1"/>
  <c r="D5" i="4" a="1"/>
  <c r="D8" i="4" a="1"/>
  <c r="H23" i="5" a="1"/>
  <c r="D28" i="5" a="1"/>
  <c r="H20" i="5" a="1"/>
  <c r="H13" i="5" a="1"/>
  <c r="D50" i="5" a="1"/>
  <c r="D68" i="5" a="1"/>
  <c r="D7" i="5" a="1"/>
  <c r="D14" i="5" a="1"/>
  <c r="D116" i="5" a="1"/>
  <c r="D67" i="5" a="1"/>
  <c r="D74" i="5" a="1"/>
  <c r="H21" i="5" a="1"/>
  <c r="H6" i="5" a="1"/>
  <c r="D87" i="5" a="1"/>
  <c r="D94" i="5" a="1"/>
  <c r="D25" i="5" a="1"/>
  <c r="D5" i="5" a="1"/>
  <c r="D12" i="5" a="1"/>
  <c r="H11" i="5" a="1"/>
  <c r="D88" i="5" a="1"/>
  <c r="D30" i="5" a="1"/>
  <c r="D47" i="5" a="1"/>
  <c r="D112" i="5" a="1"/>
  <c r="D7" i="3" a="1"/>
  <c r="H31" i="5" a="1"/>
  <c r="D15" i="5" a="1"/>
  <c r="D6" i="5" a="1"/>
  <c r="H5" i="5" a="1"/>
  <c r="D78" i="5" a="1"/>
  <c r="D29" i="5" a="1"/>
  <c r="D22" i="5" a="1"/>
  <c r="D24" i="5" a="1"/>
  <c r="H10" i="5" a="1"/>
  <c r="D55" i="5" a="1"/>
  <c r="D79" i="5" a="1"/>
  <c r="D69" i="5" a="1"/>
  <c r="D76" i="5" a="1"/>
  <c r="D106" i="5" a="1"/>
  <c r="D91" i="5" a="1"/>
  <c r="D104" i="5" a="1"/>
  <c r="D13" i="5" a="1"/>
  <c r="D114" i="5" a="1"/>
  <c r="D102" i="5" a="1"/>
  <c r="D86" i="5" a="1"/>
  <c r="H27" i="5" a="1"/>
  <c r="D89" i="5" a="1"/>
  <c r="D70" i="5" a="1"/>
  <c r="D9" i="4" a="1"/>
  <c r="D20" i="5" a="1"/>
  <c r="D27" i="5" a="1"/>
  <c r="D31" i="5" a="1"/>
  <c r="H4" i="5" a="1"/>
  <c r="H14" i="5" a="1"/>
  <c r="D117" i="5" a="1"/>
  <c r="D58" i="5" a="1"/>
  <c r="D48" i="5" a="1"/>
  <c r="D96" i="5" a="1"/>
  <c r="D73" i="5" a="1"/>
  <c r="D57" i="5" a="1"/>
  <c r="D65" i="5" a="1"/>
  <c r="D111" i="5" a="1"/>
  <c r="D72" i="5" a="1"/>
  <c r="H8" i="5" a="1"/>
  <c r="D11" i="5" a="1"/>
  <c r="D5" i="3" a="1"/>
  <c r="D92" i="5" a="1"/>
  <c r="D77" i="5" a="1"/>
  <c r="D4" i="11" a="1"/>
  <c r="H12" i="12" a="1"/>
  <c r="H11" i="12" a="1"/>
  <c r="H13" i="12" a="1"/>
  <c r="H5" i="12" a="1"/>
  <c r="H7" i="12" a="1"/>
  <c r="H10" i="12" a="1"/>
  <c r="H9" i="12" a="1"/>
  <c r="H15" i="12" a="1"/>
  <c r="H4" i="12" a="1"/>
  <c r="H6" i="12" a="1"/>
  <c r="H14" i="12" a="1"/>
  <c r="H8" i="12" a="1"/>
  <c r="D5" i="12" a="1"/>
  <c r="D12" i="12" a="1"/>
  <c r="D7" i="12" a="1"/>
  <c r="D11" i="12" a="1"/>
  <c r="D6" i="12" a="1"/>
  <c r="D4" i="12" a="1"/>
  <c r="D8" i="12" a="1"/>
  <c r="D15" i="12" a="1"/>
  <c r="D9" i="12" a="1"/>
  <c r="D10" i="12" a="1"/>
  <c r="D14" i="12" a="1"/>
  <c r="D13" i="12" a="1"/>
  <c r="D111" i="10" a="1"/>
  <c r="D73" i="10" a="1"/>
  <c r="H29" i="10" a="1"/>
  <c r="D121" i="10" a="1"/>
  <c r="H6" i="10" a="1"/>
  <c r="H26" i="10" a="1"/>
  <c r="D99" i="10" a="1"/>
  <c r="D59" i="10" a="1"/>
  <c r="D109" i="10" a="1"/>
  <c r="D120" i="10" a="1"/>
  <c r="D82" i="10" a="1"/>
  <c r="D34" i="10" a="1"/>
  <c r="D104" i="10" a="1"/>
  <c r="D64" i="10" a="1"/>
  <c r="H27" i="10" a="1"/>
  <c r="D102" i="10" a="1"/>
  <c r="D37" i="10" a="1"/>
  <c r="H10" i="10" a="1"/>
  <c r="D95" i="10" a="1"/>
  <c r="D55" i="10" a="1"/>
  <c r="D94" i="10" a="1"/>
  <c r="D116" i="10" a="1"/>
  <c r="D78" i="10" a="1"/>
  <c r="D32" i="10" a="1"/>
  <c r="D100" i="10" a="1"/>
  <c r="D60" i="10" a="1"/>
  <c r="H15" i="10" a="1"/>
  <c r="D90" i="10" a="1"/>
  <c r="D117" i="10" a="1"/>
  <c r="H4" i="10" a="1"/>
  <c r="D91" i="10" a="1"/>
  <c r="D35" i="10" a="1"/>
  <c r="D79" i="10" a="1"/>
  <c r="D112" i="10" a="1"/>
  <c r="D74" i="10" a="1"/>
  <c r="D30" i="10" a="1"/>
  <c r="D96" i="10" a="1"/>
  <c r="D56" i="10" a="1"/>
  <c r="H13" i="10" a="1"/>
  <c r="D71" i="10" a="1"/>
  <c r="D98" i="10" a="1"/>
  <c r="D122" i="10" a="1"/>
  <c r="D84" i="10" a="1"/>
  <c r="D33" i="10" a="1"/>
  <c r="D62" i="10" a="1"/>
  <c r="D28" i="10" a="1"/>
  <c r="D92" i="10" a="1"/>
  <c r="H37" i="10" a="1"/>
  <c r="H11" i="10" a="1"/>
  <c r="D54" i="10" a="1"/>
  <c r="D83" i="10" a="1"/>
  <c r="D118" i="10" a="1"/>
  <c r="D80" i="10" a="1"/>
  <c r="D31" i="10" a="1"/>
  <c r="H36" i="10" a="1"/>
  <c r="D101" i="10" a="1"/>
  <c r="D61" i="10" a="1"/>
  <c r="D26" i="10" a="1"/>
  <c r="D81" i="10" a="1"/>
  <c r="H7" i="10" a="1"/>
  <c r="D58" i="10" a="1"/>
  <c r="D72" i="10" a="1"/>
  <c r="H14" i="10" a="1"/>
  <c r="D53" i="10" a="1"/>
  <c r="D77" i="10" a="1"/>
  <c r="H5" i="10" a="1"/>
  <c r="H32" i="10" a="1"/>
  <c r="D63" i="10" a="1"/>
  <c r="H8" i="10" a="1"/>
  <c r="D36" i="10" a="1"/>
  <c r="D70" i="10" a="1"/>
  <c r="D123" i="10" a="1"/>
  <c r="D85" i="10" a="1"/>
  <c r="H35" i="10" a="1"/>
  <c r="H9" i="10" a="1"/>
  <c r="H34" i="10" a="1"/>
  <c r="D75" i="10" a="1"/>
  <c r="D114" i="10" a="1"/>
  <c r="D76" i="10" a="1"/>
  <c r="D29" i="10" a="1"/>
  <c r="H30" i="10" a="1"/>
  <c r="D97" i="10" a="1"/>
  <c r="D57" i="10" a="1"/>
  <c r="D119" i="10" a="1"/>
  <c r="H33" i="10" a="1"/>
  <c r="H28" i="10" a="1"/>
  <c r="D110" i="10" a="1"/>
  <c r="D27" i="10" a="1"/>
  <c r="D93" i="10" a="1"/>
  <c r="D115" i="10" a="1"/>
  <c r="H31" i="10" a="1"/>
  <c r="H12" i="10" a="1"/>
  <c r="D103" i="10" a="1"/>
  <c r="D113" i="10" a="1"/>
  <c r="D89" i="10" a="1"/>
  <c r="D108" i="10" a="1"/>
  <c r="D5" i="10" a="1"/>
  <c r="D13" i="10" a="1"/>
  <c r="D10" i="10" a="1"/>
  <c r="D9" i="10" a="1"/>
  <c r="D4" i="10" a="1"/>
  <c r="D7" i="10" a="1"/>
  <c r="D14" i="10" a="1"/>
  <c r="D12" i="10" a="1"/>
  <c r="D6" i="10" a="1"/>
  <c r="D8" i="10" a="1"/>
  <c r="D11" i="10" a="1"/>
  <c r="D15" i="10" a="1"/>
  <c r="D69" i="9" a="1"/>
  <c r="D57" i="9" a="1"/>
  <c r="D89" i="9" a="1"/>
  <c r="H13" i="9" a="1"/>
  <c r="D63" i="9" a="1"/>
  <c r="D94" i="9" a="1"/>
  <c r="D56" i="9" a="1"/>
  <c r="D100" i="9" a="1"/>
  <c r="D79" i="9" a="1"/>
  <c r="D29" i="9" a="1"/>
  <c r="H33" i="9" a="1"/>
  <c r="D30" i="9" a="1"/>
  <c r="D84" i="9" a="1"/>
  <c r="H9" i="9" a="1"/>
  <c r="D78" i="9" a="1"/>
  <c r="D61" i="9" a="1"/>
  <c r="H14" i="9" a="1"/>
  <c r="D60" i="9" a="1"/>
  <c r="D32" i="9" a="1"/>
  <c r="D52" i="9" a="1"/>
  <c r="H35" i="9" a="1"/>
  <c r="D91" i="9" a="1"/>
  <c r="D93" i="9" a="1"/>
  <c r="D122" i="9" a="1"/>
  <c r="H29" i="9" a="1"/>
  <c r="D92" i="9" a="1"/>
  <c r="D74" i="9" a="1"/>
  <c r="D54" i="9" a="1"/>
  <c r="H10" i="9" a="1"/>
  <c r="D108" i="9" a="1"/>
  <c r="D88" i="9" a="1"/>
  <c r="D26" i="9" a="1"/>
  <c r="H31" i="9" a="1"/>
  <c r="H6" i="9" a="1"/>
  <c r="D58" i="9" a="1"/>
  <c r="D99" i="9" a="1"/>
  <c r="H32" i="9" a="1"/>
  <c r="H27" i="9" a="1"/>
  <c r="D28" i="9" a="1"/>
  <c r="D76" i="9" a="1"/>
  <c r="D27" i="9" a="1"/>
  <c r="D118" i="9" a="1"/>
  <c r="D53" i="9" a="1"/>
  <c r="D80" i="9" a="1"/>
  <c r="D111" i="9" a="1"/>
  <c r="D98" i="9" a="1"/>
  <c r="D113" i="9" a="1"/>
  <c r="D120" i="9" a="1"/>
  <c r="D77" i="9" a="1"/>
  <c r="D70" i="9" a="1"/>
  <c r="D101" i="9" a="1"/>
  <c r="D25" i="9" a="1"/>
  <c r="D36" i="9" a="1"/>
  <c r="H15" i="9" a="1"/>
  <c r="H8" i="9" a="1"/>
  <c r="H12" i="9" a="1"/>
  <c r="D34" i="9" a="1"/>
  <c r="D114" i="9" a="1"/>
  <c r="D121" i="9" a="1"/>
  <c r="D96" i="9" a="1"/>
  <c r="H26" i="9" a="1"/>
  <c r="D103" i="9" a="1"/>
  <c r="D107" i="9" a="1"/>
  <c r="D112" i="9" a="1"/>
  <c r="D116" i="9" a="1"/>
  <c r="D110" i="9" a="1"/>
  <c r="H25" i="9" a="1"/>
  <c r="D59" i="9" a="1"/>
  <c r="D95" i="9" a="1"/>
  <c r="H4" i="9" a="1"/>
  <c r="D31" i="9" a="1"/>
  <c r="D33" i="9" a="1"/>
  <c r="D119" i="9" a="1"/>
  <c r="D90" i="9" a="1"/>
  <c r="D102" i="9" a="1"/>
  <c r="D75" i="9" a="1"/>
  <c r="D82" i="9" a="1"/>
  <c r="D72" i="9" a="1"/>
  <c r="D81" i="9" a="1"/>
  <c r="H7" i="9" a="1"/>
  <c r="D55" i="9" a="1"/>
  <c r="D97" i="9" a="1"/>
  <c r="H30" i="9" a="1"/>
  <c r="H36" i="9" a="1"/>
  <c r="D109" i="9" a="1"/>
  <c r="D62" i="9" a="1"/>
  <c r="H11" i="9" a="1"/>
  <c r="H5" i="9" a="1"/>
  <c r="D35" i="9" a="1"/>
  <c r="D71" i="9" a="1"/>
  <c r="H28" i="9" a="1"/>
  <c r="D73" i="9" a="1"/>
  <c r="D115" i="9" a="1"/>
  <c r="D83" i="9" a="1"/>
  <c r="D117" i="9" a="1"/>
  <c r="H34" i="9" a="1"/>
  <c r="D14" i="9" a="1"/>
  <c r="D13" i="9" a="1"/>
  <c r="D5" i="9" a="1"/>
  <c r="D6" i="9" a="1"/>
  <c r="D8" i="9" a="1"/>
  <c r="D11" i="9" a="1"/>
  <c r="D4" i="9" a="1"/>
  <c r="D10" i="9" a="1"/>
  <c r="D9" i="9" a="1"/>
  <c r="D12" i="9" a="1"/>
  <c r="D7" i="9" a="1"/>
  <c r="D15" i="9" a="1"/>
  <c r="D67" i="7" a="1"/>
  <c r="D82" i="7" a="1"/>
  <c r="H41" i="7" a="1"/>
  <c r="D37" i="7" a="1"/>
  <c r="D114" i="7" a="1"/>
  <c r="D89" i="7" a="1"/>
  <c r="D66" i="7" a="1"/>
  <c r="H35" i="7" a="1"/>
  <c r="D123" i="7" a="1"/>
  <c r="D61" i="7" a="1"/>
  <c r="D117" i="7" a="1"/>
  <c r="D33" i="7" a="1"/>
  <c r="H4" i="7" a="1"/>
  <c r="D63" i="7" a="1"/>
  <c r="D40" i="7" a="1"/>
  <c r="H14" i="7" a="1"/>
  <c r="D38" i="7" a="1"/>
  <c r="D90" i="7" a="1"/>
  <c r="D126" i="7" a="1"/>
  <c r="D77" i="7" a="1"/>
  <c r="D110" i="7" a="1"/>
  <c r="D83" i="7" a="1"/>
  <c r="D62" i="7" a="1"/>
  <c r="D119" i="7" a="1"/>
  <c r="D84" i="7" a="1"/>
  <c r="D104" i="7" a="1"/>
  <c r="D95" i="7" a="1"/>
  <c r="D81" i="7" a="1"/>
  <c r="D70" i="7" a="1"/>
  <c r="H37" i="7" a="1"/>
  <c r="D36" i="7" a="1"/>
  <c r="D86" i="7" a="1"/>
  <c r="H38" i="7" a="1"/>
  <c r="D91" i="7" a="1"/>
  <c r="H11" i="7" a="1"/>
  <c r="D32" i="7" a="1"/>
  <c r="H36" i="7" a="1"/>
  <c r="D76" i="7" a="1"/>
  <c r="H40" i="7" a="1"/>
  <c r="H10" i="7" a="1"/>
  <c r="D78" i="7" a="1"/>
  <c r="H13" i="7" a="1"/>
  <c r="H15" i="7" a="1"/>
  <c r="D97" i="7" a="1"/>
  <c r="D115" i="7" a="1"/>
  <c r="D60" i="7" a="1"/>
  <c r="D103" i="7" a="1"/>
  <c r="D129" i="7" a="1"/>
  <c r="H33" i="7" a="1"/>
  <c r="D98" i="7" a="1"/>
  <c r="D122" i="7" a="1"/>
  <c r="D121" i="7" a="1"/>
  <c r="D107" i="7" a="1"/>
  <c r="D59" i="7" a="1"/>
  <c r="D35" i="7" a="1"/>
  <c r="D101" i="7" a="1"/>
  <c r="D85" i="7" a="1"/>
  <c r="D118" i="7" a="1"/>
  <c r="H6" i="7" a="1"/>
  <c r="D41" i="7" a="1"/>
  <c r="D39" i="7" a="1"/>
  <c r="D102" i="7" a="1"/>
  <c r="H39" i="7" a="1"/>
  <c r="D80" i="7" a="1"/>
  <c r="D100" i="7" a="1"/>
  <c r="D65" i="7" a="1"/>
  <c r="H32" i="7" a="1"/>
  <c r="D99" i="7" a="1"/>
  <c r="D120" i="7" a="1"/>
  <c r="D108" i="7" a="1"/>
  <c r="D34" i="7" a="1"/>
  <c r="D69" i="7" a="1"/>
  <c r="H7" i="7" a="1"/>
  <c r="H43" i="7" a="1"/>
  <c r="D96" i="7" a="1"/>
  <c r="D42" i="7" a="1"/>
  <c r="D116" i="7" a="1"/>
  <c r="D87" i="7" a="1"/>
  <c r="D68" i="7" a="1"/>
  <c r="H8" i="7" a="1"/>
  <c r="D43" i="7" a="1"/>
  <c r="D125" i="7" a="1"/>
  <c r="D79" i="7" a="1"/>
  <c r="H5" i="7" a="1"/>
  <c r="H12" i="7" a="1"/>
  <c r="D88" i="7" a="1"/>
  <c r="D109" i="7" a="1"/>
  <c r="H42" i="7" a="1"/>
  <c r="H9" i="7" a="1"/>
  <c r="D105" i="7" a="1"/>
  <c r="H34" i="7" a="1"/>
  <c r="D128" i="7" a="1"/>
  <c r="D124" i="7" a="1"/>
  <c r="D127" i="7" a="1"/>
  <c r="D106" i="7" a="1"/>
  <c r="D64" i="7" a="1"/>
  <c r="D6" i="7" a="1"/>
  <c r="D13" i="7" a="1"/>
  <c r="D9" i="7" a="1"/>
  <c r="D12" i="7" a="1"/>
  <c r="D8" i="7" a="1"/>
  <c r="D11" i="7" a="1"/>
  <c r="D15" i="7" a="1"/>
  <c r="D14" i="7" a="1"/>
  <c r="D4" i="7" a="1"/>
  <c r="D10" i="7" a="1"/>
  <c r="D5" i="7" a="1"/>
  <c r="D7" i="7" a="1"/>
  <c r="D39" i="8" a="1"/>
  <c r="D101" i="8" a="1"/>
  <c r="H36" i="8" a="1"/>
  <c r="D71" i="8" a="1"/>
  <c r="D74" i="8" a="1"/>
  <c r="D99" i="8" a="1"/>
  <c r="D42" i="8" a="1"/>
  <c r="D95" i="8" a="1"/>
  <c r="D88" i="8" a="1"/>
  <c r="D111" i="8" a="1"/>
  <c r="H7" i="8" a="1"/>
  <c r="H18" i="8" a="1"/>
  <c r="H3" i="8" a="1"/>
  <c r="D65" i="8" a="1"/>
  <c r="D118" i="8" a="1"/>
  <c r="H43" i="8" a="1"/>
  <c r="D126" i="8" a="1"/>
  <c r="D124" i="8" a="1"/>
  <c r="D19" i="8" a="1"/>
  <c r="H9" i="8" a="1"/>
  <c r="D80" i="8" a="1"/>
  <c r="D87" i="8" a="1"/>
  <c r="D73" i="8" a="1"/>
  <c r="D41" i="8" a="1"/>
  <c r="D72" i="8" a="1"/>
  <c r="D108" i="8" a="1"/>
  <c r="D82" i="8" a="1"/>
  <c r="D113" i="8" a="1"/>
  <c r="H47" i="8" a="1"/>
  <c r="D37" i="8" a="1"/>
  <c r="H17" i="8" a="1"/>
  <c r="D4" i="8" a="1"/>
  <c r="D92" i="8" a="1"/>
  <c r="D114" i="8" a="1"/>
  <c r="D9" i="8" a="1"/>
  <c r="D68" i="8" a="1"/>
  <c r="D90" i="8" a="1"/>
  <c r="D102" i="8" a="1"/>
  <c r="H4" i="8" a="1"/>
  <c r="D132" i="8" a="1"/>
  <c r="D94" i="8" a="1"/>
  <c r="D133" i="8" a="1"/>
  <c r="D85" i="8" a="1"/>
  <c r="D46" i="8" a="1"/>
  <c r="H42" i="8" a="1"/>
  <c r="H39" i="8" a="1"/>
  <c r="D121" i="8" a="1"/>
  <c r="D91" i="8" a="1"/>
  <c r="D119" i="8" a="1"/>
  <c r="H19" i="8" a="1"/>
  <c r="D5" i="8" a="1"/>
  <c r="D44" i="8" a="1"/>
  <c r="D69" i="8" a="1"/>
  <c r="D40" i="8" a="1"/>
  <c r="D18" i="8" a="1"/>
  <c r="D100" i="8" a="1"/>
  <c r="D83" i="8" a="1"/>
  <c r="H5" i="8" a="1"/>
  <c r="D6" i="8" a="1"/>
  <c r="H40" i="8" a="1"/>
  <c r="D129" i="8" a="1"/>
  <c r="D103" i="8" a="1"/>
  <c r="H37" i="8" a="1"/>
  <c r="D36" i="8" a="1"/>
  <c r="D81" i="8" a="1"/>
  <c r="D120" i="8" a="1"/>
  <c r="D112" i="8" a="1"/>
  <c r="D123" i="8" a="1"/>
  <c r="H46" i="8" a="1"/>
  <c r="D7" i="8" a="1"/>
  <c r="D16" i="8" a="1"/>
  <c r="D125" i="8" a="1"/>
  <c r="D70" i="8" a="1"/>
  <c r="H38" i="8" a="1"/>
  <c r="H8" i="8" a="1"/>
  <c r="D104" i="8" a="1"/>
  <c r="D84" i="8" a="1"/>
  <c r="D106" i="8" a="1"/>
  <c r="D17" i="8" a="1"/>
  <c r="D93" i="8" a="1"/>
  <c r="D38" i="8" a="1"/>
  <c r="D66" i="8" a="1"/>
  <c r="D130" i="8" a="1"/>
  <c r="D127" i="8" a="1"/>
  <c r="D63" i="8" a="1"/>
  <c r="D110" i="8" a="1"/>
  <c r="D86" i="8" a="1"/>
  <c r="H44" i="8" a="1"/>
  <c r="D128" i="8" a="1"/>
  <c r="D45" i="8" a="1"/>
  <c r="D107" i="8" a="1"/>
  <c r="D43" i="8" a="1"/>
  <c r="D8" i="8" a="1"/>
  <c r="H6" i="8" a="1"/>
  <c r="H16" i="8" a="1"/>
  <c r="D47" i="8" a="1"/>
  <c r="D122" i="8" a="1"/>
  <c r="D67" i="8" a="1"/>
  <c r="D89" i="8" a="1"/>
  <c r="D109" i="8" a="1"/>
  <c r="D64" i="8" a="1"/>
  <c r="D131" i="8" a="1"/>
  <c r="H41" i="8" a="1"/>
  <c r="D105" i="8" a="1"/>
  <c r="H45" i="8" a="1"/>
  <c r="H10" i="8" a="1"/>
  <c r="D14" i="12" l="1"/>
  <c r="D30" i="12"/>
  <c r="D72" i="12"/>
  <c r="D95" i="12"/>
  <c r="D114" i="12"/>
  <c r="D20" i="12"/>
  <c r="D51" i="12"/>
  <c r="D106" i="12"/>
  <c r="H10" i="12"/>
  <c r="H26" i="12"/>
  <c r="D56" i="12"/>
  <c r="D73" i="12"/>
  <c r="D84" i="12"/>
  <c r="D96" i="12"/>
  <c r="D111" i="12"/>
  <c r="D10" i="12"/>
  <c r="D28" i="12"/>
  <c r="D83" i="12"/>
  <c r="H6" i="12"/>
  <c r="H22" i="12"/>
  <c r="D52" i="12"/>
  <c r="D69" i="12"/>
  <c r="D77" i="12"/>
  <c r="D88" i="12"/>
  <c r="D92" i="12"/>
  <c r="D103" i="12"/>
  <c r="D107" i="12"/>
  <c r="D115" i="12"/>
  <c r="D12" i="12"/>
  <c r="D26" i="12"/>
  <c r="D68" i="12"/>
  <c r="D91" i="12"/>
  <c r="H12" i="12"/>
  <c r="D48" i="12"/>
  <c r="D5" i="12"/>
  <c r="D11" i="12"/>
  <c r="D15" i="12"/>
  <c r="D23" i="12"/>
  <c r="D25" i="12"/>
  <c r="D29" i="12"/>
  <c r="D31" i="12"/>
  <c r="D49" i="12"/>
  <c r="D53" i="12"/>
  <c r="D57" i="12"/>
  <c r="D66" i="12"/>
  <c r="D70" i="12"/>
  <c r="D74" i="12"/>
  <c r="D78" i="12"/>
  <c r="D85" i="12"/>
  <c r="D89" i="12"/>
  <c r="D97" i="12"/>
  <c r="D104" i="12"/>
  <c r="D108" i="12"/>
  <c r="D112" i="12"/>
  <c r="D116" i="12"/>
  <c r="D4" i="12"/>
  <c r="D22" i="12"/>
  <c r="D55" i="12"/>
  <c r="D87" i="12"/>
  <c r="H4" i="12"/>
  <c r="H20" i="12"/>
  <c r="H30" i="12"/>
  <c r="D7" i="12"/>
  <c r="D9" i="12"/>
  <c r="D13" i="12"/>
  <c r="D21" i="12"/>
  <c r="D27" i="12"/>
  <c r="D93" i="12"/>
  <c r="D6" i="12"/>
  <c r="D24" i="12"/>
  <c r="D64" i="12"/>
  <c r="D110" i="12"/>
  <c r="H14" i="12"/>
  <c r="H28" i="12"/>
  <c r="H5" i="12"/>
  <c r="H9" i="12"/>
  <c r="H13" i="12"/>
  <c r="H21" i="12"/>
  <c r="H27" i="12"/>
  <c r="H31" i="12"/>
  <c r="D50" i="12"/>
  <c r="D58" i="12"/>
  <c r="D67" i="12"/>
  <c r="D71" i="12"/>
  <c r="D75" i="12"/>
  <c r="D79" i="12"/>
  <c r="D86" i="12"/>
  <c r="D90" i="12"/>
  <c r="D94" i="12"/>
  <c r="D98" i="12"/>
  <c r="D109" i="12"/>
  <c r="D113" i="12"/>
  <c r="D117" i="12"/>
  <c r="D8" i="12"/>
  <c r="D47" i="12"/>
  <c r="D76" i="12"/>
  <c r="D102" i="12"/>
  <c r="H8" i="12"/>
  <c r="H24" i="12"/>
  <c r="D65" i="12"/>
  <c r="H7" i="12"/>
  <c r="H11" i="12"/>
  <c r="H15" i="12"/>
  <c r="H23" i="12"/>
  <c r="H25" i="12"/>
  <c r="H29" i="12"/>
  <c r="D54" i="12"/>
  <c r="D105" i="12"/>
  <c r="D8" i="11"/>
  <c r="D22" i="11"/>
  <c r="D51" i="11"/>
  <c r="D76" i="11"/>
  <c r="D110" i="11"/>
  <c r="H8" i="11"/>
  <c r="H22" i="11"/>
  <c r="D48" i="11"/>
  <c r="D73" i="11"/>
  <c r="D77" i="11"/>
  <c r="D84" i="11"/>
  <c r="D88" i="11"/>
  <c r="D92" i="11"/>
  <c r="D96" i="11"/>
  <c r="D103" i="11"/>
  <c r="D107" i="11"/>
  <c r="D111" i="11"/>
  <c r="D115" i="11"/>
  <c r="D6" i="11"/>
  <c r="D20" i="11"/>
  <c r="D30" i="11"/>
  <c r="D68" i="11"/>
  <c r="D91" i="11"/>
  <c r="D95" i="11"/>
  <c r="H6" i="11"/>
  <c r="H14" i="11"/>
  <c r="H26" i="11"/>
  <c r="D52" i="11"/>
  <c r="D7" i="11"/>
  <c r="D11" i="11"/>
  <c r="D15" i="11"/>
  <c r="D23" i="11"/>
  <c r="D27" i="11"/>
  <c r="D31" i="11"/>
  <c r="D53" i="11"/>
  <c r="D57" i="11"/>
  <c r="D66" i="11"/>
  <c r="D74" i="11"/>
  <c r="D78" i="11"/>
  <c r="D85" i="11"/>
  <c r="D89" i="11"/>
  <c r="D93" i="11"/>
  <c r="D97" i="11"/>
  <c r="D104" i="11"/>
  <c r="D112" i="11"/>
  <c r="D116" i="11"/>
  <c r="D10" i="11"/>
  <c r="D28" i="11"/>
  <c r="D64" i="11"/>
  <c r="D87" i="11"/>
  <c r="D106" i="11"/>
  <c r="H12" i="11"/>
  <c r="H28" i="11"/>
  <c r="D65" i="11"/>
  <c r="D5" i="11"/>
  <c r="D9" i="11"/>
  <c r="D13" i="11"/>
  <c r="D21" i="11"/>
  <c r="D25" i="11"/>
  <c r="D29" i="11"/>
  <c r="D49" i="11"/>
  <c r="D70" i="11"/>
  <c r="D108" i="11"/>
  <c r="D4" i="11"/>
  <c r="D14" i="11"/>
  <c r="D24" i="11"/>
  <c r="D47" i="11"/>
  <c r="D72" i="11"/>
  <c r="D102" i="11"/>
  <c r="H10" i="11"/>
  <c r="H24" i="11"/>
  <c r="D56" i="11"/>
  <c r="H7" i="11"/>
  <c r="H11" i="11"/>
  <c r="H15" i="11"/>
  <c r="H23" i="11"/>
  <c r="H27" i="11"/>
  <c r="H29" i="11"/>
  <c r="H31" i="11"/>
  <c r="D54" i="11"/>
  <c r="D58" i="11"/>
  <c r="D67" i="11"/>
  <c r="D71" i="11"/>
  <c r="D75" i="11"/>
  <c r="D79" i="11"/>
  <c r="D86" i="11"/>
  <c r="D90" i="11"/>
  <c r="D98" i="11"/>
  <c r="D105" i="11"/>
  <c r="D109" i="11"/>
  <c r="D113" i="11"/>
  <c r="D117" i="11"/>
  <c r="D12" i="11"/>
  <c r="D26" i="11"/>
  <c r="D55" i="11"/>
  <c r="D83" i="11"/>
  <c r="D114" i="11"/>
  <c r="H4" i="11"/>
  <c r="H20" i="11"/>
  <c r="H30" i="11"/>
  <c r="D69" i="11"/>
  <c r="H5" i="11"/>
  <c r="H9" i="11"/>
  <c r="H13" i="11"/>
  <c r="H21" i="11"/>
  <c r="H25" i="11"/>
  <c r="D50" i="11"/>
  <c r="D94" i="11"/>
  <c r="D8" i="10"/>
  <c r="D12" i="10"/>
  <c r="D14" i="10"/>
  <c r="D26" i="10"/>
  <c r="D28" i="10"/>
  <c r="D30" i="10"/>
  <c r="D32" i="10"/>
  <c r="D34" i="10"/>
  <c r="D36" i="10"/>
  <c r="D53" i="10"/>
  <c r="D57" i="10"/>
  <c r="D61" i="10"/>
  <c r="D70" i="10"/>
  <c r="D74" i="10"/>
  <c r="D78" i="10"/>
  <c r="D82" i="10"/>
  <c r="D89" i="10"/>
  <c r="D93" i="10"/>
  <c r="D97" i="10"/>
  <c r="D101" i="10"/>
  <c r="D108" i="10"/>
  <c r="D112" i="10"/>
  <c r="D116" i="10"/>
  <c r="D120" i="10"/>
  <c r="D6" i="10"/>
  <c r="H8" i="10"/>
  <c r="H14" i="10"/>
  <c r="H30" i="10"/>
  <c r="H36" i="10"/>
  <c r="D62" i="10"/>
  <c r="D79" i="10"/>
  <c r="D94" i="10"/>
  <c r="D109" i="10"/>
  <c r="D113" i="10"/>
  <c r="D7" i="10"/>
  <c r="D9" i="10"/>
  <c r="D13" i="10"/>
  <c r="D15" i="10"/>
  <c r="D27" i="10"/>
  <c r="D29" i="10"/>
  <c r="D31" i="10"/>
  <c r="D33" i="10"/>
  <c r="D35" i="10"/>
  <c r="D55" i="10"/>
  <c r="D59" i="10"/>
  <c r="D63" i="10"/>
  <c r="D72" i="10"/>
  <c r="D76" i="10"/>
  <c r="D80" i="10"/>
  <c r="D84" i="10"/>
  <c r="D91" i="10"/>
  <c r="D95" i="10"/>
  <c r="D99" i="10"/>
  <c r="D103" i="10"/>
  <c r="D110" i="10"/>
  <c r="D114" i="10"/>
  <c r="D118" i="10"/>
  <c r="D122" i="10"/>
  <c r="D4" i="10"/>
  <c r="H4" i="10"/>
  <c r="H10" i="10"/>
  <c r="H26" i="10"/>
  <c r="H32" i="10"/>
  <c r="D58" i="10"/>
  <c r="D75" i="10"/>
  <c r="D83" i="10"/>
  <c r="D98" i="10"/>
  <c r="D117" i="10"/>
  <c r="D5" i="10"/>
  <c r="D11" i="10"/>
  <c r="D37" i="10"/>
  <c r="D10" i="10"/>
  <c r="H6" i="10"/>
  <c r="H12" i="10"/>
  <c r="H28" i="10"/>
  <c r="H34" i="10"/>
  <c r="D54" i="10"/>
  <c r="D71" i="10"/>
  <c r="D90" i="10"/>
  <c r="D102" i="10"/>
  <c r="D121" i="10"/>
  <c r="H5" i="10"/>
  <c r="H7" i="10"/>
  <c r="H9" i="10"/>
  <c r="H11" i="10"/>
  <c r="H13" i="10"/>
  <c r="H15" i="10"/>
  <c r="H27" i="10"/>
  <c r="H29" i="10"/>
  <c r="H31" i="10"/>
  <c r="H33" i="10"/>
  <c r="H35" i="10"/>
  <c r="H37" i="10"/>
  <c r="D56" i="10"/>
  <c r="D60" i="10"/>
  <c r="D64" i="10"/>
  <c r="D73" i="10"/>
  <c r="D77" i="10"/>
  <c r="D81" i="10"/>
  <c r="D85" i="10"/>
  <c r="D92" i="10"/>
  <c r="D96" i="10"/>
  <c r="D100" i="10"/>
  <c r="D104" i="10"/>
  <c r="D111" i="10"/>
  <c r="D115" i="10"/>
  <c r="D119" i="10"/>
  <c r="D123" i="10"/>
  <c r="D8" i="9"/>
  <c r="D25" i="9"/>
  <c r="D31" i="9"/>
  <c r="D56" i="9"/>
  <c r="D81" i="9"/>
  <c r="D96" i="9"/>
  <c r="D111" i="9"/>
  <c r="H6" i="9"/>
  <c r="H8" i="9"/>
  <c r="H10" i="9"/>
  <c r="H12" i="9"/>
  <c r="H14" i="9"/>
  <c r="H25" i="9"/>
  <c r="H27" i="9"/>
  <c r="H29" i="9"/>
  <c r="H31" i="9"/>
  <c r="H33" i="9"/>
  <c r="H35" i="9"/>
  <c r="D53" i="9"/>
  <c r="D57" i="9"/>
  <c r="D61" i="9"/>
  <c r="D70" i="9"/>
  <c r="D74" i="9"/>
  <c r="D78" i="9"/>
  <c r="D82" i="9"/>
  <c r="D89" i="9"/>
  <c r="D93" i="9"/>
  <c r="D97" i="9"/>
  <c r="D101" i="9"/>
  <c r="D108" i="9"/>
  <c r="D112" i="9"/>
  <c r="D120" i="9"/>
  <c r="D116" i="9"/>
  <c r="D6" i="9"/>
  <c r="D4" i="9"/>
  <c r="D12" i="9"/>
  <c r="D27" i="9"/>
  <c r="D33" i="9"/>
  <c r="D52" i="9"/>
  <c r="D69" i="9"/>
  <c r="D77" i="9"/>
  <c r="D88" i="9"/>
  <c r="D100" i="9"/>
  <c r="D115" i="9"/>
  <c r="D5" i="9"/>
  <c r="D9" i="9"/>
  <c r="D11" i="9"/>
  <c r="D13" i="9"/>
  <c r="D15" i="9"/>
  <c r="D26" i="9"/>
  <c r="D28" i="9"/>
  <c r="D30" i="9"/>
  <c r="D32" i="9"/>
  <c r="D34" i="9"/>
  <c r="D36" i="9"/>
  <c r="D54" i="9"/>
  <c r="D58" i="9"/>
  <c r="D62" i="9"/>
  <c r="D71" i="9"/>
  <c r="D75" i="9"/>
  <c r="D79" i="9"/>
  <c r="D83" i="9"/>
  <c r="D90" i="9"/>
  <c r="D94" i="9"/>
  <c r="D98" i="9"/>
  <c r="D102" i="9"/>
  <c r="D109" i="9"/>
  <c r="D113" i="9"/>
  <c r="D117" i="9"/>
  <c r="D121" i="9"/>
  <c r="D10" i="9"/>
  <c r="D14" i="9"/>
  <c r="D29" i="9"/>
  <c r="D35" i="9"/>
  <c r="D60" i="9"/>
  <c r="D73" i="9"/>
  <c r="D92" i="9"/>
  <c r="D107" i="9"/>
  <c r="D119" i="9"/>
  <c r="H4" i="9"/>
  <c r="D7" i="9"/>
  <c r="H5" i="9"/>
  <c r="H7" i="9"/>
  <c r="H9" i="9"/>
  <c r="H11" i="9"/>
  <c r="H13" i="9"/>
  <c r="H15" i="9"/>
  <c r="H26" i="9"/>
  <c r="H28" i="9"/>
  <c r="H30" i="9"/>
  <c r="H32" i="9"/>
  <c r="H34" i="9"/>
  <c r="H36" i="9"/>
  <c r="D55" i="9"/>
  <c r="D59" i="9"/>
  <c r="D63" i="9"/>
  <c r="D72" i="9"/>
  <c r="D76" i="9"/>
  <c r="D80" i="9"/>
  <c r="D84" i="9"/>
  <c r="D91" i="9"/>
  <c r="D95" i="9"/>
  <c r="D99" i="9"/>
  <c r="D103" i="9"/>
  <c r="D110" i="9"/>
  <c r="D114" i="9"/>
  <c r="D122" i="9"/>
  <c r="D118" i="9"/>
  <c r="D130" i="8"/>
  <c r="D77" i="5"/>
  <c r="D92" i="5"/>
  <c r="D5" i="3"/>
  <c r="D86" i="7"/>
  <c r="D11" i="5"/>
  <c r="H8" i="5"/>
  <c r="D10" i="7"/>
  <c r="D128" i="7"/>
  <c r="D18" i="8"/>
  <c r="D42" i="8"/>
  <c r="D46" i="8"/>
  <c r="D67" i="8"/>
  <c r="D71" i="8"/>
  <c r="D80" i="8"/>
  <c r="D88" i="8"/>
  <c r="D99" i="8"/>
  <c r="D111" i="8"/>
  <c r="D118" i="8"/>
  <c r="D122" i="8"/>
  <c r="D126" i="8"/>
  <c r="D72" i="5"/>
  <c r="D111" i="5"/>
  <c r="D65" i="5"/>
  <c r="D57" i="5"/>
  <c r="D73" i="5"/>
  <c r="D96" i="5"/>
  <c r="D48" i="5"/>
  <c r="D58" i="5"/>
  <c r="D117" i="5"/>
  <c r="H14" i="5"/>
  <c r="H4" i="5"/>
  <c r="D31" i="5"/>
  <c r="D27" i="5"/>
  <c r="D20" i="5"/>
  <c r="D82" i="7"/>
  <c r="H15" i="7"/>
  <c r="D12" i="7"/>
  <c r="D59" i="7"/>
  <c r="D99" i="7"/>
  <c r="H4" i="7"/>
  <c r="H36" i="7"/>
  <c r="D81" i="7"/>
  <c r="D119" i="7"/>
  <c r="D9" i="4"/>
  <c r="H33" i="7"/>
  <c r="D83" i="7"/>
  <c r="D121" i="7"/>
  <c r="D97" i="7"/>
  <c r="D70" i="5"/>
  <c r="D89" i="5"/>
  <c r="H27" i="5"/>
  <c r="D122" i="7"/>
  <c r="D15" i="7"/>
  <c r="D86" i="5"/>
  <c r="D102" i="5"/>
  <c r="D69" i="7"/>
  <c r="H34" i="7"/>
  <c r="D79" i="7"/>
  <c r="D16" i="8"/>
  <c r="D92" i="8"/>
  <c r="D114" i="5"/>
  <c r="D13" i="5"/>
  <c r="D104" i="5"/>
  <c r="D91" i="5"/>
  <c r="D106" i="5"/>
  <c r="D76" i="5"/>
  <c r="D69" i="5"/>
  <c r="D79" i="5"/>
  <c r="D55" i="5"/>
  <c r="H10" i="5"/>
  <c r="D24" i="5"/>
  <c r="D22" i="5"/>
  <c r="D29" i="5"/>
  <c r="D126" i="7"/>
  <c r="D90" i="7"/>
  <c r="H35" i="7"/>
  <c r="D14" i="7"/>
  <c r="D63" i="7"/>
  <c r="D103" i="7"/>
  <c r="H6" i="7"/>
  <c r="H38" i="7"/>
  <c r="D85" i="7"/>
  <c r="D123" i="7"/>
  <c r="D11" i="7"/>
  <c r="H37" i="7"/>
  <c r="D87" i="7"/>
  <c r="D125" i="7"/>
  <c r="D105" i="7"/>
  <c r="H3" i="8"/>
  <c r="H5" i="8"/>
  <c r="H7" i="8"/>
  <c r="H9" i="8"/>
  <c r="H16" i="8"/>
  <c r="H18" i="8"/>
  <c r="H36" i="8"/>
  <c r="H38" i="8"/>
  <c r="H40" i="8"/>
  <c r="H42" i="8"/>
  <c r="H44" i="8"/>
  <c r="H46" i="8"/>
  <c r="D64" i="8"/>
  <c r="D68" i="8"/>
  <c r="D72" i="8"/>
  <c r="D81" i="8"/>
  <c r="D85" i="8"/>
  <c r="D89" i="8"/>
  <c r="D93" i="8"/>
  <c r="D100" i="8"/>
  <c r="D104" i="8"/>
  <c r="D108" i="8"/>
  <c r="D112" i="8"/>
  <c r="D119" i="8"/>
  <c r="D123" i="8"/>
  <c r="D127" i="8"/>
  <c r="D131" i="8"/>
  <c r="D78" i="5"/>
  <c r="H5" i="5"/>
  <c r="D38" i="7"/>
  <c r="D39" i="7"/>
  <c r="H13" i="7"/>
  <c r="D6" i="5"/>
  <c r="D15" i="5"/>
  <c r="H31" i="5"/>
  <c r="D7" i="3"/>
  <c r="H11" i="7"/>
  <c r="D7" i="8"/>
  <c r="D40" i="8"/>
  <c r="D84" i="8"/>
  <c r="D112" i="5"/>
  <c r="D47" i="5"/>
  <c r="D30" i="5"/>
  <c r="D5" i="7"/>
  <c r="D32" i="7"/>
  <c r="D107" i="7"/>
  <c r="H40" i="7"/>
  <c r="D127" i="7"/>
  <c r="D33" i="7"/>
  <c r="H41" i="7"/>
  <c r="D91" i="7"/>
  <c r="D129" i="7"/>
  <c r="D124" i="7"/>
  <c r="D88" i="5"/>
  <c r="H11" i="5"/>
  <c r="D41" i="7"/>
  <c r="H14" i="7"/>
  <c r="H6" i="8"/>
  <c r="D12" i="5"/>
  <c r="D5" i="5"/>
  <c r="D25" i="5"/>
  <c r="D42" i="7"/>
  <c r="D77" i="7"/>
  <c r="D117" i="7"/>
  <c r="D5" i="8"/>
  <c r="D36" i="8"/>
  <c r="D44" i="8"/>
  <c r="D107" i="8"/>
  <c r="D94" i="5"/>
  <c r="D87" i="5"/>
  <c r="H6" i="5"/>
  <c r="H21" i="5"/>
  <c r="H39" i="7"/>
  <c r="H8" i="7"/>
  <c r="D74" i="5"/>
  <c r="D67" i="5"/>
  <c r="D116" i="5"/>
  <c r="D14" i="5"/>
  <c r="D7" i="5"/>
  <c r="D68" i="5"/>
  <c r="D50" i="5"/>
  <c r="H13" i="5"/>
  <c r="H20" i="5"/>
  <c r="D28" i="5"/>
  <c r="H23" i="5"/>
  <c r="D13" i="7"/>
  <c r="D109" i="7"/>
  <c r="D8" i="4"/>
  <c r="D34" i="7"/>
  <c r="D76" i="7"/>
  <c r="D114" i="7"/>
  <c r="H10" i="7"/>
  <c r="H42" i="7"/>
  <c r="D96" i="7"/>
  <c r="D5" i="4"/>
  <c r="D43" i="7"/>
  <c r="H43" i="7"/>
  <c r="D98" i="7"/>
  <c r="D6" i="3"/>
  <c r="D6" i="4"/>
  <c r="D4" i="8"/>
  <c r="D6" i="8"/>
  <c r="D8" i="8"/>
  <c r="D17" i="8"/>
  <c r="D19" i="8"/>
  <c r="D37" i="8"/>
  <c r="D39" i="8"/>
  <c r="D41" i="8"/>
  <c r="D43" i="8"/>
  <c r="D45" i="8"/>
  <c r="D47" i="8"/>
  <c r="D65" i="8"/>
  <c r="D69" i="8"/>
  <c r="D73" i="8"/>
  <c r="D82" i="8"/>
  <c r="D86" i="8"/>
  <c r="D90" i="8"/>
  <c r="D94" i="8"/>
  <c r="D101" i="8"/>
  <c r="D105" i="8"/>
  <c r="D109" i="8"/>
  <c r="D113" i="8"/>
  <c r="D120" i="8"/>
  <c r="D124" i="8"/>
  <c r="D128" i="8"/>
  <c r="D132" i="8"/>
  <c r="D108" i="5"/>
  <c r="D98" i="5"/>
  <c r="H26" i="5"/>
  <c r="D6" i="7"/>
  <c r="D64" i="7"/>
  <c r="D106" i="7"/>
  <c r="D4" i="5"/>
  <c r="D109" i="5"/>
  <c r="D64" i="5"/>
  <c r="H30" i="5"/>
  <c r="H9" i="7"/>
  <c r="D95" i="7"/>
  <c r="D115" i="7"/>
  <c r="D65" i="7"/>
  <c r="D9" i="8"/>
  <c r="D38" i="8"/>
  <c r="D63" i="8"/>
  <c r="D103" i="8"/>
  <c r="D93" i="5"/>
  <c r="D75" i="5"/>
  <c r="D53" i="5"/>
  <c r="D54" i="5"/>
  <c r="D52" i="5"/>
  <c r="D26" i="5"/>
  <c r="D101" i="7"/>
  <c r="D67" i="7"/>
  <c r="D89" i="7"/>
  <c r="D10" i="5"/>
  <c r="D83" i="5"/>
  <c r="D51" i="5"/>
  <c r="D115" i="5"/>
  <c r="D103" i="5"/>
  <c r="D113" i="5"/>
  <c r="D49" i="5"/>
  <c r="D107" i="5"/>
  <c r="D8" i="5"/>
  <c r="D110" i="5"/>
  <c r="H15" i="5"/>
  <c r="H9" i="5"/>
  <c r="H24" i="5"/>
  <c r="H22" i="5"/>
  <c r="H25" i="5"/>
  <c r="D35" i="7"/>
  <c r="D120" i="7"/>
  <c r="D4" i="7"/>
  <c r="D36" i="7"/>
  <c r="D80" i="7"/>
  <c r="D118" i="7"/>
  <c r="H12" i="7"/>
  <c r="D60" i="7"/>
  <c r="D100" i="7"/>
  <c r="D9" i="7"/>
  <c r="D78" i="7"/>
  <c r="D62" i="7"/>
  <c r="D102" i="7"/>
  <c r="D7" i="7"/>
  <c r="H7" i="7"/>
  <c r="D133" i="8"/>
  <c r="D97" i="5"/>
  <c r="D21" i="5"/>
  <c r="D84" i="7"/>
  <c r="D104" i="7"/>
  <c r="D66" i="7"/>
  <c r="H4" i="8"/>
  <c r="H8" i="8"/>
  <c r="H10" i="8"/>
  <c r="H17" i="8"/>
  <c r="H19" i="8"/>
  <c r="H37" i="8"/>
  <c r="H39" i="8"/>
  <c r="H41" i="8"/>
  <c r="H43" i="8"/>
  <c r="H45" i="8"/>
  <c r="H47" i="8"/>
  <c r="D66" i="8"/>
  <c r="D70" i="8"/>
  <c r="D74" i="8"/>
  <c r="D83" i="8"/>
  <c r="D87" i="8"/>
  <c r="D91" i="8"/>
  <c r="D95" i="8"/>
  <c r="D102" i="8"/>
  <c r="D106" i="8"/>
  <c r="D110" i="8"/>
  <c r="D114" i="8"/>
  <c r="D121" i="8"/>
  <c r="D125" i="8"/>
  <c r="D129" i="8"/>
  <c r="D85" i="5"/>
  <c r="D95" i="5"/>
  <c r="D84" i="5"/>
  <c r="D66" i="5"/>
  <c r="D9" i="5"/>
  <c r="D90" i="5"/>
  <c r="D71" i="5"/>
  <c r="D56" i="5"/>
  <c r="D105" i="5"/>
  <c r="H7" i="5"/>
  <c r="H12" i="5"/>
  <c r="H28" i="5"/>
  <c r="D23" i="5"/>
  <c r="H29" i="5"/>
  <c r="D61" i="7"/>
  <c r="H5" i="7"/>
  <c r="D8" i="7"/>
  <c r="D40" i="7"/>
  <c r="D88" i="7"/>
  <c r="D9" i="3"/>
  <c r="H32" i="7"/>
  <c r="D68" i="7"/>
  <c r="D108" i="7"/>
  <c r="D8" i="3"/>
  <c r="D116" i="7"/>
  <c r="D70" i="7"/>
  <c r="D110" i="7"/>
  <c r="D37" i="7"/>
  <c r="D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<sst xmlns="http://schemas.openxmlformats.org/spreadsheetml/2006/main" count="1178" uniqueCount="373">
  <si>
    <t>Data</t>
  </si>
  <si>
    <t>Barcode</t>
  </si>
  <si>
    <t>Product</t>
  </si>
  <si>
    <t>A</t>
  </si>
  <si>
    <t>X</t>
  </si>
  <si>
    <t>B</t>
  </si>
  <si>
    <t>C</t>
  </si>
  <si>
    <t>Y</t>
  </si>
  <si>
    <t>A00M23233</t>
  </si>
  <si>
    <t>B00L342321</t>
  </si>
  <si>
    <t>C00M323202</t>
  </si>
  <si>
    <t>X00N232332</t>
  </si>
  <si>
    <t>Y00K342347</t>
  </si>
  <si>
    <t>Dataset Overview</t>
  </si>
  <si>
    <t>Try Yourself</t>
  </si>
  <si>
    <t>With VBA</t>
  </si>
  <si>
    <t>With Barcode Add-in</t>
  </si>
  <si>
    <t>Piyush Jani</t>
  </si>
  <si>
    <t>qqqqqww</t>
  </si>
  <si>
    <t>0524052243C15716</t>
  </si>
  <si>
    <t>0524052243C15717</t>
  </si>
  <si>
    <t>0524052243C15718</t>
  </si>
  <si>
    <t>0524052243C15719</t>
  </si>
  <si>
    <t>0524052243C15720</t>
  </si>
  <si>
    <t>0524052243C15721</t>
  </si>
  <si>
    <t>0524052243C15722</t>
  </si>
  <si>
    <t>0524052243C15723</t>
  </si>
  <si>
    <t>0524052243C15724</t>
  </si>
  <si>
    <t>0524052243C15725</t>
  </si>
  <si>
    <t>0524052243C15726</t>
  </si>
  <si>
    <t>0524052243C15727</t>
  </si>
  <si>
    <t>0524052243C15728</t>
  </si>
  <si>
    <t>0524052243C15729</t>
  </si>
  <si>
    <t>0524052243C15730</t>
  </si>
  <si>
    <t>0524052243C15731</t>
  </si>
  <si>
    <t>0524052243C15780</t>
  </si>
  <si>
    <t>0524052243C15781</t>
  </si>
  <si>
    <t>0524052243C15782</t>
  </si>
  <si>
    <t>0524052243C15783</t>
  </si>
  <si>
    <t>0524052243C15784</t>
  </si>
  <si>
    <t>0524052243C15785</t>
  </si>
  <si>
    <t>0524052243C15786</t>
  </si>
  <si>
    <t>0524052243C15787</t>
  </si>
  <si>
    <t>0524052243C15788</t>
  </si>
  <si>
    <t>0524052243C15789</t>
  </si>
  <si>
    <t>0524052243C15790</t>
  </si>
  <si>
    <t>0524052243C15791</t>
  </si>
  <si>
    <t>0524052243C15792</t>
  </si>
  <si>
    <t>0524052243C15793</t>
  </si>
  <si>
    <t>0524052243C15794</t>
  </si>
  <si>
    <t>0524052243C15795</t>
  </si>
  <si>
    <t>0524052243C15812</t>
  </si>
  <si>
    <t>0524052243C15813</t>
  </si>
  <si>
    <t>0524052243C15814</t>
  </si>
  <si>
    <t>0524052243C15815</t>
  </si>
  <si>
    <t>0524052243C15816</t>
  </si>
  <si>
    <t>0524052243C15817</t>
  </si>
  <si>
    <t>0524052243C15818</t>
  </si>
  <si>
    <t>0524052243C15819</t>
  </si>
  <si>
    <t>0524052243C15820</t>
  </si>
  <si>
    <t>0524052243C15821</t>
  </si>
  <si>
    <t>0524052243C15822</t>
  </si>
  <si>
    <t>0524052243C15823</t>
  </si>
  <si>
    <t>0524052243C15824</t>
  </si>
  <si>
    <t>0524052243C15825</t>
  </si>
  <si>
    <t>0524052243C15826</t>
  </si>
  <si>
    <t>0524052243C15827</t>
  </si>
  <si>
    <t>0424042261C00013</t>
  </si>
  <si>
    <t>0424042261C00014</t>
  </si>
  <si>
    <t>0424042261C00015</t>
  </si>
  <si>
    <t>0424042261C00016</t>
  </si>
  <si>
    <t>0424042261C00017</t>
  </si>
  <si>
    <t>0424042261C00018</t>
  </si>
  <si>
    <t>0424042261C00019</t>
  </si>
  <si>
    <t>0424042261C00020</t>
  </si>
  <si>
    <t>0424042261C00021</t>
  </si>
  <si>
    <t>0424042261C00022</t>
  </si>
  <si>
    <t>0424042261C00023</t>
  </si>
  <si>
    <t>0424042261C00024</t>
  </si>
  <si>
    <t>BOX1</t>
  </si>
  <si>
    <t>BOX2</t>
  </si>
  <si>
    <t xml:space="preserve"> 0225082242B006685</t>
  </si>
  <si>
    <t xml:space="preserve"> 0225082242B006686</t>
  </si>
  <si>
    <t xml:space="preserve"> 0225082242B006687</t>
  </si>
  <si>
    <t xml:space="preserve"> 0225082242B006688</t>
  </si>
  <si>
    <t xml:space="preserve"> 0225082242B006689</t>
  </si>
  <si>
    <t xml:space="preserve"> 0225082242B006690</t>
  </si>
  <si>
    <t xml:space="preserve"> 0225082242B006691</t>
  </si>
  <si>
    <t xml:space="preserve"> 0225082242B006692</t>
  </si>
  <si>
    <t xml:space="preserve"> 0225082242B006693</t>
  </si>
  <si>
    <t xml:space="preserve"> 0225082242B006694</t>
  </si>
  <si>
    <t xml:space="preserve"> 0225082242B006695</t>
  </si>
  <si>
    <t xml:space="preserve"> 0225082242B006696</t>
  </si>
  <si>
    <t xml:space="preserve"> 0225082242B006697</t>
  </si>
  <si>
    <t xml:space="preserve"> 0225082242B006698</t>
  </si>
  <si>
    <t xml:space="preserve"> 0225082242B006699</t>
  </si>
  <si>
    <t xml:space="preserve"> 0225082242B006700</t>
  </si>
  <si>
    <t xml:space="preserve"> 0225082242B006701</t>
  </si>
  <si>
    <t xml:space="preserve"> 0225082242B006702</t>
  </si>
  <si>
    <t xml:space="preserve"> 0225082242B006703</t>
  </si>
  <si>
    <t xml:space="preserve"> 0225082242B006704</t>
  </si>
  <si>
    <t xml:space="preserve"> 0225082242B006705</t>
  </si>
  <si>
    <t xml:space="preserve"> 0225082242B006706</t>
  </si>
  <si>
    <t xml:space="preserve"> 0225082242B006707</t>
  </si>
  <si>
    <t xml:space="preserve"> 0225082242B006708</t>
  </si>
  <si>
    <t xml:space="preserve"> 0225082242B006709</t>
  </si>
  <si>
    <t xml:space="preserve"> 0225082242B006710</t>
  </si>
  <si>
    <t xml:space="preserve"> 0225082242B006711</t>
  </si>
  <si>
    <t xml:space="preserve"> 0225082242B006712</t>
  </si>
  <si>
    <t xml:space="preserve"> 0225082242B006713</t>
  </si>
  <si>
    <t xml:space="preserve"> 0225082242B006714</t>
  </si>
  <si>
    <t xml:space="preserve"> 0225082242B006715</t>
  </si>
  <si>
    <t xml:space="preserve"> 0225082242B006716</t>
  </si>
  <si>
    <t xml:space="preserve"> 0225082242B006717</t>
  </si>
  <si>
    <t xml:space="preserve"> 0225082242B006718</t>
  </si>
  <si>
    <t xml:space="preserve"> 0225082242B006719</t>
  </si>
  <si>
    <t xml:space="preserve"> 0225082242B006720</t>
  </si>
  <si>
    <t xml:space="preserve"> 0225082242B006721</t>
  </si>
  <si>
    <t xml:space="preserve"> 0225082242B006722</t>
  </si>
  <si>
    <t xml:space="preserve"> 0225082242B006723</t>
  </si>
  <si>
    <t xml:space="preserve"> 0225082242B006724</t>
  </si>
  <si>
    <t xml:space="preserve"> 0225082242B006725</t>
  </si>
  <si>
    <t xml:space="preserve"> 0225082242B006726</t>
  </si>
  <si>
    <t xml:space="preserve"> 0225082242B006727</t>
  </si>
  <si>
    <t xml:space="preserve"> 0225082242B006728</t>
  </si>
  <si>
    <t xml:space="preserve"> 0225082242B006729</t>
  </si>
  <si>
    <t xml:space="preserve"> 0225082242B006730</t>
  </si>
  <si>
    <t xml:space="preserve"> 0225082242B006731</t>
  </si>
  <si>
    <t xml:space="preserve"> 0225082242B006732</t>
  </si>
  <si>
    <t xml:space="preserve"> 0125072239B002837</t>
  </si>
  <si>
    <t xml:space="preserve"> 0125072239B002838</t>
  </si>
  <si>
    <t xml:space="preserve"> 0125072239B002839</t>
  </si>
  <si>
    <t xml:space="preserve"> 0125072239B002840</t>
  </si>
  <si>
    <t xml:space="preserve"> 0125072239B002841</t>
  </si>
  <si>
    <t xml:space="preserve"> 0125072239B002842</t>
  </si>
  <si>
    <t xml:space="preserve"> 0125072239B002843</t>
  </si>
  <si>
    <t xml:space="preserve"> 0125072239B002844</t>
  </si>
  <si>
    <t xml:space="preserve"> 0125072239B002845</t>
  </si>
  <si>
    <t xml:space="preserve"> 0125072239B002846</t>
  </si>
  <si>
    <t xml:space="preserve"> 0125072239B002847</t>
  </si>
  <si>
    <t xml:space="preserve"> 0125072239B002848</t>
  </si>
  <si>
    <t xml:space="preserve"> 0125072239B002849</t>
  </si>
  <si>
    <t xml:space="preserve"> 0125072239B002850</t>
  </si>
  <si>
    <t xml:space="preserve"> 0125072239B002851</t>
  </si>
  <si>
    <t xml:space="preserve"> 0125072239B002852</t>
  </si>
  <si>
    <t xml:space="preserve"> 0125072239B002853</t>
  </si>
  <si>
    <t xml:space="preserve"> 0125072239B002854</t>
  </si>
  <si>
    <t>FG024120422226</t>
  </si>
  <si>
    <t>1024042239A006409</t>
  </si>
  <si>
    <t>1024042239A006410</t>
  </si>
  <si>
    <t>1024042239A006411</t>
  </si>
  <si>
    <t>1024042239A006412</t>
  </si>
  <si>
    <t>1024042239A006413</t>
  </si>
  <si>
    <t>1024042239A006414</t>
  </si>
  <si>
    <t>1024042239A006415</t>
  </si>
  <si>
    <t>1024042239A006416</t>
  </si>
  <si>
    <t>1024042239A006417</t>
  </si>
  <si>
    <t>1024042239A006418</t>
  </si>
  <si>
    <t>1024042239A006419</t>
  </si>
  <si>
    <t>1024042239A006420</t>
  </si>
  <si>
    <t>box1</t>
  </si>
  <si>
    <t>0624122142A041137</t>
  </si>
  <si>
    <t>0624122142A041138</t>
  </si>
  <si>
    <t>0624122142A041139</t>
  </si>
  <si>
    <t>0624122142A041140</t>
  </si>
  <si>
    <t>0624122142A041141</t>
  </si>
  <si>
    <t>0624122142A041142</t>
  </si>
  <si>
    <t>0624122142A041143</t>
  </si>
  <si>
    <t>0624122142A041144</t>
  </si>
  <si>
    <t>0624122142A041145</t>
  </si>
  <si>
    <t>0624122142A041146</t>
  </si>
  <si>
    <t>0624122142A041147</t>
  </si>
  <si>
    <t>0624122142A041148</t>
  </si>
  <si>
    <t>0624122142A041665</t>
  </si>
  <si>
    <t>0624122142A041666</t>
  </si>
  <si>
    <t>0624122142A041667</t>
  </si>
  <si>
    <t>0624122142A041668</t>
  </si>
  <si>
    <t>0624122142A041669</t>
  </si>
  <si>
    <t>0624122142A041670</t>
  </si>
  <si>
    <t>0624122142A041671</t>
  </si>
  <si>
    <t>0624122142A041672</t>
  </si>
  <si>
    <t>0624122142A041673</t>
  </si>
  <si>
    <t>0624122142A041674</t>
  </si>
  <si>
    <t>0624122142A041675</t>
  </si>
  <si>
    <t>0624122142A041676</t>
  </si>
  <si>
    <t>S550 light </t>
  </si>
  <si>
    <t>FG03412092221671</t>
  </si>
  <si>
    <t>FG03412092221673</t>
  </si>
  <si>
    <t>FG03412092221675</t>
  </si>
  <si>
    <t>FG03412092221677</t>
  </si>
  <si>
    <t>FG03412092221672</t>
  </si>
  <si>
    <t>FG03412092221674</t>
  </si>
  <si>
    <t>FG03412092221676</t>
  </si>
  <si>
    <t>FG03412092221678</t>
  </si>
  <si>
    <t>FG0341209221162309</t>
  </si>
  <si>
    <t>FG0341209221162432</t>
  </si>
  <si>
    <t>FG0341209221162204</t>
  </si>
  <si>
    <t>FG0341209221162439</t>
  </si>
  <si>
    <t>FG0341209221162227</t>
  </si>
  <si>
    <t>FG0341209221162413</t>
  </si>
  <si>
    <t>FG0341209221162249</t>
  </si>
  <si>
    <t>FG0341209221162390</t>
  </si>
  <si>
    <t>FG026241022115811</t>
  </si>
  <si>
    <t>S3</t>
  </si>
  <si>
    <t>FG02624102211582</t>
  </si>
  <si>
    <t>FG02624102211585</t>
  </si>
  <si>
    <t>FG02624102211586</t>
  </si>
  <si>
    <t>FG02624102211581</t>
  </si>
  <si>
    <t>FG02624102211583</t>
  </si>
  <si>
    <t>FG02624102211588</t>
  </si>
  <si>
    <t>FG026241022115815</t>
  </si>
  <si>
    <t>FG02624102221979</t>
  </si>
  <si>
    <t>FG02624102221972</t>
  </si>
  <si>
    <t>FG02624102221975</t>
  </si>
  <si>
    <t>FG02624102221971</t>
  </si>
  <si>
    <t>FG026241022219711</t>
  </si>
  <si>
    <t>FG02624102221973</t>
  </si>
  <si>
    <t>FG02624102221974</t>
  </si>
  <si>
    <t>FG02624102221976</t>
  </si>
  <si>
    <t>FG026241022219710</t>
  </si>
  <si>
    <t>FG02624102221977</t>
  </si>
  <si>
    <t>FG02624102221978</t>
  </si>
  <si>
    <t>FG026240822162117</t>
  </si>
  <si>
    <t>Sr. No.</t>
  </si>
  <si>
    <t>WH Location</t>
  </si>
  <si>
    <t>Process</t>
  </si>
  <si>
    <t>ASN /STN no.</t>
  </si>
  <si>
    <t>Issue</t>
  </si>
  <si>
    <t>Screen capture</t>
  </si>
  <si>
    <t>Bhiwandi</t>
  </si>
  <si>
    <t>ASN</t>
  </si>
  <si>
    <t>BHI000122</t>
  </si>
  <si>
    <t>Putaway duplicate inner carton</t>
  </si>
  <si>
    <t>GHZ</t>
  </si>
  <si>
    <t>Internal Transfer</t>
  </si>
  <si>
    <t>STN000023</t>
  </si>
  <si>
    <t>Product scanning</t>
  </si>
  <si>
    <t>Remark</t>
  </si>
  <si>
    <t>Response / resolution</t>
  </si>
  <si>
    <t xml:space="preserve"> Ageing QC</t>
  </si>
  <si>
    <t>desktop</t>
  </si>
  <si>
    <t>One month advance notice to WH for ageing product</t>
  </si>
  <si>
    <t>report contains</t>
  </si>
  <si>
    <t xml:space="preserve">Product code </t>
  </si>
  <si>
    <t>Product Decs</t>
  </si>
  <si>
    <t>Master Carton number</t>
  </si>
  <si>
    <t>Pallet location</t>
  </si>
  <si>
    <t xml:space="preserve">One month prior all ageing stock shall be BLOCKED </t>
  </si>
  <si>
    <t>WH handover to QC</t>
  </si>
  <si>
    <t>Open Carton for QC</t>
  </si>
  <si>
    <t>scan and isolate faulty pcs</t>
  </si>
  <si>
    <t>Repack carton</t>
  </si>
  <si>
    <t>Scan Master carton, inner carton</t>
  </si>
  <si>
    <t>Reprint Outer carton label</t>
  </si>
  <si>
    <t>Handover to WH</t>
  </si>
  <si>
    <t>WH to ack</t>
  </si>
  <si>
    <t>Putaway</t>
  </si>
  <si>
    <t>Select Year</t>
  </si>
  <si>
    <t>Select Month</t>
  </si>
  <si>
    <t>Select All</t>
  </si>
  <si>
    <t>Master Carton</t>
  </si>
  <si>
    <t>Pallet Location</t>
  </si>
  <si>
    <t>Hand over to QC</t>
  </si>
  <si>
    <t>QC Ack</t>
  </si>
  <si>
    <t>S3 +</t>
  </si>
  <si>
    <t>S 30 +</t>
  </si>
  <si>
    <t>A 2 +</t>
  </si>
  <si>
    <t>QC Test</t>
  </si>
  <si>
    <t>Inner Carton</t>
  </si>
  <si>
    <t>QC OK</t>
  </si>
  <si>
    <t xml:space="preserve">Replace Serial </t>
  </si>
  <si>
    <t>Reprint</t>
  </si>
  <si>
    <t>WH Ack</t>
  </si>
  <si>
    <t>WH Putaway</t>
  </si>
  <si>
    <t>A123</t>
  </si>
  <si>
    <t>Yes</t>
  </si>
  <si>
    <t>B123</t>
  </si>
  <si>
    <t>C123</t>
  </si>
  <si>
    <t>D123</t>
  </si>
  <si>
    <t>E123</t>
  </si>
  <si>
    <t>F123</t>
  </si>
  <si>
    <t>A234</t>
  </si>
  <si>
    <t xml:space="preserve">Inner Carton </t>
  </si>
  <si>
    <t>B234</t>
  </si>
  <si>
    <t>No</t>
  </si>
  <si>
    <t>G456</t>
  </si>
  <si>
    <t>C234</t>
  </si>
  <si>
    <t>D234</t>
  </si>
  <si>
    <t>E234</t>
  </si>
  <si>
    <t>F234</t>
  </si>
  <si>
    <t xml:space="preserve"> </t>
  </si>
  <si>
    <t xml:space="preserve">  </t>
  </si>
  <si>
    <t>0723012142A022477</t>
  </si>
  <si>
    <t>0723012142A022483</t>
  </si>
  <si>
    <t>0723012142A022476</t>
  </si>
  <si>
    <t>0323092042A000307</t>
  </si>
  <si>
    <t>0723012142A022473</t>
  </si>
  <si>
    <t>0623122042A006682</t>
  </si>
  <si>
    <t>0723012142A022487</t>
  </si>
  <si>
    <t>0623122042A006676</t>
  </si>
  <si>
    <t>0323092042A000299</t>
  </si>
  <si>
    <t>0323092042A000305</t>
  </si>
  <si>
    <t>0723012142A022467</t>
  </si>
  <si>
    <t>0723012142A022465</t>
  </si>
  <si>
    <t>0323092042A000651</t>
  </si>
  <si>
    <t>0323092042A000295</t>
  </si>
  <si>
    <t>0723012142A022475</t>
  </si>
  <si>
    <t>0323092042A000290</t>
  </si>
  <si>
    <t>0723012142A022478</t>
  </si>
  <si>
    <t>0323092042A000293</t>
  </si>
  <si>
    <t>0723012142A022480</t>
  </si>
  <si>
    <t>0323092042A000668</t>
  </si>
  <si>
    <t>0323092042A000297</t>
  </si>
  <si>
    <t>0723012142A022474</t>
  </si>
  <si>
    <t>0723012142A022466</t>
  </si>
  <si>
    <t>0323092042A000292</t>
  </si>
  <si>
    <t>FG040160523712529</t>
  </si>
  <si>
    <t>FG040160523712544</t>
  </si>
  <si>
    <t>FG040160523712545</t>
  </si>
  <si>
    <t>FG040160523712546</t>
  </si>
  <si>
    <t>FG040160523712547</t>
  </si>
  <si>
    <t>FG040160523712548</t>
  </si>
  <si>
    <t>FG040160523712549</t>
  </si>
  <si>
    <t>FG040160523712550</t>
  </si>
  <si>
    <t>0520230113014673</t>
  </si>
  <si>
    <t>0520230113014674</t>
  </si>
  <si>
    <t>0520230113014675</t>
  </si>
  <si>
    <t>0520230113014676</t>
  </si>
  <si>
    <t>0520230113014677</t>
  </si>
  <si>
    <t>0520230113014678</t>
  </si>
  <si>
    <t>0520230113014679</t>
  </si>
  <si>
    <t>0520230113014680</t>
  </si>
  <si>
    <t>0520230113014681</t>
  </si>
  <si>
    <t>0520230113014682</t>
  </si>
  <si>
    <t>0520230113014683</t>
  </si>
  <si>
    <t>0520230113014684</t>
  </si>
  <si>
    <t>0520230113014685</t>
  </si>
  <si>
    <t>0520230113014686</t>
  </si>
  <si>
    <t>0520230113014687</t>
  </si>
  <si>
    <t>0520230113014688</t>
  </si>
  <si>
    <t>0520230113014797</t>
  </si>
  <si>
    <t>0520230113014798</t>
  </si>
  <si>
    <t>0520230113014799</t>
  </si>
  <si>
    <t>0520230113014800</t>
  </si>
  <si>
    <t>0520230113004801</t>
  </si>
  <si>
    <t>0520230113004802</t>
  </si>
  <si>
    <t>0520230113004803</t>
  </si>
  <si>
    <t>0520230113004804</t>
  </si>
  <si>
    <t>0520230113004805</t>
  </si>
  <si>
    <t>0520230113004806</t>
  </si>
  <si>
    <t>0520230113004807</t>
  </si>
  <si>
    <t>0520230113004808</t>
  </si>
  <si>
    <t>0520230113004809</t>
  </si>
  <si>
    <t>0520230113004810</t>
  </si>
  <si>
    <t>0520230113004811</t>
  </si>
  <si>
    <t>0520230113004812</t>
  </si>
  <si>
    <t>0520230113004813</t>
  </si>
  <si>
    <t>0520230113004814</t>
  </si>
  <si>
    <t>0520230113004815</t>
  </si>
  <si>
    <t>0520230113004816</t>
  </si>
  <si>
    <t>FG02412092213991</t>
  </si>
  <si>
    <t>0922092439A10001</t>
  </si>
  <si>
    <t>0922092439A10002</t>
  </si>
  <si>
    <t>0922092439A10003</t>
  </si>
  <si>
    <t>0922092439A10004</t>
  </si>
  <si>
    <t>0922092439A10005</t>
  </si>
  <si>
    <t>0922092439A10006</t>
  </si>
  <si>
    <t>0922092439A10007</t>
  </si>
  <si>
    <t>0922092439A10008</t>
  </si>
  <si>
    <t>0922092439A10009</t>
  </si>
  <si>
    <t>0922092439A10010</t>
  </si>
  <si>
    <t>0922092439A10011</t>
  </si>
  <si>
    <t>0922092439A10012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</si>
</sst>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36"/>
      <color theme="1"/>
      <name val="Code 128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12"/>
      <color rgb="FF9C0006"/>
      <name val="Arial"/>
      <family val="2"/>
    </font>
    <font>
      <sz val="12"/>
      <color rgb="FF000000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10" fillId="0" borderId="0" applyFill="0" applyProtection="0"/>
  </cellStyleXfs>
  <cellXfs count="49">
    <xf numFmtId="0" fontId="0" fillId="0" borderId="0" xfId="0"/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6" borderId="1" xfId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ill="1"/>
    <xf numFmtId="0" fontId="4" fillId="8" borderId="0" xfId="0" applyFont="1" applyFill="1" applyAlignment="1">
      <alignment horizontal="center" vertical="center"/>
    </xf>
    <xf numFmtId="0" fontId="6" fillId="0" borderId="0" xfId="0" applyFont="1"/>
    <xf numFmtId="0" fontId="0" fillId="0" borderId="3" xfId="0" applyBorder="1"/>
    <xf numFmtId="0" fontId="0" fillId="0" borderId="4" xfId="0" applyBorder="1"/>
    <xf numFmtId="0" fontId="7" fillId="10" borderId="0" xfId="0" applyFont="1" applyFill="1" applyAlignment="1">
      <alignment vertical="center"/>
    </xf>
    <xf numFmtId="0" fontId="8" fillId="9" borderId="2" xfId="0" applyFont="1" applyFill="1" applyBorder="1" applyAlignment="1">
      <alignment vertical="center"/>
    </xf>
    <xf numFmtId="0" fontId="8" fillId="9" borderId="0" xfId="0" applyFont="1" applyFill="1" applyAlignment="1">
      <alignment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/>
    <xf numFmtId="0" fontId="9" fillId="0" borderId="0" xfId="0" applyFont="1" applyAlignment="1">
      <alignment vertical="center" wrapText="1"/>
    </xf>
    <xf numFmtId="0" fontId="9" fillId="0" borderId="6" xfId="0" applyFont="1" applyBorder="1" applyAlignment="1">
      <alignment horizontal="center" vertical="center"/>
    </xf>
    <xf numFmtId="0" fontId="6" fillId="0" borderId="6" xfId="0" applyFont="1" applyBorder="1"/>
    <xf numFmtId="17" fontId="6" fillId="0" borderId="0" xfId="0" applyNumberFormat="1" applyFont="1"/>
    <xf numFmtId="16" fontId="6" fillId="0" borderId="0" xfId="0" applyNumberFormat="1" applyFont="1"/>
    <xf numFmtId="0" fontId="8" fillId="9" borderId="7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0" fillId="11" borderId="0" xfId="0" applyFill="1" applyAlignment="1">
      <alignment horizontal="left"/>
    </xf>
    <xf numFmtId="0" fontId="11" fillId="0" borderId="0" xfId="0" applyFont="1" applyAlignment="1">
      <alignment horizontal="center" vertical="center"/>
    </xf>
    <xf numFmtId="1" fontId="8" fillId="9" borderId="0" xfId="0" applyNumberFormat="1" applyFont="1" applyFill="1" applyAlignment="1">
      <alignment horizontal="left" vertical="center"/>
    </xf>
    <xf numFmtId="0" fontId="4" fillId="0" borderId="5" xfId="0" applyFont="1" applyBorder="1" applyAlignment="1">
      <alignment horizontal="center" vertical="center"/>
    </xf>
    <xf numFmtId="0" fontId="8" fillId="9" borderId="8" xfId="0" quotePrefix="1" applyFont="1" applyFill="1" applyBorder="1" applyAlignment="1">
      <alignment vertical="center"/>
    </xf>
    <xf numFmtId="0" fontId="3" fillId="6" borderId="1" xfId="1" applyFont="1" applyFill="1" applyAlignment="1">
      <alignment horizontal="center" vertical="center"/>
    </xf>
    <xf numFmtId="0" fontId="3" fillId="5" borderId="1" xfId="1" applyFont="1" applyFill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</cellXfs>
  <cellStyles count="3">
    <cellStyle name="Heading 1" xfId="1" builtinId="16"/>
    <cellStyle name="Normal" xfId="0" builtinId="0"/>
    <cellStyle name="Normal 2" xfId="2" xr:uid="{46751ECA-D415-47C1-840B-1CC43849E73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5053-E9BD-4AAE-AE0C-5665E48564A2}">
  <sheetPr codeName="Sheet1"/>
  <dimension ref="B2:D9"/>
  <sheetViews>
    <sheetView showGridLines="0" workbookViewId="0">
      <selection activeCell="E1" sqref="E1:E1048576"/>
    </sheetView>
  </sheetViews>
  <sheetFormatPr defaultRowHeight="20.100000000000001" customHeight="1" x14ac:dyDescent="0.25"/>
  <cols>
    <col min="1" max="1" width="5.7109375" style="1" customWidth="1"/>
    <col min="2" max="2" width="15.7109375" style="1" customWidth="1"/>
    <col min="3" max="3" width="17.7109375" style="1" customWidth="1"/>
    <col min="4" max="4" width="15.7109375" style="1" customWidth="1"/>
    <col min="5" max="5" width="9.140625" style="1" customWidth="1"/>
    <col min="6" max="10" width="9.140625" style="1"/>
    <col min="11" max="11" width="15.7109375" style="1" customWidth="1"/>
    <col min="12" max="12" width="17.7109375" style="1" customWidth="1"/>
    <col min="13" max="13" width="15.7109375" style="1" customWidth="1"/>
    <col min="14" max="16384" width="9.140625" style="1"/>
  </cols>
  <sheetData>
    <row r="2" spans="2:4" ht="20.100000000000001" customHeight="1" thickBot="1" x14ac:dyDescent="0.3">
      <c r="B2" s="45" t="s">
        <v>13</v>
      </c>
      <c r="C2" s="45"/>
      <c r="D2" s="45"/>
    </row>
    <row r="3" spans="2:4" ht="20.100000000000001" customHeight="1" thickTop="1" x14ac:dyDescent="0.25"/>
    <row r="4" spans="2:4" ht="20.100000000000001" customHeight="1" x14ac:dyDescent="0.25">
      <c r="B4" s="2" t="s">
        <v>2</v>
      </c>
      <c r="C4" s="3" t="s">
        <v>0</v>
      </c>
      <c r="D4" s="4" t="s">
        <v>1</v>
      </c>
    </row>
    <row r="5" spans="2:4" ht="20.100000000000001" customHeight="1" x14ac:dyDescent="0.25">
      <c r="B5" s="5" t="s">
        <v>3</v>
      </c>
      <c r="C5" s="5" t="s">
        <v>8</v>
      </c>
      <c r="D5" s="5"/>
    </row>
    <row r="6" spans="2:4" ht="20.100000000000001" customHeight="1" x14ac:dyDescent="0.25">
      <c r="B6" s="5" t="s">
        <v>5</v>
      </c>
      <c r="C6" s="5" t="s">
        <v>9</v>
      </c>
      <c r="D6" s="5"/>
    </row>
    <row r="7" spans="2:4" ht="20.100000000000001" customHeight="1" x14ac:dyDescent="0.25">
      <c r="B7" s="5" t="s">
        <v>6</v>
      </c>
      <c r="C7" s="5" t="s">
        <v>10</v>
      </c>
      <c r="D7" s="5"/>
    </row>
    <row r="8" spans="2:4" ht="20.100000000000001" customHeight="1" x14ac:dyDescent="0.25">
      <c r="B8" s="5" t="s">
        <v>4</v>
      </c>
      <c r="C8" s="5" t="s">
        <v>11</v>
      </c>
      <c r="D8" s="5"/>
    </row>
    <row r="9" spans="2:4" ht="20.100000000000001" customHeight="1" x14ac:dyDescent="0.25">
      <c r="B9" s="5" t="s">
        <v>7</v>
      </c>
      <c r="C9" s="5" t="s">
        <v>12</v>
      </c>
      <c r="D9" s="5"/>
    </row>
  </sheetData>
  <mergeCells count="1">
    <mergeCell ref="B2:D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9FBD0-4318-4E7A-9875-BF7924A0C3A7}">
  <sheetPr codeName="Sheet2"/>
  <dimension ref="B2:M9"/>
  <sheetViews>
    <sheetView showGridLines="0" workbookViewId="0">
      <selection activeCell="D5" sqref="D5"/>
    </sheetView>
  </sheetViews>
  <sheetFormatPr defaultRowHeight="20.100000000000001" customHeight="1" x14ac:dyDescent="0.25"/>
  <cols>
    <col min="1" max="1" width="5.7109375" style="1" customWidth="1"/>
    <col min="2" max="2" width="15.7109375" style="1" customWidth="1"/>
    <col min="3" max="3" width="17.7109375" style="1" customWidth="1"/>
    <col min="4" max="4" width="24.85546875" style="1" customWidth="1"/>
    <col min="5" max="5" width="13.5703125" style="1" bestFit="1" customWidth="1"/>
    <col min="6" max="10" width="9.140625" style="1"/>
    <col min="11" max="11" width="15.7109375" style="1" customWidth="1"/>
    <col min="12" max="12" width="17.7109375" style="1" customWidth="1"/>
    <col min="13" max="13" width="15.7109375" style="1" customWidth="1"/>
    <col min="14" max="16384" width="9.140625" style="1"/>
  </cols>
  <sheetData>
    <row r="2" spans="2:13" ht="20.100000000000001" customHeight="1" thickBot="1" x14ac:dyDescent="0.3">
      <c r="B2" s="45" t="s">
        <v>16</v>
      </c>
      <c r="C2" s="45"/>
      <c r="D2" s="45"/>
      <c r="K2" s="46" t="s">
        <v>14</v>
      </c>
      <c r="L2" s="46"/>
      <c r="M2" s="46"/>
    </row>
    <row r="3" spans="2:13" ht="20.100000000000001" customHeight="1" thickTop="1" x14ac:dyDescent="0.25"/>
    <row r="4" spans="2:13" ht="20.100000000000001" customHeight="1" x14ac:dyDescent="0.25">
      <c r="B4" s="2" t="s">
        <v>2</v>
      </c>
      <c r="C4" s="3" t="s">
        <v>0</v>
      </c>
      <c r="D4" s="4" t="s">
        <v>1</v>
      </c>
      <c r="K4" s="2" t="s">
        <v>2</v>
      </c>
      <c r="L4" s="3" t="s">
        <v>0</v>
      </c>
      <c r="M4" s="4" t="s">
        <v>1</v>
      </c>
    </row>
    <row r="5" spans="2:13" ht="20.100000000000001" customHeight="1" x14ac:dyDescent="0.25">
      <c r="B5" s="5" t="s">
        <v>3</v>
      </c>
      <c r="C5" s="5" t="s">
        <v>18</v>
      </c>
      <c r="D5" s="6"/>
      <c r="K5" s="5" t="s">
        <v>3</v>
      </c>
      <c r="L5" s="5" t="s">
        <v>8</v>
      </c>
      <c r="M5" s="5"/>
    </row>
    <row r="6" spans="2:13" ht="20.100000000000001" customHeight="1" x14ac:dyDescent="0.25">
      <c r="B6" s="5" t="s">
        <v>5</v>
      </c>
      <c r="C6" s="5" t="s">
        <v>9</v>
      </c>
      <c r="D6" s="5"/>
      <c r="K6" s="5" t="s">
        <v>5</v>
      </c>
      <c r="L6" s="5" t="s">
        <v>9</v>
      </c>
      <c r="M6" s="5"/>
    </row>
    <row r="7" spans="2:13" ht="20.100000000000001" customHeight="1" x14ac:dyDescent="0.25">
      <c r="B7" s="5" t="s">
        <v>6</v>
      </c>
      <c r="C7" s="5" t="s">
        <v>10</v>
      </c>
      <c r="D7" s="5"/>
      <c r="K7" s="5" t="s">
        <v>6</v>
      </c>
      <c r="L7" s="5" t="s">
        <v>10</v>
      </c>
      <c r="M7" s="5"/>
    </row>
    <row r="8" spans="2:13" ht="20.100000000000001" customHeight="1" x14ac:dyDescent="0.25">
      <c r="B8" s="5" t="s">
        <v>4</v>
      </c>
      <c r="C8" s="5" t="s">
        <v>11</v>
      </c>
      <c r="D8" s="5"/>
      <c r="K8" s="5" t="s">
        <v>4</v>
      </c>
      <c r="L8" s="5" t="s">
        <v>11</v>
      </c>
      <c r="M8" s="5"/>
    </row>
    <row r="9" spans="2:13" ht="20.100000000000001" customHeight="1" x14ac:dyDescent="0.25">
      <c r="B9" s="5" t="s">
        <v>7</v>
      </c>
      <c r="C9" s="5" t="s">
        <v>12</v>
      </c>
      <c r="D9" s="5"/>
      <c r="K9" s="5" t="s">
        <v>7</v>
      </c>
      <c r="L9" s="5" t="s">
        <v>12</v>
      </c>
      <c r="M9" s="5"/>
    </row>
  </sheetData>
  <mergeCells count="2">
    <mergeCell ref="B2:D2"/>
    <mergeCell ref="K2:M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545EA-133A-48CB-A266-E44DCA81429D}">
  <sheetPr codeName="Sheet3"/>
  <dimension ref="B2:M10"/>
  <sheetViews>
    <sheetView showGridLines="0" workbookViewId="0">
      <selection activeCell="D5" sqref="D5"/>
    </sheetView>
  </sheetViews>
  <sheetFormatPr defaultRowHeight="20.100000000000001" customHeight="1" x14ac:dyDescent="0.25"/>
  <cols>
    <col min="1" max="1" width="5.7109375" style="1" customWidth="1"/>
    <col min="2" max="2" width="16.5703125" style="1" customWidth="1"/>
    <col min="3" max="3" width="18.140625" style="1" customWidth="1"/>
    <col min="4" max="4" width="30.7109375" style="1" customWidth="1"/>
    <col min="5" max="5" width="33.85546875" style="1" customWidth="1"/>
    <col min="6" max="10" width="9.140625" style="1"/>
    <col min="11" max="11" width="15.7109375" style="1" customWidth="1"/>
    <col min="12" max="12" width="17.7109375" style="1" customWidth="1"/>
    <col min="13" max="13" width="15.7109375" style="1" customWidth="1"/>
    <col min="14" max="16384" width="9.140625" style="1"/>
  </cols>
  <sheetData>
    <row r="2" spans="2:13" ht="20.100000000000001" customHeight="1" thickBot="1" x14ac:dyDescent="0.3">
      <c r="B2" s="45" t="s">
        <v>15</v>
      </c>
      <c r="C2" s="45"/>
      <c r="D2" s="45"/>
      <c r="K2" s="46" t="s">
        <v>14</v>
      </c>
      <c r="L2" s="46"/>
      <c r="M2" s="46"/>
    </row>
    <row r="3" spans="2:13" ht="20.100000000000001" customHeight="1" thickTop="1" x14ac:dyDescent="0.25"/>
    <row r="4" spans="2:13" ht="20.100000000000001" customHeight="1" x14ac:dyDescent="0.25">
      <c r="B4" s="2" t="s">
        <v>2</v>
      </c>
      <c r="C4" s="3" t="s">
        <v>0</v>
      </c>
      <c r="D4" s="4" t="s">
        <v>1</v>
      </c>
      <c r="K4" s="2" t="s">
        <v>2</v>
      </c>
      <c r="L4" s="3" t="s">
        <v>0</v>
      </c>
      <c r="M4" s="4" t="s">
        <v>1</v>
      </c>
    </row>
    <row r="5" spans="2:13" ht="50.1" customHeight="1" x14ac:dyDescent="0.25">
      <c r="B5" s="5" t="s">
        <v>3</v>
      </c>
      <c r="C5" s="5" t="s">
        <v>17</v>
      </c>
      <c r="D5" s="6" t="str" cm="1">
        <f t="array" ref="D5">Code128(C5)</f>
        <v>ÌPiyush JaniAÎ</v>
      </c>
      <c r="K5" s="5" t="s">
        <v>3</v>
      </c>
      <c r="L5" s="5" t="s">
        <v>8</v>
      </c>
      <c r="M5" s="5"/>
    </row>
    <row r="6" spans="2:13" ht="50.1" customHeight="1" x14ac:dyDescent="0.25">
      <c r="B6" s="5" t="s">
        <v>5</v>
      </c>
      <c r="C6" s="5" t="s">
        <v>9</v>
      </c>
      <c r="D6" s="6" t="str" cm="1">
        <f t="array" ref="D6">Code128(C6)</f>
        <v>ÌB00LÇB75sÎ</v>
      </c>
      <c r="K6" s="5" t="s">
        <v>5</v>
      </c>
      <c r="L6" s="5" t="s">
        <v>9</v>
      </c>
      <c r="M6" s="5"/>
    </row>
    <row r="7" spans="2:13" ht="50.1" customHeight="1" x14ac:dyDescent="0.25">
      <c r="B7" s="5" t="s">
        <v>6</v>
      </c>
      <c r="C7" s="5" t="s">
        <v>10</v>
      </c>
      <c r="D7" s="6" t="str" cm="1">
        <f t="array" ref="D7">Code128(C7)</f>
        <v>ÌC00MÇ@@"zÎ</v>
      </c>
      <c r="K7" s="5" t="s">
        <v>6</v>
      </c>
      <c r="L7" s="5" t="s">
        <v>10</v>
      </c>
      <c r="M7" s="5"/>
    </row>
    <row r="8" spans="2:13" ht="50.1" customHeight="1" x14ac:dyDescent="0.25">
      <c r="B8" s="5" t="s">
        <v>4</v>
      </c>
      <c r="C8" s="5" t="s">
        <v>11</v>
      </c>
      <c r="D8" s="6" t="str" cm="1">
        <f t="array" ref="D8">Code128(C8)</f>
        <v>ÌX00NÇ77@@Î</v>
      </c>
      <c r="K8" s="5" t="s">
        <v>4</v>
      </c>
      <c r="L8" s="5" t="s">
        <v>11</v>
      </c>
      <c r="M8" s="5"/>
    </row>
    <row r="9" spans="2:13" ht="50.1" customHeight="1" x14ac:dyDescent="0.25">
      <c r="B9" s="5" t="s">
        <v>7</v>
      </c>
      <c r="C9" s="5" t="s">
        <v>12</v>
      </c>
      <c r="D9" s="6" t="str" cm="1">
        <f t="array" ref="D9">Code128(C9)</f>
        <v>ÌY00KÇB7O!Î</v>
      </c>
      <c r="K9" s="5" t="s">
        <v>7</v>
      </c>
      <c r="L9" s="5" t="s">
        <v>12</v>
      </c>
      <c r="M9" s="5"/>
    </row>
    <row r="10" spans="2:13" ht="104.25" customHeight="1" x14ac:dyDescent="0.25"/>
  </sheetData>
  <mergeCells count="2">
    <mergeCell ref="B2:D2"/>
    <mergeCell ref="K2:M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BA657-76E7-49E3-A84A-AB5698DFFF01}">
  <sheetPr codeName="Sheet4"/>
  <dimension ref="B2:M10"/>
  <sheetViews>
    <sheetView showGridLines="0" workbookViewId="0">
      <selection activeCell="C6" sqref="C6"/>
    </sheetView>
  </sheetViews>
  <sheetFormatPr defaultRowHeight="20.100000000000001" customHeight="1" x14ac:dyDescent="0.25"/>
  <cols>
    <col min="1" max="1" width="5.7109375" style="1" customWidth="1"/>
    <col min="2" max="2" width="16.5703125" style="1" customWidth="1"/>
    <col min="3" max="3" width="18.140625" style="1" customWidth="1"/>
    <col min="4" max="4" width="30.7109375" style="1" customWidth="1"/>
    <col min="5" max="5" width="33.85546875" style="1" customWidth="1"/>
    <col min="6" max="10" width="9.140625" style="1"/>
    <col min="11" max="11" width="15.7109375" style="1" customWidth="1"/>
    <col min="12" max="12" width="17.7109375" style="1" customWidth="1"/>
    <col min="13" max="13" width="15.7109375" style="1" customWidth="1"/>
    <col min="14" max="16384" width="9.140625" style="1"/>
  </cols>
  <sheetData>
    <row r="2" spans="2:13" ht="20.100000000000001" customHeight="1" thickBot="1" x14ac:dyDescent="0.3">
      <c r="B2" s="45" t="s">
        <v>15</v>
      </c>
      <c r="C2" s="45"/>
      <c r="D2" s="45"/>
      <c r="K2" s="46" t="s">
        <v>14</v>
      </c>
      <c r="L2" s="46"/>
      <c r="M2" s="46"/>
    </row>
    <row r="3" spans="2:13" ht="20.100000000000001" customHeight="1" thickTop="1" x14ac:dyDescent="0.25"/>
    <row r="4" spans="2:13" ht="20.100000000000001" customHeight="1" x14ac:dyDescent="0.25">
      <c r="B4" s="2" t="s">
        <v>2</v>
      </c>
      <c r="C4" s="3" t="s">
        <v>0</v>
      </c>
      <c r="D4" s="4" t="s">
        <v>1</v>
      </c>
      <c r="K4" s="2" t="s">
        <v>2</v>
      </c>
      <c r="L4" s="3" t="s">
        <v>0</v>
      </c>
      <c r="M4" s="4" t="s">
        <v>1</v>
      </c>
    </row>
    <row r="5" spans="2:13" ht="50.1" customHeight="1" x14ac:dyDescent="0.25">
      <c r="B5" s="5" t="s">
        <v>3</v>
      </c>
      <c r="C5" s="5">
        <v>320224920000497</v>
      </c>
      <c r="D5" s="6" t="str" cm="1">
        <f t="array" ref="D5">Code128(C5)</f>
        <v>Í@"8|  QÈ7mÎ</v>
      </c>
      <c r="K5" s="5" t="s">
        <v>3</v>
      </c>
      <c r="L5" s="5" t="s">
        <v>8</v>
      </c>
      <c r="M5" s="5"/>
    </row>
    <row r="6" spans="2:13" ht="50.1" customHeight="1" x14ac:dyDescent="0.25">
      <c r="B6" s="5" t="s">
        <v>5</v>
      </c>
      <c r="C6" s="5" t="s">
        <v>9</v>
      </c>
      <c r="D6" s="6" t="str" cm="1">
        <f t="array" ref="D6">Code128(C6)</f>
        <v>ÌB00LÇB75sÎ</v>
      </c>
      <c r="K6" s="5" t="s">
        <v>5</v>
      </c>
      <c r="L6" s="5" t="s">
        <v>9</v>
      </c>
      <c r="M6" s="5"/>
    </row>
    <row r="7" spans="2:13" ht="50.1" customHeight="1" x14ac:dyDescent="0.25">
      <c r="B7" s="5" t="s">
        <v>6</v>
      </c>
      <c r="C7" s="5" t="s">
        <v>10</v>
      </c>
      <c r="D7" s="6" t="str" cm="1">
        <f t="array" ref="D7">Code128(C7)</f>
        <v>ÌC00MÇ@@"zÎ</v>
      </c>
      <c r="K7" s="5" t="s">
        <v>6</v>
      </c>
      <c r="L7" s="5" t="s">
        <v>10</v>
      </c>
      <c r="M7" s="5"/>
    </row>
    <row r="8" spans="2:13" ht="50.1" customHeight="1" x14ac:dyDescent="0.25">
      <c r="B8" s="5" t="s">
        <v>4</v>
      </c>
      <c r="C8" s="5" t="s">
        <v>11</v>
      </c>
      <c r="D8" s="6" t="str" cm="1">
        <f t="array" ref="D8">Code128(C8)</f>
        <v>ÌX00NÇ77@@Î</v>
      </c>
      <c r="K8" s="5" t="s">
        <v>4</v>
      </c>
      <c r="L8" s="5" t="s">
        <v>11</v>
      </c>
      <c r="M8" s="5"/>
    </row>
    <row r="9" spans="2:13" ht="50.1" customHeight="1" x14ac:dyDescent="0.25">
      <c r="B9" s="5" t="s">
        <v>7</v>
      </c>
      <c r="C9" s="5" t="s">
        <v>12</v>
      </c>
      <c r="D9" s="6" t="str" cm="1">
        <f t="array" ref="D9">Code128(C9)</f>
        <v>ÌY00KÇB7O!Î</v>
      </c>
      <c r="K9" s="5" t="s">
        <v>7</v>
      </c>
      <c r="L9" s="5" t="s">
        <v>12</v>
      </c>
      <c r="M9" s="5"/>
    </row>
    <row r="10" spans="2:13" ht="104.25" customHeight="1" x14ac:dyDescent="0.25"/>
  </sheetData>
  <mergeCells count="2">
    <mergeCell ref="B2:D2"/>
    <mergeCell ref="K2:M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D7540-0E76-435D-BB4B-708503C2269B}">
  <sheetPr codeName="Sheet5"/>
  <dimension ref="B2:H117"/>
  <sheetViews>
    <sheetView showGridLines="0" zoomScale="80" zoomScaleNormal="80" workbookViewId="0">
      <selection activeCell="F1" sqref="F1:G1048576"/>
    </sheetView>
  </sheetViews>
  <sheetFormatPr defaultRowHeight="54" customHeight="1" x14ac:dyDescent="0.25"/>
  <cols>
    <col min="1" max="1" width="9.140625" style="1" customWidth="1"/>
    <col min="2" max="2" width="5.7109375" style="1" customWidth="1"/>
    <col min="3" max="3" width="36.7109375" style="1" bestFit="1" customWidth="1"/>
    <col min="4" max="4" width="30.7109375" style="1" customWidth="1"/>
    <col min="5" max="5" width="13.7109375" style="1" customWidth="1"/>
    <col min="6" max="6" width="3.42578125" style="1" hidden="1" customWidth="1"/>
    <col min="7" max="7" width="20.5703125" style="1" hidden="1" customWidth="1"/>
    <col min="8" max="8" width="35.85546875" style="1" bestFit="1" customWidth="1"/>
    <col min="9" max="16384" width="9.140625" style="1"/>
  </cols>
  <sheetData>
    <row r="2" spans="2:8" ht="54" customHeight="1" thickBot="1" x14ac:dyDescent="0.3">
      <c r="C2" s="45"/>
      <c r="D2" s="45"/>
      <c r="E2" s="7"/>
    </row>
    <row r="3" spans="2:8" ht="54" customHeight="1" thickTop="1" x14ac:dyDescent="0.25">
      <c r="B3" s="1" t="s">
        <v>79</v>
      </c>
      <c r="C3" s="3" t="s">
        <v>0</v>
      </c>
      <c r="D3" s="4" t="s">
        <v>1</v>
      </c>
      <c r="E3" s="9"/>
    </row>
    <row r="4" spans="2:8" ht="54" customHeight="1" x14ac:dyDescent="0.25">
      <c r="B4" s="1">
        <v>1</v>
      </c>
      <c r="C4" s="16" t="s">
        <v>81</v>
      </c>
      <c r="D4" s="6" t="str" cm="1">
        <f t="array" ref="D4">Code128(C4)</f>
        <v>Ì Ç"9(6JÈBÇ bu:Î</v>
      </c>
      <c r="E4" s="8"/>
      <c r="F4" s="1">
        <v>13</v>
      </c>
      <c r="G4" s="16" t="s">
        <v>93</v>
      </c>
      <c r="H4" s="6" t="str" cm="1">
        <f t="array" ref="H4">Code128(G4)</f>
        <v>Ì Ç"9(6JÈBÇ bÅoÎ</v>
      </c>
    </row>
    <row r="5" spans="2:8" ht="54" customHeight="1" x14ac:dyDescent="0.25">
      <c r="B5" s="1">
        <v>2</v>
      </c>
      <c r="C5" s="16" t="s">
        <v>82</v>
      </c>
      <c r="D5" s="6" t="str" cm="1">
        <f t="array" ref="D5">Code128(C5)</f>
        <v>Ì Ç"9(6JÈBÇ bvGÎ</v>
      </c>
      <c r="E5" s="8"/>
      <c r="F5" s="1">
        <v>14</v>
      </c>
      <c r="G5" s="16" t="s">
        <v>94</v>
      </c>
      <c r="H5" s="6" t="str" cm="1">
        <f t="array" ref="H5">Code128(G5)</f>
        <v>Ì Ç"9(6JÈBÇ bÆ|Î</v>
      </c>
    </row>
    <row r="6" spans="2:8" ht="54" customHeight="1" x14ac:dyDescent="0.25">
      <c r="B6" s="1">
        <v>3</v>
      </c>
      <c r="C6" s="16" t="s">
        <v>83</v>
      </c>
      <c r="D6" s="6" t="str" cm="1">
        <f t="array" ref="D6">Code128(C6)</f>
        <v>Ì Ç"9(6JÈBÇ bwTÎ</v>
      </c>
      <c r="E6" s="8"/>
      <c r="F6" s="1">
        <v>15</v>
      </c>
      <c r="G6" s="16" t="s">
        <v>95</v>
      </c>
      <c r="H6" s="6" t="str" cm="1">
        <f t="array" ref="H6">Code128(G6)</f>
        <v>Ì Ç"9(6JÈBÇ bÇ"Î</v>
      </c>
    </row>
    <row r="7" spans="2:8" ht="54" customHeight="1" x14ac:dyDescent="0.25">
      <c r="B7" s="1">
        <v>4</v>
      </c>
      <c r="C7" s="16" t="s">
        <v>84</v>
      </c>
      <c r="D7" s="6" t="str" cm="1">
        <f t="array" ref="D7">Code128(C7)</f>
        <v>Ì Ç"9(6JÈBÇ bxaÎ</v>
      </c>
      <c r="E7" s="8"/>
      <c r="F7" s="1">
        <v>16</v>
      </c>
      <c r="G7" s="16" t="s">
        <v>96</v>
      </c>
      <c r="H7" s="6" t="str" cm="1">
        <f t="array" ref="H7">Code128(G7)</f>
        <v>Ì Ç"9(6JÈBÇ c bÎ</v>
      </c>
    </row>
    <row r="8" spans="2:8" ht="54" customHeight="1" x14ac:dyDescent="0.25">
      <c r="B8" s="1">
        <v>5</v>
      </c>
      <c r="C8" s="16" t="s">
        <v>85</v>
      </c>
      <c r="D8" s="6" t="str" cm="1">
        <f t="array" ref="D8">Code128(C8)</f>
        <v>Ì Ç"9(6JÈBÇ bynÎ</v>
      </c>
      <c r="E8" s="8"/>
      <c r="F8" s="1">
        <v>17</v>
      </c>
      <c r="G8" s="16" t="s">
        <v>97</v>
      </c>
      <c r="H8" s="6" t="str" cm="1">
        <f t="array" ref="H8">Code128(G8)</f>
        <v>Ì Ç"9(6JÈBÇ c!oÎ</v>
      </c>
    </row>
    <row r="9" spans="2:8" ht="54" customHeight="1" x14ac:dyDescent="0.25">
      <c r="B9" s="1">
        <v>6</v>
      </c>
      <c r="C9" s="16" t="s">
        <v>86</v>
      </c>
      <c r="D9" s="6" t="str" cm="1">
        <f t="array" ref="D9">Code128(C9)</f>
        <v>Ì Ç"9(6JÈBÇ bz{Î</v>
      </c>
      <c r="E9" s="8"/>
      <c r="F9" s="1">
        <v>18</v>
      </c>
      <c r="G9" s="16" t="s">
        <v>98</v>
      </c>
      <c r="H9" s="6" t="str" cm="1">
        <f t="array" ref="H9">Code128(G9)</f>
        <v>Ì Ç"9(6JÈBÇ c"|Î</v>
      </c>
    </row>
    <row r="10" spans="2:8" ht="54" customHeight="1" x14ac:dyDescent="0.25">
      <c r="B10" s="1">
        <v>7</v>
      </c>
      <c r="C10" s="16" t="s">
        <v>87</v>
      </c>
      <c r="D10" s="6" t="str" cm="1">
        <f t="array" ref="D10">Code128(C10)</f>
        <v>Ì Ç"9(6JÈBÇ b{!Î</v>
      </c>
      <c r="E10" s="8"/>
      <c r="F10" s="1">
        <v>19</v>
      </c>
      <c r="G10" s="16" t="s">
        <v>99</v>
      </c>
      <c r="H10" s="6" t="str" cm="1">
        <f t="array" ref="H10">Code128(G10)</f>
        <v>Ì Ç"9(6JÈBÇ c#"Î</v>
      </c>
    </row>
    <row r="11" spans="2:8" ht="54" customHeight="1" x14ac:dyDescent="0.25">
      <c r="B11" s="1">
        <v>8</v>
      </c>
      <c r="C11" s="16" t="s">
        <v>88</v>
      </c>
      <c r="D11" s="6" t="str" cm="1">
        <f t="array" ref="D11">Code128(C11)</f>
        <v>Ì Ç"9(6JÈBÇ b|.Î</v>
      </c>
      <c r="E11" s="8"/>
      <c r="F11" s="1">
        <v>20</v>
      </c>
      <c r="G11" s="16" t="s">
        <v>100</v>
      </c>
      <c r="H11" s="6" t="str" cm="1">
        <f t="array" ref="H11">Code128(G11)</f>
        <v>Ì Ç"9(6JÈBÇ c$/Î</v>
      </c>
    </row>
    <row r="12" spans="2:8" ht="54" customHeight="1" x14ac:dyDescent="0.25">
      <c r="B12" s="1">
        <v>9</v>
      </c>
      <c r="C12" s="16" t="s">
        <v>89</v>
      </c>
      <c r="D12" s="6" t="str" cm="1">
        <f t="array" ref="D12">Code128(C12)</f>
        <v>Ì Ç"9(6JÈBÇ b};Î</v>
      </c>
      <c r="E12" s="8"/>
      <c r="F12" s="1">
        <v>21</v>
      </c>
      <c r="G12" s="16" t="s">
        <v>101</v>
      </c>
      <c r="H12" s="6" t="str" cm="1">
        <f t="array" ref="H12">Code128(G12)</f>
        <v>Ì Ç"9(6JÈBÇ c%&lt;Î</v>
      </c>
    </row>
    <row r="13" spans="2:8" ht="54" customHeight="1" x14ac:dyDescent="0.25">
      <c r="B13" s="1">
        <v>10</v>
      </c>
      <c r="C13" s="16" t="s">
        <v>90</v>
      </c>
      <c r="D13" s="6" t="str" cm="1">
        <f t="array" ref="D13">Code128(C13)</f>
        <v>Ì Ç"9(6JÈBÇ b~HÎ</v>
      </c>
      <c r="E13" s="8"/>
      <c r="F13" s="1">
        <v>22</v>
      </c>
      <c r="G13" s="16" t="s">
        <v>102</v>
      </c>
      <c r="H13" s="6" t="str" cm="1">
        <f t="array" ref="H13">Code128(G13)</f>
        <v>Ì Ç"9(6JÈBÇ c&amp;IÎ</v>
      </c>
    </row>
    <row r="14" spans="2:8" ht="54" customHeight="1" x14ac:dyDescent="0.25">
      <c r="B14" s="1">
        <v>11</v>
      </c>
      <c r="C14" s="16" t="s">
        <v>91</v>
      </c>
      <c r="D14" s="6" t="str" cm="1">
        <f t="array" ref="D14">Code128(C14)</f>
        <v>Ì Ç"9(6JÈBÇ bÃUÎ</v>
      </c>
      <c r="E14" s="8"/>
      <c r="F14" s="1">
        <v>23</v>
      </c>
      <c r="G14" s="16" t="s">
        <v>103</v>
      </c>
      <c r="H14" s="6" t="str" cm="1">
        <f t="array" ref="H14">Code128(G14)</f>
        <v>Ì Ç"9(6JÈBÇ c'VÎ</v>
      </c>
    </row>
    <row r="15" spans="2:8" ht="54" customHeight="1" x14ac:dyDescent="0.25">
      <c r="B15" s="1">
        <v>12</v>
      </c>
      <c r="C15" s="16" t="s">
        <v>92</v>
      </c>
      <c r="D15" s="6" t="str" cm="1">
        <f t="array" ref="D15">Code128(C15)</f>
        <v>Ì Ç"9(6JÈBÇ bÄbÎ</v>
      </c>
      <c r="E15" s="8"/>
      <c r="F15" s="1">
        <v>24</v>
      </c>
      <c r="G15" s="16" t="s">
        <v>104</v>
      </c>
      <c r="H15" s="6" t="str" cm="1">
        <f t="array" ref="H15">Code128(G15)</f>
        <v>Ì Ç"9(6JÈBÇ c(cÎ</v>
      </c>
    </row>
    <row r="16" spans="2:8" ht="54" customHeight="1" x14ac:dyDescent="0.25">
      <c r="E16" s="8"/>
      <c r="G16" s="8"/>
    </row>
    <row r="17" spans="2:8" ht="54" customHeight="1" x14ac:dyDescent="0.25">
      <c r="E17" s="8"/>
      <c r="G17" s="8"/>
    </row>
    <row r="18" spans="2:8" ht="54" customHeight="1" x14ac:dyDescent="0.25">
      <c r="E18" s="8"/>
      <c r="G18" s="8"/>
    </row>
    <row r="19" spans="2:8" ht="54" customHeight="1" x14ac:dyDescent="0.25">
      <c r="B19" s="1" t="s">
        <v>80</v>
      </c>
      <c r="C19" s="3" t="s">
        <v>0</v>
      </c>
      <c r="D19" s="4" t="s">
        <v>1</v>
      </c>
      <c r="E19" s="9"/>
    </row>
    <row r="20" spans="2:8" ht="54" customHeight="1" x14ac:dyDescent="0.25">
      <c r="B20" s="1">
        <v>1</v>
      </c>
      <c r="C20" s="16" t="s">
        <v>105</v>
      </c>
      <c r="D20" s="6" t="str" cm="1">
        <f t="array" ref="D20">Code128(C20)</f>
        <v>Ì Ç"9(6JÈBÇ c)pÎ</v>
      </c>
      <c r="E20" s="8"/>
      <c r="F20" s="1">
        <v>13</v>
      </c>
      <c r="G20" s="16" t="s">
        <v>117</v>
      </c>
      <c r="H20" s="6" t="str" cm="1">
        <f t="array" ref="H20">Code128(G20)</f>
        <v>Ì Ç"9(6JÈBÇ c5&gt;Î</v>
      </c>
    </row>
    <row r="21" spans="2:8" ht="54" customHeight="1" x14ac:dyDescent="0.25">
      <c r="B21" s="1">
        <v>2</v>
      </c>
      <c r="C21" s="16" t="s">
        <v>106</v>
      </c>
      <c r="D21" s="6" t="str" cm="1">
        <f t="array" ref="D21">Code128(C21)</f>
        <v>Ì Ç"9(6JÈBÇ c*}Î</v>
      </c>
      <c r="E21" s="8"/>
      <c r="F21" s="1">
        <v>14</v>
      </c>
      <c r="G21" s="16" t="s">
        <v>118</v>
      </c>
      <c r="H21" s="6" t="str" cm="1">
        <f t="array" ref="H21">Code128(G21)</f>
        <v>Ì Ç"9(6JÈBÇ c6KÎ</v>
      </c>
    </row>
    <row r="22" spans="2:8" ht="54" customHeight="1" x14ac:dyDescent="0.25">
      <c r="B22" s="1">
        <v>3</v>
      </c>
      <c r="C22" s="16" t="s">
        <v>107</v>
      </c>
      <c r="D22" s="6" t="str" cm="1">
        <f t="array" ref="D22">Code128(C22)</f>
        <v>Ì Ç"9(6JÈBÇ c+#Î</v>
      </c>
      <c r="E22" s="8"/>
      <c r="F22" s="1">
        <v>15</v>
      </c>
      <c r="G22" s="16" t="s">
        <v>119</v>
      </c>
      <c r="H22" s="6" t="str" cm="1">
        <f t="array" ref="H22">Code128(G22)</f>
        <v>Ì Ç"9(6JÈBÇ c7XÎ</v>
      </c>
    </row>
    <row r="23" spans="2:8" ht="54" customHeight="1" x14ac:dyDescent="0.25">
      <c r="B23" s="1">
        <v>4</v>
      </c>
      <c r="C23" s="16" t="s">
        <v>108</v>
      </c>
      <c r="D23" s="6" t="str" cm="1">
        <f t="array" ref="D23">Code128(C23)</f>
        <v>Ì Ç"9(6JÈBÇ c,0Î</v>
      </c>
      <c r="E23" s="8"/>
      <c r="F23" s="1">
        <v>16</v>
      </c>
      <c r="G23" s="16" t="s">
        <v>120</v>
      </c>
      <c r="H23" s="6" t="str" cm="1">
        <f t="array" ref="H23">Code128(G23)</f>
        <v>Ì Ç"9(6JÈBÇ c8eÎ</v>
      </c>
    </row>
    <row r="24" spans="2:8" ht="54" customHeight="1" x14ac:dyDescent="0.25">
      <c r="B24" s="1">
        <v>5</v>
      </c>
      <c r="C24" s="16" t="s">
        <v>109</v>
      </c>
      <c r="D24" s="6" t="str" cm="1">
        <f t="array" ref="D24">Code128(C24)</f>
        <v>Ì Ç"9(6JÈBÇ c-=Î</v>
      </c>
      <c r="E24" s="8"/>
      <c r="F24" s="1">
        <v>17</v>
      </c>
      <c r="G24" s="16" t="s">
        <v>121</v>
      </c>
      <c r="H24" s="6" t="str" cm="1">
        <f t="array" ref="H24">Code128(G24)</f>
        <v>Ì Ç"9(6JÈBÇ c9rÎ</v>
      </c>
    </row>
    <row r="25" spans="2:8" ht="54" customHeight="1" x14ac:dyDescent="0.25">
      <c r="B25" s="1">
        <v>6</v>
      </c>
      <c r="C25" s="16" t="s">
        <v>110</v>
      </c>
      <c r="D25" s="6" t="str" cm="1">
        <f t="array" ref="D25">Code128(C25)</f>
        <v>Ì Ç"9(6JÈBÇ c.JÎ</v>
      </c>
      <c r="E25" s="8"/>
      <c r="F25" s="1">
        <v>18</v>
      </c>
      <c r="G25" s="16" t="s">
        <v>122</v>
      </c>
      <c r="H25" s="6" t="str" cm="1">
        <f t="array" ref="H25">Code128(G25)</f>
        <v>Ì Ç"9(6JÈBÇ c:ÃÎ</v>
      </c>
    </row>
    <row r="26" spans="2:8" ht="54" customHeight="1" x14ac:dyDescent="0.25">
      <c r="B26" s="1">
        <v>7</v>
      </c>
      <c r="C26" s="16" t="s">
        <v>111</v>
      </c>
      <c r="D26" s="6" t="str" cm="1">
        <f t="array" ref="D26">Code128(C26)</f>
        <v>Ì Ç"9(6JÈBÇ c/WÎ</v>
      </c>
      <c r="E26" s="8"/>
      <c r="F26" s="1">
        <v>19</v>
      </c>
      <c r="G26" s="16" t="s">
        <v>123</v>
      </c>
      <c r="H26" s="6" t="str" cm="1">
        <f t="array" ref="H26">Code128(G26)</f>
        <v>Ì Ç"9(6JÈBÇ c;%Î</v>
      </c>
    </row>
    <row r="27" spans="2:8" ht="54" customHeight="1" x14ac:dyDescent="0.25">
      <c r="B27" s="1">
        <v>8</v>
      </c>
      <c r="C27" s="16" t="s">
        <v>112</v>
      </c>
      <c r="D27" s="6" t="str" cm="1">
        <f t="array" ref="D27">Code128(C27)</f>
        <v>Ì Ç"9(6JÈBÇ c0dÎ</v>
      </c>
      <c r="E27" s="8"/>
      <c r="F27" s="1">
        <v>20</v>
      </c>
      <c r="G27" s="16" t="s">
        <v>124</v>
      </c>
      <c r="H27" s="6" t="str" cm="1">
        <f t="array" ref="H27">Code128(G27)</f>
        <v>Ì Ç"9(6JÈBÇ c&lt;2Î</v>
      </c>
    </row>
    <row r="28" spans="2:8" ht="54" customHeight="1" x14ac:dyDescent="0.25">
      <c r="B28" s="1">
        <v>9</v>
      </c>
      <c r="C28" s="16" t="s">
        <v>113</v>
      </c>
      <c r="D28" s="6" t="str" cm="1">
        <f t="array" ref="D28">Code128(C28)</f>
        <v>Ì Ç"9(6JÈBÇ c1qÎ</v>
      </c>
      <c r="E28" s="8"/>
      <c r="F28" s="1">
        <v>21</v>
      </c>
      <c r="G28" s="16" t="s">
        <v>125</v>
      </c>
      <c r="H28" s="6" t="str" cm="1">
        <f t="array" ref="H28">Code128(G28)</f>
        <v>Ì Ç"9(6JÈBÇ c=?Î</v>
      </c>
    </row>
    <row r="29" spans="2:8" ht="54" customHeight="1" x14ac:dyDescent="0.25">
      <c r="B29" s="1">
        <v>10</v>
      </c>
      <c r="C29" s="16" t="s">
        <v>114</v>
      </c>
      <c r="D29" s="6" t="str" cm="1">
        <f t="array" ref="D29">Code128(C29)</f>
        <v>Ì Ç"9(6JÈBÇ c2~Î</v>
      </c>
      <c r="E29" s="8"/>
      <c r="F29" s="1">
        <v>22</v>
      </c>
      <c r="G29" s="16" t="s">
        <v>126</v>
      </c>
      <c r="H29" s="6" t="str" cm="1">
        <f t="array" ref="H29">Code128(G29)</f>
        <v>Ì Ç"9(6JÈBÇ c&gt;LÎ</v>
      </c>
    </row>
    <row r="30" spans="2:8" ht="54" customHeight="1" x14ac:dyDescent="0.25">
      <c r="B30" s="1">
        <v>11</v>
      </c>
      <c r="C30" s="16" t="s">
        <v>115</v>
      </c>
      <c r="D30" s="6" t="str" cm="1">
        <f t="array" ref="D30">Code128(C30)</f>
        <v>Ì Ç"9(6JÈBÇ c3$Î</v>
      </c>
      <c r="E30" s="8"/>
      <c r="F30" s="1">
        <v>23</v>
      </c>
      <c r="G30" s="16" t="s">
        <v>127</v>
      </c>
      <c r="H30" s="6" t="str" cm="1">
        <f t="array" ref="H30">Code128(G30)</f>
        <v>Ì Ç"9(6JÈBÇ c?YÎ</v>
      </c>
    </row>
    <row r="31" spans="2:8" ht="54" customHeight="1" x14ac:dyDescent="0.25">
      <c r="B31" s="1">
        <v>12</v>
      </c>
      <c r="C31" s="16" t="s">
        <v>116</v>
      </c>
      <c r="D31" s="6" t="str" cm="1">
        <f t="array" ref="D31">Code128(C31)</f>
        <v>Ì Ç"9(6JÈBÇ c41Î</v>
      </c>
      <c r="E31" s="8"/>
      <c r="F31" s="1">
        <v>24</v>
      </c>
      <c r="G31" s="16" t="s">
        <v>128</v>
      </c>
      <c r="H31" s="6" t="str" cm="1">
        <f t="array" ref="H31">Code128(G31)</f>
        <v>Ì Ç"9(6JÈBÇ c@fÎ</v>
      </c>
    </row>
    <row r="32" spans="2:8" ht="54" customHeight="1" x14ac:dyDescent="0.25">
      <c r="C32"/>
      <c r="D32" s="6"/>
      <c r="E32" s="8"/>
      <c r="G32" s="8"/>
    </row>
    <row r="33" spans="3:7" ht="54" customHeight="1" x14ac:dyDescent="0.25">
      <c r="C33"/>
      <c r="D33" s="6"/>
      <c r="E33" s="8"/>
      <c r="G33" s="8"/>
    </row>
    <row r="34" spans="3:7" ht="54" customHeight="1" x14ac:dyDescent="0.25">
      <c r="C34"/>
      <c r="D34" s="6"/>
      <c r="E34" s="8"/>
      <c r="G34" s="8"/>
    </row>
    <row r="35" spans="3:7" ht="54" customHeight="1" x14ac:dyDescent="0.25">
      <c r="C35"/>
      <c r="D35" s="6"/>
      <c r="E35" s="8"/>
      <c r="G35" s="8"/>
    </row>
    <row r="36" spans="3:7" ht="54" customHeight="1" x14ac:dyDescent="0.25">
      <c r="C36"/>
      <c r="D36" s="6"/>
      <c r="E36" s="8"/>
      <c r="G36" s="8"/>
    </row>
    <row r="37" spans="3:7" ht="54" customHeight="1" x14ac:dyDescent="0.25">
      <c r="C37"/>
      <c r="D37" s="6"/>
      <c r="E37" s="8"/>
      <c r="G37" s="8"/>
    </row>
    <row r="38" spans="3:7" ht="54" customHeight="1" x14ac:dyDescent="0.25">
      <c r="C38"/>
      <c r="D38" s="6"/>
      <c r="E38" s="8"/>
      <c r="G38" s="8"/>
    </row>
    <row r="39" spans="3:7" ht="54" customHeight="1" x14ac:dyDescent="0.25">
      <c r="C39"/>
      <c r="D39" s="6"/>
      <c r="E39" s="8"/>
    </row>
    <row r="40" spans="3:7" ht="54" customHeight="1" x14ac:dyDescent="0.25">
      <c r="C40"/>
      <c r="D40" s="6"/>
      <c r="E40" s="8"/>
    </row>
    <row r="41" spans="3:7" s="10" customFormat="1" ht="54" customHeight="1" x14ac:dyDescent="0.25">
      <c r="C41"/>
      <c r="D41" s="6"/>
      <c r="E41" s="12"/>
    </row>
    <row r="42" spans="3:7" ht="54" customHeight="1" x14ac:dyDescent="0.25">
      <c r="C42" s="11"/>
      <c r="D42" s="12"/>
      <c r="E42" s="8"/>
    </row>
    <row r="43" spans="3:7" ht="54" customHeight="1" x14ac:dyDescent="0.25">
      <c r="C43"/>
      <c r="D43" s="8"/>
      <c r="E43" s="8"/>
    </row>
    <row r="44" spans="3:7" ht="54" customHeight="1" x14ac:dyDescent="0.25">
      <c r="C44"/>
      <c r="D44" s="8"/>
    </row>
    <row r="45" spans="3:7" ht="54" customHeight="1" x14ac:dyDescent="0.25">
      <c r="C45" s="1">
        <v>2</v>
      </c>
      <c r="E45" s="9"/>
    </row>
    <row r="46" spans="3:7" ht="54" customHeight="1" x14ac:dyDescent="0.25">
      <c r="C46" s="3" t="s">
        <v>0</v>
      </c>
      <c r="D46" s="4" t="s">
        <v>1</v>
      </c>
      <c r="E46" s="8"/>
    </row>
    <row r="47" spans="3:7" ht="54" customHeight="1" x14ac:dyDescent="0.25">
      <c r="C47" t="s">
        <v>67</v>
      </c>
      <c r="D47" s="6" t="str" cm="1">
        <f t="array" ref="D47">Code128(C47)</f>
        <v>Í$8$6]ÈC0Ç -ÅÎ</v>
      </c>
      <c r="E47" s="8"/>
    </row>
    <row r="48" spans="3:7" ht="54" customHeight="1" x14ac:dyDescent="0.25">
      <c r="C48" t="s">
        <v>68</v>
      </c>
      <c r="D48" s="6" t="str" cm="1">
        <f t="array" ref="D48">Code128(C48)</f>
        <v>Í$8$6]ÈC0Ç .%Î</v>
      </c>
      <c r="E48" s="8"/>
    </row>
    <row r="49" spans="3:5" ht="54" customHeight="1" x14ac:dyDescent="0.25">
      <c r="C49" t="s">
        <v>69</v>
      </c>
      <c r="D49" s="6" t="str" cm="1">
        <f t="array" ref="D49">Code128(C49)</f>
        <v>Í$8$6]ÈC0Ç /0Î</v>
      </c>
      <c r="E49" s="8"/>
    </row>
    <row r="50" spans="3:5" ht="54" customHeight="1" x14ac:dyDescent="0.25">
      <c r="C50" t="s">
        <v>70</v>
      </c>
      <c r="D50" s="6" t="str" cm="1">
        <f t="array" ref="D50">Code128(C50)</f>
        <v>Í$8$6]ÈC0Ç 0;Î</v>
      </c>
      <c r="E50" s="8"/>
    </row>
    <row r="51" spans="3:5" ht="54" customHeight="1" x14ac:dyDescent="0.25">
      <c r="C51" t="s">
        <v>71</v>
      </c>
      <c r="D51" s="6" t="str" cm="1">
        <f t="array" ref="D51">Code128(C51)</f>
        <v>Í$8$6]ÈC0Ç 1FÎ</v>
      </c>
      <c r="E51" s="8"/>
    </row>
    <row r="52" spans="3:5" ht="54" customHeight="1" x14ac:dyDescent="0.25">
      <c r="C52" t="s">
        <v>72</v>
      </c>
      <c r="D52" s="6" t="str" cm="1">
        <f t="array" ref="D52">Code128(C52)</f>
        <v>Í$8$6]ÈC0Ç 2QÎ</v>
      </c>
      <c r="E52" s="8"/>
    </row>
    <row r="53" spans="3:5" ht="54" customHeight="1" x14ac:dyDescent="0.25">
      <c r="C53" t="s">
        <v>73</v>
      </c>
      <c r="D53" s="6" t="str" cm="1">
        <f t="array" ref="D53">Code128(C53)</f>
        <v>Í$8$6]ÈC0Ç 3\Î</v>
      </c>
      <c r="E53" s="8"/>
    </row>
    <row r="54" spans="3:5" ht="54" customHeight="1" x14ac:dyDescent="0.25">
      <c r="C54" t="s">
        <v>74</v>
      </c>
      <c r="D54" s="6" t="str" cm="1">
        <f t="array" ref="D54">Code128(C54)</f>
        <v>Í$8$6]ÈC0Ç 4gÎ</v>
      </c>
      <c r="E54" s="8"/>
    </row>
    <row r="55" spans="3:5" ht="54" customHeight="1" x14ac:dyDescent="0.25">
      <c r="C55" t="s">
        <v>75</v>
      </c>
      <c r="D55" s="6" t="str" cm="1">
        <f t="array" ref="D55">Code128(C55)</f>
        <v>Í$8$6]ÈC0Ç 5rÎ</v>
      </c>
      <c r="E55" s="8"/>
    </row>
    <row r="56" spans="3:5" ht="54" customHeight="1" x14ac:dyDescent="0.25">
      <c r="C56" t="s">
        <v>76</v>
      </c>
      <c r="D56" s="6" t="str" cm="1">
        <f t="array" ref="D56">Code128(C56)</f>
        <v>Í$8$6]ÈC0Ç 6}Î</v>
      </c>
      <c r="E56" s="8"/>
    </row>
    <row r="57" spans="3:5" ht="54" customHeight="1" x14ac:dyDescent="0.25">
      <c r="C57" t="s">
        <v>77</v>
      </c>
      <c r="D57" s="6" t="str" cm="1">
        <f t="array" ref="D57">Code128(C57)</f>
        <v>Í$8$6]ÈC0Ç 7!Î</v>
      </c>
      <c r="E57" s="8"/>
    </row>
    <row r="58" spans="3:5" s="13" customFormat="1" ht="54" customHeight="1" x14ac:dyDescent="0.25">
      <c r="C58" t="s">
        <v>78</v>
      </c>
      <c r="D58" s="6" t="str" cm="1">
        <f t="array" ref="D58">Code128(C58)</f>
        <v>Í$8$6]ÈC0Ç 8,Î</v>
      </c>
      <c r="E58" s="15"/>
    </row>
    <row r="59" spans="3:5" ht="54" customHeight="1" x14ac:dyDescent="0.25">
      <c r="C59" s="14"/>
      <c r="D59" s="15"/>
      <c r="E59" s="8"/>
    </row>
    <row r="60" spans="3:5" ht="54" customHeight="1" x14ac:dyDescent="0.25">
      <c r="C60"/>
      <c r="D60" s="8"/>
    </row>
    <row r="62" spans="3:5" ht="54" customHeight="1" x14ac:dyDescent="0.25">
      <c r="C62" s="1">
        <v>3</v>
      </c>
      <c r="E62" s="9"/>
    </row>
    <row r="63" spans="3:5" ht="54" customHeight="1" x14ac:dyDescent="0.25">
      <c r="C63" s="3" t="s">
        <v>0</v>
      </c>
      <c r="D63" s="4" t="s">
        <v>1</v>
      </c>
      <c r="E63" s="8"/>
    </row>
    <row r="64" spans="3:5" ht="54" customHeight="1" x14ac:dyDescent="0.25">
      <c r="C64" t="s">
        <v>35</v>
      </c>
      <c r="D64" s="6" t="str" cm="1">
        <f t="array" ref="D64">Code128(C64)</f>
        <v>Í%8%6KÈC1ÇYpzÎ</v>
      </c>
      <c r="E64" s="8"/>
    </row>
    <row r="65" spans="3:5" ht="54" customHeight="1" x14ac:dyDescent="0.25">
      <c r="C65" t="s">
        <v>36</v>
      </c>
      <c r="D65" s="6" t="str" cm="1">
        <f t="array" ref="D65">Code128(C65)</f>
        <v>Í%8%6KÈC1ÇYqÉÎ</v>
      </c>
      <c r="E65" s="8"/>
    </row>
    <row r="66" spans="3:5" ht="54" customHeight="1" x14ac:dyDescent="0.25">
      <c r="C66" t="s">
        <v>37</v>
      </c>
      <c r="D66" s="6" t="str" cm="1">
        <f t="array" ref="D66">Code128(C66)</f>
        <v>Í%8%6KÈC1ÇYr)Î</v>
      </c>
      <c r="E66" s="8"/>
    </row>
    <row r="67" spans="3:5" ht="54" customHeight="1" x14ac:dyDescent="0.25">
      <c r="C67" t="s">
        <v>38</v>
      </c>
      <c r="D67" s="6" t="str" cm="1">
        <f t="array" ref="D67">Code128(C67)</f>
        <v>Í%8%6KÈC1ÇYs4Î</v>
      </c>
      <c r="E67" s="8"/>
    </row>
    <row r="68" spans="3:5" ht="54" customHeight="1" x14ac:dyDescent="0.25">
      <c r="C68" t="s">
        <v>39</v>
      </c>
      <c r="D68" s="6" t="str" cm="1">
        <f t="array" ref="D68">Code128(C68)</f>
        <v>Í%8%6KÈC1ÇYt?Î</v>
      </c>
      <c r="E68" s="8"/>
    </row>
    <row r="69" spans="3:5" ht="54" customHeight="1" x14ac:dyDescent="0.25">
      <c r="C69" t="s">
        <v>40</v>
      </c>
      <c r="D69" s="6" t="str" cm="1">
        <f t="array" ref="D69">Code128(C69)</f>
        <v>Í%8%6KÈC1ÇYuJÎ</v>
      </c>
      <c r="E69" s="8"/>
    </row>
    <row r="70" spans="3:5" ht="54" customHeight="1" x14ac:dyDescent="0.25">
      <c r="C70" t="s">
        <v>41</v>
      </c>
      <c r="D70" s="6" t="str" cm="1">
        <f t="array" ref="D70">Code128(C70)</f>
        <v>Í%8%6KÈC1ÇYvUÎ</v>
      </c>
      <c r="E70" s="8"/>
    </row>
    <row r="71" spans="3:5" ht="54" customHeight="1" x14ac:dyDescent="0.25">
      <c r="C71" t="s">
        <v>42</v>
      </c>
      <c r="D71" s="6" t="str" cm="1">
        <f t="array" ref="D71">Code128(C71)</f>
        <v>Í%8%6KÈC1ÇYw`Î</v>
      </c>
      <c r="E71" s="8"/>
    </row>
    <row r="72" spans="3:5" ht="54" customHeight="1" x14ac:dyDescent="0.25">
      <c r="C72" t="s">
        <v>43</v>
      </c>
      <c r="D72" s="6" t="str" cm="1">
        <f t="array" ref="D72">Code128(C72)</f>
        <v>Í%8%6KÈC1ÇYxkÎ</v>
      </c>
      <c r="E72" s="8"/>
    </row>
    <row r="73" spans="3:5" ht="54" customHeight="1" x14ac:dyDescent="0.25">
      <c r="C73" t="s">
        <v>44</v>
      </c>
      <c r="D73" s="6" t="str" cm="1">
        <f t="array" ref="D73">Code128(C73)</f>
        <v>Í%8%6KÈC1ÇYyvÎ</v>
      </c>
      <c r="E73" s="8"/>
    </row>
    <row r="74" spans="3:5" ht="54" customHeight="1" x14ac:dyDescent="0.25">
      <c r="C74" t="s">
        <v>45</v>
      </c>
      <c r="D74" s="6" t="str" cm="1">
        <f t="array" ref="D74">Code128(C74)</f>
        <v>Í%8%6KÈC1ÇYzÅÎ</v>
      </c>
      <c r="E74" s="8"/>
    </row>
    <row r="75" spans="3:5" ht="54" customHeight="1" x14ac:dyDescent="0.25">
      <c r="C75" t="s">
        <v>46</v>
      </c>
      <c r="D75" s="6" t="str" cm="1">
        <f t="array" ref="D75">Code128(C75)</f>
        <v>Í%8%6KÈC1ÇY{%Î</v>
      </c>
      <c r="E75" s="8"/>
    </row>
    <row r="76" spans="3:5" ht="54" customHeight="1" x14ac:dyDescent="0.25">
      <c r="C76" t="s">
        <v>47</v>
      </c>
      <c r="D76" s="6" t="str" cm="1">
        <f t="array" ref="D76">Code128(C76)</f>
        <v>Í%8%6KÈC1ÇY|0Î</v>
      </c>
      <c r="E76" s="8"/>
    </row>
    <row r="77" spans="3:5" ht="54" customHeight="1" x14ac:dyDescent="0.25">
      <c r="C77" t="s">
        <v>48</v>
      </c>
      <c r="D77" s="6" t="str" cm="1">
        <f t="array" ref="D77">Code128(C77)</f>
        <v>Í%8%6KÈC1ÇY};Î</v>
      </c>
      <c r="E77" s="8"/>
    </row>
    <row r="78" spans="3:5" ht="54" customHeight="1" x14ac:dyDescent="0.25">
      <c r="C78" t="s">
        <v>49</v>
      </c>
      <c r="D78" s="6" t="str" cm="1">
        <f t="array" ref="D78">Code128(C78)</f>
        <v>Í%8%6KÈC1ÇY~FÎ</v>
      </c>
      <c r="E78" s="8"/>
    </row>
    <row r="79" spans="3:5" ht="54" customHeight="1" x14ac:dyDescent="0.25">
      <c r="C79" t="s">
        <v>50</v>
      </c>
      <c r="D79" s="6" t="str" cm="1">
        <f t="array" ref="D79">Code128(C79)</f>
        <v>Í%8%6KÈC1ÇYÃQÎ</v>
      </c>
    </row>
    <row r="81" spans="3:5" ht="54" customHeight="1" x14ac:dyDescent="0.25">
      <c r="C81" s="1">
        <v>4</v>
      </c>
      <c r="E81" s="9"/>
    </row>
    <row r="82" spans="3:5" ht="54" customHeight="1" x14ac:dyDescent="0.25">
      <c r="C82" s="3" t="s">
        <v>0</v>
      </c>
      <c r="D82" s="4" t="s">
        <v>1</v>
      </c>
      <c r="E82" s="8"/>
    </row>
    <row r="83" spans="3:5" ht="54" customHeight="1" x14ac:dyDescent="0.25">
      <c r="C83" t="s">
        <v>51</v>
      </c>
      <c r="D83" s="6" t="str" cm="1">
        <f t="array" ref="D83">Code128(C83)</f>
        <v>Í%8%6KÈC1ÇZ,iÎ</v>
      </c>
      <c r="E83" s="8"/>
    </row>
    <row r="84" spans="3:5" ht="54" customHeight="1" x14ac:dyDescent="0.25">
      <c r="C84" t="s">
        <v>52</v>
      </c>
      <c r="D84" s="6" t="str" cm="1">
        <f t="array" ref="D84">Code128(C84)</f>
        <v>Í%8%6KÈC1ÇZ-tÎ</v>
      </c>
      <c r="E84" s="8"/>
    </row>
    <row r="85" spans="3:5" ht="54" customHeight="1" x14ac:dyDescent="0.25">
      <c r="C85" t="s">
        <v>53</v>
      </c>
      <c r="D85" s="6" t="str" cm="1">
        <f t="array" ref="D85">Code128(C85)</f>
        <v>Í%8%6KÈC1ÇZ.ÃÎ</v>
      </c>
      <c r="E85" s="8"/>
    </row>
    <row r="86" spans="3:5" ht="54" customHeight="1" x14ac:dyDescent="0.25">
      <c r="C86" t="s">
        <v>54</v>
      </c>
      <c r="D86" s="6" t="str" cm="1">
        <f t="array" ref="D86">Code128(C86)</f>
        <v>Í%8%6KÈC1ÇZ/#Î</v>
      </c>
      <c r="E86" s="8"/>
    </row>
    <row r="87" spans="3:5" ht="54" customHeight="1" x14ac:dyDescent="0.25">
      <c r="C87" t="s">
        <v>55</v>
      </c>
      <c r="D87" s="6" t="str" cm="1">
        <f t="array" ref="D87">Code128(C87)</f>
        <v>Í%8%6KÈC1ÇZ0.Î</v>
      </c>
      <c r="E87" s="8"/>
    </row>
    <row r="88" spans="3:5" ht="54" customHeight="1" x14ac:dyDescent="0.25">
      <c r="C88" t="s">
        <v>56</v>
      </c>
      <c r="D88" s="6" t="str" cm="1">
        <f t="array" ref="D88">Code128(C88)</f>
        <v>Í%8%6KÈC1ÇZ19Î</v>
      </c>
      <c r="E88" s="8"/>
    </row>
    <row r="89" spans="3:5" ht="54" customHeight="1" x14ac:dyDescent="0.25">
      <c r="C89" t="s">
        <v>57</v>
      </c>
      <c r="D89" s="6" t="str" cm="1">
        <f t="array" ref="D89">Code128(C89)</f>
        <v>Í%8%6KÈC1ÇZ2DÎ</v>
      </c>
      <c r="E89" s="8"/>
    </row>
    <row r="90" spans="3:5" ht="54" customHeight="1" x14ac:dyDescent="0.25">
      <c r="C90" t="s">
        <v>58</v>
      </c>
      <c r="D90" s="6" t="str" cm="1">
        <f t="array" ref="D90">Code128(C90)</f>
        <v>Í%8%6KÈC1ÇZ3OÎ</v>
      </c>
      <c r="E90" s="8"/>
    </row>
    <row r="91" spans="3:5" ht="54" customHeight="1" x14ac:dyDescent="0.25">
      <c r="C91" t="s">
        <v>59</v>
      </c>
      <c r="D91" s="6" t="str" cm="1">
        <f t="array" ref="D91">Code128(C91)</f>
        <v>Í%8%6KÈC1ÇZ4ZÎ</v>
      </c>
      <c r="E91" s="8"/>
    </row>
    <row r="92" spans="3:5" ht="54" customHeight="1" x14ac:dyDescent="0.25">
      <c r="C92" t="s">
        <v>60</v>
      </c>
      <c r="D92" s="6" t="str" cm="1">
        <f t="array" ref="D92">Code128(C92)</f>
        <v>Í%8%6KÈC1ÇZ5eÎ</v>
      </c>
      <c r="E92" s="8"/>
    </row>
    <row r="93" spans="3:5" ht="54" customHeight="1" x14ac:dyDescent="0.25">
      <c r="C93" t="s">
        <v>61</v>
      </c>
      <c r="D93" s="6" t="str" cm="1">
        <f t="array" ref="D93">Code128(C93)</f>
        <v>Í%8%6KÈC1ÇZ6pÎ</v>
      </c>
      <c r="E93" s="8"/>
    </row>
    <row r="94" spans="3:5" ht="54" customHeight="1" x14ac:dyDescent="0.25">
      <c r="C94" t="s">
        <v>62</v>
      </c>
      <c r="D94" s="6" t="str" cm="1">
        <f t="array" ref="D94">Code128(C94)</f>
        <v>Í%8%6KÈC1ÇZ7{Î</v>
      </c>
      <c r="E94" s="8"/>
    </row>
    <row r="95" spans="3:5" ht="54" customHeight="1" x14ac:dyDescent="0.25">
      <c r="C95" t="s">
        <v>63</v>
      </c>
      <c r="D95" s="6" t="str" cm="1">
        <f t="array" ref="D95">Code128(C95)</f>
        <v>Í%8%6KÈC1ÇZ8ÊÎ</v>
      </c>
      <c r="E95" s="8"/>
    </row>
    <row r="96" spans="3:5" ht="54" customHeight="1" x14ac:dyDescent="0.25">
      <c r="C96" t="s">
        <v>64</v>
      </c>
      <c r="D96" s="6" t="str" cm="1">
        <f t="array" ref="D96">Code128(C96)</f>
        <v>Í%8%6KÈC1ÇZ9*Î</v>
      </c>
      <c r="E96" s="8"/>
    </row>
    <row r="97" spans="3:5" ht="54" customHeight="1" x14ac:dyDescent="0.25">
      <c r="C97" t="s">
        <v>65</v>
      </c>
      <c r="D97" s="6" t="str" cm="1">
        <f t="array" ref="D97">Code128(C97)</f>
        <v>Í%8%6KÈC1ÇZ:5Î</v>
      </c>
      <c r="E97" s="8"/>
    </row>
    <row r="98" spans="3:5" ht="54" customHeight="1" x14ac:dyDescent="0.25">
      <c r="C98" t="s">
        <v>66</v>
      </c>
      <c r="D98" s="6" t="str" cm="1">
        <f t="array" ref="D98">Code128(C98)</f>
        <v>Í%8%6KÈC1ÇZ;@Î</v>
      </c>
    </row>
    <row r="100" spans="3:5" ht="54" customHeight="1" x14ac:dyDescent="0.25">
      <c r="C100" s="1">
        <v>5</v>
      </c>
      <c r="E100" s="9"/>
    </row>
    <row r="101" spans="3:5" ht="54" customHeight="1" x14ac:dyDescent="0.25">
      <c r="C101" s="3" t="s">
        <v>0</v>
      </c>
      <c r="D101" s="4" t="s">
        <v>1</v>
      </c>
      <c r="E101" s="8"/>
    </row>
    <row r="102" spans="3:5" ht="54" customHeight="1" x14ac:dyDescent="0.25">
      <c r="C102" t="s">
        <v>19</v>
      </c>
      <c r="D102" s="6" t="str" cm="1">
        <f t="array" ref="D102">Code128(C102)</f>
        <v>Í%8%6KÈC1ÇY0$Î</v>
      </c>
      <c r="E102" s="8"/>
    </row>
    <row r="103" spans="3:5" ht="54" customHeight="1" x14ac:dyDescent="0.25">
      <c r="C103" t="s">
        <v>20</v>
      </c>
      <c r="D103" s="6" t="str" cm="1">
        <f t="array" ref="D103">Code128(C103)</f>
        <v>Í%8%6KÈC1ÇY1/Î</v>
      </c>
      <c r="E103" s="8"/>
    </row>
    <row r="104" spans="3:5" ht="54" customHeight="1" x14ac:dyDescent="0.25">
      <c r="C104" t="s">
        <v>21</v>
      </c>
      <c r="D104" s="6" t="str" cm="1">
        <f t="array" ref="D104">Code128(C104)</f>
        <v>Í%8%6KÈC1ÇY2:Î</v>
      </c>
      <c r="E104" s="8"/>
    </row>
    <row r="105" spans="3:5" ht="54" customHeight="1" x14ac:dyDescent="0.25">
      <c r="C105" t="s">
        <v>22</v>
      </c>
      <c r="D105" s="6" t="str" cm="1">
        <f t="array" ref="D105">Code128(C105)</f>
        <v>Í%8%6KÈC1ÇY3EÎ</v>
      </c>
      <c r="E105" s="8"/>
    </row>
    <row r="106" spans="3:5" ht="54" customHeight="1" x14ac:dyDescent="0.25">
      <c r="C106" t="s">
        <v>23</v>
      </c>
      <c r="D106" s="6" t="str" cm="1">
        <f t="array" ref="D106">Code128(C106)</f>
        <v>Í%8%6KÈC1ÇY4PÎ</v>
      </c>
      <c r="E106" s="8"/>
    </row>
    <row r="107" spans="3:5" ht="54" customHeight="1" x14ac:dyDescent="0.25">
      <c r="C107" t="s">
        <v>24</v>
      </c>
      <c r="D107" s="6" t="str" cm="1">
        <f t="array" ref="D107">Code128(C107)</f>
        <v>Í%8%6KÈC1ÇY5[Î</v>
      </c>
      <c r="E107" s="8"/>
    </row>
    <row r="108" spans="3:5" ht="54" customHeight="1" x14ac:dyDescent="0.25">
      <c r="C108" t="s">
        <v>25</v>
      </c>
      <c r="D108" s="6" t="str" cm="1">
        <f t="array" ref="D108">Code128(C108)</f>
        <v>Í%8%6KÈC1ÇY6fÎ</v>
      </c>
      <c r="E108" s="8"/>
    </row>
    <row r="109" spans="3:5" ht="54" customHeight="1" x14ac:dyDescent="0.25">
      <c r="C109" t="s">
        <v>26</v>
      </c>
      <c r="D109" s="6" t="str" cm="1">
        <f t="array" ref="D109">Code128(C109)</f>
        <v>Í%8%6KÈC1ÇY7qÎ</v>
      </c>
      <c r="E109" s="8"/>
    </row>
    <row r="110" spans="3:5" ht="54" customHeight="1" x14ac:dyDescent="0.25">
      <c r="C110" t="s">
        <v>27</v>
      </c>
      <c r="D110" s="6" t="str" cm="1">
        <f t="array" ref="D110">Code128(C110)</f>
        <v>Í%8%6KÈC1ÇY8|Î</v>
      </c>
      <c r="E110" s="8"/>
    </row>
    <row r="111" spans="3:5" ht="54" customHeight="1" x14ac:dyDescent="0.25">
      <c r="C111" t="s">
        <v>28</v>
      </c>
      <c r="D111" s="6" t="str" cm="1">
        <f t="array" ref="D111">Code128(C111)</f>
        <v>Í%8%6KÈC1ÇY9 Î</v>
      </c>
      <c r="E111" s="8"/>
    </row>
    <row r="112" spans="3:5" ht="54" customHeight="1" x14ac:dyDescent="0.25">
      <c r="C112" t="s">
        <v>29</v>
      </c>
      <c r="D112" s="6" t="str" cm="1">
        <f t="array" ref="D112">Code128(C112)</f>
        <v>Í%8%6KÈC1ÇY:+Î</v>
      </c>
      <c r="E112" s="8"/>
    </row>
    <row r="113" spans="3:5" ht="54" customHeight="1" x14ac:dyDescent="0.25">
      <c r="C113" t="s">
        <v>30</v>
      </c>
      <c r="D113" s="6" t="str" cm="1">
        <f t="array" ref="D113">Code128(C113)</f>
        <v>Í%8%6KÈC1ÇY;6Î</v>
      </c>
      <c r="E113" s="8"/>
    </row>
    <row r="114" spans="3:5" ht="54" customHeight="1" x14ac:dyDescent="0.25">
      <c r="C114" t="s">
        <v>31</v>
      </c>
      <c r="D114" s="6" t="str" cm="1">
        <f t="array" ref="D114">Code128(C114)</f>
        <v>Í%8%6KÈC1ÇY&lt;AÎ</v>
      </c>
      <c r="E114" s="8"/>
    </row>
    <row r="115" spans="3:5" ht="54" customHeight="1" x14ac:dyDescent="0.25">
      <c r="C115" t="s">
        <v>32</v>
      </c>
      <c r="D115" s="6" t="str" cm="1">
        <f t="array" ref="D115">Code128(C115)</f>
        <v>Í%8%6KÈC1ÇY=LÎ</v>
      </c>
      <c r="E115" s="8"/>
    </row>
    <row r="116" spans="3:5" ht="54" customHeight="1" x14ac:dyDescent="0.25">
      <c r="C116" t="s">
        <v>33</v>
      </c>
      <c r="D116" s="6" t="str" cm="1">
        <f t="array" ref="D116">Code128(C116)</f>
        <v>Í%8%6KÈC1ÇY&gt;WÎ</v>
      </c>
      <c r="E116" s="8"/>
    </row>
    <row r="117" spans="3:5" ht="54" customHeight="1" x14ac:dyDescent="0.25">
      <c r="C117" t="s">
        <v>34</v>
      </c>
      <c r="D117" s="6" t="str" cm="1">
        <f t="array" ref="D117">Code128(C117)</f>
        <v>Í%8%6KÈC1ÇY?bÎ</v>
      </c>
    </row>
  </sheetData>
  <mergeCells count="1">
    <mergeCell ref="C2:D2"/>
  </mergeCells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28985-DE6C-469C-866C-6426606D974E}">
  <sheetPr codeName="Sheet6"/>
  <dimension ref="B2:L129"/>
  <sheetViews>
    <sheetView showGridLines="0" topLeftCell="A4" zoomScale="70" zoomScaleNormal="70" workbookViewId="0">
      <selection activeCell="A4" sqref="A4"/>
    </sheetView>
  </sheetViews>
  <sheetFormatPr defaultRowHeight="54" customHeight="1" x14ac:dyDescent="0.25"/>
  <cols>
    <col min="1" max="1" width="9.140625" style="1" customWidth="1"/>
    <col min="2" max="2" width="5.7109375" style="1" customWidth="1"/>
    <col min="3" max="3" width="36.7109375" style="1" bestFit="1" customWidth="1"/>
    <col min="4" max="4" width="30.7109375" style="1" customWidth="1"/>
    <col min="5" max="5" width="13.7109375" style="1" hidden="1" customWidth="1"/>
    <col min="6" max="6" width="3.42578125" style="1" hidden="1" customWidth="1"/>
    <col min="7" max="7" width="20.5703125" style="1" hidden="1" customWidth="1"/>
    <col min="8" max="8" width="35.85546875" style="1" hidden="1" customWidth="1"/>
    <col min="9" max="9" width="5.7109375" style="1" customWidth="1"/>
    <col min="10" max="10" width="9.140625" style="1" hidden="1" customWidth="1"/>
    <col min="11" max="11" width="21" style="1" hidden="1" customWidth="1"/>
    <col min="12" max="12" width="32" style="1" hidden="1" customWidth="1"/>
    <col min="13" max="16384" width="9.140625" style="1"/>
  </cols>
  <sheetData>
    <row r="2" spans="2:12" ht="54" customHeight="1" thickBot="1" x14ac:dyDescent="0.3">
      <c r="C2" s="45" t="s">
        <v>322</v>
      </c>
      <c r="D2" s="45"/>
      <c r="E2" s="7"/>
    </row>
    <row r="3" spans="2:12" ht="54" customHeight="1" thickTop="1" x14ac:dyDescent="0.25">
      <c r="B3" s="1" t="s">
        <v>79</v>
      </c>
      <c r="C3" s="3" t="s">
        <v>0</v>
      </c>
      <c r="D3" s="4" t="s">
        <v>1</v>
      </c>
      <c r="E3" s="9"/>
      <c r="J3" s="1" t="s">
        <v>160</v>
      </c>
      <c r="K3" s="3" t="s">
        <v>0</v>
      </c>
      <c r="L3" s="4" t="s">
        <v>1</v>
      </c>
    </row>
    <row r="4" spans="2:12" ht="54" customHeight="1" x14ac:dyDescent="0.25">
      <c r="B4" s="1">
        <v>1</v>
      </c>
      <c r="C4" t="s">
        <v>361</v>
      </c>
      <c r="D4" s="6" t="str" cm="1">
        <f t="array" ref="D4">Code128(C4)</f>
        <v>Í)6)8GÈA1Ç !oÎ</v>
      </c>
      <c r="E4" s="8"/>
      <c r="F4" s="1">
        <v>13</v>
      </c>
      <c r="G4" s="16" t="s">
        <v>129</v>
      </c>
      <c r="H4" s="6" t="str" cm="1">
        <f t="array" ref="H4">Code128(G4)</f>
        <v>Ì Ç!9'6GÈBÇ &lt;ERÎ</v>
      </c>
      <c r="J4" s="1">
        <v>1</v>
      </c>
      <c r="K4" s="17" t="s">
        <v>161</v>
      </c>
      <c r="L4" s="6" t="str" cm="1">
        <f t="array" ref="L4">Code128(K4)</f>
        <v>Í&amp;8,5JÈAÇ$+EzÎ</v>
      </c>
    </row>
    <row r="5" spans="2:12" ht="54" customHeight="1" x14ac:dyDescent="0.25">
      <c r="B5" s="1">
        <v>2</v>
      </c>
      <c r="C5" t="s">
        <v>362</v>
      </c>
      <c r="D5" s="6" t="str" cm="1">
        <f t="array" ref="D5">Code128(C5)</f>
        <v>Í)6)8GÈA1Ç "zÎ</v>
      </c>
      <c r="E5" s="8"/>
      <c r="F5" s="1">
        <v>14</v>
      </c>
      <c r="G5" s="16" t="s">
        <v>130</v>
      </c>
      <c r="H5" s="6" t="str" cm="1">
        <f t="array" ref="H5">Code128(G5)</f>
        <v>Ì Ç!9'6GÈBÇ &lt;F_Î</v>
      </c>
      <c r="J5" s="1">
        <v>2</v>
      </c>
      <c r="K5" s="17" t="s">
        <v>162</v>
      </c>
      <c r="L5" s="6" t="str" cm="1">
        <f t="array" ref="L5">Code128(K5)</f>
        <v>Í&amp;8,5JÈAÇ$+FÉÎ</v>
      </c>
    </row>
    <row r="6" spans="2:12" ht="54" customHeight="1" x14ac:dyDescent="0.25">
      <c r="B6" s="1">
        <v>3</v>
      </c>
      <c r="C6" t="s">
        <v>363</v>
      </c>
      <c r="D6" s="6" t="str" cm="1">
        <f t="array" ref="D6">Code128(C6)</f>
        <v>Í)6)8GÈA1Ç #ÉÎ</v>
      </c>
      <c r="E6" s="8"/>
      <c r="F6" s="1">
        <v>15</v>
      </c>
      <c r="G6" s="16" t="s">
        <v>131</v>
      </c>
      <c r="H6" s="6" t="str" cm="1">
        <f t="array" ref="H6">Code128(G6)</f>
        <v>Ì Ç!9'6GÈBÇ &lt;GlÎ</v>
      </c>
      <c r="J6" s="1">
        <v>3</v>
      </c>
      <c r="K6" s="17" t="s">
        <v>163</v>
      </c>
      <c r="L6" s="6" t="str" cm="1">
        <f t="array" ref="L6">Code128(K6)</f>
        <v>Í&amp;8,5JÈAÇ$+G)Î</v>
      </c>
    </row>
    <row r="7" spans="2:12" ht="54" customHeight="1" x14ac:dyDescent="0.25">
      <c r="B7" s="1">
        <v>4</v>
      </c>
      <c r="C7" t="s">
        <v>364</v>
      </c>
      <c r="D7" s="6" t="str" cm="1">
        <f t="array" ref="D7">Code128(C7)</f>
        <v>Í)6)8GÈA1Ç $)Î</v>
      </c>
      <c r="E7" s="8"/>
      <c r="F7" s="1">
        <v>16</v>
      </c>
      <c r="G7" s="16" t="s">
        <v>132</v>
      </c>
      <c r="H7" s="6" t="str" cm="1">
        <f t="array" ref="H7">Code128(G7)</f>
        <v>Ì Ç!9'6GÈBÇ &lt;HyÎ</v>
      </c>
      <c r="J7" s="1">
        <v>4</v>
      </c>
      <c r="K7" s="17" t="s">
        <v>164</v>
      </c>
      <c r="L7" s="6" t="str" cm="1">
        <f t="array" ref="L7">Code128(K7)</f>
        <v>Í&amp;8,5JÈAÇ$+H4Î</v>
      </c>
    </row>
    <row r="8" spans="2:12" ht="54" customHeight="1" x14ac:dyDescent="0.25">
      <c r="B8" s="1">
        <v>5</v>
      </c>
      <c r="C8" t="s">
        <v>365</v>
      </c>
      <c r="D8" s="6" t="str" cm="1">
        <f t="array" ref="D8">Code128(C8)</f>
        <v>Í)6)8GÈA1Ç %4Î</v>
      </c>
      <c r="E8" s="8"/>
      <c r="F8" s="1">
        <v>17</v>
      </c>
      <c r="G8" s="16" t="s">
        <v>133</v>
      </c>
      <c r="H8" s="6" t="str" cm="1">
        <f t="array" ref="H8">Code128(G8)</f>
        <v>Ì Ç!9'6GÈBÇ &lt;IÊÎ</v>
      </c>
      <c r="J8" s="1">
        <v>5</v>
      </c>
      <c r="K8" s="17" t="s">
        <v>165</v>
      </c>
      <c r="L8" s="6" t="str" cm="1">
        <f t="array" ref="L8">Code128(K8)</f>
        <v>Í&amp;8,5JÈAÇ$+I?Î</v>
      </c>
    </row>
    <row r="9" spans="2:12" ht="54" customHeight="1" x14ac:dyDescent="0.25">
      <c r="B9" s="1">
        <v>6</v>
      </c>
      <c r="C9" t="s">
        <v>366</v>
      </c>
      <c r="D9" s="6" t="str" cm="1">
        <f t="array" ref="D9">Code128(C9)</f>
        <v>Í)6)8GÈA1Ç &amp;?Î</v>
      </c>
      <c r="E9" s="8"/>
      <c r="F9" s="1">
        <v>18</v>
      </c>
      <c r="G9" s="16" t="s">
        <v>134</v>
      </c>
      <c r="H9" s="6" t="str" cm="1">
        <f t="array" ref="H9">Code128(G9)</f>
        <v>Ì Ç!9'6GÈBÇ &lt;J,Î</v>
      </c>
      <c r="J9" s="1">
        <v>6</v>
      </c>
      <c r="K9" s="17" t="s">
        <v>166</v>
      </c>
      <c r="L9" s="6" t="str" cm="1">
        <f t="array" ref="L9">Code128(K9)</f>
        <v>Í&amp;8,5JÈAÇ$+JJÎ</v>
      </c>
    </row>
    <row r="10" spans="2:12" ht="54" customHeight="1" x14ac:dyDescent="0.25">
      <c r="B10" s="1">
        <v>7</v>
      </c>
      <c r="C10" t="s">
        <v>367</v>
      </c>
      <c r="D10" s="6" t="str" cm="1">
        <f t="array" ref="D10">Code128(C10)</f>
        <v>Í)6)8GÈA1Ç 'JÎ</v>
      </c>
      <c r="E10" s="8"/>
      <c r="F10" s="1">
        <v>19</v>
      </c>
      <c r="G10" s="16" t="s">
        <v>99</v>
      </c>
      <c r="H10" s="6" t="str" cm="1">
        <f t="array" ref="H10">Code128(G10)</f>
        <v>Ì Ç"9(6JÈBÇ c#"Î</v>
      </c>
      <c r="J10" s="1">
        <v>7</v>
      </c>
      <c r="K10" s="17" t="s">
        <v>167</v>
      </c>
      <c r="L10" s="6" t="str" cm="1">
        <f t="array" ref="L10">Code128(K10)</f>
        <v>Í&amp;8,5JÈAÇ$+KUÎ</v>
      </c>
    </row>
    <row r="11" spans="2:12" ht="54" customHeight="1" x14ac:dyDescent="0.25">
      <c r="B11" s="1">
        <v>8</v>
      </c>
      <c r="C11" t="s">
        <v>368</v>
      </c>
      <c r="D11" s="6" t="str" cm="1">
        <f t="array" ref="D11">Code128(C11)</f>
        <v>Í)6)8GÈA1Ç (UÎ</v>
      </c>
      <c r="E11" s="8"/>
      <c r="F11" s="1">
        <v>20</v>
      </c>
      <c r="G11" s="16" t="s">
        <v>100</v>
      </c>
      <c r="H11" s="6" t="str" cm="1">
        <f t="array" ref="H11">Code128(G11)</f>
        <v>Ì Ç"9(6JÈBÇ c$/Î</v>
      </c>
      <c r="J11" s="1">
        <v>8</v>
      </c>
      <c r="K11" s="17" t="s">
        <v>168</v>
      </c>
      <c r="L11" s="6" t="str" cm="1">
        <f t="array" ref="L11">Code128(K11)</f>
        <v>Í&amp;8,5JÈAÇ$+L`Î</v>
      </c>
    </row>
    <row r="12" spans="2:12" ht="54" customHeight="1" x14ac:dyDescent="0.25">
      <c r="B12" s="1">
        <v>9</v>
      </c>
      <c r="C12" t="s">
        <v>369</v>
      </c>
      <c r="D12" s="6" t="str" cm="1">
        <f t="array" ref="D12">Code128(C12)</f>
        <v>Í)6)8GÈA1Ç )`Î</v>
      </c>
      <c r="E12" s="8"/>
      <c r="F12" s="1">
        <v>21</v>
      </c>
      <c r="G12" s="16" t="s">
        <v>101</v>
      </c>
      <c r="H12" s="6" t="str" cm="1">
        <f t="array" ref="H12">Code128(G12)</f>
        <v>Ì Ç"9(6JÈBÇ c%&lt;Î</v>
      </c>
      <c r="J12" s="1">
        <v>9</v>
      </c>
      <c r="K12" s="17" t="s">
        <v>169</v>
      </c>
      <c r="L12" s="6" t="str" cm="1">
        <f t="array" ref="L12">Code128(K12)</f>
        <v>Í&amp;8,5JÈAÇ$+MkÎ</v>
      </c>
    </row>
    <row r="13" spans="2:12" ht="54" customHeight="1" x14ac:dyDescent="0.25">
      <c r="B13" s="1">
        <v>10</v>
      </c>
      <c r="C13" t="s">
        <v>370</v>
      </c>
      <c r="D13" s="6" t="str" cm="1">
        <f t="array" ref="D13">Code128(C13)</f>
        <v>Í)6)8GÈA1Ç *kÎ</v>
      </c>
      <c r="E13" s="8"/>
      <c r="F13" s="1">
        <v>22</v>
      </c>
      <c r="G13" s="16" t="s">
        <v>102</v>
      </c>
      <c r="H13" s="6" t="str" cm="1">
        <f t="array" ref="H13">Code128(G13)</f>
        <v>Ì Ç"9(6JÈBÇ c&amp;IÎ</v>
      </c>
      <c r="J13" s="1">
        <v>10</v>
      </c>
      <c r="K13" s="17" t="s">
        <v>170</v>
      </c>
      <c r="L13" s="6" t="str" cm="1">
        <f t="array" ref="L13">Code128(K13)</f>
        <v>Í&amp;8,5JÈAÇ$+NvÎ</v>
      </c>
    </row>
    <row r="14" spans="2:12" ht="54" customHeight="1" x14ac:dyDescent="0.25">
      <c r="B14" s="1">
        <v>11</v>
      </c>
      <c r="C14" t="s">
        <v>371</v>
      </c>
      <c r="D14" s="6" t="str" cm="1">
        <f t="array" ref="D14">Code128(C14)</f>
        <v>Í)6)8GÈA1Ç +vÎ</v>
      </c>
      <c r="E14" s="8"/>
      <c r="F14" s="1">
        <v>23</v>
      </c>
      <c r="G14" s="16" t="s">
        <v>103</v>
      </c>
      <c r="H14" s="6" t="str" cm="1">
        <f t="array" ref="H14">Code128(G14)</f>
        <v>Ì Ç"9(6JÈBÇ c'VÎ</v>
      </c>
      <c r="J14" s="1">
        <v>11</v>
      </c>
      <c r="K14" s="17" t="s">
        <v>171</v>
      </c>
      <c r="L14" s="6" t="str" cm="1">
        <f t="array" ref="L14">Code128(K14)</f>
        <v>Í&amp;8,5JÈAÇ$+OÅÎ</v>
      </c>
    </row>
    <row r="15" spans="2:12" ht="54" customHeight="1" x14ac:dyDescent="0.25">
      <c r="B15" s="1">
        <v>12</v>
      </c>
      <c r="C15" t="s">
        <v>372</v>
      </c>
      <c r="D15" s="6" t="str" cm="1">
        <f t="array" ref="D15">Code128(C15)</f>
        <v>Í)6)8GÈA1Ç ,ÅÎ</v>
      </c>
      <c r="E15" s="8"/>
      <c r="F15" s="1">
        <v>24</v>
      </c>
      <c r="G15" s="16" t="s">
        <v>104</v>
      </c>
      <c r="H15" s="6" t="str" cm="1">
        <f t="array" ref="H15">Code128(G15)</f>
        <v>Ì Ç"9(6JÈBÇ c(cÎ</v>
      </c>
      <c r="J15" s="1">
        <v>12</v>
      </c>
      <c r="K15" s="17" t="s">
        <v>172</v>
      </c>
      <c r="L15" s="6" t="str" cm="1">
        <f t="array" ref="L15">Code128(K15)</f>
        <v>Í&amp;8,5JÈAÇ$+P%Î</v>
      </c>
    </row>
    <row r="16" spans="2:12" ht="54" customHeight="1" x14ac:dyDescent="0.25">
      <c r="C16"/>
      <c r="D16" s="43"/>
      <c r="E16" s="8"/>
      <c r="G16" s="16"/>
      <c r="H16" s="8"/>
      <c r="K16"/>
      <c r="L16" s="8"/>
    </row>
    <row r="17" spans="2:12" ht="54" customHeight="1" x14ac:dyDescent="0.25">
      <c r="C17"/>
      <c r="D17" s="43"/>
      <c r="E17" s="8"/>
      <c r="G17" s="16"/>
      <c r="H17" s="8"/>
      <c r="K17"/>
      <c r="L17" s="8"/>
    </row>
    <row r="18" spans="2:12" ht="54" customHeight="1" x14ac:dyDescent="0.25">
      <c r="C18"/>
      <c r="D18" s="43"/>
      <c r="E18" s="8"/>
      <c r="G18" s="16"/>
      <c r="H18" s="8"/>
      <c r="K18"/>
      <c r="L18" s="8"/>
    </row>
    <row r="19" spans="2:12" ht="54" customHeight="1" x14ac:dyDescent="0.25">
      <c r="C19"/>
      <c r="D19" s="43"/>
      <c r="E19" s="8"/>
      <c r="G19" s="16"/>
      <c r="H19" s="8"/>
      <c r="K19"/>
      <c r="L19" s="8"/>
    </row>
    <row r="20" spans="2:12" ht="54" customHeight="1" x14ac:dyDescent="0.25">
      <c r="C20"/>
      <c r="D20" s="43"/>
      <c r="E20" s="8"/>
      <c r="G20" s="16"/>
      <c r="H20" s="8"/>
      <c r="K20"/>
      <c r="L20" s="8"/>
    </row>
    <row r="21" spans="2:12" ht="54" customHeight="1" x14ac:dyDescent="0.25">
      <c r="C21"/>
      <c r="D21" s="43"/>
      <c r="E21" s="8"/>
      <c r="G21" s="16"/>
      <c r="H21" s="8"/>
      <c r="K21"/>
      <c r="L21" s="8"/>
    </row>
    <row r="22" spans="2:12" ht="54" customHeight="1" thickBot="1" x14ac:dyDescent="0.3">
      <c r="B22" s="1">
        <v>13</v>
      </c>
      <c r="C22" s="44" t="s">
        <v>340</v>
      </c>
      <c r="D22" s="6" t="str" cm="1">
        <f t="array" ref="D22">Code128(C22)</f>
        <v>Í%47!-!OÅ\Î</v>
      </c>
      <c r="E22" s="8"/>
      <c r="G22" s="8"/>
    </row>
    <row r="23" spans="2:12" ht="54" customHeight="1" thickBot="1" x14ac:dyDescent="0.3">
      <c r="B23" s="1">
        <v>14</v>
      </c>
      <c r="C23" s="44" t="s">
        <v>341</v>
      </c>
      <c r="D23" s="6" t="str" cm="1">
        <f t="array" ref="D23">Code128(C23)</f>
        <v>Í%47!-!OÆdÎ</v>
      </c>
      <c r="E23" s="8"/>
      <c r="G23" s="8"/>
    </row>
    <row r="24" spans="2:12" ht="54" customHeight="1" thickBot="1" x14ac:dyDescent="0.3">
      <c r="B24" s="1">
        <v>15</v>
      </c>
      <c r="C24" s="44" t="s">
        <v>342</v>
      </c>
      <c r="D24" s="6" t="str" cm="1">
        <f t="array" ref="D24">Code128(C24)</f>
        <v>Í%47!-!OÇlÎ</v>
      </c>
      <c r="E24" s="8"/>
      <c r="G24" s="8"/>
    </row>
    <row r="25" spans="2:12" ht="54" customHeight="1" thickBot="1" x14ac:dyDescent="0.3">
      <c r="B25" s="1">
        <v>16</v>
      </c>
      <c r="C25" s="44" t="s">
        <v>343</v>
      </c>
      <c r="D25" s="6" t="str" cm="1">
        <f t="array" ref="D25">Code128(C25)</f>
        <v>Í%47!-!P ,Î</v>
      </c>
      <c r="E25" s="8"/>
      <c r="G25" s="8"/>
    </row>
    <row r="26" spans="2:12" ht="54" customHeight="1" x14ac:dyDescent="0.25">
      <c r="E26" s="8"/>
      <c r="G26" s="8"/>
    </row>
    <row r="27" spans="2:12" ht="54" customHeight="1" x14ac:dyDescent="0.25">
      <c r="E27" s="8"/>
      <c r="G27" s="8"/>
    </row>
    <row r="28" spans="2:12" ht="54" customHeight="1" x14ac:dyDescent="0.25">
      <c r="E28" s="8"/>
      <c r="G28" s="8"/>
    </row>
    <row r="29" spans="2:12" ht="54" customHeight="1" x14ac:dyDescent="0.25">
      <c r="E29" s="8"/>
      <c r="G29" s="8"/>
    </row>
    <row r="30" spans="2:12" ht="54" customHeight="1" x14ac:dyDescent="0.25">
      <c r="E30" s="8"/>
      <c r="G30" s="8"/>
    </row>
    <row r="31" spans="2:12" ht="54" customHeight="1" x14ac:dyDescent="0.25">
      <c r="B31" s="1" t="s">
        <v>160</v>
      </c>
      <c r="C31" s="3" t="s">
        <v>0</v>
      </c>
      <c r="D31" s="4" t="s">
        <v>1</v>
      </c>
      <c r="E31" s="9"/>
    </row>
    <row r="32" spans="2:12" ht="54" customHeight="1" x14ac:dyDescent="0.25">
      <c r="B32" s="1">
        <v>1</v>
      </c>
      <c r="C32" s="17" t="s">
        <v>161</v>
      </c>
      <c r="D32" s="6" t="str" cm="1">
        <f t="array" ref="D32">Code128(C32)</f>
        <v>Í&amp;8,5JÈAÇ$+EzÎ</v>
      </c>
      <c r="E32" s="8"/>
      <c r="F32" s="1">
        <v>13</v>
      </c>
      <c r="G32" s="16" t="s">
        <v>141</v>
      </c>
      <c r="H32" s="6" t="str" cm="1">
        <f t="array" ref="H32">Code128(G32)</f>
        <v>Ì Ç!9'6GÈBÇ &lt;Q Î</v>
      </c>
    </row>
    <row r="33" spans="2:8" ht="54" customHeight="1" x14ac:dyDescent="0.25">
      <c r="B33" s="1">
        <v>2</v>
      </c>
      <c r="C33" s="17" t="s">
        <v>162</v>
      </c>
      <c r="D33" s="6" t="str" cm="1">
        <f t="array" ref="D33">Code128(C33)</f>
        <v>Í&amp;8,5JÈAÇ$+FÉÎ</v>
      </c>
      <c r="E33" s="8"/>
      <c r="F33" s="1">
        <v>14</v>
      </c>
      <c r="G33" s="16" t="s">
        <v>142</v>
      </c>
      <c r="H33" s="6" t="str" cm="1">
        <f t="array" ref="H33">Code128(G33)</f>
        <v>Ì Ç!9'6GÈBÇ &lt;R-Î</v>
      </c>
    </row>
    <row r="34" spans="2:8" ht="54" customHeight="1" x14ac:dyDescent="0.25">
      <c r="B34" s="1">
        <v>3</v>
      </c>
      <c r="C34" s="17" t="s">
        <v>163</v>
      </c>
      <c r="D34" s="6" t="str" cm="1">
        <f t="array" ref="D34">Code128(C34)</f>
        <v>Í&amp;8,5JÈAÇ$+G)Î</v>
      </c>
      <c r="E34" s="8"/>
      <c r="F34" s="1">
        <v>15</v>
      </c>
      <c r="G34" s="16" t="s">
        <v>143</v>
      </c>
      <c r="H34" s="6" t="str" cm="1">
        <f t="array" ref="H34">Code128(G34)</f>
        <v>Ì Ç!9'6GÈBÇ &lt;S:Î</v>
      </c>
    </row>
    <row r="35" spans="2:8" ht="54" customHeight="1" x14ac:dyDescent="0.25">
      <c r="B35" s="1">
        <v>4</v>
      </c>
      <c r="C35" s="17" t="s">
        <v>164</v>
      </c>
      <c r="D35" s="6" t="str" cm="1">
        <f t="array" ref="D35">Code128(C35)</f>
        <v>Í&amp;8,5JÈAÇ$+H4Î</v>
      </c>
      <c r="E35" s="8"/>
      <c r="F35" s="1">
        <v>16</v>
      </c>
      <c r="G35" s="16" t="s">
        <v>144</v>
      </c>
      <c r="H35" s="6" t="str" cm="1">
        <f t="array" ref="H35">Code128(G35)</f>
        <v>Ì Ç!9'6GÈBÇ &lt;TGÎ</v>
      </c>
    </row>
    <row r="36" spans="2:8" ht="54" customHeight="1" x14ac:dyDescent="0.25">
      <c r="B36" s="1">
        <v>5</v>
      </c>
      <c r="C36" s="17" t="s">
        <v>165</v>
      </c>
      <c r="D36" s="6" t="str" cm="1">
        <f t="array" ref="D36">Code128(C36)</f>
        <v>Í&amp;8,5JÈAÇ$+I?Î</v>
      </c>
      <c r="E36" s="8"/>
      <c r="F36" s="1">
        <v>17</v>
      </c>
      <c r="G36" s="16" t="s">
        <v>145</v>
      </c>
      <c r="H36" s="6" t="str" cm="1">
        <f t="array" ref="H36">Code128(G36)</f>
        <v>Ì Ç!9'6GÈBÇ &lt;UTÎ</v>
      </c>
    </row>
    <row r="37" spans="2:8" ht="54" customHeight="1" x14ac:dyDescent="0.25">
      <c r="B37" s="1">
        <v>6</v>
      </c>
      <c r="C37" s="17" t="s">
        <v>166</v>
      </c>
      <c r="D37" s="6" t="str" cm="1">
        <f t="array" ref="D37">Code128(C37)</f>
        <v>Í&amp;8,5JÈAÇ$+JJÎ</v>
      </c>
      <c r="E37" s="8"/>
      <c r="F37" s="1">
        <v>18</v>
      </c>
      <c r="G37" s="16" t="s">
        <v>146</v>
      </c>
      <c r="H37" s="6" t="str" cm="1">
        <f t="array" ref="H37">Code128(G37)</f>
        <v>Ì Ç!9'6GÈBÇ &lt;VaÎ</v>
      </c>
    </row>
    <row r="38" spans="2:8" ht="54" customHeight="1" x14ac:dyDescent="0.25">
      <c r="B38" s="1">
        <v>7</v>
      </c>
      <c r="C38" s="17" t="s">
        <v>167</v>
      </c>
      <c r="D38" s="6" t="str" cm="1">
        <f t="array" ref="D38">Code128(C38)</f>
        <v>Í&amp;8,5JÈAÇ$+KUÎ</v>
      </c>
      <c r="E38" s="8"/>
      <c r="F38" s="1">
        <v>19</v>
      </c>
      <c r="G38" s="16" t="s">
        <v>123</v>
      </c>
      <c r="H38" s="6" t="str" cm="1">
        <f t="array" ref="H38">Code128(G38)</f>
        <v>Ì Ç"9(6JÈBÇ c;%Î</v>
      </c>
    </row>
    <row r="39" spans="2:8" ht="54" customHeight="1" x14ac:dyDescent="0.25">
      <c r="B39" s="1">
        <v>8</v>
      </c>
      <c r="C39" s="17" t="s">
        <v>168</v>
      </c>
      <c r="D39" s="6" t="str" cm="1">
        <f t="array" ref="D39">Code128(C39)</f>
        <v>Í&amp;8,5JÈAÇ$+L`Î</v>
      </c>
      <c r="E39" s="8"/>
      <c r="F39" s="1">
        <v>20</v>
      </c>
      <c r="G39" s="16" t="s">
        <v>124</v>
      </c>
      <c r="H39" s="6" t="str" cm="1">
        <f t="array" ref="H39">Code128(G39)</f>
        <v>Ì Ç"9(6JÈBÇ c&lt;2Î</v>
      </c>
    </row>
    <row r="40" spans="2:8" ht="54" customHeight="1" x14ac:dyDescent="0.25">
      <c r="B40" s="1">
        <v>9</v>
      </c>
      <c r="C40" s="17" t="s">
        <v>169</v>
      </c>
      <c r="D40" s="6" t="str" cm="1">
        <f t="array" ref="D40">Code128(C40)</f>
        <v>Í&amp;8,5JÈAÇ$+MkÎ</v>
      </c>
      <c r="E40" s="8"/>
      <c r="F40" s="1">
        <v>21</v>
      </c>
      <c r="G40" s="16" t="s">
        <v>125</v>
      </c>
      <c r="H40" s="6" t="str" cm="1">
        <f t="array" ref="H40">Code128(G40)</f>
        <v>Ì Ç"9(6JÈBÇ c=?Î</v>
      </c>
    </row>
    <row r="41" spans="2:8" ht="54" customHeight="1" x14ac:dyDescent="0.25">
      <c r="B41" s="1">
        <v>10</v>
      </c>
      <c r="C41" s="17" t="s">
        <v>170</v>
      </c>
      <c r="D41" s="6" t="str" cm="1">
        <f t="array" ref="D41">Code128(C41)</f>
        <v>Í&amp;8,5JÈAÇ$+NvÎ</v>
      </c>
      <c r="E41" s="8"/>
      <c r="F41" s="1">
        <v>22</v>
      </c>
      <c r="G41" s="16" t="s">
        <v>126</v>
      </c>
      <c r="H41" s="6" t="str" cm="1">
        <f t="array" ref="H41">Code128(G41)</f>
        <v>Ì Ç"9(6JÈBÇ c&gt;LÎ</v>
      </c>
    </row>
    <row r="42" spans="2:8" ht="54" customHeight="1" x14ac:dyDescent="0.25">
      <c r="B42" s="1">
        <v>11</v>
      </c>
      <c r="C42" s="17" t="s">
        <v>171</v>
      </c>
      <c r="D42" s="6" t="str" cm="1">
        <f t="array" ref="D42">Code128(C42)</f>
        <v>Í&amp;8,5JÈAÇ$+OÅÎ</v>
      </c>
      <c r="E42" s="8"/>
      <c r="F42" s="1">
        <v>23</v>
      </c>
      <c r="G42" s="16" t="s">
        <v>127</v>
      </c>
      <c r="H42" s="6" t="str" cm="1">
        <f t="array" ref="H42">Code128(G42)</f>
        <v>Ì Ç"9(6JÈBÇ c?YÎ</v>
      </c>
    </row>
    <row r="43" spans="2:8" ht="54" customHeight="1" x14ac:dyDescent="0.25">
      <c r="B43" s="1">
        <v>12</v>
      </c>
      <c r="C43" s="17" t="s">
        <v>172</v>
      </c>
      <c r="D43" s="6" t="str" cm="1">
        <f t="array" ref="D43">Code128(C43)</f>
        <v>Í&amp;8,5JÈAÇ$+P%Î</v>
      </c>
      <c r="E43" s="8"/>
      <c r="F43" s="1">
        <v>24</v>
      </c>
      <c r="G43" s="16" t="s">
        <v>128</v>
      </c>
      <c r="H43" s="6" t="str" cm="1">
        <f t="array" ref="H43">Code128(G43)</f>
        <v>Ì Ç"9(6JÈBÇ c@fÎ</v>
      </c>
    </row>
    <row r="44" spans="2:8" ht="54" customHeight="1" x14ac:dyDescent="0.25">
      <c r="C44"/>
      <c r="D44" s="6"/>
      <c r="E44" s="8"/>
      <c r="G44" s="8"/>
    </row>
    <row r="45" spans="2:8" ht="54" customHeight="1" x14ac:dyDescent="0.25">
      <c r="C45"/>
      <c r="D45" s="6"/>
      <c r="E45" s="8"/>
      <c r="G45" s="8"/>
    </row>
    <row r="46" spans="2:8" ht="54" customHeight="1" x14ac:dyDescent="0.25">
      <c r="C46"/>
      <c r="D46" s="6"/>
      <c r="E46" s="8"/>
      <c r="G46" s="8"/>
    </row>
    <row r="47" spans="2:8" ht="54" customHeight="1" x14ac:dyDescent="0.25">
      <c r="C47"/>
      <c r="D47" s="6"/>
      <c r="E47" s="8"/>
      <c r="G47" s="8"/>
    </row>
    <row r="48" spans="2:8" ht="54" customHeight="1" x14ac:dyDescent="0.25">
      <c r="C48"/>
      <c r="D48" s="6"/>
      <c r="E48" s="8"/>
      <c r="G48" s="8"/>
    </row>
    <row r="49" spans="3:7" ht="54" customHeight="1" x14ac:dyDescent="0.25">
      <c r="C49"/>
      <c r="D49" s="6"/>
      <c r="E49" s="8"/>
      <c r="G49" s="8"/>
    </row>
    <row r="50" spans="3:7" ht="54" customHeight="1" x14ac:dyDescent="0.25">
      <c r="C50"/>
      <c r="D50" s="6"/>
      <c r="E50" s="8"/>
      <c r="G50" s="8"/>
    </row>
    <row r="51" spans="3:7" ht="54" customHeight="1" x14ac:dyDescent="0.25">
      <c r="C51"/>
      <c r="D51" s="6"/>
      <c r="E51" s="8"/>
    </row>
    <row r="52" spans="3:7" ht="54" customHeight="1" x14ac:dyDescent="0.25">
      <c r="C52"/>
      <c r="D52" s="6"/>
      <c r="E52" s="8"/>
    </row>
    <row r="53" spans="3:7" s="10" customFormat="1" ht="54" customHeight="1" x14ac:dyDescent="0.25">
      <c r="C53"/>
      <c r="D53" s="6"/>
      <c r="E53" s="12"/>
    </row>
    <row r="54" spans="3:7" ht="54" customHeight="1" x14ac:dyDescent="0.25">
      <c r="C54" s="11"/>
      <c r="D54" s="12"/>
      <c r="E54" s="8"/>
    </row>
    <row r="55" spans="3:7" ht="54" customHeight="1" x14ac:dyDescent="0.25">
      <c r="C55"/>
      <c r="D55" s="8"/>
      <c r="E55" s="8"/>
    </row>
    <row r="56" spans="3:7" ht="54" customHeight="1" x14ac:dyDescent="0.25">
      <c r="C56"/>
      <c r="D56" s="8"/>
    </row>
    <row r="57" spans="3:7" ht="54" customHeight="1" x14ac:dyDescent="0.25">
      <c r="C57" s="1">
        <v>2</v>
      </c>
      <c r="E57" s="9"/>
    </row>
    <row r="58" spans="3:7" ht="54" customHeight="1" x14ac:dyDescent="0.25">
      <c r="C58" s="3" t="s">
        <v>0</v>
      </c>
      <c r="D58" s="4" t="s">
        <v>1</v>
      </c>
      <c r="E58" s="8"/>
    </row>
    <row r="59" spans="3:7" ht="54" customHeight="1" x14ac:dyDescent="0.25">
      <c r="C59" t="s">
        <v>67</v>
      </c>
      <c r="D59" s="6" t="str" cm="1">
        <f t="array" ref="D59">Code128(C59)</f>
        <v>Í$8$6]ÈC0Ç -ÅÎ</v>
      </c>
      <c r="E59" s="8"/>
    </row>
    <row r="60" spans="3:7" ht="54" customHeight="1" x14ac:dyDescent="0.25">
      <c r="C60" t="s">
        <v>68</v>
      </c>
      <c r="D60" s="6" t="str" cm="1">
        <f t="array" ref="D60">Code128(C60)</f>
        <v>Í$8$6]ÈC0Ç .%Î</v>
      </c>
      <c r="E60" s="8"/>
    </row>
    <row r="61" spans="3:7" ht="54" customHeight="1" x14ac:dyDescent="0.25">
      <c r="C61" t="s">
        <v>69</v>
      </c>
      <c r="D61" s="6" t="str" cm="1">
        <f t="array" ref="D61">Code128(C61)</f>
        <v>Í$8$6]ÈC0Ç /0Î</v>
      </c>
      <c r="E61" s="8"/>
    </row>
    <row r="62" spans="3:7" ht="54" customHeight="1" x14ac:dyDescent="0.25">
      <c r="C62" t="s">
        <v>70</v>
      </c>
      <c r="D62" s="6" t="str" cm="1">
        <f t="array" ref="D62">Code128(C62)</f>
        <v>Í$8$6]ÈC0Ç 0;Î</v>
      </c>
      <c r="E62" s="8"/>
    </row>
    <row r="63" spans="3:7" ht="54" customHeight="1" x14ac:dyDescent="0.25">
      <c r="C63" t="s">
        <v>71</v>
      </c>
      <c r="D63" s="6" t="str" cm="1">
        <f t="array" ref="D63">Code128(C63)</f>
        <v>Í$8$6]ÈC0Ç 1FÎ</v>
      </c>
      <c r="E63" s="8"/>
    </row>
    <row r="64" spans="3:7" ht="54" customHeight="1" x14ac:dyDescent="0.25">
      <c r="C64" t="s">
        <v>72</v>
      </c>
      <c r="D64" s="6" t="str" cm="1">
        <f t="array" ref="D64">Code128(C64)</f>
        <v>Í$8$6]ÈC0Ç 2QÎ</v>
      </c>
      <c r="E64" s="8"/>
    </row>
    <row r="65" spans="3:5" ht="54" customHeight="1" x14ac:dyDescent="0.25">
      <c r="C65" t="s">
        <v>73</v>
      </c>
      <c r="D65" s="6" t="str" cm="1">
        <f t="array" ref="D65">Code128(C65)</f>
        <v>Í$8$6]ÈC0Ç 3\Î</v>
      </c>
      <c r="E65" s="8"/>
    </row>
    <row r="66" spans="3:5" ht="54" customHeight="1" x14ac:dyDescent="0.25">
      <c r="C66" t="s">
        <v>74</v>
      </c>
      <c r="D66" s="6" t="str" cm="1">
        <f t="array" ref="D66">Code128(C66)</f>
        <v>Í$8$6]ÈC0Ç 4gÎ</v>
      </c>
      <c r="E66" s="8"/>
    </row>
    <row r="67" spans="3:5" ht="54" customHeight="1" x14ac:dyDescent="0.25">
      <c r="C67" t="s">
        <v>75</v>
      </c>
      <c r="D67" s="6" t="str" cm="1">
        <f t="array" ref="D67">Code128(C67)</f>
        <v>Í$8$6]ÈC0Ç 5rÎ</v>
      </c>
      <c r="E67" s="8"/>
    </row>
    <row r="68" spans="3:5" ht="54" customHeight="1" x14ac:dyDescent="0.25">
      <c r="C68" t="s">
        <v>76</v>
      </c>
      <c r="D68" s="6" t="str" cm="1">
        <f t="array" ref="D68">Code128(C68)</f>
        <v>Í$8$6]ÈC0Ç 6}Î</v>
      </c>
      <c r="E68" s="8"/>
    </row>
    <row r="69" spans="3:5" ht="54" customHeight="1" x14ac:dyDescent="0.25">
      <c r="C69" t="s">
        <v>77</v>
      </c>
      <c r="D69" s="6" t="str" cm="1">
        <f t="array" ref="D69">Code128(C69)</f>
        <v>Í$8$6]ÈC0Ç 7!Î</v>
      </c>
      <c r="E69" s="8"/>
    </row>
    <row r="70" spans="3:5" s="13" customFormat="1" ht="54" customHeight="1" x14ac:dyDescent="0.25">
      <c r="C70" t="s">
        <v>78</v>
      </c>
      <c r="D70" s="6" t="str" cm="1">
        <f t="array" ref="D70">Code128(C70)</f>
        <v>Í$8$6]ÈC0Ç 8,Î</v>
      </c>
      <c r="E70" s="15"/>
    </row>
    <row r="71" spans="3:5" ht="54" customHeight="1" x14ac:dyDescent="0.25">
      <c r="C71" s="14"/>
      <c r="D71" s="15"/>
      <c r="E71" s="8"/>
    </row>
    <row r="72" spans="3:5" ht="54" customHeight="1" x14ac:dyDescent="0.25">
      <c r="C72"/>
      <c r="D72" s="8"/>
    </row>
    <row r="74" spans="3:5" ht="54" customHeight="1" x14ac:dyDescent="0.25">
      <c r="C74" s="1">
        <v>3</v>
      </c>
      <c r="E74" s="9"/>
    </row>
    <row r="75" spans="3:5" ht="54" customHeight="1" x14ac:dyDescent="0.25">
      <c r="C75" s="3" t="s">
        <v>0</v>
      </c>
      <c r="D75" s="4" t="s">
        <v>1</v>
      </c>
      <c r="E75" s="8"/>
    </row>
    <row r="76" spans="3:5" ht="54" customHeight="1" x14ac:dyDescent="0.25">
      <c r="C76" t="s">
        <v>35</v>
      </c>
      <c r="D76" s="6" t="str" cm="1">
        <f t="array" ref="D76">Code128(C76)</f>
        <v>Í%8%6KÈC1ÇYpzÎ</v>
      </c>
      <c r="E76" s="8"/>
    </row>
    <row r="77" spans="3:5" ht="54" customHeight="1" x14ac:dyDescent="0.25">
      <c r="C77" t="s">
        <v>36</v>
      </c>
      <c r="D77" s="6" t="str" cm="1">
        <f t="array" ref="D77">Code128(C77)</f>
        <v>Í%8%6KÈC1ÇYqÉÎ</v>
      </c>
      <c r="E77" s="8"/>
    </row>
    <row r="78" spans="3:5" ht="54" customHeight="1" x14ac:dyDescent="0.25">
      <c r="C78" t="s">
        <v>37</v>
      </c>
      <c r="D78" s="6" t="str" cm="1">
        <f t="array" ref="D78">Code128(C78)</f>
        <v>Í%8%6KÈC1ÇYr)Î</v>
      </c>
      <c r="E78" s="8"/>
    </row>
    <row r="79" spans="3:5" ht="54" customHeight="1" x14ac:dyDescent="0.25">
      <c r="C79" t="s">
        <v>38</v>
      </c>
      <c r="D79" s="6" t="str" cm="1">
        <f t="array" ref="D79">Code128(C79)</f>
        <v>Í%8%6KÈC1ÇYs4Î</v>
      </c>
      <c r="E79" s="8"/>
    </row>
    <row r="80" spans="3:5" ht="54" customHeight="1" x14ac:dyDescent="0.25">
      <c r="C80" t="s">
        <v>39</v>
      </c>
      <c r="D80" s="6" t="str" cm="1">
        <f t="array" ref="D80">Code128(C80)</f>
        <v>Í%8%6KÈC1ÇYt?Î</v>
      </c>
      <c r="E80" s="8"/>
    </row>
    <row r="81" spans="3:5" ht="54" customHeight="1" x14ac:dyDescent="0.25">
      <c r="C81" t="s">
        <v>40</v>
      </c>
      <c r="D81" s="6" t="str" cm="1">
        <f t="array" ref="D81">Code128(C81)</f>
        <v>Í%8%6KÈC1ÇYuJÎ</v>
      </c>
      <c r="E81" s="8"/>
    </row>
    <row r="82" spans="3:5" ht="54" customHeight="1" x14ac:dyDescent="0.25">
      <c r="C82" t="s">
        <v>41</v>
      </c>
      <c r="D82" s="6" t="str" cm="1">
        <f t="array" ref="D82">Code128(C82)</f>
        <v>Í%8%6KÈC1ÇYvUÎ</v>
      </c>
      <c r="E82" s="8"/>
    </row>
    <row r="83" spans="3:5" ht="54" customHeight="1" x14ac:dyDescent="0.25">
      <c r="C83" t="s">
        <v>42</v>
      </c>
      <c r="D83" s="6" t="str" cm="1">
        <f t="array" ref="D83">Code128(C83)</f>
        <v>Í%8%6KÈC1ÇYw`Î</v>
      </c>
      <c r="E83" s="8"/>
    </row>
    <row r="84" spans="3:5" ht="54" customHeight="1" x14ac:dyDescent="0.25">
      <c r="C84" t="s">
        <v>43</v>
      </c>
      <c r="D84" s="6" t="str" cm="1">
        <f t="array" ref="D84">Code128(C84)</f>
        <v>Í%8%6KÈC1ÇYxkÎ</v>
      </c>
      <c r="E84" s="8"/>
    </row>
    <row r="85" spans="3:5" ht="54" customHeight="1" x14ac:dyDescent="0.25">
      <c r="C85" t="s">
        <v>44</v>
      </c>
      <c r="D85" s="6" t="str" cm="1">
        <f t="array" ref="D85">Code128(C85)</f>
        <v>Í%8%6KÈC1ÇYyvÎ</v>
      </c>
      <c r="E85" s="8"/>
    </row>
    <row r="86" spans="3:5" ht="54" customHeight="1" x14ac:dyDescent="0.25">
      <c r="C86" t="s">
        <v>45</v>
      </c>
      <c r="D86" s="6" t="str" cm="1">
        <f t="array" ref="D86">Code128(C86)</f>
        <v>Í%8%6KÈC1ÇYzÅÎ</v>
      </c>
      <c r="E86" s="8"/>
    </row>
    <row r="87" spans="3:5" ht="54" customHeight="1" x14ac:dyDescent="0.25">
      <c r="C87" t="s">
        <v>46</v>
      </c>
      <c r="D87" s="6" t="str" cm="1">
        <f t="array" ref="D87">Code128(C87)</f>
        <v>Í%8%6KÈC1ÇY{%Î</v>
      </c>
      <c r="E87" s="8"/>
    </row>
    <row r="88" spans="3:5" ht="54" customHeight="1" x14ac:dyDescent="0.25">
      <c r="C88" t="s">
        <v>47</v>
      </c>
      <c r="D88" s="6" t="str" cm="1">
        <f t="array" ref="D88">Code128(C88)</f>
        <v>Í%8%6KÈC1ÇY|0Î</v>
      </c>
      <c r="E88" s="8"/>
    </row>
    <row r="89" spans="3:5" ht="54" customHeight="1" x14ac:dyDescent="0.25">
      <c r="C89" t="s">
        <v>48</v>
      </c>
      <c r="D89" s="6" t="str" cm="1">
        <f t="array" ref="D89">Code128(C89)</f>
        <v>Í%8%6KÈC1ÇY};Î</v>
      </c>
      <c r="E89" s="8"/>
    </row>
    <row r="90" spans="3:5" ht="54" customHeight="1" x14ac:dyDescent="0.25">
      <c r="C90" t="s">
        <v>49</v>
      </c>
      <c r="D90" s="6" t="str" cm="1">
        <f t="array" ref="D90">Code128(C90)</f>
        <v>Í%8%6KÈC1ÇY~FÎ</v>
      </c>
      <c r="E90" s="8"/>
    </row>
    <row r="91" spans="3:5" ht="54" customHeight="1" x14ac:dyDescent="0.25">
      <c r="C91" t="s">
        <v>50</v>
      </c>
      <c r="D91" s="6" t="str" cm="1">
        <f t="array" ref="D91">Code128(C91)</f>
        <v>Í%8%6KÈC1ÇYÃQÎ</v>
      </c>
    </row>
    <row r="93" spans="3:5" ht="54" customHeight="1" x14ac:dyDescent="0.25">
      <c r="C93" s="1">
        <v>4</v>
      </c>
      <c r="E93" s="9"/>
    </row>
    <row r="94" spans="3:5" ht="54" customHeight="1" x14ac:dyDescent="0.25">
      <c r="C94" s="3" t="s">
        <v>0</v>
      </c>
      <c r="D94" s="4" t="s">
        <v>1</v>
      </c>
      <c r="E94" s="8"/>
    </row>
    <row r="95" spans="3:5" ht="54" customHeight="1" x14ac:dyDescent="0.25">
      <c r="C95" t="s">
        <v>51</v>
      </c>
      <c r="D95" s="6" t="str" cm="1">
        <f t="array" ref="D95">Code128(C95)</f>
        <v>Í%8%6KÈC1ÇZ,iÎ</v>
      </c>
      <c r="E95" s="8"/>
    </row>
    <row r="96" spans="3:5" ht="54" customHeight="1" x14ac:dyDescent="0.25">
      <c r="C96" t="s">
        <v>52</v>
      </c>
      <c r="D96" s="6" t="str" cm="1">
        <f t="array" ref="D96">Code128(C96)</f>
        <v>Í%8%6KÈC1ÇZ-tÎ</v>
      </c>
      <c r="E96" s="8"/>
    </row>
    <row r="97" spans="3:5" ht="54" customHeight="1" x14ac:dyDescent="0.25">
      <c r="C97" t="s">
        <v>53</v>
      </c>
      <c r="D97" s="6" t="str" cm="1">
        <f t="array" ref="D97">Code128(C97)</f>
        <v>Í%8%6KÈC1ÇZ.ÃÎ</v>
      </c>
      <c r="E97" s="8"/>
    </row>
    <row r="98" spans="3:5" ht="54" customHeight="1" x14ac:dyDescent="0.25">
      <c r="C98" t="s">
        <v>54</v>
      </c>
      <c r="D98" s="6" t="str" cm="1">
        <f t="array" ref="D98">Code128(C98)</f>
        <v>Í%8%6KÈC1ÇZ/#Î</v>
      </c>
      <c r="E98" s="8"/>
    </row>
    <row r="99" spans="3:5" ht="54" customHeight="1" x14ac:dyDescent="0.25">
      <c r="C99" t="s">
        <v>55</v>
      </c>
      <c r="D99" s="6" t="str" cm="1">
        <f t="array" ref="D99">Code128(C99)</f>
        <v>Í%8%6KÈC1ÇZ0.Î</v>
      </c>
      <c r="E99" s="8"/>
    </row>
    <row r="100" spans="3:5" ht="54" customHeight="1" x14ac:dyDescent="0.25">
      <c r="C100" t="s">
        <v>56</v>
      </c>
      <c r="D100" s="6" t="str" cm="1">
        <f t="array" ref="D100">Code128(C100)</f>
        <v>Í%8%6KÈC1ÇZ19Î</v>
      </c>
      <c r="E100" s="8"/>
    </row>
    <row r="101" spans="3:5" ht="54" customHeight="1" x14ac:dyDescent="0.25">
      <c r="C101" t="s">
        <v>57</v>
      </c>
      <c r="D101" s="6" t="str" cm="1">
        <f t="array" ref="D101">Code128(C101)</f>
        <v>Í%8%6KÈC1ÇZ2DÎ</v>
      </c>
      <c r="E101" s="8"/>
    </row>
    <row r="102" spans="3:5" ht="54" customHeight="1" x14ac:dyDescent="0.25">
      <c r="C102" t="s">
        <v>58</v>
      </c>
      <c r="D102" s="6" t="str" cm="1">
        <f t="array" ref="D102">Code128(C102)</f>
        <v>Í%8%6KÈC1ÇZ3OÎ</v>
      </c>
      <c r="E102" s="8"/>
    </row>
    <row r="103" spans="3:5" ht="54" customHeight="1" x14ac:dyDescent="0.25">
      <c r="C103" t="s">
        <v>59</v>
      </c>
      <c r="D103" s="6" t="str" cm="1">
        <f t="array" ref="D103">Code128(C103)</f>
        <v>Í%8%6KÈC1ÇZ4ZÎ</v>
      </c>
      <c r="E103" s="8"/>
    </row>
    <row r="104" spans="3:5" ht="54" customHeight="1" x14ac:dyDescent="0.25">
      <c r="C104" t="s">
        <v>60</v>
      </c>
      <c r="D104" s="6" t="str" cm="1">
        <f t="array" ref="D104">Code128(C104)</f>
        <v>Í%8%6KÈC1ÇZ5eÎ</v>
      </c>
      <c r="E104" s="8"/>
    </row>
    <row r="105" spans="3:5" ht="54" customHeight="1" x14ac:dyDescent="0.25">
      <c r="C105" t="s">
        <v>61</v>
      </c>
      <c r="D105" s="6" t="str" cm="1">
        <f t="array" ref="D105">Code128(C105)</f>
        <v>Í%8%6KÈC1ÇZ6pÎ</v>
      </c>
      <c r="E105" s="8"/>
    </row>
    <row r="106" spans="3:5" ht="54" customHeight="1" x14ac:dyDescent="0.25">
      <c r="C106" t="s">
        <v>62</v>
      </c>
      <c r="D106" s="6" t="str" cm="1">
        <f t="array" ref="D106">Code128(C106)</f>
        <v>Í%8%6KÈC1ÇZ7{Î</v>
      </c>
      <c r="E106" s="8"/>
    </row>
    <row r="107" spans="3:5" ht="54" customHeight="1" x14ac:dyDescent="0.25">
      <c r="C107" t="s">
        <v>63</v>
      </c>
      <c r="D107" s="6" t="str" cm="1">
        <f t="array" ref="D107">Code128(C107)</f>
        <v>Í%8%6KÈC1ÇZ8ÊÎ</v>
      </c>
      <c r="E107" s="8"/>
    </row>
    <row r="108" spans="3:5" ht="54" customHeight="1" x14ac:dyDescent="0.25">
      <c r="C108" t="s">
        <v>64</v>
      </c>
      <c r="D108" s="6" t="str" cm="1">
        <f t="array" ref="D108">Code128(C108)</f>
        <v>Í%8%6KÈC1ÇZ9*Î</v>
      </c>
      <c r="E108" s="8"/>
    </row>
    <row r="109" spans="3:5" ht="54" customHeight="1" x14ac:dyDescent="0.25">
      <c r="C109" t="s">
        <v>65</v>
      </c>
      <c r="D109" s="6" t="str" cm="1">
        <f t="array" ref="D109">Code128(C109)</f>
        <v>Í%8%6KÈC1ÇZ:5Î</v>
      </c>
      <c r="E109" s="8"/>
    </row>
    <row r="110" spans="3:5" ht="54" customHeight="1" x14ac:dyDescent="0.25">
      <c r="C110" t="s">
        <v>66</v>
      </c>
      <c r="D110" s="6" t="str" cm="1">
        <f t="array" ref="D110">Code128(C110)</f>
        <v>Í%8%6KÈC1ÇZ;@Î</v>
      </c>
    </row>
    <row r="112" spans="3:5" ht="54" customHeight="1" x14ac:dyDescent="0.25">
      <c r="C112" s="1">
        <v>5</v>
      </c>
      <c r="E112" s="9"/>
    </row>
    <row r="113" spans="3:5" ht="54" customHeight="1" x14ac:dyDescent="0.25">
      <c r="C113" s="3" t="s">
        <v>0</v>
      </c>
      <c r="D113" s="4" t="s">
        <v>1</v>
      </c>
      <c r="E113" s="8"/>
    </row>
    <row r="114" spans="3:5" ht="54" customHeight="1" x14ac:dyDescent="0.25">
      <c r="C114" t="s">
        <v>19</v>
      </c>
      <c r="D114" s="6" t="str" cm="1">
        <f t="array" ref="D114">Code128(C114)</f>
        <v>Í%8%6KÈC1ÇY0$Î</v>
      </c>
      <c r="E114" s="8"/>
    </row>
    <row r="115" spans="3:5" ht="54" customHeight="1" x14ac:dyDescent="0.25">
      <c r="C115" t="s">
        <v>20</v>
      </c>
      <c r="D115" s="6" t="str" cm="1">
        <f t="array" ref="D115">Code128(C115)</f>
        <v>Í%8%6KÈC1ÇY1/Î</v>
      </c>
      <c r="E115" s="8"/>
    </row>
    <row r="116" spans="3:5" ht="54" customHeight="1" x14ac:dyDescent="0.25">
      <c r="C116" t="s">
        <v>21</v>
      </c>
      <c r="D116" s="6" t="str" cm="1">
        <f t="array" ref="D116">Code128(C116)</f>
        <v>Í%8%6KÈC1ÇY2:Î</v>
      </c>
      <c r="E116" s="8"/>
    </row>
    <row r="117" spans="3:5" ht="54" customHeight="1" x14ac:dyDescent="0.25">
      <c r="C117" t="s">
        <v>22</v>
      </c>
      <c r="D117" s="6" t="str" cm="1">
        <f t="array" ref="D117">Code128(C117)</f>
        <v>Í%8%6KÈC1ÇY3EÎ</v>
      </c>
      <c r="E117" s="8"/>
    </row>
    <row r="118" spans="3:5" ht="54" customHeight="1" x14ac:dyDescent="0.25">
      <c r="C118" t="s">
        <v>23</v>
      </c>
      <c r="D118" s="6" t="str" cm="1">
        <f t="array" ref="D118">Code128(C118)</f>
        <v>Í%8%6KÈC1ÇY4PÎ</v>
      </c>
      <c r="E118" s="8"/>
    </row>
    <row r="119" spans="3:5" ht="54" customHeight="1" x14ac:dyDescent="0.25">
      <c r="C119" t="s">
        <v>24</v>
      </c>
      <c r="D119" s="6" t="str" cm="1">
        <f t="array" ref="D119">Code128(C119)</f>
        <v>Í%8%6KÈC1ÇY5[Î</v>
      </c>
      <c r="E119" s="8"/>
    </row>
    <row r="120" spans="3:5" ht="54" customHeight="1" x14ac:dyDescent="0.25">
      <c r="C120" t="s">
        <v>25</v>
      </c>
      <c r="D120" s="6" t="str" cm="1">
        <f t="array" ref="D120">Code128(C120)</f>
        <v>Í%8%6KÈC1ÇY6fÎ</v>
      </c>
      <c r="E120" s="8"/>
    </row>
    <row r="121" spans="3:5" ht="54" customHeight="1" x14ac:dyDescent="0.25">
      <c r="C121" t="s">
        <v>26</v>
      </c>
      <c r="D121" s="6" t="str" cm="1">
        <f t="array" ref="D121">Code128(C121)</f>
        <v>Í%8%6KÈC1ÇY7qÎ</v>
      </c>
      <c r="E121" s="8"/>
    </row>
    <row r="122" spans="3:5" ht="54" customHeight="1" x14ac:dyDescent="0.25">
      <c r="C122" t="s">
        <v>27</v>
      </c>
      <c r="D122" s="6" t="str" cm="1">
        <f t="array" ref="D122">Code128(C122)</f>
        <v>Í%8%6KÈC1ÇY8|Î</v>
      </c>
      <c r="E122" s="8"/>
    </row>
    <row r="123" spans="3:5" ht="54" customHeight="1" x14ac:dyDescent="0.25">
      <c r="C123" t="s">
        <v>28</v>
      </c>
      <c r="D123" s="6" t="str" cm="1">
        <f t="array" ref="D123">Code128(C123)</f>
        <v>Í%8%6KÈC1ÇY9 Î</v>
      </c>
      <c r="E123" s="8"/>
    </row>
    <row r="124" spans="3:5" ht="54" customHeight="1" x14ac:dyDescent="0.25">
      <c r="C124" t="s">
        <v>29</v>
      </c>
      <c r="D124" s="6" t="str" cm="1">
        <f t="array" ref="D124">Code128(C124)</f>
        <v>Í%8%6KÈC1ÇY:+Î</v>
      </c>
      <c r="E124" s="8"/>
    </row>
    <row r="125" spans="3:5" ht="54" customHeight="1" x14ac:dyDescent="0.25">
      <c r="C125" t="s">
        <v>30</v>
      </c>
      <c r="D125" s="6" t="str" cm="1">
        <f t="array" ref="D125">Code128(C125)</f>
        <v>Í%8%6KÈC1ÇY;6Î</v>
      </c>
      <c r="E125" s="8"/>
    </row>
    <row r="126" spans="3:5" ht="54" customHeight="1" x14ac:dyDescent="0.25">
      <c r="C126" t="s">
        <v>31</v>
      </c>
      <c r="D126" s="6" t="str" cm="1">
        <f t="array" ref="D126">Code128(C126)</f>
        <v>Í%8%6KÈC1ÇY&lt;AÎ</v>
      </c>
      <c r="E126" s="8"/>
    </row>
    <row r="127" spans="3:5" ht="54" customHeight="1" x14ac:dyDescent="0.25">
      <c r="C127" t="s">
        <v>32</v>
      </c>
      <c r="D127" s="6" t="str" cm="1">
        <f t="array" ref="D127">Code128(C127)</f>
        <v>Í%8%6KÈC1ÇY=LÎ</v>
      </c>
      <c r="E127" s="8"/>
    </row>
    <row r="128" spans="3:5" ht="54" customHeight="1" x14ac:dyDescent="0.25">
      <c r="C128" t="s">
        <v>33</v>
      </c>
      <c r="D128" s="6" t="str" cm="1">
        <f t="array" ref="D128">Code128(C128)</f>
        <v>Í%8%6KÈC1ÇY&gt;WÎ</v>
      </c>
      <c r="E128" s="8"/>
    </row>
    <row r="129" spans="3:4" ht="54" customHeight="1" x14ac:dyDescent="0.25">
      <c r="C129" t="s">
        <v>34</v>
      </c>
      <c r="D129" s="6" t="str" cm="1">
        <f t="array" ref="D129">Code128(C129)</f>
        <v>Í%8%6KÈC1ÇY?bÎ</v>
      </c>
    </row>
  </sheetData>
  <mergeCells count="1">
    <mergeCell ref="C2:D2"/>
  </mergeCells>
  <phoneticPr fontId="5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30F2E-EFAC-4769-9567-4180FF9C98E2}">
  <sheetPr codeName="Sheet8"/>
  <dimension ref="B2:L122"/>
  <sheetViews>
    <sheetView showGridLines="0" zoomScale="70" zoomScaleNormal="70" workbookViewId="0">
      <selection activeCell="C4" sqref="C4:C19"/>
    </sheetView>
  </sheetViews>
  <sheetFormatPr defaultRowHeight="54" customHeight="1" x14ac:dyDescent="0.25"/>
  <cols>
    <col min="1" max="1" width="9.140625" style="1" customWidth="1"/>
    <col min="2" max="2" width="5.7109375" style="1" customWidth="1"/>
    <col min="3" max="3" width="36.7109375" style="1" bestFit="1" customWidth="1"/>
    <col min="4" max="4" width="30.7109375" style="1" customWidth="1"/>
    <col min="5" max="5" width="13.7109375" style="1" hidden="1" customWidth="1"/>
    <col min="6" max="6" width="3.42578125" style="1" hidden="1" customWidth="1"/>
    <col min="7" max="7" width="20.5703125" style="1" hidden="1" customWidth="1"/>
    <col min="8" max="8" width="35.85546875" style="1" hidden="1" customWidth="1"/>
    <col min="9" max="9" width="9.140625" style="1" hidden="1" customWidth="1"/>
    <col min="10" max="10" width="21.5703125" style="1" hidden="1" customWidth="1"/>
    <col min="11" max="11" width="32" style="1" hidden="1" customWidth="1"/>
    <col min="12" max="12" width="9.140625" style="1" hidden="1" customWidth="1"/>
    <col min="13" max="13" width="0" style="1" hidden="1" customWidth="1"/>
    <col min="14" max="16384" width="9.140625" style="1"/>
  </cols>
  <sheetData>
    <row r="2" spans="2:12" ht="54" customHeight="1" thickBot="1" x14ac:dyDescent="0.3">
      <c r="C2" s="38" t="s">
        <v>323</v>
      </c>
      <c r="D2" s="7"/>
      <c r="E2" s="7"/>
    </row>
    <row r="3" spans="2:12" ht="54" customHeight="1" x14ac:dyDescent="0.25">
      <c r="B3" s="1" t="s">
        <v>79</v>
      </c>
      <c r="C3" s="3" t="s">
        <v>0</v>
      </c>
      <c r="D3" s="4" t="s">
        <v>1</v>
      </c>
      <c r="E3" s="9"/>
      <c r="J3" s="3" t="s">
        <v>0</v>
      </c>
      <c r="K3" s="4" t="s">
        <v>1</v>
      </c>
      <c r="L3" s="9"/>
    </row>
    <row r="4" spans="2:12" ht="54" customHeight="1" thickBot="1" x14ac:dyDescent="0.3">
      <c r="B4" s="1">
        <v>1</v>
      </c>
      <c r="C4" s="44" t="s">
        <v>344</v>
      </c>
      <c r="D4" s="6" t="str" cm="1">
        <f t="array" ref="D4">Code128(C4)</f>
        <v>Í%47!- P!.Î</v>
      </c>
      <c r="E4" s="8"/>
      <c r="F4" s="1">
        <v>13</v>
      </c>
      <c r="G4" s="16" t="s">
        <v>129</v>
      </c>
      <c r="H4" s="6" t="str" cm="1">
        <f t="array" ref="H4">Code128(G4)</f>
        <v>Ì Ç!9'6GÈBÇ &lt;ERÎ</v>
      </c>
      <c r="J4" s="17" t="s">
        <v>173</v>
      </c>
      <c r="K4" s="6" t="str" cm="1">
        <f t="array" ref="K4">Code128(J4)</f>
        <v>Í&amp;8,5JÈAÇ$0aDÎ</v>
      </c>
      <c r="L4" s="8"/>
    </row>
    <row r="5" spans="2:12" ht="54" customHeight="1" thickBot="1" x14ac:dyDescent="0.3">
      <c r="B5" s="1">
        <v>2</v>
      </c>
      <c r="C5" s="44" t="s">
        <v>345</v>
      </c>
      <c r="D5" s="6" t="str" cm="1">
        <f t="array" ref="D5">Code128(C5)</f>
        <v>Í%47!- P"6Î</v>
      </c>
      <c r="E5" s="8"/>
      <c r="F5" s="1">
        <v>14</v>
      </c>
      <c r="G5" s="16" t="s">
        <v>130</v>
      </c>
      <c r="H5" s="6" t="str" cm="1">
        <f t="array" ref="H5">Code128(G5)</f>
        <v>Ì Ç!9'6GÈBÇ &lt;F_Î</v>
      </c>
      <c r="J5" s="17" t="s">
        <v>174</v>
      </c>
      <c r="K5" s="6" t="str" cm="1">
        <f t="array" ref="K5">Code128(J5)</f>
        <v>Í&amp;8,5JÈAÇ$0bOÎ</v>
      </c>
      <c r="L5" s="8"/>
    </row>
    <row r="6" spans="2:12" ht="54" customHeight="1" thickBot="1" x14ac:dyDescent="0.3">
      <c r="B6" s="1">
        <v>3</v>
      </c>
      <c r="C6" s="44" t="s">
        <v>346</v>
      </c>
      <c r="D6" s="6" t="str" cm="1">
        <f t="array" ref="D6">Code128(C6)</f>
        <v>Í%47!- P#&gt;Î</v>
      </c>
      <c r="E6" s="8"/>
      <c r="F6" s="1">
        <v>15</v>
      </c>
      <c r="G6" s="16" t="s">
        <v>131</v>
      </c>
      <c r="H6" s="6" t="str" cm="1">
        <f t="array" ref="H6">Code128(G6)</f>
        <v>Ì Ç!9'6GÈBÇ &lt;GlÎ</v>
      </c>
      <c r="J6" s="17" t="s">
        <v>175</v>
      </c>
      <c r="K6" s="6" t="str" cm="1">
        <f t="array" ref="K6">Code128(J6)</f>
        <v>Í&amp;8,5JÈAÇ$0cZÎ</v>
      </c>
      <c r="L6" s="8"/>
    </row>
    <row r="7" spans="2:12" ht="54" customHeight="1" thickBot="1" x14ac:dyDescent="0.3">
      <c r="B7" s="1">
        <v>4</v>
      </c>
      <c r="C7" s="44" t="s">
        <v>347</v>
      </c>
      <c r="D7" s="6" t="str" cm="1">
        <f t="array" ref="D7">Code128(C7)</f>
        <v>Í%47!- P$FÎ</v>
      </c>
      <c r="E7" s="8"/>
      <c r="F7" s="1">
        <v>16</v>
      </c>
      <c r="G7" s="16" t="s">
        <v>132</v>
      </c>
      <c r="H7" s="6" t="str" cm="1">
        <f t="array" ref="H7">Code128(G7)</f>
        <v>Ì Ç!9'6GÈBÇ &lt;HyÎ</v>
      </c>
      <c r="J7" s="17" t="s">
        <v>176</v>
      </c>
      <c r="K7" s="6" t="str" cm="1">
        <f t="array" ref="K7">Code128(J7)</f>
        <v>Í&amp;8,5JÈAÇ$0deÎ</v>
      </c>
      <c r="L7" s="8"/>
    </row>
    <row r="8" spans="2:12" ht="54" customHeight="1" thickBot="1" x14ac:dyDescent="0.3">
      <c r="B8" s="1">
        <v>5</v>
      </c>
      <c r="C8" s="44" t="s">
        <v>348</v>
      </c>
      <c r="D8" s="6" t="str" cm="1">
        <f t="array" ref="D8">Code128(C8)</f>
        <v>Í%47!- P%NÎ</v>
      </c>
      <c r="E8" s="8"/>
      <c r="F8" s="1">
        <v>17</v>
      </c>
      <c r="G8" s="16" t="s">
        <v>133</v>
      </c>
      <c r="H8" s="6" t="str" cm="1">
        <f t="array" ref="H8">Code128(G8)</f>
        <v>Ì Ç!9'6GÈBÇ &lt;IÊÎ</v>
      </c>
      <c r="J8" s="17" t="s">
        <v>177</v>
      </c>
      <c r="K8" s="6" t="str" cm="1">
        <f t="array" ref="K8">Code128(J8)</f>
        <v>Í&amp;8,5JÈAÇ$0epÎ</v>
      </c>
      <c r="L8" s="8"/>
    </row>
    <row r="9" spans="2:12" ht="54" customHeight="1" thickBot="1" x14ac:dyDescent="0.3">
      <c r="B9" s="1">
        <v>6</v>
      </c>
      <c r="C9" s="44" t="s">
        <v>349</v>
      </c>
      <c r="D9" s="6" t="str" cm="1">
        <f t="array" ref="D9">Code128(C9)</f>
        <v>Í%47!- P&amp;VÎ</v>
      </c>
      <c r="E9" s="8"/>
      <c r="F9" s="1">
        <v>18</v>
      </c>
      <c r="G9" s="16" t="s">
        <v>134</v>
      </c>
      <c r="H9" s="6" t="str" cm="1">
        <f t="array" ref="H9">Code128(G9)</f>
        <v>Ì Ç!9'6GÈBÇ &lt;J,Î</v>
      </c>
      <c r="J9" s="17" t="s">
        <v>178</v>
      </c>
      <c r="K9" s="6" t="str" cm="1">
        <f t="array" ref="K9">Code128(J9)</f>
        <v>Í&amp;8,5JÈAÇ$0f{Î</v>
      </c>
      <c r="L9" s="8"/>
    </row>
    <row r="10" spans="2:12" ht="54" customHeight="1" thickBot="1" x14ac:dyDescent="0.3">
      <c r="B10" s="1">
        <v>7</v>
      </c>
      <c r="C10" s="44" t="s">
        <v>350</v>
      </c>
      <c r="D10" s="6" t="str" cm="1">
        <f t="array" ref="D10">Code128(C10)</f>
        <v>Í%47!- P'^Î</v>
      </c>
      <c r="E10" s="8"/>
      <c r="F10" s="1">
        <v>19</v>
      </c>
      <c r="G10" s="16" t="s">
        <v>99</v>
      </c>
      <c r="H10" s="6" t="str" cm="1">
        <f t="array" ref="H10">Code128(G10)</f>
        <v>Ì Ç"9(6JÈBÇ c#"Î</v>
      </c>
      <c r="J10" s="17" t="s">
        <v>179</v>
      </c>
      <c r="K10" s="6" t="str" cm="1">
        <f t="array" ref="K10">Code128(J10)</f>
        <v>Í&amp;8,5JÈAÇ$0gÊÎ</v>
      </c>
      <c r="L10" s="8"/>
    </row>
    <row r="11" spans="2:12" ht="54" customHeight="1" thickBot="1" x14ac:dyDescent="0.3">
      <c r="B11" s="1">
        <v>8</v>
      </c>
      <c r="C11" s="44" t="s">
        <v>351</v>
      </c>
      <c r="D11" s="6" t="str" cm="1">
        <f t="array" ref="D11">Code128(C11)</f>
        <v>Í%47!- P(fÎ</v>
      </c>
      <c r="E11" s="8"/>
      <c r="F11" s="1">
        <v>20</v>
      </c>
      <c r="G11" s="16" t="s">
        <v>100</v>
      </c>
      <c r="H11" s="6" t="str" cm="1">
        <f t="array" ref="H11">Code128(G11)</f>
        <v>Ì Ç"9(6JÈBÇ c$/Î</v>
      </c>
      <c r="J11" s="17" t="s">
        <v>180</v>
      </c>
      <c r="K11" s="6" t="str" cm="1">
        <f t="array" ref="K11">Code128(J11)</f>
        <v>Í&amp;8,5JÈAÇ$0h*Î</v>
      </c>
      <c r="L11" s="8"/>
    </row>
    <row r="12" spans="2:12" ht="54" customHeight="1" thickBot="1" x14ac:dyDescent="0.3">
      <c r="B12" s="1">
        <v>9</v>
      </c>
      <c r="C12" s="44" t="s">
        <v>352</v>
      </c>
      <c r="D12" s="6" t="str" cm="1">
        <f t="array" ref="D12">Code128(C12)</f>
        <v>Í%47!- P)nÎ</v>
      </c>
      <c r="E12" s="8"/>
      <c r="F12" s="1">
        <v>21</v>
      </c>
      <c r="G12" s="16" t="s">
        <v>101</v>
      </c>
      <c r="H12" s="6" t="str" cm="1">
        <f t="array" ref="H12">Code128(G12)</f>
        <v>Ì Ç"9(6JÈBÇ c%&lt;Î</v>
      </c>
      <c r="J12" s="17" t="s">
        <v>181</v>
      </c>
      <c r="K12" s="6" t="str" cm="1">
        <f t="array" ref="K12">Code128(J12)</f>
        <v>Í&amp;8,5JÈAÇ$0i5Î</v>
      </c>
      <c r="L12" s="8"/>
    </row>
    <row r="13" spans="2:12" ht="54" customHeight="1" thickBot="1" x14ac:dyDescent="0.3">
      <c r="B13" s="1">
        <v>10</v>
      </c>
      <c r="C13" s="44" t="s">
        <v>353</v>
      </c>
      <c r="D13" s="6" t="str" cm="1">
        <f t="array" ref="D13">Code128(C13)</f>
        <v>Í%47!- P*vÎ</v>
      </c>
      <c r="E13" s="8"/>
      <c r="F13" s="1">
        <v>22</v>
      </c>
      <c r="G13" s="16" t="s">
        <v>102</v>
      </c>
      <c r="H13" s="6" t="str" cm="1">
        <f t="array" ref="H13">Code128(G13)</f>
        <v>Ì Ç"9(6JÈBÇ c&amp;IÎ</v>
      </c>
      <c r="J13" s="17" t="s">
        <v>182</v>
      </c>
      <c r="K13" s="6" t="str" cm="1">
        <f t="array" ref="K13">Code128(J13)</f>
        <v>Í&amp;8,5JÈAÇ$0j@Î</v>
      </c>
      <c r="L13" s="8"/>
    </row>
    <row r="14" spans="2:12" ht="54" customHeight="1" thickBot="1" x14ac:dyDescent="0.3">
      <c r="B14" s="1">
        <v>11</v>
      </c>
      <c r="C14" s="44" t="s">
        <v>354</v>
      </c>
      <c r="D14" s="6" t="str" cm="1">
        <f t="array" ref="D14">Code128(C14)</f>
        <v>Í%47!- P+~Î</v>
      </c>
      <c r="E14" s="8"/>
      <c r="F14" s="1">
        <v>23</v>
      </c>
      <c r="G14" s="16" t="s">
        <v>103</v>
      </c>
      <c r="H14" s="6" t="str" cm="1">
        <f t="array" ref="H14">Code128(G14)</f>
        <v>Ì Ç"9(6JÈBÇ c'VÎ</v>
      </c>
      <c r="J14" s="17" t="s">
        <v>183</v>
      </c>
      <c r="K14" s="6" t="str" cm="1">
        <f t="array" ref="K14">Code128(J14)</f>
        <v>Í&amp;8,5JÈAÇ$0kKÎ</v>
      </c>
      <c r="L14" s="8"/>
    </row>
    <row r="15" spans="2:12" ht="54" customHeight="1" thickBot="1" x14ac:dyDescent="0.3">
      <c r="B15" s="1">
        <v>12</v>
      </c>
      <c r="C15" s="44" t="s">
        <v>355</v>
      </c>
      <c r="D15" s="6" t="str" cm="1">
        <f t="array" ref="D15">Code128(C15)</f>
        <v>Í%47!- P,ÊÎ</v>
      </c>
      <c r="E15" s="8"/>
      <c r="F15" s="1">
        <v>24</v>
      </c>
      <c r="G15" s="16" t="s">
        <v>104</v>
      </c>
      <c r="H15" s="6" t="str" cm="1">
        <f t="array" ref="H15">Code128(G15)</f>
        <v>Ì Ç"9(6JÈBÇ c(cÎ</v>
      </c>
      <c r="J15" s="17" t="s">
        <v>184</v>
      </c>
      <c r="K15" s="6" t="str" cm="1">
        <f t="array" ref="K15">Code128(J15)</f>
        <v>Í&amp;8,5JÈAÇ$0lVÎ</v>
      </c>
      <c r="L15" s="8"/>
    </row>
    <row r="16" spans="2:12" ht="54" customHeight="1" thickBot="1" x14ac:dyDescent="0.3">
      <c r="B16" s="1">
        <v>13</v>
      </c>
      <c r="C16" s="44" t="s">
        <v>356</v>
      </c>
      <c r="D16" s="6" t="str" cm="1">
        <f t="array" ref="D16">Code128(C16)</f>
        <v>Í%47!- P-'Î</v>
      </c>
      <c r="E16" s="8"/>
      <c r="G16" s="8"/>
    </row>
    <row r="17" spans="2:8" ht="54" customHeight="1" thickBot="1" x14ac:dyDescent="0.3">
      <c r="B17" s="1">
        <v>14</v>
      </c>
      <c r="C17" s="44" t="s">
        <v>357</v>
      </c>
      <c r="D17" s="6" t="str" cm="1">
        <f t="array" ref="D17">Code128(C17)</f>
        <v>Í%47!- P./Î</v>
      </c>
      <c r="E17" s="8"/>
      <c r="G17" s="8"/>
    </row>
    <row r="18" spans="2:8" ht="54" customHeight="1" thickBot="1" x14ac:dyDescent="0.3">
      <c r="B18" s="1">
        <v>15</v>
      </c>
      <c r="C18" s="44" t="s">
        <v>358</v>
      </c>
      <c r="D18" s="6" t="str" cm="1">
        <f t="array" ref="D18">Code128(C18)</f>
        <v>Í%47!- P/7Î</v>
      </c>
      <c r="E18" s="8"/>
      <c r="G18" s="8"/>
    </row>
    <row r="19" spans="2:8" ht="54" customHeight="1" thickBot="1" x14ac:dyDescent="0.3">
      <c r="B19" s="1">
        <v>16</v>
      </c>
      <c r="C19" s="44" t="s">
        <v>359</v>
      </c>
      <c r="D19" s="6" t="str" cm="1">
        <f t="array" ref="D19">Code128(C19)</f>
        <v>Í%47!- P0?Î</v>
      </c>
      <c r="E19" s="9"/>
    </row>
    <row r="20" spans="2:8" ht="54" customHeight="1" x14ac:dyDescent="0.25">
      <c r="C20" s="42"/>
      <c r="D20" s="43"/>
      <c r="E20" s="9"/>
    </row>
    <row r="21" spans="2:8" ht="54" customHeight="1" x14ac:dyDescent="0.25">
      <c r="C21" s="42"/>
      <c r="D21" s="43"/>
      <c r="E21" s="9"/>
    </row>
    <row r="22" spans="2:8" ht="54" customHeight="1" x14ac:dyDescent="0.25">
      <c r="C22" s="42"/>
      <c r="D22" s="43"/>
      <c r="E22" s="9"/>
    </row>
    <row r="23" spans="2:8" ht="54" customHeight="1" x14ac:dyDescent="0.25">
      <c r="C23" s="42"/>
      <c r="D23" s="43"/>
      <c r="E23" s="9"/>
    </row>
    <row r="24" spans="2:8" ht="54" customHeight="1" x14ac:dyDescent="0.25">
      <c r="C24" s="42"/>
      <c r="D24" s="43"/>
      <c r="E24" s="9"/>
    </row>
    <row r="25" spans="2:8" ht="54" customHeight="1" x14ac:dyDescent="0.25">
      <c r="B25" s="1">
        <v>1</v>
      </c>
      <c r="C25" s="17" t="s">
        <v>173</v>
      </c>
      <c r="D25" s="6" t="str" cm="1">
        <f t="array" ref="D25">Code128(C25)</f>
        <v>Í&amp;8,5JÈAÇ$0aDÎ</v>
      </c>
      <c r="E25" s="8"/>
      <c r="F25" s="1">
        <v>13</v>
      </c>
      <c r="G25" s="16" t="s">
        <v>141</v>
      </c>
      <c r="H25" s="6" t="str" cm="1">
        <f t="array" ref="H25">Code128(G25)</f>
        <v>Ì Ç!9'6GÈBÇ &lt;Q Î</v>
      </c>
    </row>
    <row r="26" spans="2:8" ht="54" customHeight="1" x14ac:dyDescent="0.25">
      <c r="B26" s="1">
        <v>2</v>
      </c>
      <c r="C26" s="17" t="s">
        <v>174</v>
      </c>
      <c r="D26" s="6" t="str" cm="1">
        <f t="array" ref="D26">Code128(C26)</f>
        <v>Í&amp;8,5JÈAÇ$0bOÎ</v>
      </c>
      <c r="E26" s="8"/>
      <c r="F26" s="1">
        <v>14</v>
      </c>
      <c r="G26" s="16" t="s">
        <v>142</v>
      </c>
      <c r="H26" s="6" t="str" cm="1">
        <f t="array" ref="H26">Code128(G26)</f>
        <v>Ì Ç!9'6GÈBÇ &lt;R-Î</v>
      </c>
    </row>
    <row r="27" spans="2:8" ht="54" customHeight="1" x14ac:dyDescent="0.25">
      <c r="B27" s="1">
        <v>3</v>
      </c>
      <c r="C27" s="17" t="s">
        <v>175</v>
      </c>
      <c r="D27" s="6" t="str" cm="1">
        <f t="array" ref="D27">Code128(C27)</f>
        <v>Í&amp;8,5JÈAÇ$0cZÎ</v>
      </c>
      <c r="E27" s="8"/>
      <c r="F27" s="1">
        <v>15</v>
      </c>
      <c r="G27" s="16" t="s">
        <v>143</v>
      </c>
      <c r="H27" s="6" t="str" cm="1">
        <f t="array" ref="H27">Code128(G27)</f>
        <v>Ì Ç!9'6GÈBÇ &lt;S:Î</v>
      </c>
    </row>
    <row r="28" spans="2:8" ht="54" customHeight="1" x14ac:dyDescent="0.25">
      <c r="B28" s="1">
        <v>4</v>
      </c>
      <c r="C28" s="17" t="s">
        <v>176</v>
      </c>
      <c r="D28" s="6" t="str" cm="1">
        <f t="array" ref="D28">Code128(C28)</f>
        <v>Í&amp;8,5JÈAÇ$0deÎ</v>
      </c>
      <c r="E28" s="8"/>
      <c r="F28" s="1">
        <v>16</v>
      </c>
      <c r="G28" s="16" t="s">
        <v>144</v>
      </c>
      <c r="H28" s="6" t="str" cm="1">
        <f t="array" ref="H28">Code128(G28)</f>
        <v>Ì Ç!9'6GÈBÇ &lt;TGÎ</v>
      </c>
    </row>
    <row r="29" spans="2:8" ht="54" customHeight="1" x14ac:dyDescent="0.25">
      <c r="B29" s="1">
        <v>5</v>
      </c>
      <c r="C29" s="17" t="s">
        <v>177</v>
      </c>
      <c r="D29" s="6" t="str" cm="1">
        <f t="array" ref="D29">Code128(C29)</f>
        <v>Í&amp;8,5JÈAÇ$0epÎ</v>
      </c>
      <c r="E29" s="8"/>
      <c r="F29" s="1">
        <v>17</v>
      </c>
      <c r="G29" s="16" t="s">
        <v>145</v>
      </c>
      <c r="H29" s="6" t="str" cm="1">
        <f t="array" ref="H29">Code128(G29)</f>
        <v>Ì Ç!9'6GÈBÇ &lt;UTÎ</v>
      </c>
    </row>
    <row r="30" spans="2:8" ht="54" customHeight="1" x14ac:dyDescent="0.25">
      <c r="B30" s="1">
        <v>6</v>
      </c>
      <c r="C30" s="17" t="s">
        <v>178</v>
      </c>
      <c r="D30" s="6" t="str" cm="1">
        <f t="array" ref="D30">Code128(C30)</f>
        <v>Í&amp;8,5JÈAÇ$0f{Î</v>
      </c>
      <c r="E30" s="8"/>
      <c r="F30" s="1">
        <v>18</v>
      </c>
      <c r="G30" s="16" t="s">
        <v>146</v>
      </c>
      <c r="H30" s="6" t="str" cm="1">
        <f t="array" ref="H30">Code128(G30)</f>
        <v>Ì Ç!9'6GÈBÇ &lt;VaÎ</v>
      </c>
    </row>
    <row r="31" spans="2:8" ht="54" customHeight="1" x14ac:dyDescent="0.25">
      <c r="B31" s="1">
        <v>7</v>
      </c>
      <c r="C31" s="17" t="s">
        <v>179</v>
      </c>
      <c r="D31" s="6" t="str" cm="1">
        <f t="array" ref="D31">Code128(C31)</f>
        <v>Í&amp;8,5JÈAÇ$0gÊÎ</v>
      </c>
      <c r="E31" s="8"/>
      <c r="F31" s="1">
        <v>19</v>
      </c>
      <c r="G31" s="16" t="s">
        <v>123</v>
      </c>
      <c r="H31" s="6" t="str" cm="1">
        <f t="array" ref="H31">Code128(G31)</f>
        <v>Ì Ç"9(6JÈBÇ c;%Î</v>
      </c>
    </row>
    <row r="32" spans="2:8" ht="54" customHeight="1" x14ac:dyDescent="0.25">
      <c r="B32" s="1">
        <v>8</v>
      </c>
      <c r="C32" s="17" t="s">
        <v>180</v>
      </c>
      <c r="D32" s="6" t="str" cm="1">
        <f t="array" ref="D32">Code128(C32)</f>
        <v>Í&amp;8,5JÈAÇ$0h*Î</v>
      </c>
      <c r="E32" s="8"/>
      <c r="F32" s="1">
        <v>20</v>
      </c>
      <c r="G32" s="16" t="s">
        <v>124</v>
      </c>
      <c r="H32" s="6" t="str" cm="1">
        <f t="array" ref="H32">Code128(G32)</f>
        <v>Ì Ç"9(6JÈBÇ c&lt;2Î</v>
      </c>
    </row>
    <row r="33" spans="2:8" ht="54" customHeight="1" x14ac:dyDescent="0.25">
      <c r="B33" s="1">
        <v>9</v>
      </c>
      <c r="C33" s="17" t="s">
        <v>181</v>
      </c>
      <c r="D33" s="6" t="str" cm="1">
        <f t="array" ref="D33">Code128(C33)</f>
        <v>Í&amp;8,5JÈAÇ$0i5Î</v>
      </c>
      <c r="E33" s="8"/>
      <c r="F33" s="1">
        <v>21</v>
      </c>
      <c r="G33" s="16" t="s">
        <v>125</v>
      </c>
      <c r="H33" s="6" t="str" cm="1">
        <f t="array" ref="H33">Code128(G33)</f>
        <v>Ì Ç"9(6JÈBÇ c=?Î</v>
      </c>
    </row>
    <row r="34" spans="2:8" ht="54" customHeight="1" x14ac:dyDescent="0.25">
      <c r="B34" s="1">
        <v>10</v>
      </c>
      <c r="C34" s="17" t="s">
        <v>182</v>
      </c>
      <c r="D34" s="6" t="str" cm="1">
        <f t="array" ref="D34">Code128(C34)</f>
        <v>Í&amp;8,5JÈAÇ$0j@Î</v>
      </c>
      <c r="E34" s="8"/>
      <c r="F34" s="1">
        <v>22</v>
      </c>
      <c r="G34" s="16" t="s">
        <v>126</v>
      </c>
      <c r="H34" s="6" t="str" cm="1">
        <f t="array" ref="H34">Code128(G34)</f>
        <v>Ì Ç"9(6JÈBÇ c&gt;LÎ</v>
      </c>
    </row>
    <row r="35" spans="2:8" ht="54" customHeight="1" x14ac:dyDescent="0.25">
      <c r="B35" s="1">
        <v>11</v>
      </c>
      <c r="C35" s="17" t="s">
        <v>183</v>
      </c>
      <c r="D35" s="6" t="str" cm="1">
        <f t="array" ref="D35">Code128(C35)</f>
        <v>Í&amp;8,5JÈAÇ$0kKÎ</v>
      </c>
      <c r="E35" s="8"/>
      <c r="F35" s="1">
        <v>23</v>
      </c>
      <c r="G35" s="16" t="s">
        <v>127</v>
      </c>
      <c r="H35" s="6" t="str" cm="1">
        <f t="array" ref="H35">Code128(G35)</f>
        <v>Ì Ç"9(6JÈBÇ c?YÎ</v>
      </c>
    </row>
    <row r="36" spans="2:8" ht="54" customHeight="1" x14ac:dyDescent="0.25">
      <c r="B36" s="1">
        <v>12</v>
      </c>
      <c r="C36" s="17" t="s">
        <v>184</v>
      </c>
      <c r="D36" s="6" t="str" cm="1">
        <f t="array" ref="D36">Code128(C36)</f>
        <v>Í&amp;8,5JÈAÇ$0lVÎ</v>
      </c>
      <c r="E36" s="8"/>
      <c r="F36" s="1">
        <v>24</v>
      </c>
      <c r="G36" s="16" t="s">
        <v>128</v>
      </c>
      <c r="H36" s="6" t="str" cm="1">
        <f t="array" ref="H36">Code128(G36)</f>
        <v>Ì Ç"9(6JÈBÇ c@fÎ</v>
      </c>
    </row>
    <row r="37" spans="2:8" ht="54" customHeight="1" x14ac:dyDescent="0.25">
      <c r="C37"/>
      <c r="D37" s="6"/>
      <c r="E37" s="8"/>
      <c r="G37" s="8"/>
    </row>
    <row r="38" spans="2:8" ht="54" customHeight="1" x14ac:dyDescent="0.25">
      <c r="C38"/>
      <c r="D38" s="6"/>
      <c r="E38" s="8"/>
      <c r="G38" s="8"/>
    </row>
    <row r="39" spans="2:8" ht="54" customHeight="1" x14ac:dyDescent="0.25">
      <c r="C39"/>
      <c r="D39" s="6"/>
      <c r="E39" s="8"/>
      <c r="G39" s="8"/>
    </row>
    <row r="40" spans="2:8" ht="54" customHeight="1" x14ac:dyDescent="0.25">
      <c r="C40"/>
      <c r="D40" s="6"/>
      <c r="E40" s="8"/>
      <c r="G40" s="8"/>
    </row>
    <row r="41" spans="2:8" ht="54" customHeight="1" x14ac:dyDescent="0.25">
      <c r="C41"/>
      <c r="D41" s="6"/>
      <c r="E41" s="8"/>
      <c r="G41" s="8"/>
    </row>
    <row r="42" spans="2:8" ht="54" customHeight="1" x14ac:dyDescent="0.25">
      <c r="C42"/>
      <c r="D42" s="6"/>
      <c r="E42" s="8"/>
      <c r="G42" s="8"/>
    </row>
    <row r="43" spans="2:8" ht="54" customHeight="1" x14ac:dyDescent="0.25">
      <c r="C43"/>
      <c r="D43" s="6"/>
      <c r="E43" s="8"/>
      <c r="G43" s="8"/>
    </row>
    <row r="44" spans="2:8" ht="54" customHeight="1" x14ac:dyDescent="0.25">
      <c r="C44"/>
      <c r="D44" s="6"/>
      <c r="E44" s="8"/>
    </row>
    <row r="45" spans="2:8" ht="54" customHeight="1" x14ac:dyDescent="0.25">
      <c r="C45"/>
      <c r="D45" s="6"/>
      <c r="E45" s="8"/>
    </row>
    <row r="46" spans="2:8" s="10" customFormat="1" ht="54" customHeight="1" x14ac:dyDescent="0.25">
      <c r="C46"/>
      <c r="D46" s="6"/>
      <c r="E46" s="12"/>
    </row>
    <row r="47" spans="2:8" ht="54" customHeight="1" x14ac:dyDescent="0.25">
      <c r="C47" s="11"/>
      <c r="D47" s="12"/>
      <c r="E47" s="8"/>
    </row>
    <row r="48" spans="2:8" ht="54" customHeight="1" x14ac:dyDescent="0.25">
      <c r="C48"/>
      <c r="D48" s="8"/>
      <c r="E48" s="8"/>
    </row>
    <row r="49" spans="3:5" ht="54" customHeight="1" x14ac:dyDescent="0.25">
      <c r="C49"/>
      <c r="D49" s="8"/>
    </row>
    <row r="50" spans="3:5" ht="54" customHeight="1" x14ac:dyDescent="0.25">
      <c r="C50" s="1">
        <v>2</v>
      </c>
      <c r="E50" s="9"/>
    </row>
    <row r="51" spans="3:5" ht="54" customHeight="1" x14ac:dyDescent="0.25">
      <c r="C51" s="3" t="s">
        <v>0</v>
      </c>
      <c r="D51" s="4" t="s">
        <v>1</v>
      </c>
      <c r="E51" s="8"/>
    </row>
    <row r="52" spans="3:5" ht="54" customHeight="1" x14ac:dyDescent="0.25">
      <c r="C52" t="s">
        <v>67</v>
      </c>
      <c r="D52" s="6" t="str" cm="1">
        <f t="array" ref="D52">Code128(C52)</f>
        <v>Í$8$6]ÈC0Ç -ÅÎ</v>
      </c>
      <c r="E52" s="8"/>
    </row>
    <row r="53" spans="3:5" ht="54" customHeight="1" x14ac:dyDescent="0.25">
      <c r="C53" t="s">
        <v>68</v>
      </c>
      <c r="D53" s="6" t="str" cm="1">
        <f t="array" ref="D53">Code128(C53)</f>
        <v>Í$8$6]ÈC0Ç .%Î</v>
      </c>
      <c r="E53" s="8"/>
    </row>
    <row r="54" spans="3:5" ht="54" customHeight="1" x14ac:dyDescent="0.25">
      <c r="C54" t="s">
        <v>69</v>
      </c>
      <c r="D54" s="6" t="str" cm="1">
        <f t="array" ref="D54">Code128(C54)</f>
        <v>Í$8$6]ÈC0Ç /0Î</v>
      </c>
      <c r="E54" s="8"/>
    </row>
    <row r="55" spans="3:5" ht="54" customHeight="1" x14ac:dyDescent="0.25">
      <c r="C55" t="s">
        <v>70</v>
      </c>
      <c r="D55" s="6" t="str" cm="1">
        <f t="array" ref="D55">Code128(C55)</f>
        <v>Í$8$6]ÈC0Ç 0;Î</v>
      </c>
      <c r="E55" s="8"/>
    </row>
    <row r="56" spans="3:5" ht="54" customHeight="1" x14ac:dyDescent="0.25">
      <c r="C56" t="s">
        <v>71</v>
      </c>
      <c r="D56" s="6" t="str" cm="1">
        <f t="array" ref="D56">Code128(C56)</f>
        <v>Í$8$6]ÈC0Ç 1FÎ</v>
      </c>
      <c r="E56" s="8"/>
    </row>
    <row r="57" spans="3:5" ht="54" customHeight="1" x14ac:dyDescent="0.25">
      <c r="C57" t="s">
        <v>72</v>
      </c>
      <c r="D57" s="6" t="str" cm="1">
        <f t="array" ref="D57">Code128(C57)</f>
        <v>Í$8$6]ÈC0Ç 2QÎ</v>
      </c>
      <c r="E57" s="8"/>
    </row>
    <row r="58" spans="3:5" ht="54" customHeight="1" x14ac:dyDescent="0.25">
      <c r="C58" t="s">
        <v>73</v>
      </c>
      <c r="D58" s="6" t="str" cm="1">
        <f t="array" ref="D58">Code128(C58)</f>
        <v>Í$8$6]ÈC0Ç 3\Î</v>
      </c>
      <c r="E58" s="8"/>
    </row>
    <row r="59" spans="3:5" ht="54" customHeight="1" x14ac:dyDescent="0.25">
      <c r="C59" t="s">
        <v>74</v>
      </c>
      <c r="D59" s="6" t="str" cm="1">
        <f t="array" ref="D59">Code128(C59)</f>
        <v>Í$8$6]ÈC0Ç 4gÎ</v>
      </c>
      <c r="E59" s="8"/>
    </row>
    <row r="60" spans="3:5" ht="54" customHeight="1" x14ac:dyDescent="0.25">
      <c r="C60" t="s">
        <v>75</v>
      </c>
      <c r="D60" s="6" t="str" cm="1">
        <f t="array" ref="D60">Code128(C60)</f>
        <v>Í$8$6]ÈC0Ç 5rÎ</v>
      </c>
      <c r="E60" s="8"/>
    </row>
    <row r="61" spans="3:5" ht="54" customHeight="1" x14ac:dyDescent="0.25">
      <c r="C61" t="s">
        <v>76</v>
      </c>
      <c r="D61" s="6" t="str" cm="1">
        <f t="array" ref="D61">Code128(C61)</f>
        <v>Í$8$6]ÈC0Ç 6}Î</v>
      </c>
      <c r="E61" s="8"/>
    </row>
    <row r="62" spans="3:5" ht="54" customHeight="1" x14ac:dyDescent="0.25">
      <c r="C62" t="s">
        <v>77</v>
      </c>
      <c r="D62" s="6" t="str" cm="1">
        <f t="array" ref="D62">Code128(C62)</f>
        <v>Í$8$6]ÈC0Ç 7!Î</v>
      </c>
      <c r="E62" s="8"/>
    </row>
    <row r="63" spans="3:5" s="13" customFormat="1" ht="54" customHeight="1" x14ac:dyDescent="0.25">
      <c r="C63" t="s">
        <v>78</v>
      </c>
      <c r="D63" s="6" t="str" cm="1">
        <f t="array" ref="D63">Code128(C63)</f>
        <v>Í$8$6]ÈC0Ç 8,Î</v>
      </c>
      <c r="E63" s="15"/>
    </row>
    <row r="64" spans="3:5" ht="54" customHeight="1" x14ac:dyDescent="0.25">
      <c r="C64" s="14"/>
      <c r="D64" s="15"/>
      <c r="E64" s="8"/>
    </row>
    <row r="65" spans="3:5" ht="54" customHeight="1" x14ac:dyDescent="0.25">
      <c r="C65"/>
      <c r="D65" s="8"/>
    </row>
    <row r="67" spans="3:5" ht="54" customHeight="1" x14ac:dyDescent="0.25">
      <c r="C67" s="1">
        <v>3</v>
      </c>
      <c r="E67" s="9"/>
    </row>
    <row r="68" spans="3:5" ht="54" customHeight="1" x14ac:dyDescent="0.25">
      <c r="C68" s="3" t="s">
        <v>0</v>
      </c>
      <c r="D68" s="4" t="s">
        <v>1</v>
      </c>
      <c r="E68" s="8"/>
    </row>
    <row r="69" spans="3:5" ht="54" customHeight="1" x14ac:dyDescent="0.25">
      <c r="C69" t="s">
        <v>35</v>
      </c>
      <c r="D69" s="6" t="str" cm="1">
        <f t="array" ref="D69">Code128(C69)</f>
        <v>Í%8%6KÈC1ÇYpzÎ</v>
      </c>
      <c r="E69" s="8"/>
    </row>
    <row r="70" spans="3:5" ht="54" customHeight="1" x14ac:dyDescent="0.25">
      <c r="C70" t="s">
        <v>36</v>
      </c>
      <c r="D70" s="6" t="str" cm="1">
        <f t="array" ref="D70">Code128(C70)</f>
        <v>Í%8%6KÈC1ÇYqÉÎ</v>
      </c>
      <c r="E70" s="8"/>
    </row>
    <row r="71" spans="3:5" ht="54" customHeight="1" x14ac:dyDescent="0.25">
      <c r="C71" t="s">
        <v>37</v>
      </c>
      <c r="D71" s="6" t="str" cm="1">
        <f t="array" ref="D71">Code128(C71)</f>
        <v>Í%8%6KÈC1ÇYr)Î</v>
      </c>
      <c r="E71" s="8"/>
    </row>
    <row r="72" spans="3:5" ht="54" customHeight="1" x14ac:dyDescent="0.25">
      <c r="C72" t="s">
        <v>38</v>
      </c>
      <c r="D72" s="6" t="str" cm="1">
        <f t="array" ref="D72">Code128(C72)</f>
        <v>Í%8%6KÈC1ÇYs4Î</v>
      </c>
      <c r="E72" s="8"/>
    </row>
    <row r="73" spans="3:5" ht="54" customHeight="1" x14ac:dyDescent="0.25">
      <c r="C73" t="s">
        <v>39</v>
      </c>
      <c r="D73" s="6" t="str" cm="1">
        <f t="array" ref="D73">Code128(C73)</f>
        <v>Í%8%6KÈC1ÇYt?Î</v>
      </c>
      <c r="E73" s="8"/>
    </row>
    <row r="74" spans="3:5" ht="54" customHeight="1" x14ac:dyDescent="0.25">
      <c r="C74" t="s">
        <v>40</v>
      </c>
      <c r="D74" s="6" t="str" cm="1">
        <f t="array" ref="D74">Code128(C74)</f>
        <v>Í%8%6KÈC1ÇYuJÎ</v>
      </c>
      <c r="E74" s="8"/>
    </row>
    <row r="75" spans="3:5" ht="54" customHeight="1" x14ac:dyDescent="0.25">
      <c r="C75" t="s">
        <v>41</v>
      </c>
      <c r="D75" s="6" t="str" cm="1">
        <f t="array" ref="D75">Code128(C75)</f>
        <v>Í%8%6KÈC1ÇYvUÎ</v>
      </c>
      <c r="E75" s="8"/>
    </row>
    <row r="76" spans="3:5" ht="54" customHeight="1" x14ac:dyDescent="0.25">
      <c r="C76" t="s">
        <v>42</v>
      </c>
      <c r="D76" s="6" t="str" cm="1">
        <f t="array" ref="D76">Code128(C76)</f>
        <v>Í%8%6KÈC1ÇYw`Î</v>
      </c>
      <c r="E76" s="8"/>
    </row>
    <row r="77" spans="3:5" ht="54" customHeight="1" x14ac:dyDescent="0.25">
      <c r="C77" t="s">
        <v>43</v>
      </c>
      <c r="D77" s="6" t="str" cm="1">
        <f t="array" ref="D77">Code128(C77)</f>
        <v>Í%8%6KÈC1ÇYxkÎ</v>
      </c>
      <c r="E77" s="8"/>
    </row>
    <row r="78" spans="3:5" ht="54" customHeight="1" x14ac:dyDescent="0.25">
      <c r="C78" t="s">
        <v>44</v>
      </c>
      <c r="D78" s="6" t="str" cm="1">
        <f t="array" ref="D78">Code128(C78)</f>
        <v>Í%8%6KÈC1ÇYyvÎ</v>
      </c>
      <c r="E78" s="8"/>
    </row>
    <row r="79" spans="3:5" ht="54" customHeight="1" x14ac:dyDescent="0.25">
      <c r="C79" t="s">
        <v>45</v>
      </c>
      <c r="D79" s="6" t="str" cm="1">
        <f t="array" ref="D79">Code128(C79)</f>
        <v>Í%8%6KÈC1ÇYzÅÎ</v>
      </c>
      <c r="E79" s="8"/>
    </row>
    <row r="80" spans="3:5" ht="54" customHeight="1" x14ac:dyDescent="0.25">
      <c r="C80" t="s">
        <v>46</v>
      </c>
      <c r="D80" s="6" t="str" cm="1">
        <f t="array" ref="D80">Code128(C80)</f>
        <v>Í%8%6KÈC1ÇY{%Î</v>
      </c>
      <c r="E80" s="8"/>
    </row>
    <row r="81" spans="3:5" ht="54" customHeight="1" x14ac:dyDescent="0.25">
      <c r="C81" t="s">
        <v>47</v>
      </c>
      <c r="D81" s="6" t="str" cm="1">
        <f t="array" ref="D81">Code128(C81)</f>
        <v>Í%8%6KÈC1ÇY|0Î</v>
      </c>
      <c r="E81" s="8"/>
    </row>
    <row r="82" spans="3:5" ht="54" customHeight="1" x14ac:dyDescent="0.25">
      <c r="C82" t="s">
        <v>48</v>
      </c>
      <c r="D82" s="6" t="str" cm="1">
        <f t="array" ref="D82">Code128(C82)</f>
        <v>Í%8%6KÈC1ÇY};Î</v>
      </c>
      <c r="E82" s="8"/>
    </row>
    <row r="83" spans="3:5" ht="54" customHeight="1" x14ac:dyDescent="0.25">
      <c r="C83" t="s">
        <v>49</v>
      </c>
      <c r="D83" s="6" t="str" cm="1">
        <f t="array" ref="D83">Code128(C83)</f>
        <v>Í%8%6KÈC1ÇY~FÎ</v>
      </c>
      <c r="E83" s="8"/>
    </row>
    <row r="84" spans="3:5" ht="54" customHeight="1" x14ac:dyDescent="0.25">
      <c r="C84" t="s">
        <v>50</v>
      </c>
      <c r="D84" s="6" t="str" cm="1">
        <f t="array" ref="D84">Code128(C84)</f>
        <v>Í%8%6KÈC1ÇYÃQÎ</v>
      </c>
    </row>
    <row r="86" spans="3:5" ht="54" customHeight="1" x14ac:dyDescent="0.25">
      <c r="C86" s="1">
        <v>4</v>
      </c>
      <c r="E86" s="9"/>
    </row>
    <row r="87" spans="3:5" ht="54" customHeight="1" x14ac:dyDescent="0.25">
      <c r="C87" s="3" t="s">
        <v>0</v>
      </c>
      <c r="D87" s="4" t="s">
        <v>1</v>
      </c>
      <c r="E87" s="8"/>
    </row>
    <row r="88" spans="3:5" ht="54" customHeight="1" x14ac:dyDescent="0.25">
      <c r="C88" t="s">
        <v>51</v>
      </c>
      <c r="D88" s="6" t="str" cm="1">
        <f t="array" ref="D88">Code128(C88)</f>
        <v>Í%8%6KÈC1ÇZ,iÎ</v>
      </c>
      <c r="E88" s="8"/>
    </row>
    <row r="89" spans="3:5" ht="54" customHeight="1" x14ac:dyDescent="0.25">
      <c r="C89" t="s">
        <v>52</v>
      </c>
      <c r="D89" s="6" t="str" cm="1">
        <f t="array" ref="D89">Code128(C89)</f>
        <v>Í%8%6KÈC1ÇZ-tÎ</v>
      </c>
      <c r="E89" s="8"/>
    </row>
    <row r="90" spans="3:5" ht="54" customHeight="1" x14ac:dyDescent="0.25">
      <c r="C90" t="s">
        <v>53</v>
      </c>
      <c r="D90" s="6" t="str" cm="1">
        <f t="array" ref="D90">Code128(C90)</f>
        <v>Í%8%6KÈC1ÇZ.ÃÎ</v>
      </c>
      <c r="E90" s="8"/>
    </row>
    <row r="91" spans="3:5" ht="54" customHeight="1" x14ac:dyDescent="0.25">
      <c r="C91" t="s">
        <v>54</v>
      </c>
      <c r="D91" s="6" t="str" cm="1">
        <f t="array" ref="D91">Code128(C91)</f>
        <v>Í%8%6KÈC1ÇZ/#Î</v>
      </c>
      <c r="E91" s="8"/>
    </row>
    <row r="92" spans="3:5" ht="54" customHeight="1" x14ac:dyDescent="0.25">
      <c r="C92" t="s">
        <v>55</v>
      </c>
      <c r="D92" s="6" t="str" cm="1">
        <f t="array" ref="D92">Code128(C92)</f>
        <v>Í%8%6KÈC1ÇZ0.Î</v>
      </c>
      <c r="E92" s="8"/>
    </row>
    <row r="93" spans="3:5" ht="54" customHeight="1" x14ac:dyDescent="0.25">
      <c r="C93" t="s">
        <v>56</v>
      </c>
      <c r="D93" s="6" t="str" cm="1">
        <f t="array" ref="D93">Code128(C93)</f>
        <v>Í%8%6KÈC1ÇZ19Î</v>
      </c>
      <c r="E93" s="8"/>
    </row>
    <row r="94" spans="3:5" ht="54" customHeight="1" x14ac:dyDescent="0.25">
      <c r="C94" t="s">
        <v>57</v>
      </c>
      <c r="D94" s="6" t="str" cm="1">
        <f t="array" ref="D94">Code128(C94)</f>
        <v>Í%8%6KÈC1ÇZ2DÎ</v>
      </c>
      <c r="E94" s="8"/>
    </row>
    <row r="95" spans="3:5" ht="54" customHeight="1" x14ac:dyDescent="0.25">
      <c r="C95" t="s">
        <v>58</v>
      </c>
      <c r="D95" s="6" t="str" cm="1">
        <f t="array" ref="D95">Code128(C95)</f>
        <v>Í%8%6KÈC1ÇZ3OÎ</v>
      </c>
      <c r="E95" s="8"/>
    </row>
    <row r="96" spans="3:5" ht="54" customHeight="1" x14ac:dyDescent="0.25">
      <c r="C96" t="s">
        <v>59</v>
      </c>
      <c r="D96" s="6" t="str" cm="1">
        <f t="array" ref="D96">Code128(C96)</f>
        <v>Í%8%6KÈC1ÇZ4ZÎ</v>
      </c>
      <c r="E96" s="8"/>
    </row>
    <row r="97" spans="3:5" ht="54" customHeight="1" x14ac:dyDescent="0.25">
      <c r="C97" t="s">
        <v>60</v>
      </c>
      <c r="D97" s="6" t="str" cm="1">
        <f t="array" ref="D97">Code128(C97)</f>
        <v>Í%8%6KÈC1ÇZ5eÎ</v>
      </c>
      <c r="E97" s="8"/>
    </row>
    <row r="98" spans="3:5" ht="54" customHeight="1" x14ac:dyDescent="0.25">
      <c r="C98" t="s">
        <v>61</v>
      </c>
      <c r="D98" s="6" t="str" cm="1">
        <f t="array" ref="D98">Code128(C98)</f>
        <v>Í%8%6KÈC1ÇZ6pÎ</v>
      </c>
      <c r="E98" s="8"/>
    </row>
    <row r="99" spans="3:5" ht="54" customHeight="1" x14ac:dyDescent="0.25">
      <c r="C99" t="s">
        <v>62</v>
      </c>
      <c r="D99" s="6" t="str" cm="1">
        <f t="array" ref="D99">Code128(C99)</f>
        <v>Í%8%6KÈC1ÇZ7{Î</v>
      </c>
      <c r="E99" s="8"/>
    </row>
    <row r="100" spans="3:5" ht="54" customHeight="1" x14ac:dyDescent="0.25">
      <c r="C100" t="s">
        <v>63</v>
      </c>
      <c r="D100" s="6" t="str" cm="1">
        <f t="array" ref="D100">Code128(C100)</f>
        <v>Í%8%6KÈC1ÇZ8ÊÎ</v>
      </c>
      <c r="E100" s="8"/>
    </row>
    <row r="101" spans="3:5" ht="54" customHeight="1" x14ac:dyDescent="0.25">
      <c r="C101" t="s">
        <v>64</v>
      </c>
      <c r="D101" s="6" t="str" cm="1">
        <f t="array" ref="D101">Code128(C101)</f>
        <v>Í%8%6KÈC1ÇZ9*Î</v>
      </c>
      <c r="E101" s="8"/>
    </row>
    <row r="102" spans="3:5" ht="54" customHeight="1" x14ac:dyDescent="0.25">
      <c r="C102" t="s">
        <v>65</v>
      </c>
      <c r="D102" s="6" t="str" cm="1">
        <f t="array" ref="D102">Code128(C102)</f>
        <v>Í%8%6KÈC1ÇZ:5Î</v>
      </c>
      <c r="E102" s="8"/>
    </row>
    <row r="103" spans="3:5" ht="54" customHeight="1" x14ac:dyDescent="0.25">
      <c r="C103" t="s">
        <v>66</v>
      </c>
      <c r="D103" s="6" t="str" cm="1">
        <f t="array" ref="D103">Code128(C103)</f>
        <v>Í%8%6KÈC1ÇZ;@Î</v>
      </c>
    </row>
    <row r="105" spans="3:5" ht="54" customHeight="1" x14ac:dyDescent="0.25">
      <c r="C105" s="1">
        <v>5</v>
      </c>
      <c r="E105" s="9"/>
    </row>
    <row r="106" spans="3:5" ht="54" customHeight="1" x14ac:dyDescent="0.25">
      <c r="C106" s="3" t="s">
        <v>0</v>
      </c>
      <c r="D106" s="4" t="s">
        <v>1</v>
      </c>
      <c r="E106" s="8"/>
    </row>
    <row r="107" spans="3:5" ht="54" customHeight="1" x14ac:dyDescent="0.25">
      <c r="C107" t="s">
        <v>19</v>
      </c>
      <c r="D107" s="6" t="str" cm="1">
        <f t="array" ref="D107">Code128(C107)</f>
        <v>Í%8%6KÈC1ÇY0$Î</v>
      </c>
      <c r="E107" s="8"/>
    </row>
    <row r="108" spans="3:5" ht="54" customHeight="1" x14ac:dyDescent="0.25">
      <c r="C108" t="s">
        <v>20</v>
      </c>
      <c r="D108" s="6" t="str" cm="1">
        <f t="array" ref="D108">Code128(C108)</f>
        <v>Í%8%6KÈC1ÇY1/Î</v>
      </c>
      <c r="E108" s="8"/>
    </row>
    <row r="109" spans="3:5" ht="54" customHeight="1" x14ac:dyDescent="0.25">
      <c r="C109" t="s">
        <v>21</v>
      </c>
      <c r="D109" s="6" t="str" cm="1">
        <f t="array" ref="D109">Code128(C109)</f>
        <v>Í%8%6KÈC1ÇY2:Î</v>
      </c>
      <c r="E109" s="8"/>
    </row>
    <row r="110" spans="3:5" ht="54" customHeight="1" x14ac:dyDescent="0.25">
      <c r="C110" t="s">
        <v>22</v>
      </c>
      <c r="D110" s="6" t="str" cm="1">
        <f t="array" ref="D110">Code128(C110)</f>
        <v>Í%8%6KÈC1ÇY3EÎ</v>
      </c>
      <c r="E110" s="8"/>
    </row>
    <row r="111" spans="3:5" ht="54" customHeight="1" x14ac:dyDescent="0.25">
      <c r="C111" t="s">
        <v>23</v>
      </c>
      <c r="D111" s="6" t="str" cm="1">
        <f t="array" ref="D111">Code128(C111)</f>
        <v>Í%8%6KÈC1ÇY4PÎ</v>
      </c>
      <c r="E111" s="8"/>
    </row>
    <row r="112" spans="3:5" ht="54" customHeight="1" x14ac:dyDescent="0.25">
      <c r="C112" t="s">
        <v>24</v>
      </c>
      <c r="D112" s="6" t="str" cm="1">
        <f t="array" ref="D112">Code128(C112)</f>
        <v>Í%8%6KÈC1ÇY5[Î</v>
      </c>
      <c r="E112" s="8"/>
    </row>
    <row r="113" spans="3:5" ht="54" customHeight="1" x14ac:dyDescent="0.25">
      <c r="C113" t="s">
        <v>25</v>
      </c>
      <c r="D113" s="6" t="str" cm="1">
        <f t="array" ref="D113">Code128(C113)</f>
        <v>Í%8%6KÈC1ÇY6fÎ</v>
      </c>
      <c r="E113" s="8"/>
    </row>
    <row r="114" spans="3:5" ht="54" customHeight="1" x14ac:dyDescent="0.25">
      <c r="C114" t="s">
        <v>26</v>
      </c>
      <c r="D114" s="6" t="str" cm="1">
        <f t="array" ref="D114">Code128(C114)</f>
        <v>Í%8%6KÈC1ÇY7qÎ</v>
      </c>
      <c r="E114" s="8"/>
    </row>
    <row r="115" spans="3:5" ht="54" customHeight="1" x14ac:dyDescent="0.25">
      <c r="C115" t="s">
        <v>27</v>
      </c>
      <c r="D115" s="6" t="str" cm="1">
        <f t="array" ref="D115">Code128(C115)</f>
        <v>Í%8%6KÈC1ÇY8|Î</v>
      </c>
      <c r="E115" s="8"/>
    </row>
    <row r="116" spans="3:5" ht="54" customHeight="1" x14ac:dyDescent="0.25">
      <c r="C116" t="s">
        <v>28</v>
      </c>
      <c r="D116" s="6" t="str" cm="1">
        <f t="array" ref="D116">Code128(C116)</f>
        <v>Í%8%6KÈC1ÇY9 Î</v>
      </c>
      <c r="E116" s="8"/>
    </row>
    <row r="117" spans="3:5" ht="54" customHeight="1" x14ac:dyDescent="0.25">
      <c r="C117" t="s">
        <v>29</v>
      </c>
      <c r="D117" s="6" t="str" cm="1">
        <f t="array" ref="D117">Code128(C117)</f>
        <v>Í%8%6KÈC1ÇY:+Î</v>
      </c>
      <c r="E117" s="8"/>
    </row>
    <row r="118" spans="3:5" ht="54" customHeight="1" x14ac:dyDescent="0.25">
      <c r="C118" t="s">
        <v>30</v>
      </c>
      <c r="D118" s="6" t="str" cm="1">
        <f t="array" ref="D118">Code128(C118)</f>
        <v>Í%8%6KÈC1ÇY;6Î</v>
      </c>
      <c r="E118" s="8"/>
    </row>
    <row r="119" spans="3:5" ht="54" customHeight="1" x14ac:dyDescent="0.25">
      <c r="C119" t="s">
        <v>31</v>
      </c>
      <c r="D119" s="6" t="str" cm="1">
        <f t="array" ref="D119">Code128(C119)</f>
        <v>Í%8%6KÈC1ÇY&lt;AÎ</v>
      </c>
      <c r="E119" s="8"/>
    </row>
    <row r="120" spans="3:5" ht="54" customHeight="1" x14ac:dyDescent="0.25">
      <c r="C120" t="s">
        <v>32</v>
      </c>
      <c r="D120" s="6" t="str" cm="1">
        <f t="array" ref="D120">Code128(C120)</f>
        <v>Í%8%6KÈC1ÇY=LÎ</v>
      </c>
      <c r="E120" s="8"/>
    </row>
    <row r="121" spans="3:5" ht="54" customHeight="1" x14ac:dyDescent="0.25">
      <c r="C121" t="s">
        <v>33</v>
      </c>
      <c r="D121" s="6" t="str" cm="1">
        <f t="array" ref="D121">Code128(C121)</f>
        <v>Í%8%6KÈC1ÇY&gt;WÎ</v>
      </c>
      <c r="E121" s="8"/>
    </row>
    <row r="122" spans="3:5" ht="54" customHeight="1" x14ac:dyDescent="0.25">
      <c r="C122" t="s">
        <v>34</v>
      </c>
      <c r="D122" s="6" t="str" cm="1">
        <f t="array" ref="D122">Code128(C122)</f>
        <v>Í%8%6KÈC1ÇY?bÎ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72D9F-4806-4587-8D27-A4387AD51138}">
  <sheetPr codeName="Sheet9"/>
  <dimension ref="B2:H123"/>
  <sheetViews>
    <sheetView showGridLines="0" zoomScale="70" zoomScaleNormal="70" workbookViewId="0">
      <selection activeCell="J17" sqref="J17"/>
    </sheetView>
  </sheetViews>
  <sheetFormatPr defaultRowHeight="54" customHeight="1" x14ac:dyDescent="0.25"/>
  <cols>
    <col min="1" max="1" width="9.140625" style="1" customWidth="1"/>
    <col min="2" max="2" width="5.7109375" style="1" customWidth="1"/>
    <col min="3" max="3" width="36.7109375" style="1" bestFit="1" customWidth="1"/>
    <col min="4" max="4" width="30.7109375" style="1" customWidth="1"/>
    <col min="5" max="5" width="13.7109375" style="1" hidden="1" customWidth="1"/>
    <col min="6" max="6" width="3.42578125" style="1" hidden="1" customWidth="1"/>
    <col min="7" max="7" width="20.5703125" style="1" hidden="1" customWidth="1"/>
    <col min="8" max="8" width="35.85546875" style="1" hidden="1" customWidth="1"/>
    <col min="9" max="12" width="9.140625" style="1" customWidth="1"/>
    <col min="13" max="16384" width="9.140625" style="1"/>
  </cols>
  <sheetData>
    <row r="2" spans="2:8" ht="54" customHeight="1" thickBot="1" x14ac:dyDescent="0.3">
      <c r="C2" s="41" t="s">
        <v>321</v>
      </c>
      <c r="D2" s="7"/>
      <c r="E2" s="7"/>
    </row>
    <row r="3" spans="2:8" ht="54" customHeight="1" thickTop="1" x14ac:dyDescent="0.25">
      <c r="B3" s="1" t="s">
        <v>79</v>
      </c>
      <c r="C3" s="3" t="s">
        <v>0</v>
      </c>
      <c r="D3" s="4" t="s">
        <v>1</v>
      </c>
      <c r="E3" s="9"/>
    </row>
    <row r="4" spans="2:8" ht="54" customHeight="1" thickBot="1" x14ac:dyDescent="0.3">
      <c r="B4" s="1">
        <v>1</v>
      </c>
      <c r="C4" s="44" t="s">
        <v>324</v>
      </c>
      <c r="D4" s="6" t="str" cm="1">
        <f t="array" ref="D4">Code128(C4)</f>
        <v>Í%47!-!NicÎ</v>
      </c>
      <c r="E4" s="8"/>
      <c r="F4" s="1">
        <v>13</v>
      </c>
      <c r="G4" s="16" t="s">
        <v>129</v>
      </c>
      <c r="H4" s="6" t="str" cm="1">
        <f t="array" ref="H4">Code128(G4)</f>
        <v>Ì Ç!9'6GÈBÇ &lt;ERÎ</v>
      </c>
    </row>
    <row r="5" spans="2:8" ht="54" customHeight="1" thickBot="1" x14ac:dyDescent="0.3">
      <c r="B5" s="1">
        <v>2</v>
      </c>
      <c r="C5" s="44" t="s">
        <v>325</v>
      </c>
      <c r="D5" s="6" t="str" cm="1">
        <f t="array" ref="D5">Code128(C5)</f>
        <v>Í%47!-!NjkÎ</v>
      </c>
      <c r="E5" s="8"/>
      <c r="F5" s="1">
        <v>14</v>
      </c>
      <c r="G5" s="16" t="s">
        <v>130</v>
      </c>
      <c r="H5" s="6" t="str" cm="1">
        <f t="array" ref="H5">Code128(G5)</f>
        <v>Ì Ç!9'6GÈBÇ &lt;F_Î</v>
      </c>
    </row>
    <row r="6" spans="2:8" ht="54" customHeight="1" thickBot="1" x14ac:dyDescent="0.3">
      <c r="B6" s="1">
        <v>3</v>
      </c>
      <c r="C6" s="44" t="s">
        <v>326</v>
      </c>
      <c r="D6" s="6" t="str" cm="1">
        <f t="array" ref="D6">Code128(C6)</f>
        <v>Í%47!-!NksÎ</v>
      </c>
      <c r="E6" s="8"/>
      <c r="F6" s="1">
        <v>15</v>
      </c>
      <c r="G6" s="16" t="s">
        <v>131</v>
      </c>
      <c r="H6" s="6" t="str" cm="1">
        <f t="array" ref="H6">Code128(G6)</f>
        <v>Ì Ç!9'6GÈBÇ &lt;GlÎ</v>
      </c>
    </row>
    <row r="7" spans="2:8" ht="54" customHeight="1" thickBot="1" x14ac:dyDescent="0.3">
      <c r="B7" s="1">
        <v>4</v>
      </c>
      <c r="C7" s="44" t="s">
        <v>327</v>
      </c>
      <c r="D7" s="6" t="str" cm="1">
        <f t="array" ref="D7">Code128(C7)</f>
        <v>Í%47!-!Nl{Î</v>
      </c>
      <c r="E7" s="8"/>
      <c r="F7" s="1">
        <v>16</v>
      </c>
      <c r="G7" s="16" t="s">
        <v>132</v>
      </c>
      <c r="H7" s="6" t="str" cm="1">
        <f t="array" ref="H7">Code128(G7)</f>
        <v>Ì Ç!9'6GÈBÇ &lt;HyÎ</v>
      </c>
    </row>
    <row r="8" spans="2:8" ht="54" customHeight="1" thickBot="1" x14ac:dyDescent="0.3">
      <c r="B8" s="1">
        <v>5</v>
      </c>
      <c r="C8" s="44" t="s">
        <v>328</v>
      </c>
      <c r="D8" s="6" t="str" cm="1">
        <f t="array" ref="D8">Code128(C8)</f>
        <v>Í%47!-!NmÇÎ</v>
      </c>
      <c r="E8" s="8"/>
      <c r="F8" s="1">
        <v>17</v>
      </c>
      <c r="G8" s="16" t="s">
        <v>133</v>
      </c>
      <c r="H8" s="6" t="str" cm="1">
        <f t="array" ref="H8">Code128(G8)</f>
        <v>Ì Ç!9'6GÈBÇ &lt;IÊÎ</v>
      </c>
    </row>
    <row r="9" spans="2:8" ht="54" customHeight="1" thickBot="1" x14ac:dyDescent="0.3">
      <c r="B9" s="1">
        <v>6</v>
      </c>
      <c r="C9" s="44" t="s">
        <v>329</v>
      </c>
      <c r="D9" s="6" t="str" cm="1">
        <f t="array" ref="D9">Code128(C9)</f>
        <v>Í%47!-!Nn$Î</v>
      </c>
      <c r="E9" s="8"/>
      <c r="F9" s="1">
        <v>18</v>
      </c>
      <c r="G9" s="16" t="s">
        <v>134</v>
      </c>
      <c r="H9" s="6" t="str" cm="1">
        <f t="array" ref="H9">Code128(G9)</f>
        <v>Ì Ç!9'6GÈBÇ &lt;J,Î</v>
      </c>
    </row>
    <row r="10" spans="2:8" ht="54" customHeight="1" thickBot="1" x14ac:dyDescent="0.3">
      <c r="B10" s="1">
        <v>7</v>
      </c>
      <c r="C10" s="44" t="s">
        <v>330</v>
      </c>
      <c r="D10" s="6" t="str" cm="1">
        <f t="array" ref="D10">Code128(C10)</f>
        <v>Í%47!-!No,Î</v>
      </c>
      <c r="E10" s="8"/>
      <c r="F10" s="1">
        <v>19</v>
      </c>
      <c r="G10" s="16" t="s">
        <v>99</v>
      </c>
      <c r="H10" s="6" t="str" cm="1">
        <f t="array" ref="H10">Code128(G10)</f>
        <v>Ì Ç"9(6JÈBÇ c#"Î</v>
      </c>
    </row>
    <row r="11" spans="2:8" ht="54" customHeight="1" thickBot="1" x14ac:dyDescent="0.3">
      <c r="B11" s="1">
        <v>8</v>
      </c>
      <c r="C11" s="44" t="s">
        <v>331</v>
      </c>
      <c r="D11" s="6" t="str" cm="1">
        <f t="array" ref="D11">Code128(C11)</f>
        <v>Í%47!-!Np4Î</v>
      </c>
      <c r="E11" s="8"/>
      <c r="F11" s="1">
        <v>20</v>
      </c>
      <c r="G11" s="16" t="s">
        <v>100</v>
      </c>
      <c r="H11" s="6" t="str" cm="1">
        <f t="array" ref="H11">Code128(G11)</f>
        <v>Ì Ç"9(6JÈBÇ c$/Î</v>
      </c>
    </row>
    <row r="12" spans="2:8" ht="54" customHeight="1" thickBot="1" x14ac:dyDescent="0.3">
      <c r="B12" s="1">
        <v>9</v>
      </c>
      <c r="C12" s="44" t="s">
        <v>332</v>
      </c>
      <c r="D12" s="6" t="str" cm="1">
        <f t="array" ref="D12">Code128(C12)</f>
        <v>Í%47!-!Nq&lt;Î</v>
      </c>
      <c r="E12" s="8"/>
      <c r="F12" s="1">
        <v>21</v>
      </c>
      <c r="G12" s="16" t="s">
        <v>101</v>
      </c>
      <c r="H12" s="6" t="str" cm="1">
        <f t="array" ref="H12">Code128(G12)</f>
        <v>Ì Ç"9(6JÈBÇ c%&lt;Î</v>
      </c>
    </row>
    <row r="13" spans="2:8" ht="54" customHeight="1" thickBot="1" x14ac:dyDescent="0.3">
      <c r="B13" s="1">
        <v>10</v>
      </c>
      <c r="C13" s="44" t="s">
        <v>333</v>
      </c>
      <c r="D13" s="6" t="str" cm="1">
        <f t="array" ref="D13">Code128(C13)</f>
        <v>Í%47!-!NrDÎ</v>
      </c>
      <c r="E13" s="8"/>
      <c r="F13" s="1">
        <v>22</v>
      </c>
      <c r="G13" s="16" t="s">
        <v>102</v>
      </c>
      <c r="H13" s="6" t="str" cm="1">
        <f t="array" ref="H13">Code128(G13)</f>
        <v>Ì Ç"9(6JÈBÇ c&amp;IÎ</v>
      </c>
    </row>
    <row r="14" spans="2:8" ht="54" customHeight="1" thickBot="1" x14ac:dyDescent="0.3">
      <c r="B14" s="1">
        <v>11</v>
      </c>
      <c r="C14" s="44" t="s">
        <v>334</v>
      </c>
      <c r="D14" s="6" t="str" cm="1">
        <f t="array" ref="D14">Code128(C14)</f>
        <v>Í%47!-!NsLÎ</v>
      </c>
      <c r="E14" s="8"/>
      <c r="F14" s="1">
        <v>23</v>
      </c>
      <c r="G14" s="16" t="s">
        <v>103</v>
      </c>
      <c r="H14" s="6" t="str" cm="1">
        <f t="array" ref="H14">Code128(G14)</f>
        <v>Ì Ç"9(6JÈBÇ c'VÎ</v>
      </c>
    </row>
    <row r="15" spans="2:8" ht="54" customHeight="1" thickBot="1" x14ac:dyDescent="0.3">
      <c r="B15" s="1">
        <v>12</v>
      </c>
      <c r="C15" s="44" t="s">
        <v>335</v>
      </c>
      <c r="D15" s="6" t="str" cm="1">
        <f t="array" ref="D15">Code128(C15)</f>
        <v>Í%47!-!NtTÎ</v>
      </c>
      <c r="E15" s="8"/>
      <c r="F15" s="1">
        <v>24</v>
      </c>
      <c r="G15" s="16" t="s">
        <v>104</v>
      </c>
      <c r="H15" s="6" t="str" cm="1">
        <f t="array" ref="H15">Code128(G15)</f>
        <v>Ì Ç"9(6JÈBÇ c(cÎ</v>
      </c>
    </row>
    <row r="16" spans="2:8" ht="54" customHeight="1" thickBot="1" x14ac:dyDescent="0.3">
      <c r="B16" s="1">
        <v>13</v>
      </c>
      <c r="C16" s="44" t="s">
        <v>336</v>
      </c>
      <c r="D16" s="6" t="str" cm="1">
        <f t="array" ref="D16">Code128(C16)</f>
        <v>Í%47!-!Nu\Î</v>
      </c>
      <c r="E16" s="8"/>
      <c r="G16" s="8"/>
    </row>
    <row r="17" spans="2:8" ht="54" customHeight="1" thickBot="1" x14ac:dyDescent="0.3">
      <c r="B17" s="1">
        <v>14</v>
      </c>
      <c r="C17" s="44" t="s">
        <v>337</v>
      </c>
      <c r="D17" s="6" t="str" cm="1">
        <f t="array" ref="D17">Code128(C17)</f>
        <v>Í%47!-!NvdÎ</v>
      </c>
      <c r="E17" s="8"/>
      <c r="G17" s="8"/>
    </row>
    <row r="18" spans="2:8" ht="54" customHeight="1" thickBot="1" x14ac:dyDescent="0.3">
      <c r="B18" s="1">
        <v>15</v>
      </c>
      <c r="C18" s="44" t="s">
        <v>338</v>
      </c>
      <c r="D18" s="6" t="str" cm="1">
        <f t="array" ref="D18">Code128(C18)</f>
        <v>Í%47!-!NwlÎ</v>
      </c>
      <c r="E18" s="8"/>
      <c r="G18" s="8"/>
    </row>
    <row r="19" spans="2:8" ht="54" customHeight="1" thickBot="1" x14ac:dyDescent="0.3">
      <c r="B19" s="1">
        <v>16</v>
      </c>
      <c r="C19" s="44" t="s">
        <v>339</v>
      </c>
      <c r="D19" s="6" t="str" cm="1">
        <f t="array" ref="D19">Code128(C19)</f>
        <v>Í%47!-!NxtÎ</v>
      </c>
      <c r="E19" s="9"/>
    </row>
    <row r="20" spans="2:8" ht="54" customHeight="1" x14ac:dyDescent="0.25">
      <c r="C20" s="42"/>
      <c r="D20" s="43"/>
      <c r="E20" s="9"/>
    </row>
    <row r="21" spans="2:8" ht="54" customHeight="1" x14ac:dyDescent="0.25">
      <c r="C21" s="42"/>
      <c r="D21" s="43"/>
      <c r="E21" s="9"/>
    </row>
    <row r="22" spans="2:8" ht="54" customHeight="1" x14ac:dyDescent="0.25">
      <c r="C22" s="42"/>
      <c r="D22" s="43"/>
      <c r="E22" s="9"/>
    </row>
    <row r="23" spans="2:8" ht="54" customHeight="1" x14ac:dyDescent="0.25">
      <c r="C23" s="42"/>
      <c r="D23" s="43"/>
      <c r="E23" s="9"/>
    </row>
    <row r="24" spans="2:8" ht="54" customHeight="1" x14ac:dyDescent="0.25">
      <c r="C24" s="42"/>
      <c r="D24" s="43"/>
      <c r="E24" s="9"/>
    </row>
    <row r="25" spans="2:8" ht="54" customHeight="1" x14ac:dyDescent="0.25">
      <c r="C25" s="42"/>
      <c r="D25" s="43"/>
      <c r="E25" s="9"/>
    </row>
    <row r="26" spans="2:8" ht="54" customHeight="1" x14ac:dyDescent="0.25">
      <c r="B26" s="1">
        <v>1</v>
      </c>
      <c r="C26" s="16" t="s">
        <v>135</v>
      </c>
      <c r="D26" s="6" t="str" cm="1">
        <f t="array" ref="D26">Code128(C26)</f>
        <v>Ì Ç!9'6GÈBÇ &lt;K9Î</v>
      </c>
      <c r="E26" s="8"/>
      <c r="F26" s="1">
        <v>13</v>
      </c>
      <c r="G26" s="16" t="s">
        <v>141</v>
      </c>
      <c r="H26" s="6" t="str" cm="1">
        <f t="array" ref="H26">Code128(G26)</f>
        <v>Ì Ç!9'6GÈBÇ &lt;Q Î</v>
      </c>
    </row>
    <row r="27" spans="2:8" ht="54" customHeight="1" x14ac:dyDescent="0.25">
      <c r="B27" s="1">
        <v>2</v>
      </c>
      <c r="C27" s="16" t="s">
        <v>136</v>
      </c>
      <c r="D27" s="6" t="str" cm="1">
        <f t="array" ref="D27">Code128(C27)</f>
        <v>Ì Ç!9'6GÈBÇ &lt;LFÎ</v>
      </c>
      <c r="E27" s="8"/>
      <c r="F27" s="1">
        <v>14</v>
      </c>
      <c r="G27" s="16" t="s">
        <v>142</v>
      </c>
      <c r="H27" s="6" t="str" cm="1">
        <f t="array" ref="H27">Code128(G27)</f>
        <v>Ì Ç!9'6GÈBÇ &lt;R-Î</v>
      </c>
    </row>
    <row r="28" spans="2:8" ht="54" customHeight="1" x14ac:dyDescent="0.25">
      <c r="B28" s="1">
        <v>3</v>
      </c>
      <c r="C28" s="16" t="s">
        <v>137</v>
      </c>
      <c r="D28" s="6" t="str" cm="1">
        <f t="array" ref="D28">Code128(C28)</f>
        <v>Ì Ç!9'6GÈBÇ &lt;MSÎ</v>
      </c>
      <c r="E28" s="8"/>
      <c r="F28" s="1">
        <v>15</v>
      </c>
      <c r="G28" s="16" t="s">
        <v>143</v>
      </c>
      <c r="H28" s="6" t="str" cm="1">
        <f t="array" ref="H28">Code128(G28)</f>
        <v>Ì Ç!9'6GÈBÇ &lt;S:Î</v>
      </c>
    </row>
    <row r="29" spans="2:8" ht="54" customHeight="1" x14ac:dyDescent="0.25">
      <c r="B29" s="1">
        <v>4</v>
      </c>
      <c r="C29" s="16" t="s">
        <v>138</v>
      </c>
      <c r="D29" s="6" t="str" cm="1">
        <f t="array" ref="D29">Code128(C29)</f>
        <v>Ì Ç!9'6GÈBÇ &lt;N`Î</v>
      </c>
      <c r="E29" s="8"/>
      <c r="F29" s="1">
        <v>16</v>
      </c>
      <c r="G29" s="16" t="s">
        <v>144</v>
      </c>
      <c r="H29" s="6" t="str" cm="1">
        <f t="array" ref="H29">Code128(G29)</f>
        <v>Ì Ç!9'6GÈBÇ &lt;TGÎ</v>
      </c>
    </row>
    <row r="30" spans="2:8" ht="54" customHeight="1" x14ac:dyDescent="0.25">
      <c r="B30" s="1">
        <v>5</v>
      </c>
      <c r="C30" s="16" t="s">
        <v>139</v>
      </c>
      <c r="D30" s="6" t="str" cm="1">
        <f t="array" ref="D30">Code128(C30)</f>
        <v>Ì Ç!9'6GÈBÇ &lt;OmÎ</v>
      </c>
      <c r="E30" s="8"/>
      <c r="F30" s="1">
        <v>17</v>
      </c>
      <c r="G30" s="16" t="s">
        <v>145</v>
      </c>
      <c r="H30" s="6" t="str" cm="1">
        <f t="array" ref="H30">Code128(G30)</f>
        <v>Ì Ç!9'6GÈBÇ &lt;UTÎ</v>
      </c>
    </row>
    <row r="31" spans="2:8" ht="54" customHeight="1" x14ac:dyDescent="0.25">
      <c r="B31" s="1">
        <v>6</v>
      </c>
      <c r="C31" s="16" t="s">
        <v>140</v>
      </c>
      <c r="D31" s="6" t="str" cm="1">
        <f t="array" ref="D31">Code128(C31)</f>
        <v>Ì Ç!9'6GÈBÇ &lt;PzÎ</v>
      </c>
      <c r="E31" s="8"/>
      <c r="F31" s="1">
        <v>18</v>
      </c>
      <c r="G31" s="16" t="s">
        <v>146</v>
      </c>
      <c r="H31" s="6" t="str" cm="1">
        <f t="array" ref="H31">Code128(G31)</f>
        <v>Ì Ç!9'6GÈBÇ &lt;VaÎ</v>
      </c>
    </row>
    <row r="32" spans="2:8" ht="54" hidden="1" customHeight="1" x14ac:dyDescent="0.25">
      <c r="B32" s="1">
        <v>7</v>
      </c>
      <c r="C32" s="16" t="s">
        <v>111</v>
      </c>
      <c r="D32" s="6" t="str" cm="1">
        <f t="array" ref="D32">Code128(C32)</f>
        <v>Ì Ç"9(6JÈBÇ c/WÎ</v>
      </c>
      <c r="E32" s="8"/>
      <c r="F32" s="1">
        <v>19</v>
      </c>
      <c r="G32" s="16" t="s">
        <v>123</v>
      </c>
      <c r="H32" s="6" t="str" cm="1">
        <f t="array" ref="H32">Code128(G32)</f>
        <v>Ì Ç"9(6JÈBÇ c;%Î</v>
      </c>
    </row>
    <row r="33" spans="2:8" ht="54" hidden="1" customHeight="1" x14ac:dyDescent="0.25">
      <c r="B33" s="1">
        <v>8</v>
      </c>
      <c r="C33" s="16" t="s">
        <v>112</v>
      </c>
      <c r="D33" s="6" t="str" cm="1">
        <f t="array" ref="D33">Code128(C33)</f>
        <v>Ì Ç"9(6JÈBÇ c0dÎ</v>
      </c>
      <c r="E33" s="8"/>
      <c r="F33" s="1">
        <v>20</v>
      </c>
      <c r="G33" s="16" t="s">
        <v>124</v>
      </c>
      <c r="H33" s="6" t="str" cm="1">
        <f t="array" ref="H33">Code128(G33)</f>
        <v>Ì Ç"9(6JÈBÇ c&lt;2Î</v>
      </c>
    </row>
    <row r="34" spans="2:8" ht="54" hidden="1" customHeight="1" x14ac:dyDescent="0.25">
      <c r="B34" s="1">
        <v>9</v>
      </c>
      <c r="C34" s="16" t="s">
        <v>113</v>
      </c>
      <c r="D34" s="6" t="str" cm="1">
        <f t="array" ref="D34">Code128(C34)</f>
        <v>Ì Ç"9(6JÈBÇ c1qÎ</v>
      </c>
      <c r="E34" s="8"/>
      <c r="F34" s="1">
        <v>21</v>
      </c>
      <c r="G34" s="16" t="s">
        <v>125</v>
      </c>
      <c r="H34" s="6" t="str" cm="1">
        <f t="array" ref="H34">Code128(G34)</f>
        <v>Ì Ç"9(6JÈBÇ c=?Î</v>
      </c>
    </row>
    <row r="35" spans="2:8" ht="54" hidden="1" customHeight="1" x14ac:dyDescent="0.25">
      <c r="B35" s="1">
        <v>10</v>
      </c>
      <c r="C35" s="16" t="s">
        <v>114</v>
      </c>
      <c r="D35" s="6" t="str" cm="1">
        <f t="array" ref="D35">Code128(C35)</f>
        <v>Ì Ç"9(6JÈBÇ c2~Î</v>
      </c>
      <c r="E35" s="8"/>
      <c r="F35" s="1">
        <v>22</v>
      </c>
      <c r="G35" s="16" t="s">
        <v>126</v>
      </c>
      <c r="H35" s="6" t="str" cm="1">
        <f t="array" ref="H35">Code128(G35)</f>
        <v>Ì Ç"9(6JÈBÇ c&gt;LÎ</v>
      </c>
    </row>
    <row r="36" spans="2:8" ht="54" hidden="1" customHeight="1" x14ac:dyDescent="0.25">
      <c r="B36" s="1">
        <v>11</v>
      </c>
      <c r="C36" s="16" t="s">
        <v>115</v>
      </c>
      <c r="D36" s="6" t="str" cm="1">
        <f t="array" ref="D36">Code128(C36)</f>
        <v>Ì Ç"9(6JÈBÇ c3$Î</v>
      </c>
      <c r="E36" s="8"/>
      <c r="F36" s="1">
        <v>23</v>
      </c>
      <c r="G36" s="16" t="s">
        <v>127</v>
      </c>
      <c r="H36" s="6" t="str" cm="1">
        <f t="array" ref="H36">Code128(G36)</f>
        <v>Ì Ç"9(6JÈBÇ c?YÎ</v>
      </c>
    </row>
    <row r="37" spans="2:8" ht="54" hidden="1" customHeight="1" x14ac:dyDescent="0.25">
      <c r="B37" s="1">
        <v>12</v>
      </c>
      <c r="C37" s="16" t="s">
        <v>116</v>
      </c>
      <c r="D37" s="6" t="str" cm="1">
        <f t="array" ref="D37">Code128(C37)</f>
        <v>Ì Ç"9(6JÈBÇ c41Î</v>
      </c>
      <c r="E37" s="8"/>
      <c r="F37" s="1">
        <v>24</v>
      </c>
      <c r="G37" s="16" t="s">
        <v>128</v>
      </c>
      <c r="H37" s="6" t="str" cm="1">
        <f t="array" ref="H37">Code128(G37)</f>
        <v>Ì Ç"9(6JÈBÇ c@fÎ</v>
      </c>
    </row>
    <row r="38" spans="2:8" ht="54" customHeight="1" x14ac:dyDescent="0.25">
      <c r="C38"/>
      <c r="D38" s="6"/>
      <c r="E38" s="8"/>
      <c r="G38" s="8"/>
    </row>
    <row r="39" spans="2:8" ht="54" customHeight="1" x14ac:dyDescent="0.25">
      <c r="C39"/>
      <c r="D39" s="6"/>
      <c r="E39" s="8"/>
      <c r="G39" s="8"/>
    </row>
    <row r="40" spans="2:8" ht="54" customHeight="1" x14ac:dyDescent="0.25">
      <c r="C40"/>
      <c r="D40" s="6"/>
      <c r="E40" s="8"/>
      <c r="G40" s="8"/>
    </row>
    <row r="41" spans="2:8" ht="54" customHeight="1" x14ac:dyDescent="0.25">
      <c r="C41"/>
      <c r="D41" s="6"/>
      <c r="E41" s="8"/>
      <c r="G41" s="8"/>
    </row>
    <row r="42" spans="2:8" ht="54" customHeight="1" x14ac:dyDescent="0.25">
      <c r="C42"/>
      <c r="D42" s="6"/>
      <c r="E42" s="8"/>
      <c r="G42" s="8"/>
    </row>
    <row r="43" spans="2:8" ht="54" customHeight="1" x14ac:dyDescent="0.25">
      <c r="C43"/>
      <c r="D43" s="6"/>
      <c r="E43" s="8"/>
      <c r="G43" s="8"/>
    </row>
    <row r="44" spans="2:8" ht="54" customHeight="1" x14ac:dyDescent="0.25">
      <c r="C44"/>
      <c r="D44" s="6"/>
      <c r="E44" s="8"/>
      <c r="G44" s="8"/>
    </row>
    <row r="45" spans="2:8" ht="54" customHeight="1" x14ac:dyDescent="0.25">
      <c r="C45"/>
      <c r="D45" s="6"/>
      <c r="E45" s="8"/>
    </row>
    <row r="46" spans="2:8" ht="54" customHeight="1" x14ac:dyDescent="0.25">
      <c r="C46"/>
      <c r="D46" s="6"/>
      <c r="E46" s="8"/>
    </row>
    <row r="47" spans="2:8" s="10" customFormat="1" ht="54" customHeight="1" x14ac:dyDescent="0.25">
      <c r="C47"/>
      <c r="D47" s="6"/>
      <c r="E47" s="12"/>
    </row>
    <row r="48" spans="2:8" ht="54" customHeight="1" x14ac:dyDescent="0.25">
      <c r="C48" s="11"/>
      <c r="D48" s="12"/>
      <c r="E48" s="8"/>
    </row>
    <row r="49" spans="3:5" ht="54" customHeight="1" x14ac:dyDescent="0.25">
      <c r="C49"/>
      <c r="D49" s="8"/>
      <c r="E49" s="8"/>
    </row>
    <row r="50" spans="3:5" ht="54" customHeight="1" x14ac:dyDescent="0.25">
      <c r="C50"/>
      <c r="D50" s="8"/>
    </row>
    <row r="51" spans="3:5" ht="54" customHeight="1" x14ac:dyDescent="0.25">
      <c r="C51" s="1">
        <v>2</v>
      </c>
      <c r="E51" s="9"/>
    </row>
    <row r="52" spans="3:5" ht="54" customHeight="1" x14ac:dyDescent="0.25">
      <c r="C52" s="3" t="s">
        <v>0</v>
      </c>
      <c r="D52" s="4" t="s">
        <v>1</v>
      </c>
      <c r="E52" s="8"/>
    </row>
    <row r="53" spans="3:5" ht="54" customHeight="1" x14ac:dyDescent="0.25">
      <c r="C53" t="s">
        <v>67</v>
      </c>
      <c r="D53" s="6" t="str" cm="1">
        <f t="array" ref="D53">Code128(C53)</f>
        <v>Í$8$6]ÈC0Ç -ÅÎ</v>
      </c>
      <c r="E53" s="8"/>
    </row>
    <row r="54" spans="3:5" ht="54" customHeight="1" x14ac:dyDescent="0.25">
      <c r="C54" t="s">
        <v>68</v>
      </c>
      <c r="D54" s="6" t="str" cm="1">
        <f t="array" ref="D54">Code128(C54)</f>
        <v>Í$8$6]ÈC0Ç .%Î</v>
      </c>
      <c r="E54" s="8"/>
    </row>
    <row r="55" spans="3:5" ht="54" customHeight="1" x14ac:dyDescent="0.25">
      <c r="C55" t="s">
        <v>69</v>
      </c>
      <c r="D55" s="6" t="str" cm="1">
        <f t="array" ref="D55">Code128(C55)</f>
        <v>Í$8$6]ÈC0Ç /0Î</v>
      </c>
      <c r="E55" s="8"/>
    </row>
    <row r="56" spans="3:5" ht="54" customHeight="1" x14ac:dyDescent="0.25">
      <c r="C56" t="s">
        <v>70</v>
      </c>
      <c r="D56" s="6" t="str" cm="1">
        <f t="array" ref="D56">Code128(C56)</f>
        <v>Í$8$6]ÈC0Ç 0;Î</v>
      </c>
      <c r="E56" s="8"/>
    </row>
    <row r="57" spans="3:5" ht="54" customHeight="1" x14ac:dyDescent="0.25">
      <c r="C57" t="s">
        <v>71</v>
      </c>
      <c r="D57" s="6" t="str" cm="1">
        <f t="array" ref="D57">Code128(C57)</f>
        <v>Í$8$6]ÈC0Ç 1FÎ</v>
      </c>
      <c r="E57" s="8"/>
    </row>
    <row r="58" spans="3:5" ht="54" customHeight="1" x14ac:dyDescent="0.25">
      <c r="C58" t="s">
        <v>72</v>
      </c>
      <c r="D58" s="6" t="str" cm="1">
        <f t="array" ref="D58">Code128(C58)</f>
        <v>Í$8$6]ÈC0Ç 2QÎ</v>
      </c>
      <c r="E58" s="8"/>
    </row>
    <row r="59" spans="3:5" ht="54" customHeight="1" x14ac:dyDescent="0.25">
      <c r="C59" t="s">
        <v>73</v>
      </c>
      <c r="D59" s="6" t="str" cm="1">
        <f t="array" ref="D59">Code128(C59)</f>
        <v>Í$8$6]ÈC0Ç 3\Î</v>
      </c>
      <c r="E59" s="8"/>
    </row>
    <row r="60" spans="3:5" ht="54" customHeight="1" x14ac:dyDescent="0.25">
      <c r="C60" t="s">
        <v>74</v>
      </c>
      <c r="D60" s="6" t="str" cm="1">
        <f t="array" ref="D60">Code128(C60)</f>
        <v>Í$8$6]ÈC0Ç 4gÎ</v>
      </c>
      <c r="E60" s="8"/>
    </row>
    <row r="61" spans="3:5" ht="54" customHeight="1" x14ac:dyDescent="0.25">
      <c r="C61" t="s">
        <v>75</v>
      </c>
      <c r="D61" s="6" t="str" cm="1">
        <f t="array" ref="D61">Code128(C61)</f>
        <v>Í$8$6]ÈC0Ç 5rÎ</v>
      </c>
      <c r="E61" s="8"/>
    </row>
    <row r="62" spans="3:5" ht="54" customHeight="1" x14ac:dyDescent="0.25">
      <c r="C62" t="s">
        <v>76</v>
      </c>
      <c r="D62" s="6" t="str" cm="1">
        <f t="array" ref="D62">Code128(C62)</f>
        <v>Í$8$6]ÈC0Ç 6}Î</v>
      </c>
      <c r="E62" s="8"/>
    </row>
    <row r="63" spans="3:5" ht="54" customHeight="1" x14ac:dyDescent="0.25">
      <c r="C63" t="s">
        <v>77</v>
      </c>
      <c r="D63" s="6" t="str" cm="1">
        <f t="array" ref="D63">Code128(C63)</f>
        <v>Í$8$6]ÈC0Ç 7!Î</v>
      </c>
      <c r="E63" s="8"/>
    </row>
    <row r="64" spans="3:5" s="13" customFormat="1" ht="54" customHeight="1" x14ac:dyDescent="0.25">
      <c r="C64" t="s">
        <v>78</v>
      </c>
      <c r="D64" s="6" t="str" cm="1">
        <f t="array" ref="D64">Code128(C64)</f>
        <v>Í$8$6]ÈC0Ç 8,Î</v>
      </c>
      <c r="E64" s="15"/>
    </row>
    <row r="65" spans="3:5" ht="54" customHeight="1" x14ac:dyDescent="0.25">
      <c r="C65" s="14"/>
      <c r="D65" s="15"/>
      <c r="E65" s="8"/>
    </row>
    <row r="66" spans="3:5" ht="54" customHeight="1" x14ac:dyDescent="0.25">
      <c r="C66"/>
      <c r="D66" s="8"/>
    </row>
    <row r="68" spans="3:5" ht="54" customHeight="1" x14ac:dyDescent="0.25">
      <c r="C68" s="1">
        <v>3</v>
      </c>
      <c r="E68" s="9"/>
    </row>
    <row r="69" spans="3:5" ht="54" customHeight="1" x14ac:dyDescent="0.25">
      <c r="C69" s="3" t="s">
        <v>0</v>
      </c>
      <c r="D69" s="4" t="s">
        <v>1</v>
      </c>
      <c r="E69" s="8"/>
    </row>
    <row r="70" spans="3:5" ht="54" customHeight="1" x14ac:dyDescent="0.25">
      <c r="C70" t="s">
        <v>35</v>
      </c>
      <c r="D70" s="6" t="str" cm="1">
        <f t="array" ref="D70">Code128(C70)</f>
        <v>Í%8%6KÈC1ÇYpzÎ</v>
      </c>
      <c r="E70" s="8"/>
    </row>
    <row r="71" spans="3:5" ht="54" customHeight="1" x14ac:dyDescent="0.25">
      <c r="C71" t="s">
        <v>36</v>
      </c>
      <c r="D71" s="6" t="str" cm="1">
        <f t="array" ref="D71">Code128(C71)</f>
        <v>Í%8%6KÈC1ÇYqÉÎ</v>
      </c>
      <c r="E71" s="8"/>
    </row>
    <row r="72" spans="3:5" ht="54" customHeight="1" x14ac:dyDescent="0.25">
      <c r="C72" t="s">
        <v>37</v>
      </c>
      <c r="D72" s="6" t="str" cm="1">
        <f t="array" ref="D72">Code128(C72)</f>
        <v>Í%8%6KÈC1ÇYr)Î</v>
      </c>
      <c r="E72" s="8"/>
    </row>
    <row r="73" spans="3:5" ht="54" customHeight="1" x14ac:dyDescent="0.25">
      <c r="C73" t="s">
        <v>38</v>
      </c>
      <c r="D73" s="6" t="str" cm="1">
        <f t="array" ref="D73">Code128(C73)</f>
        <v>Í%8%6KÈC1ÇYs4Î</v>
      </c>
      <c r="E73" s="8"/>
    </row>
    <row r="74" spans="3:5" ht="54" customHeight="1" x14ac:dyDescent="0.25">
      <c r="C74" t="s">
        <v>39</v>
      </c>
      <c r="D74" s="6" t="str" cm="1">
        <f t="array" ref="D74">Code128(C74)</f>
        <v>Í%8%6KÈC1ÇYt?Î</v>
      </c>
      <c r="E74" s="8"/>
    </row>
    <row r="75" spans="3:5" ht="54" customHeight="1" x14ac:dyDescent="0.25">
      <c r="C75" t="s">
        <v>40</v>
      </c>
      <c r="D75" s="6" t="str" cm="1">
        <f t="array" ref="D75">Code128(C75)</f>
        <v>Í%8%6KÈC1ÇYuJÎ</v>
      </c>
      <c r="E75" s="8"/>
    </row>
    <row r="76" spans="3:5" ht="54" customHeight="1" x14ac:dyDescent="0.25">
      <c r="C76" t="s">
        <v>41</v>
      </c>
      <c r="D76" s="6" t="str" cm="1">
        <f t="array" ref="D76">Code128(C76)</f>
        <v>Í%8%6KÈC1ÇYvUÎ</v>
      </c>
      <c r="E76" s="8"/>
    </row>
    <row r="77" spans="3:5" ht="54" customHeight="1" x14ac:dyDescent="0.25">
      <c r="C77" t="s">
        <v>42</v>
      </c>
      <c r="D77" s="6" t="str" cm="1">
        <f t="array" ref="D77">Code128(C77)</f>
        <v>Í%8%6KÈC1ÇYw`Î</v>
      </c>
      <c r="E77" s="8"/>
    </row>
    <row r="78" spans="3:5" ht="54" customHeight="1" x14ac:dyDescent="0.25">
      <c r="C78" t="s">
        <v>43</v>
      </c>
      <c r="D78" s="6" t="str" cm="1">
        <f t="array" ref="D78">Code128(C78)</f>
        <v>Í%8%6KÈC1ÇYxkÎ</v>
      </c>
      <c r="E78" s="8"/>
    </row>
    <row r="79" spans="3:5" ht="54" customHeight="1" x14ac:dyDescent="0.25">
      <c r="C79" t="s">
        <v>44</v>
      </c>
      <c r="D79" s="6" t="str" cm="1">
        <f t="array" ref="D79">Code128(C79)</f>
        <v>Í%8%6KÈC1ÇYyvÎ</v>
      </c>
      <c r="E79" s="8"/>
    </row>
    <row r="80" spans="3:5" ht="54" customHeight="1" x14ac:dyDescent="0.25">
      <c r="C80" t="s">
        <v>45</v>
      </c>
      <c r="D80" s="6" t="str" cm="1">
        <f t="array" ref="D80">Code128(C80)</f>
        <v>Í%8%6KÈC1ÇYzÅÎ</v>
      </c>
      <c r="E80" s="8"/>
    </row>
    <row r="81" spans="3:5" ht="54" customHeight="1" x14ac:dyDescent="0.25">
      <c r="C81" t="s">
        <v>46</v>
      </c>
      <c r="D81" s="6" t="str" cm="1">
        <f t="array" ref="D81">Code128(C81)</f>
        <v>Í%8%6KÈC1ÇY{%Î</v>
      </c>
      <c r="E81" s="8"/>
    </row>
    <row r="82" spans="3:5" ht="54" customHeight="1" x14ac:dyDescent="0.25">
      <c r="C82" t="s">
        <v>47</v>
      </c>
      <c r="D82" s="6" t="str" cm="1">
        <f t="array" ref="D82">Code128(C82)</f>
        <v>Í%8%6KÈC1ÇY|0Î</v>
      </c>
      <c r="E82" s="8"/>
    </row>
    <row r="83" spans="3:5" ht="54" customHeight="1" x14ac:dyDescent="0.25">
      <c r="C83" t="s">
        <v>48</v>
      </c>
      <c r="D83" s="6" t="str" cm="1">
        <f t="array" ref="D83">Code128(C83)</f>
        <v>Í%8%6KÈC1ÇY};Î</v>
      </c>
      <c r="E83" s="8"/>
    </row>
    <row r="84" spans="3:5" ht="54" customHeight="1" x14ac:dyDescent="0.25">
      <c r="C84" t="s">
        <v>49</v>
      </c>
      <c r="D84" s="6" t="str" cm="1">
        <f t="array" ref="D84">Code128(C84)</f>
        <v>Í%8%6KÈC1ÇY~FÎ</v>
      </c>
      <c r="E84" s="8"/>
    </row>
    <row r="85" spans="3:5" ht="54" customHeight="1" x14ac:dyDescent="0.25">
      <c r="C85" t="s">
        <v>50</v>
      </c>
      <c r="D85" s="6" t="str" cm="1">
        <f t="array" ref="D85">Code128(C85)</f>
        <v>Í%8%6KÈC1ÇYÃQÎ</v>
      </c>
    </row>
    <row r="87" spans="3:5" ht="54" customHeight="1" x14ac:dyDescent="0.25">
      <c r="C87" s="1">
        <v>4</v>
      </c>
      <c r="E87" s="9"/>
    </row>
    <row r="88" spans="3:5" ht="54" customHeight="1" x14ac:dyDescent="0.25">
      <c r="C88" s="3" t="s">
        <v>0</v>
      </c>
      <c r="D88" s="4" t="s">
        <v>1</v>
      </c>
      <c r="E88" s="8"/>
    </row>
    <row r="89" spans="3:5" ht="54" customHeight="1" x14ac:dyDescent="0.25">
      <c r="C89" t="s">
        <v>51</v>
      </c>
      <c r="D89" s="6" t="str" cm="1">
        <f t="array" ref="D89">Code128(C89)</f>
        <v>Í%8%6KÈC1ÇZ,iÎ</v>
      </c>
      <c r="E89" s="8"/>
    </row>
    <row r="90" spans="3:5" ht="54" customHeight="1" x14ac:dyDescent="0.25">
      <c r="C90" t="s">
        <v>52</v>
      </c>
      <c r="D90" s="6" t="str" cm="1">
        <f t="array" ref="D90">Code128(C90)</f>
        <v>Í%8%6KÈC1ÇZ-tÎ</v>
      </c>
      <c r="E90" s="8"/>
    </row>
    <row r="91" spans="3:5" ht="54" customHeight="1" x14ac:dyDescent="0.25">
      <c r="C91" t="s">
        <v>53</v>
      </c>
      <c r="D91" s="6" t="str" cm="1">
        <f t="array" ref="D91">Code128(C91)</f>
        <v>Í%8%6KÈC1ÇZ.ÃÎ</v>
      </c>
      <c r="E91" s="8"/>
    </row>
    <row r="92" spans="3:5" ht="54" customHeight="1" x14ac:dyDescent="0.25">
      <c r="C92" t="s">
        <v>54</v>
      </c>
      <c r="D92" s="6" t="str" cm="1">
        <f t="array" ref="D92">Code128(C92)</f>
        <v>Í%8%6KÈC1ÇZ/#Î</v>
      </c>
      <c r="E92" s="8"/>
    </row>
    <row r="93" spans="3:5" ht="54" customHeight="1" x14ac:dyDescent="0.25">
      <c r="C93" t="s">
        <v>55</v>
      </c>
      <c r="D93" s="6" t="str" cm="1">
        <f t="array" ref="D93">Code128(C93)</f>
        <v>Í%8%6KÈC1ÇZ0.Î</v>
      </c>
      <c r="E93" s="8"/>
    </row>
    <row r="94" spans="3:5" ht="54" customHeight="1" x14ac:dyDescent="0.25">
      <c r="C94" t="s">
        <v>56</v>
      </c>
      <c r="D94" s="6" t="str" cm="1">
        <f t="array" ref="D94">Code128(C94)</f>
        <v>Í%8%6KÈC1ÇZ19Î</v>
      </c>
      <c r="E94" s="8"/>
    </row>
    <row r="95" spans="3:5" ht="54" customHeight="1" x14ac:dyDescent="0.25">
      <c r="C95" t="s">
        <v>57</v>
      </c>
      <c r="D95" s="6" t="str" cm="1">
        <f t="array" ref="D95">Code128(C95)</f>
        <v>Í%8%6KÈC1ÇZ2DÎ</v>
      </c>
      <c r="E95" s="8"/>
    </row>
    <row r="96" spans="3:5" ht="54" customHeight="1" x14ac:dyDescent="0.25">
      <c r="C96" t="s">
        <v>58</v>
      </c>
      <c r="D96" s="6" t="str" cm="1">
        <f t="array" ref="D96">Code128(C96)</f>
        <v>Í%8%6KÈC1ÇZ3OÎ</v>
      </c>
      <c r="E96" s="8"/>
    </row>
    <row r="97" spans="3:5" ht="54" customHeight="1" x14ac:dyDescent="0.25">
      <c r="C97" t="s">
        <v>59</v>
      </c>
      <c r="D97" s="6" t="str" cm="1">
        <f t="array" ref="D97">Code128(C97)</f>
        <v>Í%8%6KÈC1ÇZ4ZÎ</v>
      </c>
      <c r="E97" s="8"/>
    </row>
    <row r="98" spans="3:5" ht="54" customHeight="1" x14ac:dyDescent="0.25">
      <c r="C98" t="s">
        <v>60</v>
      </c>
      <c r="D98" s="6" t="str" cm="1">
        <f t="array" ref="D98">Code128(C98)</f>
        <v>Í%8%6KÈC1ÇZ5eÎ</v>
      </c>
      <c r="E98" s="8"/>
    </row>
    <row r="99" spans="3:5" ht="54" customHeight="1" x14ac:dyDescent="0.25">
      <c r="C99" t="s">
        <v>61</v>
      </c>
      <c r="D99" s="6" t="str" cm="1">
        <f t="array" ref="D99">Code128(C99)</f>
        <v>Í%8%6KÈC1ÇZ6pÎ</v>
      </c>
      <c r="E99" s="8"/>
    </row>
    <row r="100" spans="3:5" ht="54" customHeight="1" x14ac:dyDescent="0.25">
      <c r="C100" t="s">
        <v>62</v>
      </c>
      <c r="D100" s="6" t="str" cm="1">
        <f t="array" ref="D100">Code128(C100)</f>
        <v>Í%8%6KÈC1ÇZ7{Î</v>
      </c>
      <c r="E100" s="8"/>
    </row>
    <row r="101" spans="3:5" ht="54" customHeight="1" x14ac:dyDescent="0.25">
      <c r="C101" t="s">
        <v>63</v>
      </c>
      <c r="D101" s="6" t="str" cm="1">
        <f t="array" ref="D101">Code128(C101)</f>
        <v>Í%8%6KÈC1ÇZ8ÊÎ</v>
      </c>
      <c r="E101" s="8"/>
    </row>
    <row r="102" spans="3:5" ht="54" customHeight="1" x14ac:dyDescent="0.25">
      <c r="C102" t="s">
        <v>64</v>
      </c>
      <c r="D102" s="6" t="str" cm="1">
        <f t="array" ref="D102">Code128(C102)</f>
        <v>Í%8%6KÈC1ÇZ9*Î</v>
      </c>
      <c r="E102" s="8"/>
    </row>
    <row r="103" spans="3:5" ht="54" customHeight="1" x14ac:dyDescent="0.25">
      <c r="C103" t="s">
        <v>65</v>
      </c>
      <c r="D103" s="6" t="str" cm="1">
        <f t="array" ref="D103">Code128(C103)</f>
        <v>Í%8%6KÈC1ÇZ:5Î</v>
      </c>
      <c r="E103" s="8"/>
    </row>
    <row r="104" spans="3:5" ht="54" customHeight="1" x14ac:dyDescent="0.25">
      <c r="C104" t="s">
        <v>66</v>
      </c>
      <c r="D104" s="6" t="str" cm="1">
        <f t="array" ref="D104">Code128(C104)</f>
        <v>Í%8%6KÈC1ÇZ;@Î</v>
      </c>
    </row>
    <row r="106" spans="3:5" ht="54" customHeight="1" x14ac:dyDescent="0.25">
      <c r="C106" s="1">
        <v>5</v>
      </c>
      <c r="E106" s="9"/>
    </row>
    <row r="107" spans="3:5" ht="54" customHeight="1" x14ac:dyDescent="0.25">
      <c r="C107" s="3" t="s">
        <v>0</v>
      </c>
      <c r="D107" s="4" t="s">
        <v>1</v>
      </c>
      <c r="E107" s="8"/>
    </row>
    <row r="108" spans="3:5" ht="54" customHeight="1" x14ac:dyDescent="0.25">
      <c r="C108" t="s">
        <v>19</v>
      </c>
      <c r="D108" s="6" t="str" cm="1">
        <f t="array" ref="D108">Code128(C108)</f>
        <v>Í%8%6KÈC1ÇY0$Î</v>
      </c>
      <c r="E108" s="8"/>
    </row>
    <row r="109" spans="3:5" ht="54" customHeight="1" x14ac:dyDescent="0.25">
      <c r="C109" t="s">
        <v>20</v>
      </c>
      <c r="D109" s="6" t="str" cm="1">
        <f t="array" ref="D109">Code128(C109)</f>
        <v>Í%8%6KÈC1ÇY1/Î</v>
      </c>
      <c r="E109" s="8"/>
    </row>
    <row r="110" spans="3:5" ht="54" customHeight="1" x14ac:dyDescent="0.25">
      <c r="C110" t="s">
        <v>21</v>
      </c>
      <c r="D110" s="6" t="str" cm="1">
        <f t="array" ref="D110">Code128(C110)</f>
        <v>Í%8%6KÈC1ÇY2:Î</v>
      </c>
      <c r="E110" s="8"/>
    </row>
    <row r="111" spans="3:5" ht="54" customHeight="1" x14ac:dyDescent="0.25">
      <c r="C111" t="s">
        <v>22</v>
      </c>
      <c r="D111" s="6" t="str" cm="1">
        <f t="array" ref="D111">Code128(C111)</f>
        <v>Í%8%6KÈC1ÇY3EÎ</v>
      </c>
      <c r="E111" s="8"/>
    </row>
    <row r="112" spans="3:5" ht="54" customHeight="1" x14ac:dyDescent="0.25">
      <c r="C112" t="s">
        <v>23</v>
      </c>
      <c r="D112" s="6" t="str" cm="1">
        <f t="array" ref="D112">Code128(C112)</f>
        <v>Í%8%6KÈC1ÇY4PÎ</v>
      </c>
      <c r="E112" s="8"/>
    </row>
    <row r="113" spans="3:5" ht="54" customHeight="1" x14ac:dyDescent="0.25">
      <c r="C113" t="s">
        <v>24</v>
      </c>
      <c r="D113" s="6" t="str" cm="1">
        <f t="array" ref="D113">Code128(C113)</f>
        <v>Í%8%6KÈC1ÇY5[Î</v>
      </c>
      <c r="E113" s="8"/>
    </row>
    <row r="114" spans="3:5" ht="54" customHeight="1" x14ac:dyDescent="0.25">
      <c r="C114" t="s">
        <v>25</v>
      </c>
      <c r="D114" s="6" t="str" cm="1">
        <f t="array" ref="D114">Code128(C114)</f>
        <v>Í%8%6KÈC1ÇY6fÎ</v>
      </c>
      <c r="E114" s="8"/>
    </row>
    <row r="115" spans="3:5" ht="54" customHeight="1" x14ac:dyDescent="0.25">
      <c r="C115" t="s">
        <v>26</v>
      </c>
      <c r="D115" s="6" t="str" cm="1">
        <f t="array" ref="D115">Code128(C115)</f>
        <v>Í%8%6KÈC1ÇY7qÎ</v>
      </c>
      <c r="E115" s="8"/>
    </row>
    <row r="116" spans="3:5" ht="54" customHeight="1" x14ac:dyDescent="0.25">
      <c r="C116" t="s">
        <v>27</v>
      </c>
      <c r="D116" s="6" t="str" cm="1">
        <f t="array" ref="D116">Code128(C116)</f>
        <v>Í%8%6KÈC1ÇY8|Î</v>
      </c>
      <c r="E116" s="8"/>
    </row>
    <row r="117" spans="3:5" ht="54" customHeight="1" x14ac:dyDescent="0.25">
      <c r="C117" t="s">
        <v>28</v>
      </c>
      <c r="D117" s="6" t="str" cm="1">
        <f t="array" ref="D117">Code128(C117)</f>
        <v>Í%8%6KÈC1ÇY9 Î</v>
      </c>
      <c r="E117" s="8"/>
    </row>
    <row r="118" spans="3:5" ht="54" customHeight="1" x14ac:dyDescent="0.25">
      <c r="C118" t="s">
        <v>29</v>
      </c>
      <c r="D118" s="6" t="str" cm="1">
        <f t="array" ref="D118">Code128(C118)</f>
        <v>Í%8%6KÈC1ÇY:+Î</v>
      </c>
      <c r="E118" s="8"/>
    </row>
    <row r="119" spans="3:5" ht="54" customHeight="1" x14ac:dyDescent="0.25">
      <c r="C119" t="s">
        <v>30</v>
      </c>
      <c r="D119" s="6" t="str" cm="1">
        <f t="array" ref="D119">Code128(C119)</f>
        <v>Í%8%6KÈC1ÇY;6Î</v>
      </c>
      <c r="E119" s="8"/>
    </row>
    <row r="120" spans="3:5" ht="54" customHeight="1" x14ac:dyDescent="0.25">
      <c r="C120" t="s">
        <v>31</v>
      </c>
      <c r="D120" s="6" t="str" cm="1">
        <f t="array" ref="D120">Code128(C120)</f>
        <v>Í%8%6KÈC1ÇY&lt;AÎ</v>
      </c>
      <c r="E120" s="8"/>
    </row>
    <row r="121" spans="3:5" ht="54" customHeight="1" x14ac:dyDescent="0.25">
      <c r="C121" t="s">
        <v>32</v>
      </c>
      <c r="D121" s="6" t="str" cm="1">
        <f t="array" ref="D121">Code128(C121)</f>
        <v>Í%8%6KÈC1ÇY=LÎ</v>
      </c>
      <c r="E121" s="8"/>
    </row>
    <row r="122" spans="3:5" ht="54" customHeight="1" x14ac:dyDescent="0.25">
      <c r="C122" t="s">
        <v>33</v>
      </c>
      <c r="D122" s="6" t="str" cm="1">
        <f t="array" ref="D122">Code128(C122)</f>
        <v>Í%8%6KÈC1ÇY&gt;WÎ</v>
      </c>
      <c r="E122" s="8"/>
    </row>
    <row r="123" spans="3:5" ht="54" customHeight="1" x14ac:dyDescent="0.25">
      <c r="C123" t="s">
        <v>34</v>
      </c>
      <c r="D123" s="6" t="str" cm="1">
        <f t="array" ref="D123">Code128(C123)</f>
        <v>Í%8%6KÈC1ÇY?bÎ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46B54-73CD-4EEB-AF7F-482E747B9A02}">
  <sheetPr codeName="Sheet10"/>
  <dimension ref="B2:H117"/>
  <sheetViews>
    <sheetView showGridLines="0" tabSelected="1" topLeftCell="A4" zoomScale="70" zoomScaleNormal="70" workbookViewId="0">
      <selection activeCell="I17" sqref="I17"/>
    </sheetView>
  </sheetViews>
  <sheetFormatPr defaultRowHeight="54" customHeight="1" x14ac:dyDescent="0.25"/>
  <cols>
    <col min="1" max="1" width="9.140625" style="1" customWidth="1"/>
    <col min="2" max="2" width="5.7109375" style="1" customWidth="1"/>
    <col min="3" max="3" width="36.7109375" style="1" bestFit="1" customWidth="1"/>
    <col min="4" max="4" width="30.7109375" style="1" customWidth="1"/>
    <col min="5" max="5" width="13.7109375" style="1" hidden="1" customWidth="1"/>
    <col min="6" max="6" width="3.42578125" style="1" hidden="1" customWidth="1"/>
    <col min="7" max="7" width="20.5703125" style="1" hidden="1" customWidth="1"/>
    <col min="8" max="8" width="35.85546875" style="1" hidden="1" customWidth="1"/>
    <col min="9" max="12" width="9.140625" style="1" customWidth="1"/>
    <col min="13" max="16384" width="9.140625" style="1"/>
  </cols>
  <sheetData>
    <row r="2" spans="2:8" ht="54" customHeight="1" thickBot="1" x14ac:dyDescent="0.3">
      <c r="C2" s="45" t="s">
        <v>147</v>
      </c>
      <c r="D2" s="45"/>
      <c r="E2" s="7"/>
    </row>
    <row r="3" spans="2:8" ht="54" customHeight="1" thickTop="1" x14ac:dyDescent="0.25">
      <c r="B3" s="1" t="s">
        <v>79</v>
      </c>
      <c r="C3" s="3" t="s">
        <v>0</v>
      </c>
      <c r="D3" s="4" t="s">
        <v>1</v>
      </c>
      <c r="E3" s="9"/>
    </row>
    <row r="4" spans="2:8" ht="54" customHeight="1" x14ac:dyDescent="0.25">
      <c r="B4" s="1">
        <v>1</v>
      </c>
      <c r="C4" s="17" t="s">
        <v>148</v>
      </c>
      <c r="D4" s="6" t="str" cm="1">
        <f t="array" ref="D4">Code128(C4)</f>
        <v>Í*8$6GÈAÇ `)GÎ</v>
      </c>
      <c r="E4" s="8"/>
      <c r="F4" s="1">
        <v>13</v>
      </c>
      <c r="G4" s="16" t="s">
        <v>129</v>
      </c>
      <c r="H4" s="6" t="str" cm="1">
        <f t="array" ref="H4">Code128(G4)</f>
        <v>Ì Ç!9'6GÈBÇ &lt;ERÎ</v>
      </c>
    </row>
    <row r="5" spans="2:8" ht="54" customHeight="1" x14ac:dyDescent="0.25">
      <c r="B5" s="1">
        <v>2</v>
      </c>
      <c r="C5" s="18" t="s">
        <v>149</v>
      </c>
      <c r="D5" s="6" t="str" cm="1">
        <f t="array" ref="D5">Code128(C5)</f>
        <v>Í*8$6GÈAÇ `*RÎ</v>
      </c>
      <c r="E5" s="8"/>
      <c r="F5" s="1">
        <v>14</v>
      </c>
      <c r="G5" s="16" t="s">
        <v>130</v>
      </c>
      <c r="H5" s="6" t="str" cm="1">
        <f t="array" ref="H5">Code128(G5)</f>
        <v>Ì Ç!9'6GÈBÇ &lt;F_Î</v>
      </c>
    </row>
    <row r="6" spans="2:8" ht="54" customHeight="1" x14ac:dyDescent="0.25">
      <c r="B6" s="1">
        <v>3</v>
      </c>
      <c r="C6" s="18" t="s">
        <v>150</v>
      </c>
      <c r="D6" s="6" t="str" cm="1">
        <f t="array" ref="D6">Code128(C6)</f>
        <v>Í*8$6GÈAÇ `+]Î</v>
      </c>
      <c r="E6" s="8"/>
      <c r="F6" s="1">
        <v>15</v>
      </c>
      <c r="G6" s="16" t="s">
        <v>131</v>
      </c>
      <c r="H6" s="6" t="str" cm="1">
        <f t="array" ref="H6">Code128(G6)</f>
        <v>Ì Ç!9'6GÈBÇ &lt;GlÎ</v>
      </c>
    </row>
    <row r="7" spans="2:8" ht="54" customHeight="1" x14ac:dyDescent="0.25">
      <c r="B7" s="1">
        <v>4</v>
      </c>
      <c r="C7" s="18" t="s">
        <v>151</v>
      </c>
      <c r="D7" s="6" t="str" cm="1">
        <f t="array" ref="D7">Code128(C7)</f>
        <v>Í*8$6GÈAÇ `,hÎ</v>
      </c>
      <c r="E7" s="8"/>
      <c r="F7" s="1">
        <v>16</v>
      </c>
      <c r="G7" s="16" t="s">
        <v>132</v>
      </c>
      <c r="H7" s="6" t="str" cm="1">
        <f t="array" ref="H7">Code128(G7)</f>
        <v>Ì Ç!9'6GÈBÇ &lt;HyÎ</v>
      </c>
    </row>
    <row r="8" spans="2:8" ht="54" customHeight="1" x14ac:dyDescent="0.25">
      <c r="B8" s="1">
        <v>5</v>
      </c>
      <c r="C8" s="18" t="s">
        <v>152</v>
      </c>
      <c r="D8" s="6" t="str" cm="1">
        <f t="array" ref="D8">Code128(C8)</f>
        <v>Í*8$6GÈAÇ `-sÎ</v>
      </c>
      <c r="E8" s="8"/>
      <c r="F8" s="1">
        <v>17</v>
      </c>
      <c r="G8" s="16" t="s">
        <v>133</v>
      </c>
      <c r="H8" s="6" t="str" cm="1">
        <f t="array" ref="H8">Code128(G8)</f>
        <v>Ì Ç!9'6GÈBÇ &lt;IÊÎ</v>
      </c>
    </row>
    <row r="9" spans="2:8" ht="54" customHeight="1" x14ac:dyDescent="0.25">
      <c r="B9" s="1">
        <v>6</v>
      </c>
      <c r="C9" s="18" t="s">
        <v>153</v>
      </c>
      <c r="D9" s="6" t="str" cm="1">
        <f t="array" ref="D9">Code128(C9)</f>
        <v>Í*8$6GÈAÇ `.~Î</v>
      </c>
      <c r="E9" s="8"/>
      <c r="F9" s="1">
        <v>18</v>
      </c>
      <c r="G9" s="16" t="s">
        <v>134</v>
      </c>
      <c r="H9" s="6" t="str" cm="1">
        <f t="array" ref="H9">Code128(G9)</f>
        <v>Ì Ç!9'6GÈBÇ &lt;J,Î</v>
      </c>
    </row>
    <row r="10" spans="2:8" ht="54" customHeight="1" x14ac:dyDescent="0.25">
      <c r="B10" s="1">
        <v>7</v>
      </c>
      <c r="C10" s="18" t="s">
        <v>154</v>
      </c>
      <c r="D10" s="6" t="str" cm="1">
        <f t="array" ref="D10">Code128(C10)</f>
        <v>Í*8$6GÈAÇ `/"Î</v>
      </c>
      <c r="E10" s="8"/>
      <c r="F10" s="1">
        <v>19</v>
      </c>
      <c r="G10" s="16" t="s">
        <v>99</v>
      </c>
      <c r="H10" s="6" t="str" cm="1">
        <f t="array" ref="H10">Code128(G10)</f>
        <v>Ì Ç"9(6JÈBÇ c#"Î</v>
      </c>
    </row>
    <row r="11" spans="2:8" ht="54" customHeight="1" x14ac:dyDescent="0.25">
      <c r="B11" s="1">
        <v>8</v>
      </c>
      <c r="C11" s="18" t="s">
        <v>155</v>
      </c>
      <c r="D11" s="6" t="str" cm="1">
        <f t="array" ref="D11">Code128(C11)</f>
        <v>Í*8$6GÈAÇ `0-Î</v>
      </c>
      <c r="E11" s="8"/>
      <c r="F11" s="1">
        <v>20</v>
      </c>
      <c r="G11" s="16" t="s">
        <v>100</v>
      </c>
      <c r="H11" s="6" t="str" cm="1">
        <f t="array" ref="H11">Code128(G11)</f>
        <v>Ì Ç"9(6JÈBÇ c$/Î</v>
      </c>
    </row>
    <row r="12" spans="2:8" ht="54" customHeight="1" x14ac:dyDescent="0.25">
      <c r="B12" s="1">
        <v>9</v>
      </c>
      <c r="C12" s="18" t="s">
        <v>156</v>
      </c>
      <c r="D12" s="6" t="str" cm="1">
        <f t="array" ref="D12">Code128(C12)</f>
        <v>Í*8$6GÈAÇ `18Î</v>
      </c>
      <c r="E12" s="8"/>
      <c r="F12" s="1">
        <v>21</v>
      </c>
      <c r="G12" s="16" t="s">
        <v>101</v>
      </c>
      <c r="H12" s="6" t="str" cm="1">
        <f t="array" ref="H12">Code128(G12)</f>
        <v>Ì Ç"9(6JÈBÇ c%&lt;Î</v>
      </c>
    </row>
    <row r="13" spans="2:8" ht="54" customHeight="1" x14ac:dyDescent="0.25">
      <c r="B13" s="1">
        <v>10</v>
      </c>
      <c r="C13" s="18" t="s">
        <v>157</v>
      </c>
      <c r="D13" s="6" t="str" cm="1">
        <f t="array" ref="D13">Code128(C13)</f>
        <v>Í*8$6GÈAÇ `2CÎ</v>
      </c>
      <c r="E13" s="8"/>
      <c r="F13" s="1">
        <v>22</v>
      </c>
      <c r="G13" s="16" t="s">
        <v>102</v>
      </c>
      <c r="H13" s="6" t="str" cm="1">
        <f t="array" ref="H13">Code128(G13)</f>
        <v>Ì Ç"9(6JÈBÇ c&amp;IÎ</v>
      </c>
    </row>
    <row r="14" spans="2:8" ht="54" customHeight="1" x14ac:dyDescent="0.25">
      <c r="B14" s="1">
        <v>11</v>
      </c>
      <c r="C14" s="18" t="s">
        <v>158</v>
      </c>
      <c r="D14" s="6" t="str" cm="1">
        <f t="array" ref="D14">Code128(C14)</f>
        <v>Í*8$6GÈAÇ `3NÎ</v>
      </c>
      <c r="E14" s="8"/>
      <c r="F14" s="1">
        <v>23</v>
      </c>
      <c r="G14" s="16" t="s">
        <v>103</v>
      </c>
      <c r="H14" s="6" t="str" cm="1">
        <f t="array" ref="H14">Code128(G14)</f>
        <v>Ì Ç"9(6JÈBÇ c'VÎ</v>
      </c>
    </row>
    <row r="15" spans="2:8" ht="54" customHeight="1" x14ac:dyDescent="0.25">
      <c r="B15" s="1">
        <v>12</v>
      </c>
      <c r="C15" s="18" t="s">
        <v>159</v>
      </c>
      <c r="D15" s="6" t="str" cm="1">
        <f t="array" ref="D15">Code128(C15)</f>
        <v>Í*8$6GÈAÇ `4YÎ</v>
      </c>
      <c r="E15" s="8"/>
      <c r="F15" s="1">
        <v>24</v>
      </c>
      <c r="G15" s="16" t="s">
        <v>104</v>
      </c>
      <c r="H15" s="6" t="str" cm="1">
        <f t="array" ref="H15">Code128(G15)</f>
        <v>Ì Ç"9(6JÈBÇ c(cÎ</v>
      </c>
    </row>
    <row r="16" spans="2:8" ht="54" customHeight="1" x14ac:dyDescent="0.25">
      <c r="E16" s="8"/>
      <c r="G16" s="8"/>
    </row>
    <row r="17" spans="2:8" ht="54" customHeight="1" x14ac:dyDescent="0.25">
      <c r="E17" s="8"/>
      <c r="G17" s="8"/>
    </row>
    <row r="18" spans="2:8" ht="54" customHeight="1" x14ac:dyDescent="0.25">
      <c r="E18" s="8"/>
      <c r="G18" s="8"/>
    </row>
    <row r="19" spans="2:8" ht="54" customHeight="1" x14ac:dyDescent="0.25">
      <c r="B19" s="1" t="s">
        <v>80</v>
      </c>
      <c r="C19" s="3" t="s">
        <v>0</v>
      </c>
      <c r="D19" s="4" t="s">
        <v>1</v>
      </c>
      <c r="E19" s="9"/>
    </row>
    <row r="20" spans="2:8" ht="54" customHeight="1" x14ac:dyDescent="0.25">
      <c r="B20" s="1">
        <v>1</v>
      </c>
      <c r="C20" s="16" t="s">
        <v>135</v>
      </c>
      <c r="D20" s="6" t="str" cm="1">
        <f t="array" ref="D20">Code128(C20)</f>
        <v>Ì Ç!9'6GÈBÇ &lt;K9Î</v>
      </c>
      <c r="E20" s="8"/>
      <c r="F20" s="1">
        <v>13</v>
      </c>
      <c r="G20" s="16" t="s">
        <v>141</v>
      </c>
      <c r="H20" s="6" t="str" cm="1">
        <f t="array" ref="H20">Code128(G20)</f>
        <v>Ì Ç!9'6GÈBÇ &lt;Q Î</v>
      </c>
    </row>
    <row r="21" spans="2:8" ht="54" customHeight="1" x14ac:dyDescent="0.25">
      <c r="B21" s="1">
        <v>2</v>
      </c>
      <c r="C21" s="16" t="s">
        <v>136</v>
      </c>
      <c r="D21" s="6" t="str" cm="1">
        <f t="array" ref="D21">Code128(C21)</f>
        <v>Ì Ç!9'6GÈBÇ &lt;LFÎ</v>
      </c>
      <c r="E21" s="8"/>
      <c r="F21" s="1">
        <v>14</v>
      </c>
      <c r="G21" s="16" t="s">
        <v>142</v>
      </c>
      <c r="H21" s="6" t="str" cm="1">
        <f t="array" ref="H21">Code128(G21)</f>
        <v>Ì Ç!9'6GÈBÇ &lt;R-Î</v>
      </c>
    </row>
    <row r="22" spans="2:8" ht="54" customHeight="1" x14ac:dyDescent="0.25">
      <c r="B22" s="1">
        <v>3</v>
      </c>
      <c r="C22" s="16" t="s">
        <v>137</v>
      </c>
      <c r="D22" s="6" t="str" cm="1">
        <f t="array" ref="D22">Code128(C22)</f>
        <v>Ì Ç!9'6GÈBÇ &lt;MSÎ</v>
      </c>
      <c r="E22" s="8"/>
      <c r="F22" s="1">
        <v>15</v>
      </c>
      <c r="G22" s="16" t="s">
        <v>143</v>
      </c>
      <c r="H22" s="6" t="str" cm="1">
        <f t="array" ref="H22">Code128(G22)</f>
        <v>Ì Ç!9'6GÈBÇ &lt;S:Î</v>
      </c>
    </row>
    <row r="23" spans="2:8" ht="54" customHeight="1" x14ac:dyDescent="0.25">
      <c r="B23" s="1">
        <v>4</v>
      </c>
      <c r="C23" s="16" t="s">
        <v>138</v>
      </c>
      <c r="D23" s="6" t="str" cm="1">
        <f t="array" ref="D23">Code128(C23)</f>
        <v>Ì Ç!9'6GÈBÇ &lt;N`Î</v>
      </c>
      <c r="E23" s="8"/>
      <c r="F23" s="1">
        <v>16</v>
      </c>
      <c r="G23" s="16" t="s">
        <v>144</v>
      </c>
      <c r="H23" s="6" t="str" cm="1">
        <f t="array" ref="H23">Code128(G23)</f>
        <v>Ì Ç!9'6GÈBÇ &lt;TGÎ</v>
      </c>
    </row>
    <row r="24" spans="2:8" ht="54" customHeight="1" x14ac:dyDescent="0.25">
      <c r="B24" s="1">
        <v>5</v>
      </c>
      <c r="C24" s="16" t="s">
        <v>139</v>
      </c>
      <c r="D24" s="6" t="str" cm="1">
        <f t="array" ref="D24">Code128(C24)</f>
        <v>Ì Ç!9'6GÈBÇ &lt;OmÎ</v>
      </c>
      <c r="E24" s="8"/>
      <c r="F24" s="1">
        <v>17</v>
      </c>
      <c r="G24" s="16" t="s">
        <v>145</v>
      </c>
      <c r="H24" s="6" t="str" cm="1">
        <f t="array" ref="H24">Code128(G24)</f>
        <v>Ì Ç!9'6GÈBÇ &lt;UTÎ</v>
      </c>
    </row>
    <row r="25" spans="2:8" ht="54" customHeight="1" x14ac:dyDescent="0.25">
      <c r="B25" s="1">
        <v>6</v>
      </c>
      <c r="C25" s="16" t="s">
        <v>140</v>
      </c>
      <c r="D25" s="6" t="str" cm="1">
        <f t="array" ref="D25">Code128(C25)</f>
        <v>Ì Ç!9'6GÈBÇ &lt;PzÎ</v>
      </c>
      <c r="E25" s="8"/>
      <c r="F25" s="1">
        <v>18</v>
      </c>
      <c r="G25" s="16" t="s">
        <v>146</v>
      </c>
      <c r="H25" s="6" t="str" cm="1">
        <f t="array" ref="H25">Code128(G25)</f>
        <v>Ì Ç!9'6GÈBÇ &lt;VaÎ</v>
      </c>
    </row>
    <row r="26" spans="2:8" ht="54" hidden="1" customHeight="1" x14ac:dyDescent="0.25">
      <c r="B26" s="1">
        <v>7</v>
      </c>
      <c r="C26" s="16" t="s">
        <v>111</v>
      </c>
      <c r="D26" s="6" t="str" cm="1">
        <f t="array" ref="D26">Code128(C26)</f>
        <v>Ì Ç"9(6JÈBÇ c/WÎ</v>
      </c>
      <c r="E26" s="8"/>
      <c r="F26" s="1">
        <v>19</v>
      </c>
      <c r="G26" s="16" t="s">
        <v>123</v>
      </c>
      <c r="H26" s="6" t="str" cm="1">
        <f t="array" ref="H26">Code128(G26)</f>
        <v>Ì Ç"9(6JÈBÇ c;%Î</v>
      </c>
    </row>
    <row r="27" spans="2:8" ht="54" hidden="1" customHeight="1" x14ac:dyDescent="0.25">
      <c r="B27" s="1">
        <v>8</v>
      </c>
      <c r="C27" s="16" t="s">
        <v>112</v>
      </c>
      <c r="D27" s="6" t="str" cm="1">
        <f t="array" ref="D27">Code128(C27)</f>
        <v>Ì Ç"9(6JÈBÇ c0dÎ</v>
      </c>
      <c r="E27" s="8"/>
      <c r="F27" s="1">
        <v>20</v>
      </c>
      <c r="G27" s="16" t="s">
        <v>124</v>
      </c>
      <c r="H27" s="6" t="str" cm="1">
        <f t="array" ref="H27">Code128(G27)</f>
        <v>Ì Ç"9(6JÈBÇ c&lt;2Î</v>
      </c>
    </row>
    <row r="28" spans="2:8" ht="54" hidden="1" customHeight="1" x14ac:dyDescent="0.25">
      <c r="B28" s="1">
        <v>9</v>
      </c>
      <c r="C28" s="16" t="s">
        <v>113</v>
      </c>
      <c r="D28" s="6" t="str" cm="1">
        <f t="array" ref="D28">Code128(C28)</f>
        <v>Ì Ç"9(6JÈBÇ c1qÎ</v>
      </c>
      <c r="E28" s="8"/>
      <c r="F28" s="1">
        <v>21</v>
      </c>
      <c r="G28" s="16" t="s">
        <v>125</v>
      </c>
      <c r="H28" s="6" t="str" cm="1">
        <f t="array" ref="H28">Code128(G28)</f>
        <v>Ì Ç"9(6JÈBÇ c=?Î</v>
      </c>
    </row>
    <row r="29" spans="2:8" ht="54" hidden="1" customHeight="1" x14ac:dyDescent="0.25">
      <c r="B29" s="1">
        <v>10</v>
      </c>
      <c r="C29" s="16" t="s">
        <v>114</v>
      </c>
      <c r="D29" s="6" t="str" cm="1">
        <f t="array" ref="D29">Code128(C29)</f>
        <v>Ì Ç"9(6JÈBÇ c2~Î</v>
      </c>
      <c r="E29" s="8"/>
      <c r="F29" s="1">
        <v>22</v>
      </c>
      <c r="G29" s="16" t="s">
        <v>126</v>
      </c>
      <c r="H29" s="6" t="str" cm="1">
        <f t="array" ref="H29">Code128(G29)</f>
        <v>Ì Ç"9(6JÈBÇ c&gt;LÎ</v>
      </c>
    </row>
    <row r="30" spans="2:8" ht="54" hidden="1" customHeight="1" x14ac:dyDescent="0.25">
      <c r="B30" s="1">
        <v>11</v>
      </c>
      <c r="C30" s="16" t="s">
        <v>115</v>
      </c>
      <c r="D30" s="6" t="str" cm="1">
        <f t="array" ref="D30">Code128(C30)</f>
        <v>Ì Ç"9(6JÈBÇ c3$Î</v>
      </c>
      <c r="E30" s="8"/>
      <c r="F30" s="1">
        <v>23</v>
      </c>
      <c r="G30" s="16" t="s">
        <v>127</v>
      </c>
      <c r="H30" s="6" t="str" cm="1">
        <f t="array" ref="H30">Code128(G30)</f>
        <v>Ì Ç"9(6JÈBÇ c?YÎ</v>
      </c>
    </row>
    <row r="31" spans="2:8" ht="54" hidden="1" customHeight="1" x14ac:dyDescent="0.25">
      <c r="B31" s="1">
        <v>12</v>
      </c>
      <c r="C31" s="16" t="s">
        <v>116</v>
      </c>
      <c r="D31" s="6" t="str" cm="1">
        <f t="array" ref="D31">Code128(C31)</f>
        <v>Ì Ç"9(6JÈBÇ c41Î</v>
      </c>
      <c r="E31" s="8"/>
      <c r="F31" s="1">
        <v>24</v>
      </c>
      <c r="G31" s="16" t="s">
        <v>128</v>
      </c>
      <c r="H31" s="6" t="str" cm="1">
        <f t="array" ref="H31">Code128(G31)</f>
        <v>Ì Ç"9(6JÈBÇ c@fÎ</v>
      </c>
    </row>
    <row r="32" spans="2:8" ht="54" customHeight="1" x14ac:dyDescent="0.25">
      <c r="C32"/>
      <c r="D32" s="6"/>
      <c r="E32" s="8"/>
      <c r="G32" s="8"/>
    </row>
    <row r="33" spans="3:7" ht="54" customHeight="1" x14ac:dyDescent="0.25">
      <c r="C33"/>
      <c r="D33" s="6"/>
      <c r="E33" s="8"/>
      <c r="G33" s="8"/>
    </row>
    <row r="34" spans="3:7" ht="54" customHeight="1" x14ac:dyDescent="0.25">
      <c r="C34"/>
      <c r="D34" s="6"/>
      <c r="E34" s="8"/>
      <c r="G34" s="8"/>
    </row>
    <row r="35" spans="3:7" ht="54" customHeight="1" x14ac:dyDescent="0.25">
      <c r="C35"/>
      <c r="D35" s="6"/>
      <c r="E35" s="8"/>
      <c r="G35" s="8"/>
    </row>
    <row r="36" spans="3:7" ht="54" customHeight="1" x14ac:dyDescent="0.25">
      <c r="C36"/>
      <c r="D36" s="6"/>
      <c r="E36" s="8"/>
      <c r="G36" s="8"/>
    </row>
    <row r="37" spans="3:7" ht="54" customHeight="1" x14ac:dyDescent="0.25">
      <c r="C37"/>
      <c r="D37" s="6"/>
      <c r="E37" s="8"/>
      <c r="G37" s="8"/>
    </row>
    <row r="38" spans="3:7" ht="54" customHeight="1" x14ac:dyDescent="0.25">
      <c r="C38"/>
      <c r="D38" s="6"/>
      <c r="E38" s="8"/>
      <c r="G38" s="8"/>
    </row>
    <row r="39" spans="3:7" ht="54" customHeight="1" x14ac:dyDescent="0.25">
      <c r="C39"/>
      <c r="D39" s="6"/>
      <c r="E39" s="8"/>
    </row>
    <row r="40" spans="3:7" ht="54" customHeight="1" x14ac:dyDescent="0.25">
      <c r="C40"/>
      <c r="D40" s="6"/>
      <c r="E40" s="8"/>
    </row>
    <row r="41" spans="3:7" s="10" customFormat="1" ht="54" customHeight="1" x14ac:dyDescent="0.25">
      <c r="C41"/>
      <c r="D41" s="6"/>
      <c r="E41" s="12"/>
    </row>
    <row r="42" spans="3:7" ht="54" customHeight="1" x14ac:dyDescent="0.25">
      <c r="C42" s="11"/>
      <c r="D42" s="12"/>
      <c r="E42" s="8"/>
    </row>
    <row r="43" spans="3:7" ht="54" customHeight="1" x14ac:dyDescent="0.25">
      <c r="C43"/>
      <c r="D43" s="8"/>
      <c r="E43" s="8"/>
    </row>
    <row r="44" spans="3:7" ht="54" customHeight="1" x14ac:dyDescent="0.25">
      <c r="C44"/>
      <c r="D44" s="8"/>
    </row>
    <row r="45" spans="3:7" ht="54" customHeight="1" x14ac:dyDescent="0.25">
      <c r="C45" s="1">
        <v>2</v>
      </c>
      <c r="E45" s="9"/>
    </row>
    <row r="46" spans="3:7" ht="54" customHeight="1" x14ac:dyDescent="0.25">
      <c r="C46" s="3" t="s">
        <v>0</v>
      </c>
      <c r="D46" s="4" t="s">
        <v>1</v>
      </c>
      <c r="E46" s="8"/>
    </row>
    <row r="47" spans="3:7" ht="54" customHeight="1" x14ac:dyDescent="0.25">
      <c r="C47" t="s">
        <v>67</v>
      </c>
      <c r="D47" s="6" t="str" cm="1">
        <f t="array" ref="D47">Code128(C47)</f>
        <v>Í$8$6]ÈC0Ç -ÅÎ</v>
      </c>
      <c r="E47" s="8"/>
    </row>
    <row r="48" spans="3:7" ht="54" customHeight="1" x14ac:dyDescent="0.25">
      <c r="C48" t="s">
        <v>68</v>
      </c>
      <c r="D48" s="6" t="str" cm="1">
        <f t="array" ref="D48">Code128(C48)</f>
        <v>Í$8$6]ÈC0Ç .%Î</v>
      </c>
      <c r="E48" s="8"/>
    </row>
    <row r="49" spans="3:5" ht="54" customHeight="1" x14ac:dyDescent="0.25">
      <c r="C49" t="s">
        <v>69</v>
      </c>
      <c r="D49" s="6" t="str" cm="1">
        <f t="array" ref="D49">Code128(C49)</f>
        <v>Í$8$6]ÈC0Ç /0Î</v>
      </c>
      <c r="E49" s="8"/>
    </row>
    <row r="50" spans="3:5" ht="54" customHeight="1" x14ac:dyDescent="0.25">
      <c r="C50" t="s">
        <v>70</v>
      </c>
      <c r="D50" s="6" t="str" cm="1">
        <f t="array" ref="D50">Code128(C50)</f>
        <v>Í$8$6]ÈC0Ç 0;Î</v>
      </c>
      <c r="E50" s="8"/>
    </row>
    <row r="51" spans="3:5" ht="54" customHeight="1" x14ac:dyDescent="0.25">
      <c r="C51" t="s">
        <v>71</v>
      </c>
      <c r="D51" s="6" t="str" cm="1">
        <f t="array" ref="D51">Code128(C51)</f>
        <v>Í$8$6]ÈC0Ç 1FÎ</v>
      </c>
      <c r="E51" s="8"/>
    </row>
    <row r="52" spans="3:5" ht="54" customHeight="1" x14ac:dyDescent="0.25">
      <c r="C52" t="s">
        <v>72</v>
      </c>
      <c r="D52" s="6" t="str" cm="1">
        <f t="array" ref="D52">Code128(C52)</f>
        <v>Í$8$6]ÈC0Ç 2QÎ</v>
      </c>
      <c r="E52" s="8"/>
    </row>
    <row r="53" spans="3:5" ht="54" customHeight="1" x14ac:dyDescent="0.25">
      <c r="C53" t="s">
        <v>73</v>
      </c>
      <c r="D53" s="6" t="str" cm="1">
        <f t="array" ref="D53">Code128(C53)</f>
        <v>Í$8$6]ÈC0Ç 3\Î</v>
      </c>
      <c r="E53" s="8"/>
    </row>
    <row r="54" spans="3:5" ht="54" customHeight="1" x14ac:dyDescent="0.25">
      <c r="C54" t="s">
        <v>74</v>
      </c>
      <c r="D54" s="6" t="str" cm="1">
        <f t="array" ref="D54">Code128(C54)</f>
        <v>Í$8$6]ÈC0Ç 4gÎ</v>
      </c>
      <c r="E54" s="8"/>
    </row>
    <row r="55" spans="3:5" ht="54" customHeight="1" x14ac:dyDescent="0.25">
      <c r="C55" t="s">
        <v>75</v>
      </c>
      <c r="D55" s="6" t="str" cm="1">
        <f t="array" ref="D55">Code128(C55)</f>
        <v>Í$8$6]ÈC0Ç 5rÎ</v>
      </c>
      <c r="E55" s="8"/>
    </row>
    <row r="56" spans="3:5" ht="54" customHeight="1" x14ac:dyDescent="0.25">
      <c r="C56" t="s">
        <v>76</v>
      </c>
      <c r="D56" s="6" t="str" cm="1">
        <f t="array" ref="D56">Code128(C56)</f>
        <v>Í$8$6]ÈC0Ç 6}Î</v>
      </c>
      <c r="E56" s="8"/>
    </row>
    <row r="57" spans="3:5" ht="54" customHeight="1" x14ac:dyDescent="0.25">
      <c r="C57" t="s">
        <v>77</v>
      </c>
      <c r="D57" s="6" t="str" cm="1">
        <f t="array" ref="D57">Code128(C57)</f>
        <v>Í$8$6]ÈC0Ç 7!Î</v>
      </c>
      <c r="E57" s="8"/>
    </row>
    <row r="58" spans="3:5" s="13" customFormat="1" ht="54" customHeight="1" x14ac:dyDescent="0.25">
      <c r="C58" t="s">
        <v>78</v>
      </c>
      <c r="D58" s="6" t="str" cm="1">
        <f t="array" ref="D58">Code128(C58)</f>
        <v>Í$8$6]ÈC0Ç 8,Î</v>
      </c>
      <c r="E58" s="15"/>
    </row>
    <row r="59" spans="3:5" ht="54" customHeight="1" x14ac:dyDescent="0.25">
      <c r="C59" s="14"/>
      <c r="D59" s="15"/>
      <c r="E59" s="8"/>
    </row>
    <row r="60" spans="3:5" ht="54" customHeight="1" x14ac:dyDescent="0.25">
      <c r="C60"/>
      <c r="D60" s="8"/>
    </row>
    <row r="62" spans="3:5" ht="54" customHeight="1" x14ac:dyDescent="0.25">
      <c r="C62" s="1">
        <v>3</v>
      </c>
      <c r="E62" s="9"/>
    </row>
    <row r="63" spans="3:5" ht="54" customHeight="1" x14ac:dyDescent="0.25">
      <c r="C63" s="3" t="s">
        <v>0</v>
      </c>
      <c r="D63" s="4" t="s">
        <v>1</v>
      </c>
      <c r="E63" s="8"/>
    </row>
    <row r="64" spans="3:5" ht="54" customHeight="1" x14ac:dyDescent="0.25">
      <c r="C64" t="s">
        <v>35</v>
      </c>
      <c r="D64" s="6" t="str" cm="1">
        <f t="array" ref="D64">Code128(C64)</f>
        <v>Í%8%6KÈC1ÇYpzÎ</v>
      </c>
      <c r="E64" s="8"/>
    </row>
    <row r="65" spans="3:5" ht="54" customHeight="1" x14ac:dyDescent="0.25">
      <c r="C65" t="s">
        <v>36</v>
      </c>
      <c r="D65" s="6" t="str" cm="1">
        <f t="array" ref="D65">Code128(C65)</f>
        <v>Í%8%6KÈC1ÇYqÉÎ</v>
      </c>
      <c r="E65" s="8"/>
    </row>
    <row r="66" spans="3:5" ht="54" customHeight="1" x14ac:dyDescent="0.25">
      <c r="C66" t="s">
        <v>37</v>
      </c>
      <c r="D66" s="6" t="str" cm="1">
        <f t="array" ref="D66">Code128(C66)</f>
        <v>Í%8%6KÈC1ÇYr)Î</v>
      </c>
      <c r="E66" s="8"/>
    </row>
    <row r="67" spans="3:5" ht="54" customHeight="1" x14ac:dyDescent="0.25">
      <c r="C67" t="s">
        <v>38</v>
      </c>
      <c r="D67" s="6" t="str" cm="1">
        <f t="array" ref="D67">Code128(C67)</f>
        <v>Í%8%6KÈC1ÇYs4Î</v>
      </c>
      <c r="E67" s="8"/>
    </row>
    <row r="68" spans="3:5" ht="54" customHeight="1" x14ac:dyDescent="0.25">
      <c r="C68" t="s">
        <v>39</v>
      </c>
      <c r="D68" s="6" t="str" cm="1">
        <f t="array" ref="D68">Code128(C68)</f>
        <v>Í%8%6KÈC1ÇYt?Î</v>
      </c>
      <c r="E68" s="8"/>
    </row>
    <row r="69" spans="3:5" ht="54" customHeight="1" x14ac:dyDescent="0.25">
      <c r="C69" t="s">
        <v>40</v>
      </c>
      <c r="D69" s="6" t="str" cm="1">
        <f t="array" ref="D69">Code128(C69)</f>
        <v>Í%8%6KÈC1ÇYuJÎ</v>
      </c>
      <c r="E69" s="8"/>
    </row>
    <row r="70" spans="3:5" ht="54" customHeight="1" x14ac:dyDescent="0.25">
      <c r="C70" t="s">
        <v>41</v>
      </c>
      <c r="D70" s="6" t="str" cm="1">
        <f t="array" ref="D70">Code128(C70)</f>
        <v>Í%8%6KÈC1ÇYvUÎ</v>
      </c>
      <c r="E70" s="8"/>
    </row>
    <row r="71" spans="3:5" ht="54" customHeight="1" x14ac:dyDescent="0.25">
      <c r="C71" t="s">
        <v>42</v>
      </c>
      <c r="D71" s="6" t="str" cm="1">
        <f t="array" ref="D71">Code128(C71)</f>
        <v>Í%8%6KÈC1ÇYw`Î</v>
      </c>
      <c r="E71" s="8"/>
    </row>
    <row r="72" spans="3:5" ht="54" customHeight="1" x14ac:dyDescent="0.25">
      <c r="C72" t="s">
        <v>43</v>
      </c>
      <c r="D72" s="6" t="str" cm="1">
        <f t="array" ref="D72">Code128(C72)</f>
        <v>Í%8%6KÈC1ÇYxkÎ</v>
      </c>
      <c r="E72" s="8"/>
    </row>
    <row r="73" spans="3:5" ht="54" customHeight="1" x14ac:dyDescent="0.25">
      <c r="C73" t="s">
        <v>44</v>
      </c>
      <c r="D73" s="6" t="str" cm="1">
        <f t="array" ref="D73">Code128(C73)</f>
        <v>Í%8%6KÈC1ÇYyvÎ</v>
      </c>
      <c r="E73" s="8"/>
    </row>
    <row r="74" spans="3:5" ht="54" customHeight="1" x14ac:dyDescent="0.25">
      <c r="C74" t="s">
        <v>45</v>
      </c>
      <c r="D74" s="6" t="str" cm="1">
        <f t="array" ref="D74">Code128(C74)</f>
        <v>Í%8%6KÈC1ÇYzÅÎ</v>
      </c>
      <c r="E74" s="8"/>
    </row>
    <row r="75" spans="3:5" ht="54" customHeight="1" x14ac:dyDescent="0.25">
      <c r="C75" t="s">
        <v>46</v>
      </c>
      <c r="D75" s="6" t="str" cm="1">
        <f t="array" ref="D75">Code128(C75)</f>
        <v>Í%8%6KÈC1ÇY{%Î</v>
      </c>
      <c r="E75" s="8"/>
    </row>
    <row r="76" spans="3:5" ht="54" customHeight="1" x14ac:dyDescent="0.25">
      <c r="C76" t="s">
        <v>47</v>
      </c>
      <c r="D76" s="6" t="str" cm="1">
        <f t="array" ref="D76">Code128(C76)</f>
        <v>Í%8%6KÈC1ÇY|0Î</v>
      </c>
      <c r="E76" s="8"/>
    </row>
    <row r="77" spans="3:5" ht="54" customHeight="1" x14ac:dyDescent="0.25">
      <c r="C77" t="s">
        <v>48</v>
      </c>
      <c r="D77" s="6" t="str" cm="1">
        <f t="array" ref="D77">Code128(C77)</f>
        <v>Í%8%6KÈC1ÇY};Î</v>
      </c>
      <c r="E77" s="8"/>
    </row>
    <row r="78" spans="3:5" ht="54" customHeight="1" x14ac:dyDescent="0.25">
      <c r="C78" t="s">
        <v>49</v>
      </c>
      <c r="D78" s="6" t="str" cm="1">
        <f t="array" ref="D78">Code128(C78)</f>
        <v>Í%8%6KÈC1ÇY~FÎ</v>
      </c>
      <c r="E78" s="8"/>
    </row>
    <row r="79" spans="3:5" ht="54" customHeight="1" x14ac:dyDescent="0.25">
      <c r="C79" t="s">
        <v>50</v>
      </c>
      <c r="D79" s="6" t="str" cm="1">
        <f t="array" ref="D79">Code128(C79)</f>
        <v>Í%8%6KÈC1ÇYÃQÎ</v>
      </c>
    </row>
    <row r="81" spans="3:5" ht="54" customHeight="1" x14ac:dyDescent="0.25">
      <c r="C81" s="1">
        <v>4</v>
      </c>
      <c r="E81" s="9"/>
    </row>
    <row r="82" spans="3:5" ht="54" customHeight="1" x14ac:dyDescent="0.25">
      <c r="C82" s="3" t="s">
        <v>0</v>
      </c>
      <c r="D82" s="4" t="s">
        <v>1</v>
      </c>
      <c r="E82" s="8"/>
    </row>
    <row r="83" spans="3:5" ht="54" customHeight="1" x14ac:dyDescent="0.25">
      <c r="C83" t="s">
        <v>51</v>
      </c>
      <c r="D83" s="6" t="str" cm="1">
        <f t="array" ref="D83">Code128(C83)</f>
        <v>Í%8%6KÈC1ÇZ,iÎ</v>
      </c>
      <c r="E83" s="8"/>
    </row>
    <row r="84" spans="3:5" ht="54" customHeight="1" x14ac:dyDescent="0.25">
      <c r="C84" t="s">
        <v>52</v>
      </c>
      <c r="D84" s="6" t="str" cm="1">
        <f t="array" ref="D84">Code128(C84)</f>
        <v>Í%8%6KÈC1ÇZ-tÎ</v>
      </c>
      <c r="E84" s="8"/>
    </row>
    <row r="85" spans="3:5" ht="54" customHeight="1" x14ac:dyDescent="0.25">
      <c r="C85" t="s">
        <v>53</v>
      </c>
      <c r="D85" s="6" t="str" cm="1">
        <f t="array" ref="D85">Code128(C85)</f>
        <v>Í%8%6KÈC1ÇZ.ÃÎ</v>
      </c>
      <c r="E85" s="8"/>
    </row>
    <row r="86" spans="3:5" ht="54" customHeight="1" x14ac:dyDescent="0.25">
      <c r="C86" t="s">
        <v>54</v>
      </c>
      <c r="D86" s="6" t="str" cm="1">
        <f t="array" ref="D86">Code128(C86)</f>
        <v>Í%8%6KÈC1ÇZ/#Î</v>
      </c>
      <c r="E86" s="8"/>
    </row>
    <row r="87" spans="3:5" ht="54" customHeight="1" x14ac:dyDescent="0.25">
      <c r="C87" t="s">
        <v>55</v>
      </c>
      <c r="D87" s="6" t="str" cm="1">
        <f t="array" ref="D87">Code128(C87)</f>
        <v>Í%8%6KÈC1ÇZ0.Î</v>
      </c>
      <c r="E87" s="8"/>
    </row>
    <row r="88" spans="3:5" ht="54" customHeight="1" x14ac:dyDescent="0.25">
      <c r="C88" t="s">
        <v>56</v>
      </c>
      <c r="D88" s="6" t="str" cm="1">
        <f t="array" ref="D88">Code128(C88)</f>
        <v>Í%8%6KÈC1ÇZ19Î</v>
      </c>
      <c r="E88" s="8"/>
    </row>
    <row r="89" spans="3:5" ht="54" customHeight="1" x14ac:dyDescent="0.25">
      <c r="C89" t="s">
        <v>57</v>
      </c>
      <c r="D89" s="6" t="str" cm="1">
        <f t="array" ref="D89">Code128(C89)</f>
        <v>Í%8%6KÈC1ÇZ2DÎ</v>
      </c>
      <c r="E89" s="8"/>
    </row>
    <row r="90" spans="3:5" ht="54" customHeight="1" x14ac:dyDescent="0.25">
      <c r="C90" t="s">
        <v>58</v>
      </c>
      <c r="D90" s="6" t="str" cm="1">
        <f t="array" ref="D90">Code128(C90)</f>
        <v>Í%8%6KÈC1ÇZ3OÎ</v>
      </c>
      <c r="E90" s="8"/>
    </row>
    <row r="91" spans="3:5" ht="54" customHeight="1" x14ac:dyDescent="0.25">
      <c r="C91" t="s">
        <v>59</v>
      </c>
      <c r="D91" s="6" t="str" cm="1">
        <f t="array" ref="D91">Code128(C91)</f>
        <v>Í%8%6KÈC1ÇZ4ZÎ</v>
      </c>
      <c r="E91" s="8"/>
    </row>
    <row r="92" spans="3:5" ht="54" customHeight="1" x14ac:dyDescent="0.25">
      <c r="C92" t="s">
        <v>60</v>
      </c>
      <c r="D92" s="6" t="str" cm="1">
        <f t="array" ref="D92">Code128(C92)</f>
        <v>Í%8%6KÈC1ÇZ5eÎ</v>
      </c>
      <c r="E92" s="8"/>
    </row>
    <row r="93" spans="3:5" ht="54" customHeight="1" x14ac:dyDescent="0.25">
      <c r="C93" t="s">
        <v>61</v>
      </c>
      <c r="D93" s="6" t="str" cm="1">
        <f t="array" ref="D93">Code128(C93)</f>
        <v>Í%8%6KÈC1ÇZ6pÎ</v>
      </c>
      <c r="E93" s="8"/>
    </row>
    <row r="94" spans="3:5" ht="54" customHeight="1" x14ac:dyDescent="0.25">
      <c r="C94" t="s">
        <v>62</v>
      </c>
      <c r="D94" s="6" t="str" cm="1">
        <f t="array" ref="D94">Code128(C94)</f>
        <v>Í%8%6KÈC1ÇZ7{Î</v>
      </c>
      <c r="E94" s="8"/>
    </row>
    <row r="95" spans="3:5" ht="54" customHeight="1" x14ac:dyDescent="0.25">
      <c r="C95" t="s">
        <v>63</v>
      </c>
      <c r="D95" s="6" t="str" cm="1">
        <f t="array" ref="D95">Code128(C95)</f>
        <v>Í%8%6KÈC1ÇZ8ÊÎ</v>
      </c>
      <c r="E95" s="8"/>
    </row>
    <row r="96" spans="3:5" ht="54" customHeight="1" x14ac:dyDescent="0.25">
      <c r="C96" t="s">
        <v>64</v>
      </c>
      <c r="D96" s="6" t="str" cm="1">
        <f t="array" ref="D96">Code128(C96)</f>
        <v>Í%8%6KÈC1ÇZ9*Î</v>
      </c>
      <c r="E96" s="8"/>
    </row>
    <row r="97" spans="3:5" ht="54" customHeight="1" x14ac:dyDescent="0.25">
      <c r="C97" t="s">
        <v>65</v>
      </c>
      <c r="D97" s="6" t="str" cm="1">
        <f t="array" ref="D97">Code128(C97)</f>
        <v>Í%8%6KÈC1ÇZ:5Î</v>
      </c>
      <c r="E97" s="8"/>
    </row>
    <row r="98" spans="3:5" ht="54" customHeight="1" x14ac:dyDescent="0.25">
      <c r="C98" t="s">
        <v>66</v>
      </c>
      <c r="D98" s="6" t="str" cm="1">
        <f t="array" ref="D98">Code128(C98)</f>
        <v>Í%8%6KÈC1ÇZ;@Î</v>
      </c>
    </row>
    <row r="100" spans="3:5" ht="54" customHeight="1" x14ac:dyDescent="0.25">
      <c r="C100" s="1">
        <v>5</v>
      </c>
      <c r="E100" s="9"/>
    </row>
    <row r="101" spans="3:5" ht="54" customHeight="1" x14ac:dyDescent="0.25">
      <c r="C101" s="3" t="s">
        <v>0</v>
      </c>
      <c r="D101" s="4" t="s">
        <v>1</v>
      </c>
      <c r="E101" s="8"/>
    </row>
    <row r="102" spans="3:5" ht="54" customHeight="1" x14ac:dyDescent="0.25">
      <c r="C102" t="s">
        <v>19</v>
      </c>
      <c r="D102" s="6" t="str" cm="1">
        <f t="array" ref="D102">Code128(C102)</f>
        <v>Í%8%6KÈC1ÇY0$Î</v>
      </c>
      <c r="E102" s="8"/>
    </row>
    <row r="103" spans="3:5" ht="54" customHeight="1" x14ac:dyDescent="0.25">
      <c r="C103" t="s">
        <v>20</v>
      </c>
      <c r="D103" s="6" t="str" cm="1">
        <f t="array" ref="D103">Code128(C103)</f>
        <v>Í%8%6KÈC1ÇY1/Î</v>
      </c>
      <c r="E103" s="8"/>
    </row>
    <row r="104" spans="3:5" ht="54" customHeight="1" x14ac:dyDescent="0.25">
      <c r="C104" t="s">
        <v>21</v>
      </c>
      <c r="D104" s="6" t="str" cm="1">
        <f t="array" ref="D104">Code128(C104)</f>
        <v>Í%8%6KÈC1ÇY2:Î</v>
      </c>
      <c r="E104" s="8"/>
    </row>
    <row r="105" spans="3:5" ht="54" customHeight="1" x14ac:dyDescent="0.25">
      <c r="C105" t="s">
        <v>22</v>
      </c>
      <c r="D105" s="6" t="str" cm="1">
        <f t="array" ref="D105">Code128(C105)</f>
        <v>Í%8%6KÈC1ÇY3EÎ</v>
      </c>
      <c r="E105" s="8"/>
    </row>
    <row r="106" spans="3:5" ht="54" customHeight="1" x14ac:dyDescent="0.25">
      <c r="C106" t="s">
        <v>23</v>
      </c>
      <c r="D106" s="6" t="str" cm="1">
        <f t="array" ref="D106">Code128(C106)</f>
        <v>Í%8%6KÈC1ÇY4PÎ</v>
      </c>
      <c r="E106" s="8"/>
    </row>
    <row r="107" spans="3:5" ht="54" customHeight="1" x14ac:dyDescent="0.25">
      <c r="C107" t="s">
        <v>24</v>
      </c>
      <c r="D107" s="6" t="str" cm="1">
        <f t="array" ref="D107">Code128(C107)</f>
        <v>Í%8%6KÈC1ÇY5[Î</v>
      </c>
      <c r="E107" s="8"/>
    </row>
    <row r="108" spans="3:5" ht="54" customHeight="1" x14ac:dyDescent="0.25">
      <c r="C108" t="s">
        <v>25</v>
      </c>
      <c r="D108" s="6" t="str" cm="1">
        <f t="array" ref="D108">Code128(C108)</f>
        <v>Í%8%6KÈC1ÇY6fÎ</v>
      </c>
      <c r="E108" s="8"/>
    </row>
    <row r="109" spans="3:5" ht="54" customHeight="1" x14ac:dyDescent="0.25">
      <c r="C109" t="s">
        <v>26</v>
      </c>
      <c r="D109" s="6" t="str" cm="1">
        <f t="array" ref="D109">Code128(C109)</f>
        <v>Í%8%6KÈC1ÇY7qÎ</v>
      </c>
      <c r="E109" s="8"/>
    </row>
    <row r="110" spans="3:5" ht="54" customHeight="1" x14ac:dyDescent="0.25">
      <c r="C110" t="s">
        <v>27</v>
      </c>
      <c r="D110" s="6" t="str" cm="1">
        <f t="array" ref="D110">Code128(C110)</f>
        <v>Í%8%6KÈC1ÇY8|Î</v>
      </c>
      <c r="E110" s="8"/>
    </row>
    <row r="111" spans="3:5" ht="54" customHeight="1" x14ac:dyDescent="0.25">
      <c r="C111" t="s">
        <v>28</v>
      </c>
      <c r="D111" s="6" t="str" cm="1">
        <f t="array" ref="D111">Code128(C111)</f>
        <v>Í%8%6KÈC1ÇY9 Î</v>
      </c>
      <c r="E111" s="8"/>
    </row>
    <row r="112" spans="3:5" ht="54" customHeight="1" x14ac:dyDescent="0.25">
      <c r="C112" t="s">
        <v>29</v>
      </c>
      <c r="D112" s="6" t="str" cm="1">
        <f t="array" ref="D112">Code128(C112)</f>
        <v>Í%8%6KÈC1ÇY:+Î</v>
      </c>
      <c r="E112" s="8"/>
    </row>
    <row r="113" spans="3:5" ht="54" customHeight="1" x14ac:dyDescent="0.25">
      <c r="C113" t="s">
        <v>30</v>
      </c>
      <c r="D113" s="6" t="str" cm="1">
        <f t="array" ref="D113">Code128(C113)</f>
        <v>Í%8%6KÈC1ÇY;6Î</v>
      </c>
      <c r="E113" s="8"/>
    </row>
    <row r="114" spans="3:5" ht="54" customHeight="1" x14ac:dyDescent="0.25">
      <c r="C114" t="s">
        <v>31</v>
      </c>
      <c r="D114" s="6" t="str" cm="1">
        <f t="array" ref="D114">Code128(C114)</f>
        <v>Í%8%6KÈC1ÇY&lt;AÎ</v>
      </c>
      <c r="E114" s="8"/>
    </row>
    <row r="115" spans="3:5" ht="54" customHeight="1" x14ac:dyDescent="0.25">
      <c r="C115" t="s">
        <v>32</v>
      </c>
      <c r="D115" s="6" t="str" cm="1">
        <f t="array" ref="D115">Code128(C115)</f>
        <v>Í%8%6KÈC1ÇY=LÎ</v>
      </c>
      <c r="E115" s="8"/>
    </row>
    <row r="116" spans="3:5" ht="54" customHeight="1" x14ac:dyDescent="0.25">
      <c r="C116" t="s">
        <v>33</v>
      </c>
      <c r="D116" s="6" t="str" cm="1">
        <f t="array" ref="D116">Code128(C116)</f>
        <v>Í%8%6KÈC1ÇY&gt;WÎ</v>
      </c>
      <c r="E116" s="8"/>
    </row>
    <row r="117" spans="3:5" ht="54" customHeight="1" x14ac:dyDescent="0.25">
      <c r="C117" t="s">
        <v>34</v>
      </c>
      <c r="D117" s="6" t="str" cm="1">
        <f t="array" ref="D117">Code128(C117)</f>
        <v>Í%8%6KÈC1ÇY?bÎ</v>
      </c>
    </row>
  </sheetData>
  <mergeCells count="1">
    <mergeCell ref="C2:D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1B0BC-A035-4935-B346-E9B707E34542}">
  <sheetPr codeName="Sheet11"/>
  <dimension ref="B2:H117"/>
  <sheetViews>
    <sheetView showGridLines="0" zoomScale="70" zoomScaleNormal="70" workbookViewId="0">
      <selection activeCell="G1" sqref="G1:G1048576"/>
    </sheetView>
  </sheetViews>
  <sheetFormatPr defaultRowHeight="54" customHeight="1" x14ac:dyDescent="0.25"/>
  <cols>
    <col min="1" max="1" width="9.140625" style="1" customWidth="1"/>
    <col min="2" max="2" width="5.7109375" style="1" customWidth="1"/>
    <col min="3" max="3" width="36.7109375" style="1" bestFit="1" customWidth="1"/>
    <col min="4" max="4" width="30.7109375" style="1" customWidth="1"/>
    <col min="5" max="5" width="5.28515625" style="1" customWidth="1"/>
    <col min="6" max="6" width="3.42578125" style="1" customWidth="1"/>
    <col min="7" max="7" width="24.42578125" style="1" hidden="1" customWidth="1"/>
    <col min="8" max="8" width="35.85546875" style="1" customWidth="1"/>
    <col min="9" max="12" width="9.140625" style="1" customWidth="1"/>
    <col min="13" max="16384" width="9.140625" style="1"/>
  </cols>
  <sheetData>
    <row r="2" spans="2:8" ht="54" customHeight="1" thickBot="1" x14ac:dyDescent="0.3">
      <c r="C2" s="45" t="s">
        <v>290</v>
      </c>
      <c r="D2" s="45"/>
      <c r="E2" s="7"/>
    </row>
    <row r="3" spans="2:8" ht="54" customHeight="1" thickTop="1" x14ac:dyDescent="0.25">
      <c r="B3" s="1" t="s">
        <v>79</v>
      </c>
      <c r="C3" s="3" t="s">
        <v>0</v>
      </c>
      <c r="D3" s="4" t="s">
        <v>1</v>
      </c>
      <c r="E3" s="9"/>
    </row>
    <row r="4" spans="2:8" ht="54" customHeight="1" thickBot="1" x14ac:dyDescent="0.3">
      <c r="B4" s="1">
        <v>1</v>
      </c>
      <c r="C4" s="38" t="s">
        <v>292</v>
      </c>
      <c r="D4" s="6" t="str" cm="1">
        <f t="array" ref="D4">Code128(C4)</f>
        <v>Í'7!5JÈAÇ"8m}Î</v>
      </c>
      <c r="E4" s="8"/>
      <c r="F4" s="1">
        <v>13</v>
      </c>
      <c r="G4" s="38" t="s">
        <v>304</v>
      </c>
      <c r="H4" s="6" t="str" cm="1">
        <f t="array" ref="H4">Code128(G4)</f>
        <v>Í#7)4JÈAÇ &amp;SEÎ</v>
      </c>
    </row>
    <row r="5" spans="2:8" ht="54" customHeight="1" thickBot="1" x14ac:dyDescent="0.3">
      <c r="B5" s="1">
        <v>2</v>
      </c>
      <c r="C5" s="38" t="s">
        <v>293</v>
      </c>
      <c r="D5" s="6" t="str" cm="1">
        <f t="array" ref="D5">Code128(C5)</f>
        <v>Í'7!5JÈAÇ"8sXÎ</v>
      </c>
      <c r="E5" s="8"/>
      <c r="F5" s="1">
        <v>14</v>
      </c>
      <c r="G5" s="38" t="s">
        <v>305</v>
      </c>
      <c r="H5" s="6" t="str" cm="1">
        <f t="array" ref="H5">Code128(G5)</f>
        <v>Í#7)4JÈAÇ "ÃeÎ</v>
      </c>
    </row>
    <row r="6" spans="2:8" ht="54" customHeight="1" thickBot="1" x14ac:dyDescent="0.3">
      <c r="B6" s="1">
        <v>3</v>
      </c>
      <c r="C6" s="38" t="s">
        <v>294</v>
      </c>
      <c r="D6" s="6" t="str" cm="1">
        <f t="array" ref="D6">Code128(C6)</f>
        <v>Í'7!5JÈAÇ"8lrÎ</v>
      </c>
      <c r="E6" s="8"/>
      <c r="F6" s="1">
        <v>15</v>
      </c>
      <c r="G6" s="38" t="s">
        <v>306</v>
      </c>
      <c r="H6" s="6" t="str" cm="1">
        <f t="array" ref="H6">Code128(G6)</f>
        <v>Í'7!5JÈAÇ"8kgÎ</v>
      </c>
    </row>
    <row r="7" spans="2:8" ht="54" customHeight="1" thickBot="1" x14ac:dyDescent="0.3">
      <c r="B7" s="1">
        <v>4</v>
      </c>
      <c r="C7" s="38" t="s">
        <v>295</v>
      </c>
      <c r="D7" s="6" t="str" cm="1">
        <f t="array" ref="D7">Code128(C7)</f>
        <v>Í#7)4JÈAÇ #'FÎ</v>
      </c>
      <c r="E7" s="8"/>
      <c r="F7" s="1">
        <v>16</v>
      </c>
      <c r="G7" s="38" t="s">
        <v>307</v>
      </c>
      <c r="H7" s="6" t="str" cm="1">
        <f t="array" ref="H7">Code128(G7)</f>
        <v>Í#7)4JÈAÇ "z.Î</v>
      </c>
    </row>
    <row r="8" spans="2:8" ht="54" customHeight="1" thickBot="1" x14ac:dyDescent="0.3">
      <c r="B8" s="1">
        <v>5</v>
      </c>
      <c r="C8" s="38" t="s">
        <v>296</v>
      </c>
      <c r="D8" s="6" t="str" cm="1">
        <f t="array" ref="D8">Code128(C8)</f>
        <v>Í'7!5JÈAÇ"8iQÎ</v>
      </c>
      <c r="E8" s="8"/>
      <c r="F8" s="1">
        <v>17</v>
      </c>
      <c r="G8" s="38" t="s">
        <v>308</v>
      </c>
      <c r="H8" s="6" t="str" cm="1">
        <f t="array" ref="H8">Code128(G8)</f>
        <v>Í'7!5JÈAÇ"8n!Î</v>
      </c>
    </row>
    <row r="9" spans="2:8" ht="54" customHeight="1" thickBot="1" x14ac:dyDescent="0.3">
      <c r="B9" s="1">
        <v>6</v>
      </c>
      <c r="C9" s="38" t="s">
        <v>297</v>
      </c>
      <c r="D9" s="6" t="str" cm="1">
        <f t="array" ref="D9">Code128(C9)</f>
        <v>Í&amp;7,4JÈAÇ br_Î</v>
      </c>
      <c r="E9" s="8"/>
      <c r="F9" s="1">
        <v>18</v>
      </c>
      <c r="G9" s="38" t="s">
        <v>309</v>
      </c>
      <c r="H9" s="6" t="str" cm="1">
        <f t="array" ref="H9">Code128(G9)</f>
        <v>Í#7)4JÈAÇ "}OÎ</v>
      </c>
    </row>
    <row r="10" spans="2:8" ht="54" customHeight="1" thickBot="1" x14ac:dyDescent="0.3">
      <c r="B10" s="1">
        <v>7</v>
      </c>
      <c r="C10" s="38" t="s">
        <v>298</v>
      </c>
      <c r="D10" s="6" t="str" cm="1">
        <f t="array" ref="D10">Code128(C10)</f>
        <v>Í'7!5JÈAÇ"8wÈÎ</v>
      </c>
      <c r="E10" s="8"/>
      <c r="F10" s="1">
        <v>19</v>
      </c>
      <c r="G10" s="38" t="s">
        <v>310</v>
      </c>
      <c r="H10" s="6" t="str" cm="1">
        <f t="array" ref="H10">Code128(G10)</f>
        <v>Í'7!5JÈAÇ"8p7Î</v>
      </c>
    </row>
    <row r="11" spans="2:8" ht="54" customHeight="1" thickBot="1" x14ac:dyDescent="0.3">
      <c r="B11" s="1">
        <v>8</v>
      </c>
      <c r="C11" s="38" t="s">
        <v>299</v>
      </c>
      <c r="D11" s="6" t="str" cm="1">
        <f t="array" ref="D11">Code128(C11)</f>
        <v>Í&amp;7,4JÈAÇ blÈÎ</v>
      </c>
      <c r="E11" s="8"/>
      <c r="F11" s="1">
        <v>20</v>
      </c>
      <c r="G11" s="38" t="s">
        <v>311</v>
      </c>
      <c r="H11" s="6" t="str" cm="1">
        <f t="array" ref="H11">Code128(G11)</f>
        <v>Í#7)4JÈAÇ &amp;d2Î</v>
      </c>
    </row>
    <row r="12" spans="2:8" ht="54" customHeight="1" thickBot="1" x14ac:dyDescent="0.3">
      <c r="B12" s="1">
        <v>9</v>
      </c>
      <c r="C12" s="38" t="s">
        <v>300</v>
      </c>
      <c r="D12" s="6" t="str" cm="1">
        <f t="array" ref="D12">Code128(C12)</f>
        <v>Í#7)4JÈAÇ "Ç*Î</v>
      </c>
      <c r="E12" s="8"/>
      <c r="F12" s="1">
        <v>21</v>
      </c>
      <c r="G12" s="38" t="s">
        <v>312</v>
      </c>
      <c r="H12" s="6" t="str" cm="1">
        <f t="array" ref="H12">Code128(G12)</f>
        <v>Í#7)4JÈAÇ "Å{Î</v>
      </c>
    </row>
    <row r="13" spans="2:8" ht="54" customHeight="1" thickBot="1" x14ac:dyDescent="0.3">
      <c r="B13" s="1">
        <v>10</v>
      </c>
      <c r="C13" s="38" t="s">
        <v>301</v>
      </c>
      <c r="D13" s="6" t="str" cm="1">
        <f t="array" ref="D13">Code128(C13)</f>
        <v>Í#7)4JÈAÇ #%0Î</v>
      </c>
      <c r="E13" s="8"/>
      <c r="F13" s="1">
        <v>22</v>
      </c>
      <c r="G13" s="38" t="s">
        <v>313</v>
      </c>
      <c r="H13" s="6" t="str" cm="1">
        <f t="array" ref="H13">Code128(G13)</f>
        <v>Í'7!5JÈAÇ"8j\Î</v>
      </c>
    </row>
    <row r="14" spans="2:8" ht="54" customHeight="1" thickBot="1" x14ac:dyDescent="0.3">
      <c r="B14" s="1">
        <v>11</v>
      </c>
      <c r="C14" s="38" t="s">
        <v>302</v>
      </c>
      <c r="D14" s="6" t="str" cm="1">
        <f t="array" ref="D14">Code128(C14)</f>
        <v>Í'7!5JÈAÇ"8cvÎ</v>
      </c>
      <c r="E14" s="8"/>
      <c r="F14" s="1">
        <v>23</v>
      </c>
      <c r="G14" s="38" t="s">
        <v>314</v>
      </c>
      <c r="H14" s="6" t="str" cm="1">
        <f t="array" ref="H14">Code128(G14)</f>
        <v>Í'7!5JÈAÇ"8bkÎ</v>
      </c>
    </row>
    <row r="15" spans="2:8" ht="54" customHeight="1" thickBot="1" x14ac:dyDescent="0.3">
      <c r="B15" s="1">
        <v>12</v>
      </c>
      <c r="C15" s="38" t="s">
        <v>303</v>
      </c>
      <c r="D15" s="6" t="str" cm="1">
        <f t="array" ref="D15">Code128(C15)</f>
        <v>Í'7!5JÈAÇ"8a`Î</v>
      </c>
      <c r="E15" s="8"/>
      <c r="F15" s="1">
        <v>24</v>
      </c>
      <c r="G15" s="38" t="s">
        <v>315</v>
      </c>
      <c r="H15" s="6" t="str" cm="1">
        <f t="array" ref="H15">Code128(G15)</f>
        <v>Í#7)4JÈAÇ "|DÎ</v>
      </c>
    </row>
    <row r="16" spans="2:8" ht="54" customHeight="1" x14ac:dyDescent="0.25">
      <c r="E16" s="8"/>
      <c r="G16" s="8"/>
    </row>
    <row r="17" spans="2:8" ht="54" customHeight="1" x14ac:dyDescent="0.25">
      <c r="E17" s="8"/>
      <c r="G17" s="8"/>
    </row>
    <row r="18" spans="2:8" ht="54" customHeight="1" x14ac:dyDescent="0.25">
      <c r="E18" s="8"/>
      <c r="G18" s="8"/>
    </row>
    <row r="19" spans="2:8" ht="54" customHeight="1" x14ac:dyDescent="0.25">
      <c r="B19" s="1" t="s">
        <v>80</v>
      </c>
      <c r="C19" s="3" t="s">
        <v>0</v>
      </c>
      <c r="D19" s="4" t="s">
        <v>1</v>
      </c>
      <c r="E19" s="9"/>
    </row>
    <row r="20" spans="2:8" ht="54" customHeight="1" x14ac:dyDescent="0.25">
      <c r="B20" s="1">
        <v>1</v>
      </c>
      <c r="C20" s="16" t="s">
        <v>135</v>
      </c>
      <c r="D20" s="6" t="str" cm="1">
        <f t="array" ref="D20">Code128(C20)</f>
        <v>Ì Ç!9'6GÈBÇ &lt;K9Î</v>
      </c>
      <c r="E20" s="8"/>
      <c r="F20" s="1">
        <v>13</v>
      </c>
      <c r="G20" s="16" t="s">
        <v>141</v>
      </c>
      <c r="H20" s="6" t="str" cm="1">
        <f t="array" ref="H20">Code128(G20)</f>
        <v>Ì Ç!9'6GÈBÇ &lt;Q Î</v>
      </c>
    </row>
    <row r="21" spans="2:8" ht="54" customHeight="1" x14ac:dyDescent="0.25">
      <c r="B21" s="1">
        <v>2</v>
      </c>
      <c r="C21" s="16" t="s">
        <v>136</v>
      </c>
      <c r="D21" s="6" t="str" cm="1">
        <f t="array" ref="D21">Code128(C21)</f>
        <v>Ì Ç!9'6GÈBÇ &lt;LFÎ</v>
      </c>
      <c r="E21" s="8"/>
      <c r="F21" s="1">
        <v>14</v>
      </c>
      <c r="G21" s="16" t="s">
        <v>142</v>
      </c>
      <c r="H21" s="6" t="str" cm="1">
        <f t="array" ref="H21">Code128(G21)</f>
        <v>Ì Ç!9'6GÈBÇ &lt;R-Î</v>
      </c>
    </row>
    <row r="22" spans="2:8" ht="54" customHeight="1" x14ac:dyDescent="0.25">
      <c r="B22" s="1">
        <v>3</v>
      </c>
      <c r="C22" s="16" t="s">
        <v>137</v>
      </c>
      <c r="D22" s="6" t="str" cm="1">
        <f t="array" ref="D22">Code128(C22)</f>
        <v>Ì Ç!9'6GÈBÇ &lt;MSÎ</v>
      </c>
      <c r="E22" s="8"/>
      <c r="F22" s="1">
        <v>15</v>
      </c>
      <c r="G22" s="16" t="s">
        <v>143</v>
      </c>
      <c r="H22" s="6" t="str" cm="1">
        <f t="array" ref="H22">Code128(G22)</f>
        <v>Ì Ç!9'6GÈBÇ &lt;S:Î</v>
      </c>
    </row>
    <row r="23" spans="2:8" ht="54" customHeight="1" x14ac:dyDescent="0.25">
      <c r="B23" s="1">
        <v>4</v>
      </c>
      <c r="C23" s="16" t="s">
        <v>138</v>
      </c>
      <c r="D23" s="6" t="str" cm="1">
        <f t="array" ref="D23">Code128(C23)</f>
        <v>Ì Ç!9'6GÈBÇ &lt;N`Î</v>
      </c>
      <c r="E23" s="8"/>
      <c r="F23" s="1">
        <v>16</v>
      </c>
      <c r="G23" s="16" t="s">
        <v>144</v>
      </c>
      <c r="H23" s="6" t="str" cm="1">
        <f t="array" ref="H23">Code128(G23)</f>
        <v>Ì Ç!9'6GÈBÇ &lt;TGÎ</v>
      </c>
    </row>
    <row r="24" spans="2:8" ht="54" customHeight="1" x14ac:dyDescent="0.25">
      <c r="B24" s="1">
        <v>5</v>
      </c>
      <c r="C24" s="16" t="s">
        <v>139</v>
      </c>
      <c r="D24" s="6" t="str" cm="1">
        <f t="array" ref="D24">Code128(C24)</f>
        <v>Ì Ç!9'6GÈBÇ &lt;OmÎ</v>
      </c>
      <c r="E24" s="8"/>
      <c r="F24" s="1">
        <v>17</v>
      </c>
      <c r="G24" s="16" t="s">
        <v>145</v>
      </c>
      <c r="H24" s="6" t="str" cm="1">
        <f t="array" ref="H24">Code128(G24)</f>
        <v>Ì Ç!9'6GÈBÇ &lt;UTÎ</v>
      </c>
    </row>
    <row r="25" spans="2:8" ht="54" customHeight="1" x14ac:dyDescent="0.25">
      <c r="B25" s="1">
        <v>6</v>
      </c>
      <c r="C25" s="16" t="s">
        <v>140</v>
      </c>
      <c r="D25" s="6" t="str" cm="1">
        <f t="array" ref="D25">Code128(C25)</f>
        <v>Ì Ç!9'6GÈBÇ &lt;PzÎ</v>
      </c>
      <c r="E25" s="8"/>
      <c r="F25" s="1">
        <v>18</v>
      </c>
      <c r="G25" s="16" t="s">
        <v>146</v>
      </c>
      <c r="H25" s="6" t="str" cm="1">
        <f t="array" ref="H25">Code128(G25)</f>
        <v>Ì Ç!9'6GÈBÇ &lt;VaÎ</v>
      </c>
    </row>
    <row r="26" spans="2:8" ht="54" hidden="1" customHeight="1" x14ac:dyDescent="0.25">
      <c r="B26" s="1">
        <v>7</v>
      </c>
      <c r="C26" s="16" t="s">
        <v>111</v>
      </c>
      <c r="D26" s="6" t="str" cm="1">
        <f t="array" ref="D26">Code128(C26)</f>
        <v>Ì Ç"9(6JÈBÇ c/WÎ</v>
      </c>
      <c r="E26" s="8"/>
      <c r="F26" s="1">
        <v>19</v>
      </c>
      <c r="G26" s="16" t="s">
        <v>123</v>
      </c>
      <c r="H26" s="6" t="str" cm="1">
        <f t="array" ref="H26">Code128(G26)</f>
        <v>Ì Ç"9(6JÈBÇ c;%Î</v>
      </c>
    </row>
    <row r="27" spans="2:8" ht="54" hidden="1" customHeight="1" x14ac:dyDescent="0.25">
      <c r="B27" s="1">
        <v>8</v>
      </c>
      <c r="C27" s="16" t="s">
        <v>112</v>
      </c>
      <c r="D27" s="6" t="str" cm="1">
        <f t="array" ref="D27">Code128(C27)</f>
        <v>Ì Ç"9(6JÈBÇ c0dÎ</v>
      </c>
      <c r="E27" s="8"/>
      <c r="F27" s="1">
        <v>20</v>
      </c>
      <c r="G27" s="16" t="s">
        <v>124</v>
      </c>
      <c r="H27" s="6" t="str" cm="1">
        <f t="array" ref="H27">Code128(G27)</f>
        <v>Ì Ç"9(6JÈBÇ c&lt;2Î</v>
      </c>
    </row>
    <row r="28" spans="2:8" ht="54" hidden="1" customHeight="1" x14ac:dyDescent="0.25">
      <c r="B28" s="1">
        <v>9</v>
      </c>
      <c r="C28" s="16" t="s">
        <v>113</v>
      </c>
      <c r="D28" s="6" t="str" cm="1">
        <f t="array" ref="D28">Code128(C28)</f>
        <v>Ì Ç"9(6JÈBÇ c1qÎ</v>
      </c>
      <c r="E28" s="8"/>
      <c r="F28" s="1">
        <v>21</v>
      </c>
      <c r="G28" s="16" t="s">
        <v>125</v>
      </c>
      <c r="H28" s="6" t="str" cm="1">
        <f t="array" ref="H28">Code128(G28)</f>
        <v>Ì Ç"9(6JÈBÇ c=?Î</v>
      </c>
    </row>
    <row r="29" spans="2:8" ht="54" hidden="1" customHeight="1" x14ac:dyDescent="0.25">
      <c r="B29" s="1">
        <v>10</v>
      </c>
      <c r="C29" s="16" t="s">
        <v>114</v>
      </c>
      <c r="D29" s="6" t="str" cm="1">
        <f t="array" ref="D29">Code128(C29)</f>
        <v>Ì Ç"9(6JÈBÇ c2~Î</v>
      </c>
      <c r="E29" s="8"/>
      <c r="F29" s="1">
        <v>22</v>
      </c>
      <c r="G29" s="16" t="s">
        <v>126</v>
      </c>
      <c r="H29" s="6" t="str" cm="1">
        <f t="array" ref="H29">Code128(G29)</f>
        <v>Ì Ç"9(6JÈBÇ c&gt;LÎ</v>
      </c>
    </row>
    <row r="30" spans="2:8" ht="54" hidden="1" customHeight="1" x14ac:dyDescent="0.25">
      <c r="B30" s="1">
        <v>11</v>
      </c>
      <c r="C30" s="16" t="s">
        <v>115</v>
      </c>
      <c r="D30" s="6" t="str" cm="1">
        <f t="array" ref="D30">Code128(C30)</f>
        <v>Ì Ç"9(6JÈBÇ c3$Î</v>
      </c>
      <c r="E30" s="8"/>
      <c r="F30" s="1">
        <v>23</v>
      </c>
      <c r="G30" s="16" t="s">
        <v>127</v>
      </c>
      <c r="H30" s="6" t="str" cm="1">
        <f t="array" ref="H30">Code128(G30)</f>
        <v>Ì Ç"9(6JÈBÇ c?YÎ</v>
      </c>
    </row>
    <row r="31" spans="2:8" ht="54" hidden="1" customHeight="1" x14ac:dyDescent="0.25">
      <c r="B31" s="1">
        <v>12</v>
      </c>
      <c r="C31" s="16" t="s">
        <v>116</v>
      </c>
      <c r="D31" s="6" t="str" cm="1">
        <f t="array" ref="D31">Code128(C31)</f>
        <v>Ì Ç"9(6JÈBÇ c41Î</v>
      </c>
      <c r="E31" s="8"/>
      <c r="F31" s="1">
        <v>24</v>
      </c>
      <c r="G31" s="16" t="s">
        <v>128</v>
      </c>
      <c r="H31" s="6" t="str" cm="1">
        <f t="array" ref="H31">Code128(G31)</f>
        <v>Ì Ç"9(6JÈBÇ c@fÎ</v>
      </c>
    </row>
    <row r="32" spans="2:8" ht="54" customHeight="1" x14ac:dyDescent="0.25">
      <c r="C32"/>
      <c r="D32" s="6"/>
      <c r="E32" s="8"/>
      <c r="G32" s="8"/>
    </row>
    <row r="33" spans="3:7" ht="54" customHeight="1" x14ac:dyDescent="0.25">
      <c r="C33"/>
      <c r="D33" s="6"/>
      <c r="E33" s="8"/>
      <c r="G33" s="8"/>
    </row>
    <row r="34" spans="3:7" ht="54" customHeight="1" x14ac:dyDescent="0.25">
      <c r="C34"/>
      <c r="D34" s="6"/>
      <c r="E34" s="8"/>
      <c r="G34" s="8"/>
    </row>
    <row r="35" spans="3:7" ht="54" customHeight="1" x14ac:dyDescent="0.25">
      <c r="C35"/>
      <c r="D35" s="6"/>
      <c r="E35" s="8"/>
      <c r="G35" s="8"/>
    </row>
    <row r="36" spans="3:7" ht="54" customHeight="1" x14ac:dyDescent="0.25">
      <c r="C36"/>
      <c r="D36" s="6"/>
      <c r="E36" s="8"/>
      <c r="G36" s="8"/>
    </row>
    <row r="37" spans="3:7" ht="54" customHeight="1" x14ac:dyDescent="0.25">
      <c r="C37"/>
      <c r="D37" s="6"/>
      <c r="E37" s="8"/>
      <c r="G37" s="8"/>
    </row>
    <row r="38" spans="3:7" ht="54" customHeight="1" x14ac:dyDescent="0.25">
      <c r="C38"/>
      <c r="D38" s="6"/>
      <c r="E38" s="8"/>
      <c r="G38" s="8"/>
    </row>
    <row r="39" spans="3:7" ht="54" customHeight="1" x14ac:dyDescent="0.25">
      <c r="C39"/>
      <c r="D39" s="6"/>
      <c r="E39" s="8"/>
    </row>
    <row r="40" spans="3:7" ht="54" customHeight="1" x14ac:dyDescent="0.25">
      <c r="C40"/>
      <c r="D40" s="6"/>
      <c r="E40" s="8"/>
    </row>
    <row r="41" spans="3:7" s="10" customFormat="1" ht="54" customHeight="1" x14ac:dyDescent="0.25">
      <c r="C41"/>
      <c r="D41" s="6"/>
      <c r="E41" s="12"/>
    </row>
    <row r="42" spans="3:7" ht="54" customHeight="1" x14ac:dyDescent="0.25">
      <c r="C42" s="11"/>
      <c r="D42" s="12"/>
      <c r="E42" s="8"/>
    </row>
    <row r="43" spans="3:7" ht="54" customHeight="1" x14ac:dyDescent="0.25">
      <c r="C43"/>
      <c r="D43" s="8"/>
      <c r="E43" s="8"/>
    </row>
    <row r="44" spans="3:7" ht="54" customHeight="1" x14ac:dyDescent="0.25">
      <c r="C44"/>
      <c r="D44" s="8"/>
    </row>
    <row r="45" spans="3:7" ht="54" customHeight="1" x14ac:dyDescent="0.25">
      <c r="C45" s="1">
        <v>2</v>
      </c>
      <c r="E45" s="9"/>
    </row>
    <row r="46" spans="3:7" ht="54" customHeight="1" x14ac:dyDescent="0.25">
      <c r="C46" s="3" t="s">
        <v>0</v>
      </c>
      <c r="D46" s="4" t="s">
        <v>1</v>
      </c>
      <c r="E46" s="8"/>
    </row>
    <row r="47" spans="3:7" ht="54" customHeight="1" x14ac:dyDescent="0.25">
      <c r="C47" t="s">
        <v>67</v>
      </c>
      <c r="D47" s="6" t="str" cm="1">
        <f t="array" ref="D47">Code128(C47)</f>
        <v>Í$8$6]ÈC0Ç -ÅÎ</v>
      </c>
      <c r="E47" s="8"/>
    </row>
    <row r="48" spans="3:7" ht="54" customHeight="1" x14ac:dyDescent="0.25">
      <c r="C48" t="s">
        <v>68</v>
      </c>
      <c r="D48" s="6" t="str" cm="1">
        <f t="array" ref="D48">Code128(C48)</f>
        <v>Í$8$6]ÈC0Ç .%Î</v>
      </c>
      <c r="E48" s="8"/>
    </row>
    <row r="49" spans="3:5" ht="54" customHeight="1" x14ac:dyDescent="0.25">
      <c r="C49" t="s">
        <v>69</v>
      </c>
      <c r="D49" s="6" t="str" cm="1">
        <f t="array" ref="D49">Code128(C49)</f>
        <v>Í$8$6]ÈC0Ç /0Î</v>
      </c>
      <c r="E49" s="8"/>
    </row>
    <row r="50" spans="3:5" ht="54" customHeight="1" x14ac:dyDescent="0.25">
      <c r="C50" t="s">
        <v>70</v>
      </c>
      <c r="D50" s="6" t="str" cm="1">
        <f t="array" ref="D50">Code128(C50)</f>
        <v>Í$8$6]ÈC0Ç 0;Î</v>
      </c>
      <c r="E50" s="8"/>
    </row>
    <row r="51" spans="3:5" ht="54" customHeight="1" x14ac:dyDescent="0.25">
      <c r="C51" t="s">
        <v>71</v>
      </c>
      <c r="D51" s="6" t="str" cm="1">
        <f t="array" ref="D51">Code128(C51)</f>
        <v>Í$8$6]ÈC0Ç 1FÎ</v>
      </c>
      <c r="E51" s="8"/>
    </row>
    <row r="52" spans="3:5" ht="54" customHeight="1" x14ac:dyDescent="0.25">
      <c r="C52" t="s">
        <v>72</v>
      </c>
      <c r="D52" s="6" t="str" cm="1">
        <f t="array" ref="D52">Code128(C52)</f>
        <v>Í$8$6]ÈC0Ç 2QÎ</v>
      </c>
      <c r="E52" s="8"/>
    </row>
    <row r="53" spans="3:5" ht="54" customHeight="1" x14ac:dyDescent="0.25">
      <c r="C53" t="s">
        <v>73</v>
      </c>
      <c r="D53" s="6" t="str" cm="1">
        <f t="array" ref="D53">Code128(C53)</f>
        <v>Í$8$6]ÈC0Ç 3\Î</v>
      </c>
      <c r="E53" s="8"/>
    </row>
    <row r="54" spans="3:5" ht="54" customHeight="1" x14ac:dyDescent="0.25">
      <c r="C54" t="s">
        <v>74</v>
      </c>
      <c r="D54" s="6" t="str" cm="1">
        <f t="array" ref="D54">Code128(C54)</f>
        <v>Í$8$6]ÈC0Ç 4gÎ</v>
      </c>
      <c r="E54" s="8"/>
    </row>
    <row r="55" spans="3:5" ht="54" customHeight="1" x14ac:dyDescent="0.25">
      <c r="C55" t="s">
        <v>75</v>
      </c>
      <c r="D55" s="6" t="str" cm="1">
        <f t="array" ref="D55">Code128(C55)</f>
        <v>Í$8$6]ÈC0Ç 5rÎ</v>
      </c>
      <c r="E55" s="8"/>
    </row>
    <row r="56" spans="3:5" ht="54" customHeight="1" x14ac:dyDescent="0.25">
      <c r="C56" t="s">
        <v>76</v>
      </c>
      <c r="D56" s="6" t="str" cm="1">
        <f t="array" ref="D56">Code128(C56)</f>
        <v>Í$8$6]ÈC0Ç 6}Î</v>
      </c>
      <c r="E56" s="8"/>
    </row>
    <row r="57" spans="3:5" ht="54" customHeight="1" x14ac:dyDescent="0.25">
      <c r="C57" t="s">
        <v>77</v>
      </c>
      <c r="D57" s="6" t="str" cm="1">
        <f t="array" ref="D57">Code128(C57)</f>
        <v>Í$8$6]ÈC0Ç 7!Î</v>
      </c>
      <c r="E57" s="8"/>
    </row>
    <row r="58" spans="3:5" s="13" customFormat="1" ht="54" customHeight="1" x14ac:dyDescent="0.25">
      <c r="C58" t="s">
        <v>78</v>
      </c>
      <c r="D58" s="6" t="str" cm="1">
        <f t="array" ref="D58">Code128(C58)</f>
        <v>Í$8$6]ÈC0Ç 8,Î</v>
      </c>
      <c r="E58" s="15"/>
    </row>
    <row r="59" spans="3:5" ht="54" customHeight="1" x14ac:dyDescent="0.25">
      <c r="C59" s="14"/>
      <c r="D59" s="15"/>
      <c r="E59" s="8"/>
    </row>
    <row r="60" spans="3:5" ht="54" customHeight="1" x14ac:dyDescent="0.25">
      <c r="C60"/>
      <c r="D60" s="8"/>
    </row>
    <row r="62" spans="3:5" ht="54" customHeight="1" x14ac:dyDescent="0.25">
      <c r="C62" s="1">
        <v>3</v>
      </c>
      <c r="E62" s="9"/>
    </row>
    <row r="63" spans="3:5" ht="54" customHeight="1" x14ac:dyDescent="0.25">
      <c r="C63" s="3" t="s">
        <v>0</v>
      </c>
      <c r="D63" s="4" t="s">
        <v>1</v>
      </c>
      <c r="E63" s="8"/>
    </row>
    <row r="64" spans="3:5" ht="54" customHeight="1" x14ac:dyDescent="0.25">
      <c r="C64" t="s">
        <v>35</v>
      </c>
      <c r="D64" s="6" t="str" cm="1">
        <f t="array" ref="D64">Code128(C64)</f>
        <v>Í%8%6KÈC1ÇYpzÎ</v>
      </c>
      <c r="E64" s="8"/>
    </row>
    <row r="65" spans="3:5" ht="54" customHeight="1" x14ac:dyDescent="0.25">
      <c r="C65" t="s">
        <v>36</v>
      </c>
      <c r="D65" s="6" t="str" cm="1">
        <f t="array" ref="D65">Code128(C65)</f>
        <v>Í%8%6KÈC1ÇYqÉÎ</v>
      </c>
      <c r="E65" s="8"/>
    </row>
    <row r="66" spans="3:5" ht="54" customHeight="1" x14ac:dyDescent="0.25">
      <c r="C66" t="s">
        <v>37</v>
      </c>
      <c r="D66" s="6" t="str" cm="1">
        <f t="array" ref="D66">Code128(C66)</f>
        <v>Í%8%6KÈC1ÇYr)Î</v>
      </c>
      <c r="E66" s="8"/>
    </row>
    <row r="67" spans="3:5" ht="54" customHeight="1" x14ac:dyDescent="0.25">
      <c r="C67" t="s">
        <v>38</v>
      </c>
      <c r="D67" s="6" t="str" cm="1">
        <f t="array" ref="D67">Code128(C67)</f>
        <v>Í%8%6KÈC1ÇYs4Î</v>
      </c>
      <c r="E67" s="8"/>
    </row>
    <row r="68" spans="3:5" ht="54" customHeight="1" x14ac:dyDescent="0.25">
      <c r="C68" t="s">
        <v>39</v>
      </c>
      <c r="D68" s="6" t="str" cm="1">
        <f t="array" ref="D68">Code128(C68)</f>
        <v>Í%8%6KÈC1ÇYt?Î</v>
      </c>
      <c r="E68" s="8"/>
    </row>
    <row r="69" spans="3:5" ht="54" customHeight="1" x14ac:dyDescent="0.25">
      <c r="C69" t="s">
        <v>40</v>
      </c>
      <c r="D69" s="6" t="str" cm="1">
        <f t="array" ref="D69">Code128(C69)</f>
        <v>Í%8%6KÈC1ÇYuJÎ</v>
      </c>
      <c r="E69" s="8"/>
    </row>
    <row r="70" spans="3:5" ht="54" customHeight="1" x14ac:dyDescent="0.25">
      <c r="C70" t="s">
        <v>41</v>
      </c>
      <c r="D70" s="6" t="str" cm="1">
        <f t="array" ref="D70">Code128(C70)</f>
        <v>Í%8%6KÈC1ÇYvUÎ</v>
      </c>
      <c r="E70" s="8"/>
    </row>
    <row r="71" spans="3:5" ht="54" customHeight="1" x14ac:dyDescent="0.25">
      <c r="C71" t="s">
        <v>42</v>
      </c>
      <c r="D71" s="6" t="str" cm="1">
        <f t="array" ref="D71">Code128(C71)</f>
        <v>Í%8%6KÈC1ÇYw`Î</v>
      </c>
      <c r="E71" s="8"/>
    </row>
    <row r="72" spans="3:5" ht="54" customHeight="1" x14ac:dyDescent="0.25">
      <c r="C72" t="s">
        <v>43</v>
      </c>
      <c r="D72" s="6" t="str" cm="1">
        <f t="array" ref="D72">Code128(C72)</f>
        <v>Í%8%6KÈC1ÇYxkÎ</v>
      </c>
      <c r="E72" s="8"/>
    </row>
    <row r="73" spans="3:5" ht="54" customHeight="1" x14ac:dyDescent="0.25">
      <c r="C73" t="s">
        <v>44</v>
      </c>
      <c r="D73" s="6" t="str" cm="1">
        <f t="array" ref="D73">Code128(C73)</f>
        <v>Í%8%6KÈC1ÇYyvÎ</v>
      </c>
      <c r="E73" s="8"/>
    </row>
    <row r="74" spans="3:5" ht="54" customHeight="1" x14ac:dyDescent="0.25">
      <c r="C74" t="s">
        <v>45</v>
      </c>
      <c r="D74" s="6" t="str" cm="1">
        <f t="array" ref="D74">Code128(C74)</f>
        <v>Í%8%6KÈC1ÇYzÅÎ</v>
      </c>
      <c r="E74" s="8"/>
    </row>
    <row r="75" spans="3:5" ht="54" customHeight="1" x14ac:dyDescent="0.25">
      <c r="C75" t="s">
        <v>46</v>
      </c>
      <c r="D75" s="6" t="str" cm="1">
        <f t="array" ref="D75">Code128(C75)</f>
        <v>Í%8%6KÈC1ÇY{%Î</v>
      </c>
      <c r="E75" s="8"/>
    </row>
    <row r="76" spans="3:5" ht="54" customHeight="1" x14ac:dyDescent="0.25">
      <c r="C76" t="s">
        <v>47</v>
      </c>
      <c r="D76" s="6" t="str" cm="1">
        <f t="array" ref="D76">Code128(C76)</f>
        <v>Í%8%6KÈC1ÇY|0Î</v>
      </c>
      <c r="E76" s="8"/>
    </row>
    <row r="77" spans="3:5" ht="54" customHeight="1" x14ac:dyDescent="0.25">
      <c r="C77" t="s">
        <v>48</v>
      </c>
      <c r="D77" s="6" t="str" cm="1">
        <f t="array" ref="D77">Code128(C77)</f>
        <v>Í%8%6KÈC1ÇY};Î</v>
      </c>
      <c r="E77" s="8"/>
    </row>
    <row r="78" spans="3:5" ht="54" customHeight="1" x14ac:dyDescent="0.25">
      <c r="C78" t="s">
        <v>49</v>
      </c>
      <c r="D78" s="6" t="str" cm="1">
        <f t="array" ref="D78">Code128(C78)</f>
        <v>Í%8%6KÈC1ÇY~FÎ</v>
      </c>
      <c r="E78" s="8"/>
    </row>
    <row r="79" spans="3:5" ht="54" customHeight="1" x14ac:dyDescent="0.25">
      <c r="C79" t="s">
        <v>50</v>
      </c>
      <c r="D79" s="6" t="str" cm="1">
        <f t="array" ref="D79">Code128(C79)</f>
        <v>Í%8%6KÈC1ÇYÃQÎ</v>
      </c>
    </row>
    <row r="81" spans="3:5" ht="54" customHeight="1" x14ac:dyDescent="0.25">
      <c r="C81" s="1">
        <v>4</v>
      </c>
      <c r="E81" s="9"/>
    </row>
    <row r="82" spans="3:5" ht="54" customHeight="1" x14ac:dyDescent="0.25">
      <c r="C82" s="3" t="s">
        <v>0</v>
      </c>
      <c r="D82" s="4" t="s">
        <v>1</v>
      </c>
      <c r="E82" s="8"/>
    </row>
    <row r="83" spans="3:5" ht="54" customHeight="1" x14ac:dyDescent="0.25">
      <c r="C83" t="s">
        <v>51</v>
      </c>
      <c r="D83" s="6" t="str" cm="1">
        <f t="array" ref="D83">Code128(C83)</f>
        <v>Í%8%6KÈC1ÇZ,iÎ</v>
      </c>
      <c r="E83" s="8"/>
    </row>
    <row r="84" spans="3:5" ht="54" customHeight="1" x14ac:dyDescent="0.25">
      <c r="C84" t="s">
        <v>52</v>
      </c>
      <c r="D84" s="6" t="str" cm="1">
        <f t="array" ref="D84">Code128(C84)</f>
        <v>Í%8%6KÈC1ÇZ-tÎ</v>
      </c>
      <c r="E84" s="8"/>
    </row>
    <row r="85" spans="3:5" ht="54" customHeight="1" x14ac:dyDescent="0.25">
      <c r="C85" t="s">
        <v>53</v>
      </c>
      <c r="D85" s="6" t="str" cm="1">
        <f t="array" ref="D85">Code128(C85)</f>
        <v>Í%8%6KÈC1ÇZ.ÃÎ</v>
      </c>
      <c r="E85" s="8"/>
    </row>
    <row r="86" spans="3:5" ht="54" customHeight="1" x14ac:dyDescent="0.25">
      <c r="C86" t="s">
        <v>54</v>
      </c>
      <c r="D86" s="6" t="str" cm="1">
        <f t="array" ref="D86">Code128(C86)</f>
        <v>Í%8%6KÈC1ÇZ/#Î</v>
      </c>
      <c r="E86" s="8"/>
    </row>
    <row r="87" spans="3:5" ht="54" customHeight="1" x14ac:dyDescent="0.25">
      <c r="C87" t="s">
        <v>55</v>
      </c>
      <c r="D87" s="6" t="str" cm="1">
        <f t="array" ref="D87">Code128(C87)</f>
        <v>Í%8%6KÈC1ÇZ0.Î</v>
      </c>
      <c r="E87" s="8"/>
    </row>
    <row r="88" spans="3:5" ht="54" customHeight="1" x14ac:dyDescent="0.25">
      <c r="C88" t="s">
        <v>56</v>
      </c>
      <c r="D88" s="6" t="str" cm="1">
        <f t="array" ref="D88">Code128(C88)</f>
        <v>Í%8%6KÈC1ÇZ19Î</v>
      </c>
      <c r="E88" s="8"/>
    </row>
    <row r="89" spans="3:5" ht="54" customHeight="1" x14ac:dyDescent="0.25">
      <c r="C89" t="s">
        <v>57</v>
      </c>
      <c r="D89" s="6" t="str" cm="1">
        <f t="array" ref="D89">Code128(C89)</f>
        <v>Í%8%6KÈC1ÇZ2DÎ</v>
      </c>
      <c r="E89" s="8"/>
    </row>
    <row r="90" spans="3:5" ht="54" customHeight="1" x14ac:dyDescent="0.25">
      <c r="C90" t="s">
        <v>58</v>
      </c>
      <c r="D90" s="6" t="str" cm="1">
        <f t="array" ref="D90">Code128(C90)</f>
        <v>Í%8%6KÈC1ÇZ3OÎ</v>
      </c>
      <c r="E90" s="8"/>
    </row>
    <row r="91" spans="3:5" ht="54" customHeight="1" x14ac:dyDescent="0.25">
      <c r="C91" t="s">
        <v>59</v>
      </c>
      <c r="D91" s="6" t="str" cm="1">
        <f t="array" ref="D91">Code128(C91)</f>
        <v>Í%8%6KÈC1ÇZ4ZÎ</v>
      </c>
      <c r="E91" s="8"/>
    </row>
    <row r="92" spans="3:5" ht="54" customHeight="1" x14ac:dyDescent="0.25">
      <c r="C92" t="s">
        <v>60</v>
      </c>
      <c r="D92" s="6" t="str" cm="1">
        <f t="array" ref="D92">Code128(C92)</f>
        <v>Í%8%6KÈC1ÇZ5eÎ</v>
      </c>
      <c r="E92" s="8"/>
    </row>
    <row r="93" spans="3:5" ht="54" customHeight="1" x14ac:dyDescent="0.25">
      <c r="C93" t="s">
        <v>61</v>
      </c>
      <c r="D93" s="6" t="str" cm="1">
        <f t="array" ref="D93">Code128(C93)</f>
        <v>Í%8%6KÈC1ÇZ6pÎ</v>
      </c>
      <c r="E93" s="8"/>
    </row>
    <row r="94" spans="3:5" ht="54" customHeight="1" x14ac:dyDescent="0.25">
      <c r="C94" t="s">
        <v>62</v>
      </c>
      <c r="D94" s="6" t="str" cm="1">
        <f t="array" ref="D94">Code128(C94)</f>
        <v>Í%8%6KÈC1ÇZ7{Î</v>
      </c>
      <c r="E94" s="8"/>
    </row>
    <row r="95" spans="3:5" ht="54" customHeight="1" x14ac:dyDescent="0.25">
      <c r="C95" t="s">
        <v>63</v>
      </c>
      <c r="D95" s="6" t="str" cm="1">
        <f t="array" ref="D95">Code128(C95)</f>
        <v>Í%8%6KÈC1ÇZ8ÊÎ</v>
      </c>
      <c r="E95" s="8"/>
    </row>
    <row r="96" spans="3:5" ht="54" customHeight="1" x14ac:dyDescent="0.25">
      <c r="C96" t="s">
        <v>64</v>
      </c>
      <c r="D96" s="6" t="str" cm="1">
        <f t="array" ref="D96">Code128(C96)</f>
        <v>Í%8%6KÈC1ÇZ9*Î</v>
      </c>
      <c r="E96" s="8"/>
    </row>
    <row r="97" spans="3:5" ht="54" customHeight="1" x14ac:dyDescent="0.25">
      <c r="C97" t="s">
        <v>65</v>
      </c>
      <c r="D97" s="6" t="str" cm="1">
        <f t="array" ref="D97">Code128(C97)</f>
        <v>Í%8%6KÈC1ÇZ:5Î</v>
      </c>
      <c r="E97" s="8"/>
    </row>
    <row r="98" spans="3:5" ht="54" customHeight="1" x14ac:dyDescent="0.25">
      <c r="C98" t="s">
        <v>66</v>
      </c>
      <c r="D98" s="6" t="str" cm="1">
        <f t="array" ref="D98">Code128(C98)</f>
        <v>Í%8%6KÈC1ÇZ;@Î</v>
      </c>
    </row>
    <row r="100" spans="3:5" ht="54" customHeight="1" x14ac:dyDescent="0.25">
      <c r="C100" s="1">
        <v>5</v>
      </c>
      <c r="E100" s="9"/>
    </row>
    <row r="101" spans="3:5" ht="54" customHeight="1" x14ac:dyDescent="0.25">
      <c r="C101" s="3" t="s">
        <v>0</v>
      </c>
      <c r="D101" s="4" t="s">
        <v>1</v>
      </c>
      <c r="E101" s="8"/>
    </row>
    <row r="102" spans="3:5" ht="54" customHeight="1" x14ac:dyDescent="0.25">
      <c r="C102" t="s">
        <v>19</v>
      </c>
      <c r="D102" s="6" t="str" cm="1">
        <f t="array" ref="D102">Code128(C102)</f>
        <v>Í%8%6KÈC1ÇY0$Î</v>
      </c>
      <c r="E102" s="8"/>
    </row>
    <row r="103" spans="3:5" ht="54" customHeight="1" x14ac:dyDescent="0.25">
      <c r="C103" t="s">
        <v>20</v>
      </c>
      <c r="D103" s="6" t="str" cm="1">
        <f t="array" ref="D103">Code128(C103)</f>
        <v>Í%8%6KÈC1ÇY1/Î</v>
      </c>
      <c r="E103" s="8"/>
    </row>
    <row r="104" spans="3:5" ht="54" customHeight="1" x14ac:dyDescent="0.25">
      <c r="C104" t="s">
        <v>21</v>
      </c>
      <c r="D104" s="6" t="str" cm="1">
        <f t="array" ref="D104">Code128(C104)</f>
        <v>Í%8%6KÈC1ÇY2:Î</v>
      </c>
      <c r="E104" s="8"/>
    </row>
    <row r="105" spans="3:5" ht="54" customHeight="1" x14ac:dyDescent="0.25">
      <c r="C105" t="s">
        <v>22</v>
      </c>
      <c r="D105" s="6" t="str" cm="1">
        <f t="array" ref="D105">Code128(C105)</f>
        <v>Í%8%6KÈC1ÇY3EÎ</v>
      </c>
      <c r="E105" s="8"/>
    </row>
    <row r="106" spans="3:5" ht="54" customHeight="1" x14ac:dyDescent="0.25">
      <c r="C106" t="s">
        <v>23</v>
      </c>
      <c r="D106" s="6" t="str" cm="1">
        <f t="array" ref="D106">Code128(C106)</f>
        <v>Í%8%6KÈC1ÇY4PÎ</v>
      </c>
      <c r="E106" s="8"/>
    </row>
    <row r="107" spans="3:5" ht="54" customHeight="1" x14ac:dyDescent="0.25">
      <c r="C107" t="s">
        <v>24</v>
      </c>
      <c r="D107" s="6" t="str" cm="1">
        <f t="array" ref="D107">Code128(C107)</f>
        <v>Í%8%6KÈC1ÇY5[Î</v>
      </c>
      <c r="E107" s="8"/>
    </row>
    <row r="108" spans="3:5" ht="54" customHeight="1" x14ac:dyDescent="0.25">
      <c r="C108" t="s">
        <v>25</v>
      </c>
      <c r="D108" s="6" t="str" cm="1">
        <f t="array" ref="D108">Code128(C108)</f>
        <v>Í%8%6KÈC1ÇY6fÎ</v>
      </c>
      <c r="E108" s="8"/>
    </row>
    <row r="109" spans="3:5" ht="54" customHeight="1" x14ac:dyDescent="0.25">
      <c r="C109" t="s">
        <v>26</v>
      </c>
      <c r="D109" s="6" t="str" cm="1">
        <f t="array" ref="D109">Code128(C109)</f>
        <v>Í%8%6KÈC1ÇY7qÎ</v>
      </c>
      <c r="E109" s="8"/>
    </row>
    <row r="110" spans="3:5" ht="54" customHeight="1" x14ac:dyDescent="0.25">
      <c r="C110" t="s">
        <v>27</v>
      </c>
      <c r="D110" s="6" t="str" cm="1">
        <f t="array" ref="D110">Code128(C110)</f>
        <v>Í%8%6KÈC1ÇY8|Î</v>
      </c>
      <c r="E110" s="8"/>
    </row>
    <row r="111" spans="3:5" ht="54" customHeight="1" x14ac:dyDescent="0.25">
      <c r="C111" t="s">
        <v>28</v>
      </c>
      <c r="D111" s="6" t="str" cm="1">
        <f t="array" ref="D111">Code128(C111)</f>
        <v>Í%8%6KÈC1ÇY9 Î</v>
      </c>
      <c r="E111" s="8"/>
    </row>
    <row r="112" spans="3:5" ht="54" customHeight="1" x14ac:dyDescent="0.25">
      <c r="C112" t="s">
        <v>29</v>
      </c>
      <c r="D112" s="6" t="str" cm="1">
        <f t="array" ref="D112">Code128(C112)</f>
        <v>Í%8%6KÈC1ÇY:+Î</v>
      </c>
      <c r="E112" s="8"/>
    </row>
    <row r="113" spans="3:5" ht="54" customHeight="1" x14ac:dyDescent="0.25">
      <c r="C113" t="s">
        <v>30</v>
      </c>
      <c r="D113" s="6" t="str" cm="1">
        <f t="array" ref="D113">Code128(C113)</f>
        <v>Í%8%6KÈC1ÇY;6Î</v>
      </c>
      <c r="E113" s="8"/>
    </row>
    <row r="114" spans="3:5" ht="54" customHeight="1" x14ac:dyDescent="0.25">
      <c r="C114" t="s">
        <v>31</v>
      </c>
      <c r="D114" s="6" t="str" cm="1">
        <f t="array" ref="D114">Code128(C114)</f>
        <v>Í%8%6KÈC1ÇY&lt;AÎ</v>
      </c>
      <c r="E114" s="8"/>
    </row>
    <row r="115" spans="3:5" ht="54" customHeight="1" x14ac:dyDescent="0.25">
      <c r="C115" t="s">
        <v>32</v>
      </c>
      <c r="D115" s="6" t="str" cm="1">
        <f t="array" ref="D115">Code128(C115)</f>
        <v>Í%8%6KÈC1ÇY=LÎ</v>
      </c>
      <c r="E115" s="8"/>
    </row>
    <row r="116" spans="3:5" ht="54" customHeight="1" x14ac:dyDescent="0.25">
      <c r="C116" t="s">
        <v>33</v>
      </c>
      <c r="D116" s="6" t="str" cm="1">
        <f t="array" ref="D116">Code128(C116)</f>
        <v>Í%8%6KÈC1ÇY&gt;WÎ</v>
      </c>
      <c r="E116" s="8"/>
    </row>
    <row r="117" spans="3:5" ht="54" customHeight="1" x14ac:dyDescent="0.25">
      <c r="C117" t="s">
        <v>34</v>
      </c>
      <c r="D117" s="6" t="str" cm="1">
        <f t="array" ref="D117">Code128(C117)</f>
        <v>Í%8%6KÈC1ÇY?bÎ</v>
      </c>
    </row>
  </sheetData>
  <mergeCells count="1">
    <mergeCell ref="C2:D2"/>
  </mergeCells>
  <phoneticPr fontId="5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3F461-9815-4F27-8B0F-D33FCC1D3AA2}">
  <sheetPr codeName="Sheet7"/>
  <dimension ref="B1:H133"/>
  <sheetViews>
    <sheetView showGridLines="0" zoomScale="120" zoomScaleNormal="120" workbookViewId="0">
      <selection activeCell="A14" sqref="A14:XFD14"/>
    </sheetView>
  </sheetViews>
  <sheetFormatPr defaultRowHeight="54" customHeight="1" x14ac:dyDescent="0.25"/>
  <cols>
    <col min="1" max="1" width="9.140625" style="1" customWidth="1"/>
    <col min="2" max="2" width="5.7109375" style="1" customWidth="1"/>
    <col min="3" max="3" width="24.140625" style="1" bestFit="1" customWidth="1"/>
    <col min="4" max="4" width="38" style="1" customWidth="1"/>
    <col min="5" max="5" width="13.7109375" style="1" hidden="1" customWidth="1"/>
    <col min="6" max="6" width="3.42578125" style="1" hidden="1" customWidth="1"/>
    <col min="7" max="7" width="20.5703125" style="1" hidden="1" customWidth="1"/>
    <col min="8" max="8" width="35.85546875" style="1" hidden="1" customWidth="1"/>
    <col min="9" max="16384" width="9.140625" style="1"/>
  </cols>
  <sheetData>
    <row r="1" spans="2:8" ht="54" customHeight="1" thickBot="1" x14ac:dyDescent="0.3">
      <c r="C1" s="45"/>
      <c r="D1" s="45"/>
      <c r="E1" s="7"/>
    </row>
    <row r="2" spans="2:8" ht="54" customHeight="1" thickTop="1" x14ac:dyDescent="0.25">
      <c r="B2" s="1" t="s">
        <v>79</v>
      </c>
      <c r="C2" s="3" t="s">
        <v>0</v>
      </c>
      <c r="D2" s="4" t="s">
        <v>1</v>
      </c>
      <c r="E2" s="9"/>
    </row>
    <row r="3" spans="2:8" ht="54" hidden="1" customHeight="1" x14ac:dyDescent="0.25">
      <c r="B3" s="1">
        <v>1</v>
      </c>
      <c r="C3" s="39" t="s">
        <v>316</v>
      </c>
      <c r="D3" s="6" t="str" cm="1">
        <f t="array" ref="D3">Code128(C3)</f>
        <v>ÌFGÇ$!\TE,TÈ9tÎ</v>
      </c>
      <c r="E3" s="8"/>
      <c r="F3" s="1">
        <v>13</v>
      </c>
      <c r="G3" s="16" t="s">
        <v>129</v>
      </c>
      <c r="H3" s="6" t="str" cm="1">
        <f t="array" ref="H3">Code128(G3)</f>
        <v>Ì Ç!9'6GÈBÇ &lt;ERÎ</v>
      </c>
    </row>
    <row r="4" spans="2:8" ht="54" hidden="1" customHeight="1" x14ac:dyDescent="0.25">
      <c r="B4" s="1">
        <v>2</v>
      </c>
      <c r="C4" s="39" t="s">
        <v>317</v>
      </c>
      <c r="D4" s="6" t="str" cm="1">
        <f t="array" ref="D4">Code128(C4)</f>
        <v>ÌFGÇ$!\TE,VÈ4LÎ</v>
      </c>
      <c r="E4" s="8"/>
      <c r="F4" s="1">
        <v>14</v>
      </c>
      <c r="G4" s="16" t="s">
        <v>130</v>
      </c>
      <c r="H4" s="6" t="str" cm="1">
        <f t="array" ref="H4">Code128(G4)</f>
        <v>Ì Ç!9'6GÈBÇ &lt;F_Î</v>
      </c>
    </row>
    <row r="5" spans="2:8" ht="54" hidden="1" customHeight="1" x14ac:dyDescent="0.25">
      <c r="B5" s="1">
        <v>3</v>
      </c>
      <c r="C5" s="39" t="s">
        <v>318</v>
      </c>
      <c r="D5" s="6" t="str" cm="1">
        <f t="array" ref="D5">Code128(C5)</f>
        <v>ÌFGÇ$!\TE,VÈ5XÎ</v>
      </c>
      <c r="E5" s="8"/>
      <c r="F5" s="1">
        <v>15</v>
      </c>
      <c r="G5" s="16" t="s">
        <v>131</v>
      </c>
      <c r="H5" s="6" t="str" cm="1">
        <f t="array" ref="H5">Code128(G5)</f>
        <v>Ì Ç!9'6GÈBÇ &lt;GlÎ</v>
      </c>
    </row>
    <row r="6" spans="2:8" ht="54" hidden="1" customHeight="1" x14ac:dyDescent="0.25">
      <c r="B6" s="1">
        <v>4</v>
      </c>
      <c r="C6" s="39" t="s">
        <v>319</v>
      </c>
      <c r="D6" s="6" t="str" cm="1">
        <f t="array" ref="D6">Code128(C6)</f>
        <v>ÌFGÇ$!\TE,VÈ6dÎ</v>
      </c>
      <c r="E6" s="8"/>
      <c r="F6" s="1">
        <v>16</v>
      </c>
      <c r="G6" s="16" t="s">
        <v>132</v>
      </c>
      <c r="H6" s="6" t="str" cm="1">
        <f t="array" ref="H6">Code128(G6)</f>
        <v>Ì Ç!9'6GÈBÇ &lt;HyÎ</v>
      </c>
    </row>
    <row r="7" spans="2:8" ht="54" hidden="1" customHeight="1" x14ac:dyDescent="0.25">
      <c r="B7" s="1">
        <v>5</v>
      </c>
      <c r="C7" s="39" t="s">
        <v>320</v>
      </c>
      <c r="D7" s="6" t="str" cm="1">
        <f t="array" ref="D7">Code128(C7)</f>
        <v>ÌFGÇ$!\TE,VÈ7pÎ</v>
      </c>
      <c r="E7" s="8"/>
      <c r="F7" s="1">
        <v>17</v>
      </c>
      <c r="G7" s="16" t="s">
        <v>133</v>
      </c>
      <c r="H7" s="6" t="str" cm="1">
        <f t="array" ref="H7">Code128(G7)</f>
        <v>Ì Ç!9'6GÈBÇ &lt;IÊÎ</v>
      </c>
    </row>
    <row r="8" spans="2:8" ht="54" hidden="1" customHeight="1" x14ac:dyDescent="0.25">
      <c r="B8" s="1">
        <v>6</v>
      </c>
      <c r="C8" s="39" t="s">
        <v>321</v>
      </c>
      <c r="D8" s="6" t="str" cm="1">
        <f t="array" ref="D8">Code128(C8)</f>
        <v>ÌFGÇ$!\TE,VÈ8|Î</v>
      </c>
      <c r="E8" s="8"/>
      <c r="F8" s="1">
        <v>18</v>
      </c>
      <c r="G8" s="16" t="s">
        <v>134</v>
      </c>
      <c r="H8" s="6" t="str" cm="1">
        <f t="array" ref="H8">Code128(G8)</f>
        <v>Ì Ç!9'6GÈBÇ &lt;J,Î</v>
      </c>
    </row>
    <row r="9" spans="2:8" ht="54" hidden="1" customHeight="1" x14ac:dyDescent="0.25">
      <c r="B9" s="1">
        <v>7</v>
      </c>
      <c r="C9" s="39" t="s">
        <v>322</v>
      </c>
      <c r="D9" s="6" t="str" cm="1">
        <f t="array" ref="D9">Code128(C9)</f>
        <v>ÌFGÇ$!\TE,VÈ9!Î</v>
      </c>
      <c r="E9" s="8"/>
      <c r="F9" s="1">
        <v>19</v>
      </c>
      <c r="G9" s="16" t="s">
        <v>99</v>
      </c>
      <c r="H9" s="6" t="str" cm="1">
        <f t="array" ref="H9">Code128(G9)</f>
        <v>Ì Ç"9(6JÈBÇ c#"Î</v>
      </c>
    </row>
    <row r="10" spans="2:8" ht="54" hidden="1" customHeight="1" x14ac:dyDescent="0.25">
      <c r="B10" s="1">
        <v>8</v>
      </c>
      <c r="C10" s="40" t="s">
        <v>323</v>
      </c>
      <c r="D10" s="6" t="str" cm="1">
        <f t="array" ref="D10">Code128(C10)</f>
        <v>ÌFGÇ$!\TE,WÈ0&amp;Î</v>
      </c>
      <c r="E10" s="8"/>
      <c r="F10" s="1">
        <v>20</v>
      </c>
      <c r="G10" s="16" t="s">
        <v>100</v>
      </c>
      <c r="H10" s="6" t="str" cm="1">
        <f t="array" ref="H10">Code128(G10)</f>
        <v>Ì Ç"9(6JÈBÇ c$/Î</v>
      </c>
    </row>
    <row r="11" spans="2:8" ht="54" customHeight="1" x14ac:dyDescent="0.25">
      <c r="C11" t="s">
        <v>360</v>
      </c>
      <c r="D11" s="6" t="str" cm="1">
        <f t="array" ref="D11">Code128(C11)</f>
        <v>ÌFGÇ"I4|5G{GÎ</v>
      </c>
      <c r="E11" s="8"/>
      <c r="G11" s="16"/>
      <c r="H11" s="43"/>
    </row>
    <row r="12" spans="2:8" ht="54" customHeight="1" x14ac:dyDescent="0.25">
      <c r="C12" s="40"/>
      <c r="D12" s="43"/>
      <c r="E12" s="8"/>
      <c r="G12" s="16"/>
      <c r="H12" s="43"/>
    </row>
    <row r="13" spans="2:8" ht="54" customHeight="1" x14ac:dyDescent="0.25">
      <c r="C13" s="40"/>
      <c r="D13" s="43"/>
      <c r="E13" s="8"/>
      <c r="G13" s="16"/>
      <c r="H13" s="43"/>
    </row>
    <row r="14" spans="2:8" ht="54" customHeight="1" x14ac:dyDescent="0.25">
      <c r="C14" s="40"/>
      <c r="D14" s="43"/>
      <c r="E14" s="8"/>
      <c r="G14" s="16"/>
      <c r="H14" s="43"/>
    </row>
    <row r="15" spans="2:8" ht="54" customHeight="1" x14ac:dyDescent="0.25">
      <c r="C15" s="40"/>
      <c r="D15" s="43"/>
      <c r="E15" s="8"/>
      <c r="G15" s="16"/>
      <c r="H15" s="43"/>
    </row>
    <row r="16" spans="2:8" ht="54" customHeight="1" x14ac:dyDescent="0.25">
      <c r="B16" s="1">
        <v>9</v>
      </c>
      <c r="C16" s="21" t="s">
        <v>210</v>
      </c>
      <c r="D16" s="6" t="str" cm="1">
        <f t="array" ref="D16">Code128(C16)</f>
        <v>ÌFGÇ"^I"5/qÈ5ZÎ</v>
      </c>
      <c r="E16" s="8"/>
      <c r="F16" s="1">
        <v>21</v>
      </c>
      <c r="G16" s="16" t="s">
        <v>101</v>
      </c>
      <c r="H16" s="6" t="str" cm="1">
        <f t="array" ref="H16">Code128(G16)</f>
        <v>Ì Ç"9(6JÈBÇ c%&lt;Î</v>
      </c>
    </row>
    <row r="17" spans="2:8" ht="54" customHeight="1" x14ac:dyDescent="0.25">
      <c r="B17" s="1">
        <v>10</v>
      </c>
      <c r="C17" s="21" t="s">
        <v>211</v>
      </c>
      <c r="D17" s="6" t="str" cm="1">
        <f t="array" ref="D17">Code128(C17)</f>
        <v>ÌFGÇ"^I"63oeÎ</v>
      </c>
      <c r="E17" s="8"/>
      <c r="F17" s="1">
        <v>22</v>
      </c>
      <c r="G17" s="16" t="s">
        <v>102</v>
      </c>
      <c r="H17" s="6" t="str" cm="1">
        <f t="array" ref="H17">Code128(G17)</f>
        <v>Ì Ç"9(6JÈBÇ c&amp;IÎ</v>
      </c>
    </row>
    <row r="18" spans="2:8" ht="54" customHeight="1" x14ac:dyDescent="0.25">
      <c r="B18" s="1">
        <v>11</v>
      </c>
      <c r="C18" s="21" t="s">
        <v>212</v>
      </c>
      <c r="D18" s="6" t="str" cm="1">
        <f t="array" ref="D18">Code128(C18)</f>
        <v>ÌFGÇ"^I"63hÊÎ</v>
      </c>
      <c r="E18" s="8"/>
      <c r="F18" s="1">
        <v>23</v>
      </c>
      <c r="G18" s="16" t="s">
        <v>103</v>
      </c>
      <c r="H18" s="6" t="str" cm="1">
        <f t="array" ref="H18">Code128(G18)</f>
        <v>Ì Ç"9(6JÈBÇ c'VÎ</v>
      </c>
    </row>
    <row r="19" spans="2:8" ht="54" customHeight="1" x14ac:dyDescent="0.25">
      <c r="B19" s="1">
        <v>12</v>
      </c>
      <c r="C19" s="21" t="s">
        <v>213</v>
      </c>
      <c r="D19" s="6" t="str" cm="1">
        <f t="array" ref="D19">Code128(C19)</f>
        <v>ÌFGÇ"^I"63k=Î</v>
      </c>
      <c r="E19" s="8"/>
      <c r="F19" s="1">
        <v>24</v>
      </c>
      <c r="G19" s="16" t="s">
        <v>104</v>
      </c>
      <c r="H19" s="6" t="str" cm="1">
        <f t="array" ref="H19">Code128(G19)</f>
        <v>Ì Ç"9(6JÈBÇ c(cÎ</v>
      </c>
    </row>
    <row r="20" spans="2:8" ht="54" customHeight="1" x14ac:dyDescent="0.25">
      <c r="B20" s="1">
        <v>13</v>
      </c>
      <c r="C20" s="21" t="s">
        <v>214</v>
      </c>
      <c r="D20" s="6" t="str" cm="1">
        <f t="array" ref="D20">Code128(C20)</f>
        <v>ÌFGÇ"^I"63g|Î</v>
      </c>
      <c r="E20" s="8"/>
      <c r="G20" s="8"/>
    </row>
    <row r="21" spans="2:8" ht="54" customHeight="1" x14ac:dyDescent="0.25">
      <c r="B21" s="1">
        <v>14</v>
      </c>
      <c r="C21" s="21" t="s">
        <v>215</v>
      </c>
      <c r="D21" s="6" t="str" cm="1">
        <f t="array" ref="D21">Code128(C21)</f>
        <v>ÌFGÇ"^I"63gÈ1YÎ</v>
      </c>
      <c r="E21" s="8"/>
      <c r="G21" s="8"/>
    </row>
    <row r="22" spans="2:8" ht="54" customHeight="1" x14ac:dyDescent="0.25">
      <c r="B22" s="1">
        <v>15</v>
      </c>
      <c r="C22" s="21" t="s">
        <v>216</v>
      </c>
      <c r="D22" s="6" t="str" cm="1">
        <f t="array" ref="D22">Code128(C22)</f>
        <v>ÌFGÇ"^I"63i)Î</v>
      </c>
      <c r="E22" s="8"/>
      <c r="G22" s="8"/>
    </row>
    <row r="23" spans="2:8" ht="54" customHeight="1" x14ac:dyDescent="0.25">
      <c r="B23" s="1">
        <v>16</v>
      </c>
      <c r="C23" s="21" t="s">
        <v>217</v>
      </c>
      <c r="D23" s="6" t="str" cm="1">
        <f t="array" ref="D23">Code128(C23)</f>
        <v>ÌFGÇ"^I"63j3Î</v>
      </c>
      <c r="E23" s="8"/>
      <c r="G23" s="8"/>
    </row>
    <row r="24" spans="2:8" ht="54" customHeight="1" x14ac:dyDescent="0.25">
      <c r="B24" s="1">
        <v>17</v>
      </c>
      <c r="C24" s="21" t="s">
        <v>218</v>
      </c>
      <c r="D24" s="6" t="str" cm="1">
        <f t="array" ref="D24">Code128(C24)</f>
        <v>ÌFGÇ"^I"63lGÎ</v>
      </c>
      <c r="E24" s="8"/>
      <c r="G24" s="8"/>
    </row>
    <row r="25" spans="2:8" ht="54" customHeight="1" x14ac:dyDescent="0.25">
      <c r="B25" s="1">
        <v>18</v>
      </c>
      <c r="C25" s="21" t="s">
        <v>219</v>
      </c>
      <c r="D25" s="6" t="str" cm="1">
        <f t="array" ref="D25">Code128(C25)</f>
        <v>ÌFGÇ"^I"63gÈ0MÎ</v>
      </c>
      <c r="E25" s="8"/>
      <c r="G25" s="8"/>
    </row>
    <row r="26" spans="2:8" ht="54" customHeight="1" x14ac:dyDescent="0.25">
      <c r="C26" s="21" t="s">
        <v>220</v>
      </c>
      <c r="D26" s="6" t="str" cm="1">
        <f t="array" ref="D26">Code128(C26)</f>
        <v>ÌFGÇ"^I"63mQÎ</v>
      </c>
      <c r="E26" s="8"/>
      <c r="G26" s="8"/>
    </row>
    <row r="27" spans="2:8" ht="54" customHeight="1" x14ac:dyDescent="0.25">
      <c r="C27" s="21" t="s">
        <v>221</v>
      </c>
      <c r="D27" s="6" t="str" cm="1">
        <f t="array" ref="D27">Code128(C27)</f>
        <v>ÌFGÇ"^I"63n[Î</v>
      </c>
      <c r="E27" s="8"/>
      <c r="G27" s="8"/>
    </row>
    <row r="28" spans="2:8" ht="54" customHeight="1" x14ac:dyDescent="0.25">
      <c r="C28" s="21" t="s">
        <v>222</v>
      </c>
      <c r="D28" s="6" t="str" cm="1">
        <f t="array" ref="D28">Code128(C28)</f>
        <v>ÌFGÇ"^Hr5^+È7RÎ</v>
      </c>
      <c r="E28" s="8"/>
      <c r="G28" s="8"/>
    </row>
    <row r="29" spans="2:8" ht="54" customHeight="1" x14ac:dyDescent="0.25">
      <c r="E29" s="8"/>
      <c r="G29" s="8"/>
    </row>
    <row r="30" spans="2:8" ht="54" customHeight="1" x14ac:dyDescent="0.25">
      <c r="E30" s="8"/>
      <c r="G30" s="8"/>
    </row>
    <row r="31" spans="2:8" ht="54" customHeight="1" x14ac:dyDescent="0.25">
      <c r="E31" s="8"/>
      <c r="G31" s="8"/>
    </row>
    <row r="32" spans="2:8" ht="54" customHeight="1" x14ac:dyDescent="0.25">
      <c r="E32" s="8"/>
      <c r="G32" s="8"/>
    </row>
    <row r="33" spans="2:8" ht="54" customHeight="1" x14ac:dyDescent="0.25">
      <c r="E33" s="8"/>
      <c r="G33" s="8"/>
    </row>
    <row r="34" spans="2:8" ht="54" customHeight="1" x14ac:dyDescent="0.25">
      <c r="E34" s="8"/>
      <c r="G34" s="8"/>
    </row>
    <row r="35" spans="2:8" ht="54" customHeight="1" x14ac:dyDescent="0.25">
      <c r="B35" s="1" t="s">
        <v>80</v>
      </c>
      <c r="C35" s="3" t="s">
        <v>0</v>
      </c>
      <c r="D35" s="4" t="s">
        <v>1</v>
      </c>
      <c r="E35" s="9"/>
    </row>
    <row r="36" spans="2:8" ht="54" customHeight="1" x14ac:dyDescent="0.25">
      <c r="B36" s="1">
        <v>1</v>
      </c>
      <c r="C36" s="16" t="s">
        <v>135</v>
      </c>
      <c r="D36" s="6" t="str" cm="1">
        <f t="array" ref="D36">Code128(C36)</f>
        <v>Ì Ç!9'6GÈBÇ &lt;K9Î</v>
      </c>
      <c r="E36" s="8"/>
      <c r="F36" s="1">
        <v>13</v>
      </c>
      <c r="G36" s="16" t="s">
        <v>141</v>
      </c>
      <c r="H36" s="6" t="str" cm="1">
        <f t="array" ref="H36">Code128(G36)</f>
        <v>Ì Ç!9'6GÈBÇ &lt;Q Î</v>
      </c>
    </row>
    <row r="37" spans="2:8" ht="54" customHeight="1" x14ac:dyDescent="0.25">
      <c r="B37" s="1">
        <v>2</v>
      </c>
      <c r="C37" s="16" t="s">
        <v>136</v>
      </c>
      <c r="D37" s="6" t="str" cm="1">
        <f t="array" ref="D37">Code128(C37)</f>
        <v>Ì Ç!9'6GÈBÇ &lt;LFÎ</v>
      </c>
      <c r="E37" s="8"/>
      <c r="F37" s="1">
        <v>14</v>
      </c>
      <c r="G37" s="16" t="s">
        <v>142</v>
      </c>
      <c r="H37" s="6" t="str" cm="1">
        <f t="array" ref="H37">Code128(G37)</f>
        <v>Ì Ç!9'6GÈBÇ &lt;R-Î</v>
      </c>
    </row>
    <row r="38" spans="2:8" ht="54" customHeight="1" x14ac:dyDescent="0.25">
      <c r="B38" s="1">
        <v>3</v>
      </c>
      <c r="C38" s="16" t="s">
        <v>137</v>
      </c>
      <c r="D38" s="6" t="str" cm="1">
        <f t="array" ref="D38">Code128(C38)</f>
        <v>Ì Ç!9'6GÈBÇ &lt;MSÎ</v>
      </c>
      <c r="E38" s="8"/>
      <c r="F38" s="1">
        <v>15</v>
      </c>
      <c r="G38" s="16" t="s">
        <v>143</v>
      </c>
      <c r="H38" s="6" t="str" cm="1">
        <f t="array" ref="H38">Code128(G38)</f>
        <v>Ì Ç!9'6GÈBÇ &lt;S:Î</v>
      </c>
    </row>
    <row r="39" spans="2:8" ht="54" customHeight="1" x14ac:dyDescent="0.25">
      <c r="B39" s="1">
        <v>4</v>
      </c>
      <c r="C39" s="16" t="s">
        <v>138</v>
      </c>
      <c r="D39" s="6" t="str" cm="1">
        <f t="array" ref="D39">Code128(C39)</f>
        <v>Ì Ç!9'6GÈBÇ &lt;N`Î</v>
      </c>
      <c r="E39" s="8"/>
      <c r="F39" s="1">
        <v>16</v>
      </c>
      <c r="G39" s="16" t="s">
        <v>144</v>
      </c>
      <c r="H39" s="6" t="str" cm="1">
        <f t="array" ref="H39">Code128(G39)</f>
        <v>Ì Ç!9'6GÈBÇ &lt;TGÎ</v>
      </c>
    </row>
    <row r="40" spans="2:8" ht="54" customHeight="1" x14ac:dyDescent="0.25">
      <c r="B40" s="1">
        <v>5</v>
      </c>
      <c r="C40" s="16" t="s">
        <v>139</v>
      </c>
      <c r="D40" s="6" t="str" cm="1">
        <f t="array" ref="D40">Code128(C40)</f>
        <v>Ì Ç!9'6GÈBÇ &lt;OmÎ</v>
      </c>
      <c r="E40" s="8"/>
      <c r="F40" s="1">
        <v>17</v>
      </c>
      <c r="G40" s="16" t="s">
        <v>145</v>
      </c>
      <c r="H40" s="6" t="str" cm="1">
        <f t="array" ref="H40">Code128(G40)</f>
        <v>Ì Ç!9'6GÈBÇ &lt;UTÎ</v>
      </c>
    </row>
    <row r="41" spans="2:8" ht="54" customHeight="1" x14ac:dyDescent="0.25">
      <c r="B41" s="1">
        <v>6</v>
      </c>
      <c r="C41" s="16" t="s">
        <v>140</v>
      </c>
      <c r="D41" s="6" t="str" cm="1">
        <f t="array" ref="D41">Code128(C41)</f>
        <v>Ì Ç!9'6GÈBÇ &lt;PzÎ</v>
      </c>
      <c r="E41" s="8"/>
      <c r="F41" s="1">
        <v>18</v>
      </c>
      <c r="G41" s="16" t="s">
        <v>146</v>
      </c>
      <c r="H41" s="6" t="str" cm="1">
        <f t="array" ref="H41">Code128(G41)</f>
        <v>Ì Ç!9'6GÈBÇ &lt;VaÎ</v>
      </c>
    </row>
    <row r="42" spans="2:8" ht="54" hidden="1" customHeight="1" x14ac:dyDescent="0.25">
      <c r="B42" s="1">
        <v>7</v>
      </c>
      <c r="C42" s="16" t="s">
        <v>111</v>
      </c>
      <c r="D42" s="6" t="str" cm="1">
        <f t="array" ref="D42">Code128(C42)</f>
        <v>Ì Ç"9(6JÈBÇ c/WÎ</v>
      </c>
      <c r="E42" s="8"/>
      <c r="F42" s="1">
        <v>19</v>
      </c>
      <c r="G42" s="16" t="s">
        <v>123</v>
      </c>
      <c r="H42" s="6" t="str" cm="1">
        <f t="array" ref="H42">Code128(G42)</f>
        <v>Ì Ç"9(6JÈBÇ c;%Î</v>
      </c>
    </row>
    <row r="43" spans="2:8" ht="54" hidden="1" customHeight="1" x14ac:dyDescent="0.25">
      <c r="B43" s="1">
        <v>8</v>
      </c>
      <c r="C43" s="16" t="s">
        <v>112</v>
      </c>
      <c r="D43" s="6" t="str" cm="1">
        <f t="array" ref="D43">Code128(C43)</f>
        <v>Ì Ç"9(6JÈBÇ c0dÎ</v>
      </c>
      <c r="E43" s="8"/>
      <c r="F43" s="1">
        <v>20</v>
      </c>
      <c r="G43" s="16" t="s">
        <v>124</v>
      </c>
      <c r="H43" s="6" t="str" cm="1">
        <f t="array" ref="H43">Code128(G43)</f>
        <v>Ì Ç"9(6JÈBÇ c&lt;2Î</v>
      </c>
    </row>
    <row r="44" spans="2:8" ht="54" hidden="1" customHeight="1" x14ac:dyDescent="0.25">
      <c r="B44" s="1">
        <v>9</v>
      </c>
      <c r="C44" s="16" t="s">
        <v>113</v>
      </c>
      <c r="D44" s="6" t="str" cm="1">
        <f t="array" ref="D44">Code128(C44)</f>
        <v>Ì Ç"9(6JÈBÇ c1qÎ</v>
      </c>
      <c r="E44" s="8"/>
      <c r="F44" s="1">
        <v>21</v>
      </c>
      <c r="G44" s="16" t="s">
        <v>125</v>
      </c>
      <c r="H44" s="6" t="str" cm="1">
        <f t="array" ref="H44">Code128(G44)</f>
        <v>Ì Ç"9(6JÈBÇ c=?Î</v>
      </c>
    </row>
    <row r="45" spans="2:8" ht="54" hidden="1" customHeight="1" x14ac:dyDescent="0.25">
      <c r="B45" s="1">
        <v>10</v>
      </c>
      <c r="C45" s="16" t="s">
        <v>114</v>
      </c>
      <c r="D45" s="6" t="str" cm="1">
        <f t="array" ref="D45">Code128(C45)</f>
        <v>Ì Ç"9(6JÈBÇ c2~Î</v>
      </c>
      <c r="E45" s="8"/>
      <c r="F45" s="1">
        <v>22</v>
      </c>
      <c r="G45" s="16" t="s">
        <v>126</v>
      </c>
      <c r="H45" s="6" t="str" cm="1">
        <f t="array" ref="H45">Code128(G45)</f>
        <v>Ì Ç"9(6JÈBÇ c&gt;LÎ</v>
      </c>
    </row>
    <row r="46" spans="2:8" ht="54" hidden="1" customHeight="1" x14ac:dyDescent="0.25">
      <c r="B46" s="1">
        <v>11</v>
      </c>
      <c r="C46" s="16" t="s">
        <v>115</v>
      </c>
      <c r="D46" s="6" t="str" cm="1">
        <f t="array" ref="D46">Code128(C46)</f>
        <v>Ì Ç"9(6JÈBÇ c3$Î</v>
      </c>
      <c r="E46" s="8"/>
      <c r="F46" s="1">
        <v>23</v>
      </c>
      <c r="G46" s="16" t="s">
        <v>127</v>
      </c>
      <c r="H46" s="6" t="str" cm="1">
        <f t="array" ref="H46">Code128(G46)</f>
        <v>Ì Ç"9(6JÈBÇ c?YÎ</v>
      </c>
    </row>
    <row r="47" spans="2:8" ht="54" hidden="1" customHeight="1" x14ac:dyDescent="0.25">
      <c r="B47" s="1">
        <v>12</v>
      </c>
      <c r="C47" s="16" t="s">
        <v>116</v>
      </c>
      <c r="D47" s="6" t="str" cm="1">
        <f t="array" ref="D47">Code128(C47)</f>
        <v>Ì Ç"9(6JÈBÇ c41Î</v>
      </c>
      <c r="E47" s="8"/>
      <c r="F47" s="1">
        <v>24</v>
      </c>
      <c r="G47" s="16" t="s">
        <v>128</v>
      </c>
      <c r="H47" s="6" t="str" cm="1">
        <f t="array" ref="H47">Code128(G47)</f>
        <v>Ì Ç"9(6JÈBÇ c@fÎ</v>
      </c>
    </row>
    <row r="48" spans="2:8" ht="54" customHeight="1" x14ac:dyDescent="0.25">
      <c r="C48"/>
      <c r="D48" s="6"/>
      <c r="E48" s="8"/>
      <c r="G48" s="8"/>
    </row>
    <row r="49" spans="3:7" ht="54" customHeight="1" x14ac:dyDescent="0.25">
      <c r="C49"/>
      <c r="D49" s="6"/>
      <c r="E49" s="8"/>
      <c r="G49" s="8"/>
    </row>
    <row r="50" spans="3:7" ht="54" customHeight="1" x14ac:dyDescent="0.25">
      <c r="C50"/>
      <c r="D50" s="6"/>
      <c r="E50" s="8"/>
      <c r="G50" s="8"/>
    </row>
    <row r="51" spans="3:7" ht="54" customHeight="1" x14ac:dyDescent="0.25">
      <c r="C51"/>
      <c r="D51" s="6"/>
      <c r="E51" s="8"/>
      <c r="G51" s="8"/>
    </row>
    <row r="52" spans="3:7" ht="54" customHeight="1" x14ac:dyDescent="0.25">
      <c r="C52"/>
      <c r="D52" s="6"/>
      <c r="E52" s="8"/>
      <c r="G52" s="8"/>
    </row>
    <row r="53" spans="3:7" ht="54" customHeight="1" x14ac:dyDescent="0.25">
      <c r="C53"/>
      <c r="D53" s="6"/>
      <c r="E53" s="8"/>
      <c r="G53" s="8"/>
    </row>
    <row r="54" spans="3:7" ht="54" customHeight="1" x14ac:dyDescent="0.25">
      <c r="C54"/>
      <c r="D54" s="6"/>
      <c r="E54" s="8"/>
      <c r="G54" s="8"/>
    </row>
    <row r="55" spans="3:7" ht="54" customHeight="1" x14ac:dyDescent="0.25">
      <c r="C55"/>
      <c r="D55" s="6"/>
      <c r="E55" s="8"/>
    </row>
    <row r="56" spans="3:7" ht="54" customHeight="1" x14ac:dyDescent="0.25">
      <c r="C56"/>
      <c r="D56" s="6"/>
      <c r="E56" s="8"/>
    </row>
    <row r="57" spans="3:7" s="10" customFormat="1" ht="54" customHeight="1" x14ac:dyDescent="0.25">
      <c r="C57"/>
      <c r="D57" s="6"/>
      <c r="E57" s="12"/>
    </row>
    <row r="58" spans="3:7" ht="54" customHeight="1" x14ac:dyDescent="0.25">
      <c r="C58" s="11"/>
      <c r="D58" s="12"/>
      <c r="E58" s="8"/>
    </row>
    <row r="59" spans="3:7" ht="54" customHeight="1" x14ac:dyDescent="0.25">
      <c r="C59"/>
      <c r="D59" s="8"/>
      <c r="E59" s="8"/>
    </row>
    <row r="60" spans="3:7" ht="54" customHeight="1" x14ac:dyDescent="0.25">
      <c r="C60"/>
      <c r="D60" s="8"/>
    </row>
    <row r="61" spans="3:7" ht="54" customHeight="1" x14ac:dyDescent="0.25">
      <c r="C61" s="1">
        <v>2</v>
      </c>
      <c r="E61" s="9"/>
    </row>
    <row r="62" spans="3:7" ht="54" customHeight="1" x14ac:dyDescent="0.25">
      <c r="C62" s="3" t="s">
        <v>0</v>
      </c>
      <c r="D62" s="4" t="s">
        <v>1</v>
      </c>
      <c r="E62" s="8"/>
    </row>
    <row r="63" spans="3:7" ht="54" customHeight="1" x14ac:dyDescent="0.25">
      <c r="C63" t="s">
        <v>67</v>
      </c>
      <c r="D63" s="6" t="str" cm="1">
        <f t="array" ref="D63">Code128(C63)</f>
        <v>Í$8$6]ÈC0Ç -ÅÎ</v>
      </c>
      <c r="E63" s="8"/>
    </row>
    <row r="64" spans="3:7" ht="54" customHeight="1" x14ac:dyDescent="0.25">
      <c r="C64" t="s">
        <v>68</v>
      </c>
      <c r="D64" s="6" t="str" cm="1">
        <f t="array" ref="D64">Code128(C64)</f>
        <v>Í$8$6]ÈC0Ç .%Î</v>
      </c>
      <c r="E64" s="8"/>
    </row>
    <row r="65" spans="3:5" ht="54" customHeight="1" x14ac:dyDescent="0.25">
      <c r="C65" t="s">
        <v>69</v>
      </c>
      <c r="D65" s="6" t="str" cm="1">
        <f t="array" ref="D65">Code128(C65)</f>
        <v>Í$8$6]ÈC0Ç /0Î</v>
      </c>
      <c r="E65" s="8"/>
    </row>
    <row r="66" spans="3:5" ht="54" customHeight="1" x14ac:dyDescent="0.25">
      <c r="C66" t="s">
        <v>70</v>
      </c>
      <c r="D66" s="6" t="str" cm="1">
        <f t="array" ref="D66">Code128(C66)</f>
        <v>Í$8$6]ÈC0Ç 0;Î</v>
      </c>
      <c r="E66" s="8"/>
    </row>
    <row r="67" spans="3:5" ht="54" customHeight="1" x14ac:dyDescent="0.25">
      <c r="C67" t="s">
        <v>71</v>
      </c>
      <c r="D67" s="6" t="str" cm="1">
        <f t="array" ref="D67">Code128(C67)</f>
        <v>Í$8$6]ÈC0Ç 1FÎ</v>
      </c>
      <c r="E67" s="8"/>
    </row>
    <row r="68" spans="3:5" ht="54" customHeight="1" x14ac:dyDescent="0.25">
      <c r="C68" t="s">
        <v>72</v>
      </c>
      <c r="D68" s="6" t="str" cm="1">
        <f t="array" ref="D68">Code128(C68)</f>
        <v>Í$8$6]ÈC0Ç 2QÎ</v>
      </c>
      <c r="E68" s="8"/>
    </row>
    <row r="69" spans="3:5" ht="54" customHeight="1" x14ac:dyDescent="0.25">
      <c r="C69" t="s">
        <v>73</v>
      </c>
      <c r="D69" s="6" t="str" cm="1">
        <f t="array" ref="D69">Code128(C69)</f>
        <v>Í$8$6]ÈC0Ç 3\Î</v>
      </c>
      <c r="E69" s="8"/>
    </row>
    <row r="70" spans="3:5" ht="54" customHeight="1" x14ac:dyDescent="0.25">
      <c r="C70" t="s">
        <v>74</v>
      </c>
      <c r="D70" s="6" t="str" cm="1">
        <f t="array" ref="D70">Code128(C70)</f>
        <v>Í$8$6]ÈC0Ç 4gÎ</v>
      </c>
      <c r="E70" s="8"/>
    </row>
    <row r="71" spans="3:5" ht="54" customHeight="1" x14ac:dyDescent="0.25">
      <c r="C71" t="s">
        <v>75</v>
      </c>
      <c r="D71" s="6" t="str" cm="1">
        <f t="array" ref="D71">Code128(C71)</f>
        <v>Í$8$6]ÈC0Ç 5rÎ</v>
      </c>
      <c r="E71" s="8"/>
    </row>
    <row r="72" spans="3:5" ht="54" customHeight="1" x14ac:dyDescent="0.25">
      <c r="C72" t="s">
        <v>76</v>
      </c>
      <c r="D72" s="6" t="str" cm="1">
        <f t="array" ref="D72">Code128(C72)</f>
        <v>Í$8$6]ÈC0Ç 6}Î</v>
      </c>
      <c r="E72" s="8"/>
    </row>
    <row r="73" spans="3:5" ht="54" customHeight="1" x14ac:dyDescent="0.25">
      <c r="C73" t="s">
        <v>77</v>
      </c>
      <c r="D73" s="6" t="str" cm="1">
        <f t="array" ref="D73">Code128(C73)</f>
        <v>Í$8$6]ÈC0Ç 7!Î</v>
      </c>
      <c r="E73" s="8"/>
    </row>
    <row r="74" spans="3:5" s="13" customFormat="1" ht="54" customHeight="1" x14ac:dyDescent="0.25">
      <c r="C74" t="s">
        <v>78</v>
      </c>
      <c r="D74" s="6" t="str" cm="1">
        <f t="array" ref="D74">Code128(C74)</f>
        <v>Í$8$6]ÈC0Ç 8,Î</v>
      </c>
      <c r="E74" s="15"/>
    </row>
    <row r="75" spans="3:5" ht="54" customHeight="1" x14ac:dyDescent="0.25">
      <c r="C75" s="14"/>
      <c r="D75" s="15"/>
      <c r="E75" s="8"/>
    </row>
    <row r="76" spans="3:5" ht="54" customHeight="1" x14ac:dyDescent="0.25">
      <c r="C76"/>
      <c r="D76" s="8"/>
    </row>
    <row r="78" spans="3:5" ht="54" customHeight="1" x14ac:dyDescent="0.25">
      <c r="C78" s="1">
        <v>3</v>
      </c>
      <c r="E78" s="9"/>
    </row>
    <row r="79" spans="3:5" ht="54" customHeight="1" x14ac:dyDescent="0.25">
      <c r="C79" s="3" t="s">
        <v>0</v>
      </c>
      <c r="D79" s="4" t="s">
        <v>1</v>
      </c>
      <c r="E79" s="8"/>
    </row>
    <row r="80" spans="3:5" ht="54" customHeight="1" x14ac:dyDescent="0.25">
      <c r="C80" t="s">
        <v>35</v>
      </c>
      <c r="D80" s="6" t="str" cm="1">
        <f t="array" ref="D80">Code128(C80)</f>
        <v>Í%8%6KÈC1ÇYpzÎ</v>
      </c>
      <c r="E80" s="8"/>
    </row>
    <row r="81" spans="3:5" ht="54" customHeight="1" x14ac:dyDescent="0.25">
      <c r="C81" t="s">
        <v>36</v>
      </c>
      <c r="D81" s="6" t="str" cm="1">
        <f t="array" ref="D81">Code128(C81)</f>
        <v>Í%8%6KÈC1ÇYqÉÎ</v>
      </c>
      <c r="E81" s="8"/>
    </row>
    <row r="82" spans="3:5" ht="54" customHeight="1" x14ac:dyDescent="0.25">
      <c r="C82" t="s">
        <v>37</v>
      </c>
      <c r="D82" s="6" t="str" cm="1">
        <f t="array" ref="D82">Code128(C82)</f>
        <v>Í%8%6KÈC1ÇYr)Î</v>
      </c>
      <c r="E82" s="8"/>
    </row>
    <row r="83" spans="3:5" ht="54" customHeight="1" x14ac:dyDescent="0.25">
      <c r="C83" t="s">
        <v>38</v>
      </c>
      <c r="D83" s="6" t="str" cm="1">
        <f t="array" ref="D83">Code128(C83)</f>
        <v>Í%8%6KÈC1ÇYs4Î</v>
      </c>
      <c r="E83" s="8"/>
    </row>
    <row r="84" spans="3:5" ht="54" customHeight="1" x14ac:dyDescent="0.25">
      <c r="C84" t="s">
        <v>39</v>
      </c>
      <c r="D84" s="6" t="str" cm="1">
        <f t="array" ref="D84">Code128(C84)</f>
        <v>Í%8%6KÈC1ÇYt?Î</v>
      </c>
      <c r="E84" s="8"/>
    </row>
    <row r="85" spans="3:5" ht="54" customHeight="1" x14ac:dyDescent="0.25">
      <c r="C85" t="s">
        <v>40</v>
      </c>
      <c r="D85" s="6" t="str" cm="1">
        <f t="array" ref="D85">Code128(C85)</f>
        <v>Í%8%6KÈC1ÇYuJÎ</v>
      </c>
      <c r="E85" s="8"/>
    </row>
    <row r="86" spans="3:5" ht="54" customHeight="1" x14ac:dyDescent="0.25">
      <c r="C86" t="s">
        <v>41</v>
      </c>
      <c r="D86" s="6" t="str" cm="1">
        <f t="array" ref="D86">Code128(C86)</f>
        <v>Í%8%6KÈC1ÇYvUÎ</v>
      </c>
      <c r="E86" s="8"/>
    </row>
    <row r="87" spans="3:5" ht="54" customHeight="1" x14ac:dyDescent="0.25">
      <c r="C87" t="s">
        <v>42</v>
      </c>
      <c r="D87" s="6" t="str" cm="1">
        <f t="array" ref="D87">Code128(C87)</f>
        <v>Í%8%6KÈC1ÇYw`Î</v>
      </c>
      <c r="E87" s="8"/>
    </row>
    <row r="88" spans="3:5" ht="54" customHeight="1" x14ac:dyDescent="0.25">
      <c r="C88" t="s">
        <v>43</v>
      </c>
      <c r="D88" s="6" t="str" cm="1">
        <f t="array" ref="D88">Code128(C88)</f>
        <v>Í%8%6KÈC1ÇYxkÎ</v>
      </c>
      <c r="E88" s="8"/>
    </row>
    <row r="89" spans="3:5" ht="54" customHeight="1" x14ac:dyDescent="0.25">
      <c r="C89" t="s">
        <v>44</v>
      </c>
      <c r="D89" s="6" t="str" cm="1">
        <f t="array" ref="D89">Code128(C89)</f>
        <v>Í%8%6KÈC1ÇYyvÎ</v>
      </c>
      <c r="E89" s="8"/>
    </row>
    <row r="90" spans="3:5" ht="54" customHeight="1" x14ac:dyDescent="0.25">
      <c r="C90" t="s">
        <v>45</v>
      </c>
      <c r="D90" s="6" t="str" cm="1">
        <f t="array" ref="D90">Code128(C90)</f>
        <v>Í%8%6KÈC1ÇYzÅÎ</v>
      </c>
      <c r="E90" s="8"/>
    </row>
    <row r="91" spans="3:5" ht="54" customHeight="1" x14ac:dyDescent="0.25">
      <c r="C91" t="s">
        <v>46</v>
      </c>
      <c r="D91" s="6" t="str" cm="1">
        <f t="array" ref="D91">Code128(C91)</f>
        <v>Í%8%6KÈC1ÇY{%Î</v>
      </c>
      <c r="E91" s="8"/>
    </row>
    <row r="92" spans="3:5" ht="54" customHeight="1" x14ac:dyDescent="0.25">
      <c r="C92" t="s">
        <v>47</v>
      </c>
      <c r="D92" s="6" t="str" cm="1">
        <f t="array" ref="D92">Code128(C92)</f>
        <v>Í%8%6KÈC1ÇY|0Î</v>
      </c>
      <c r="E92" s="8"/>
    </row>
    <row r="93" spans="3:5" ht="54" customHeight="1" x14ac:dyDescent="0.25">
      <c r="C93" t="s">
        <v>48</v>
      </c>
      <c r="D93" s="6" t="str" cm="1">
        <f t="array" ref="D93">Code128(C93)</f>
        <v>Í%8%6KÈC1ÇY};Î</v>
      </c>
      <c r="E93" s="8"/>
    </row>
    <row r="94" spans="3:5" ht="54" customHeight="1" x14ac:dyDescent="0.25">
      <c r="C94" t="s">
        <v>49</v>
      </c>
      <c r="D94" s="6" t="str" cm="1">
        <f t="array" ref="D94">Code128(C94)</f>
        <v>Í%8%6KÈC1ÇY~FÎ</v>
      </c>
      <c r="E94" s="8"/>
    </row>
    <row r="95" spans="3:5" ht="54" customHeight="1" x14ac:dyDescent="0.25">
      <c r="C95" t="s">
        <v>50</v>
      </c>
      <c r="D95" s="6" t="str" cm="1">
        <f t="array" ref="D95">Code128(C95)</f>
        <v>Í%8%6KÈC1ÇYÃQÎ</v>
      </c>
    </row>
    <row r="97" spans="3:5" ht="54" customHeight="1" x14ac:dyDescent="0.25">
      <c r="C97" s="1">
        <v>4</v>
      </c>
      <c r="E97" s="9"/>
    </row>
    <row r="98" spans="3:5" ht="54" customHeight="1" x14ac:dyDescent="0.25">
      <c r="C98" s="3" t="s">
        <v>0</v>
      </c>
      <c r="D98" s="4" t="s">
        <v>1</v>
      </c>
      <c r="E98" s="8"/>
    </row>
    <row r="99" spans="3:5" ht="54" customHeight="1" x14ac:dyDescent="0.25">
      <c r="C99" t="s">
        <v>51</v>
      </c>
      <c r="D99" s="6" t="str" cm="1">
        <f t="array" ref="D99">Code128(C99)</f>
        <v>Í%8%6KÈC1ÇZ,iÎ</v>
      </c>
      <c r="E99" s="8"/>
    </row>
    <row r="100" spans="3:5" ht="54" customHeight="1" x14ac:dyDescent="0.25">
      <c r="C100" t="s">
        <v>52</v>
      </c>
      <c r="D100" s="6" t="str" cm="1">
        <f t="array" ref="D100">Code128(C100)</f>
        <v>Í%8%6KÈC1ÇZ-tÎ</v>
      </c>
      <c r="E100" s="8"/>
    </row>
    <row r="101" spans="3:5" ht="54" customHeight="1" x14ac:dyDescent="0.25">
      <c r="C101" t="s">
        <v>53</v>
      </c>
      <c r="D101" s="6" t="str" cm="1">
        <f t="array" ref="D101">Code128(C101)</f>
        <v>Í%8%6KÈC1ÇZ.ÃÎ</v>
      </c>
      <c r="E101" s="8"/>
    </row>
    <row r="102" spans="3:5" ht="54" customHeight="1" x14ac:dyDescent="0.25">
      <c r="C102" t="s">
        <v>54</v>
      </c>
      <c r="D102" s="6" t="str" cm="1">
        <f t="array" ref="D102">Code128(C102)</f>
        <v>Í%8%6KÈC1ÇZ/#Î</v>
      </c>
      <c r="E102" s="8"/>
    </row>
    <row r="103" spans="3:5" ht="54" customHeight="1" x14ac:dyDescent="0.25">
      <c r="C103" t="s">
        <v>55</v>
      </c>
      <c r="D103" s="6" t="str" cm="1">
        <f t="array" ref="D103">Code128(C103)</f>
        <v>Í%8%6KÈC1ÇZ0.Î</v>
      </c>
      <c r="E103" s="8"/>
    </row>
    <row r="104" spans="3:5" ht="54" customHeight="1" x14ac:dyDescent="0.25">
      <c r="C104" t="s">
        <v>56</v>
      </c>
      <c r="D104" s="6" t="str" cm="1">
        <f t="array" ref="D104">Code128(C104)</f>
        <v>Í%8%6KÈC1ÇZ19Î</v>
      </c>
      <c r="E104" s="8"/>
    </row>
    <row r="105" spans="3:5" ht="54" customHeight="1" x14ac:dyDescent="0.25">
      <c r="C105" t="s">
        <v>57</v>
      </c>
      <c r="D105" s="6" t="str" cm="1">
        <f t="array" ref="D105">Code128(C105)</f>
        <v>Í%8%6KÈC1ÇZ2DÎ</v>
      </c>
      <c r="E105" s="8"/>
    </row>
    <row r="106" spans="3:5" ht="54" customHeight="1" x14ac:dyDescent="0.25">
      <c r="C106" t="s">
        <v>58</v>
      </c>
      <c r="D106" s="6" t="str" cm="1">
        <f t="array" ref="D106">Code128(C106)</f>
        <v>Í%8%6KÈC1ÇZ3OÎ</v>
      </c>
      <c r="E106" s="8"/>
    </row>
    <row r="107" spans="3:5" ht="54" customHeight="1" x14ac:dyDescent="0.25">
      <c r="C107" t="s">
        <v>59</v>
      </c>
      <c r="D107" s="6" t="str" cm="1">
        <f t="array" ref="D107">Code128(C107)</f>
        <v>Í%8%6KÈC1ÇZ4ZÎ</v>
      </c>
      <c r="E107" s="8"/>
    </row>
    <row r="108" spans="3:5" ht="54" customHeight="1" x14ac:dyDescent="0.25">
      <c r="C108" t="s">
        <v>60</v>
      </c>
      <c r="D108" s="6" t="str" cm="1">
        <f t="array" ref="D108">Code128(C108)</f>
        <v>Í%8%6KÈC1ÇZ5eÎ</v>
      </c>
      <c r="E108" s="8"/>
    </row>
    <row r="109" spans="3:5" ht="54" customHeight="1" x14ac:dyDescent="0.25">
      <c r="C109" t="s">
        <v>61</v>
      </c>
      <c r="D109" s="6" t="str" cm="1">
        <f t="array" ref="D109">Code128(C109)</f>
        <v>Í%8%6KÈC1ÇZ6pÎ</v>
      </c>
      <c r="E109" s="8"/>
    </row>
    <row r="110" spans="3:5" ht="54" customHeight="1" x14ac:dyDescent="0.25">
      <c r="C110" t="s">
        <v>62</v>
      </c>
      <c r="D110" s="6" t="str" cm="1">
        <f t="array" ref="D110">Code128(C110)</f>
        <v>Í%8%6KÈC1ÇZ7{Î</v>
      </c>
      <c r="E110" s="8"/>
    </row>
    <row r="111" spans="3:5" ht="54" customHeight="1" x14ac:dyDescent="0.25">
      <c r="C111" t="s">
        <v>63</v>
      </c>
      <c r="D111" s="6" t="str" cm="1">
        <f t="array" ref="D111">Code128(C111)</f>
        <v>Í%8%6KÈC1ÇZ8ÊÎ</v>
      </c>
      <c r="E111" s="8"/>
    </row>
    <row r="112" spans="3:5" ht="54" customHeight="1" x14ac:dyDescent="0.25">
      <c r="C112" t="s">
        <v>64</v>
      </c>
      <c r="D112" s="6" t="str" cm="1">
        <f t="array" ref="D112">Code128(C112)</f>
        <v>Í%8%6KÈC1ÇZ9*Î</v>
      </c>
      <c r="E112" s="8"/>
    </row>
    <row r="113" spans="3:5" ht="54" customHeight="1" x14ac:dyDescent="0.25">
      <c r="C113" t="s">
        <v>65</v>
      </c>
      <c r="D113" s="6" t="str" cm="1">
        <f t="array" ref="D113">Code128(C113)</f>
        <v>Í%8%6KÈC1ÇZ:5Î</v>
      </c>
      <c r="E113" s="8"/>
    </row>
    <row r="114" spans="3:5" ht="54" customHeight="1" x14ac:dyDescent="0.25">
      <c r="C114" t="s">
        <v>66</v>
      </c>
      <c r="D114" s="6" t="str" cm="1">
        <f t="array" ref="D114">Code128(C114)</f>
        <v>Í%8%6KÈC1ÇZ;@Î</v>
      </c>
    </row>
    <row r="116" spans="3:5" ht="54" customHeight="1" x14ac:dyDescent="0.25">
      <c r="C116" s="1">
        <v>5</v>
      </c>
      <c r="E116" s="9"/>
    </row>
    <row r="117" spans="3:5" ht="54" customHeight="1" x14ac:dyDescent="0.25">
      <c r="C117" s="3" t="s">
        <v>0</v>
      </c>
      <c r="D117" s="4" t="s">
        <v>1</v>
      </c>
      <c r="E117" s="8"/>
    </row>
    <row r="118" spans="3:5" ht="54" customHeight="1" x14ac:dyDescent="0.25">
      <c r="C118" t="s">
        <v>19</v>
      </c>
      <c r="D118" s="6" t="str" cm="1">
        <f t="array" ref="D118">Code128(C118)</f>
        <v>Í%8%6KÈC1ÇY0$Î</v>
      </c>
      <c r="E118" s="8"/>
    </row>
    <row r="119" spans="3:5" ht="54" customHeight="1" x14ac:dyDescent="0.25">
      <c r="C119" t="s">
        <v>20</v>
      </c>
      <c r="D119" s="6" t="str" cm="1">
        <f t="array" ref="D119">Code128(C119)</f>
        <v>Í%8%6KÈC1ÇY1/Î</v>
      </c>
      <c r="E119" s="8"/>
    </row>
    <row r="120" spans="3:5" ht="54" customHeight="1" x14ac:dyDescent="0.25">
      <c r="C120" t="s">
        <v>21</v>
      </c>
      <c r="D120" s="6" t="str" cm="1">
        <f t="array" ref="D120">Code128(C120)</f>
        <v>Í%8%6KÈC1ÇY2:Î</v>
      </c>
      <c r="E120" s="8"/>
    </row>
    <row r="121" spans="3:5" ht="54" customHeight="1" x14ac:dyDescent="0.25">
      <c r="C121" t="s">
        <v>22</v>
      </c>
      <c r="D121" s="6" t="str" cm="1">
        <f t="array" ref="D121">Code128(C121)</f>
        <v>Í%8%6KÈC1ÇY3EÎ</v>
      </c>
      <c r="E121" s="8"/>
    </row>
    <row r="122" spans="3:5" ht="54" customHeight="1" x14ac:dyDescent="0.25">
      <c r="C122" t="s">
        <v>23</v>
      </c>
      <c r="D122" s="6" t="str" cm="1">
        <f t="array" ref="D122">Code128(C122)</f>
        <v>Í%8%6KÈC1ÇY4PÎ</v>
      </c>
      <c r="E122" s="8"/>
    </row>
    <row r="123" spans="3:5" ht="54" customHeight="1" x14ac:dyDescent="0.25">
      <c r="C123" t="s">
        <v>24</v>
      </c>
      <c r="D123" s="6" t="str" cm="1">
        <f t="array" ref="D123">Code128(C123)</f>
        <v>Í%8%6KÈC1ÇY5[Î</v>
      </c>
      <c r="E123" s="8"/>
    </row>
    <row r="124" spans="3:5" ht="54" customHeight="1" x14ac:dyDescent="0.25">
      <c r="C124" t="s">
        <v>25</v>
      </c>
      <c r="D124" s="6" t="str" cm="1">
        <f t="array" ref="D124">Code128(C124)</f>
        <v>Í%8%6KÈC1ÇY6fÎ</v>
      </c>
      <c r="E124" s="8"/>
    </row>
    <row r="125" spans="3:5" ht="54" customHeight="1" x14ac:dyDescent="0.25">
      <c r="C125" t="s">
        <v>26</v>
      </c>
      <c r="D125" s="6" t="str" cm="1">
        <f t="array" ref="D125">Code128(C125)</f>
        <v>Í%8%6KÈC1ÇY7qÎ</v>
      </c>
      <c r="E125" s="8"/>
    </row>
    <row r="126" spans="3:5" ht="54" customHeight="1" x14ac:dyDescent="0.25">
      <c r="C126" t="s">
        <v>27</v>
      </c>
      <c r="D126" s="6" t="str" cm="1">
        <f t="array" ref="D126">Code128(C126)</f>
        <v>Í%8%6KÈC1ÇY8|Î</v>
      </c>
      <c r="E126" s="8"/>
    </row>
    <row r="127" spans="3:5" ht="54" customHeight="1" x14ac:dyDescent="0.25">
      <c r="C127" t="s">
        <v>28</v>
      </c>
      <c r="D127" s="6" t="str" cm="1">
        <f t="array" ref="D127">Code128(C127)</f>
        <v>Í%8%6KÈC1ÇY9 Î</v>
      </c>
      <c r="E127" s="8"/>
    </row>
    <row r="128" spans="3:5" ht="54" customHeight="1" x14ac:dyDescent="0.25">
      <c r="C128" t="s">
        <v>29</v>
      </c>
      <c r="D128" s="6" t="str" cm="1">
        <f t="array" ref="D128">Code128(C128)</f>
        <v>Í%8%6KÈC1ÇY:+Î</v>
      </c>
      <c r="E128" s="8"/>
    </row>
    <row r="129" spans="3:5" ht="54" customHeight="1" x14ac:dyDescent="0.25">
      <c r="C129" t="s">
        <v>30</v>
      </c>
      <c r="D129" s="6" t="str" cm="1">
        <f t="array" ref="D129">Code128(C129)</f>
        <v>Í%8%6KÈC1ÇY;6Î</v>
      </c>
      <c r="E129" s="8"/>
    </row>
    <row r="130" spans="3:5" ht="54" customHeight="1" x14ac:dyDescent="0.25">
      <c r="C130" t="s">
        <v>31</v>
      </c>
      <c r="D130" s="6" t="str" cm="1">
        <f t="array" ref="D130">Code128(C130)</f>
        <v>Í%8%6KÈC1ÇY&lt;AÎ</v>
      </c>
      <c r="E130" s="8"/>
    </row>
    <row r="131" spans="3:5" ht="54" customHeight="1" x14ac:dyDescent="0.25">
      <c r="C131" t="s">
        <v>32</v>
      </c>
      <c r="D131" s="6" t="str" cm="1">
        <f t="array" ref="D131">Code128(C131)</f>
        <v>Í%8%6KÈC1ÇY=LÎ</v>
      </c>
      <c r="E131" s="8"/>
    </row>
    <row r="132" spans="3:5" ht="54" customHeight="1" x14ac:dyDescent="0.25">
      <c r="C132" t="s">
        <v>33</v>
      </c>
      <c r="D132" s="6" t="str" cm="1">
        <f t="array" ref="D132">Code128(C132)</f>
        <v>Í%8%6KÈC1ÇY&gt;WÎ</v>
      </c>
      <c r="E132" s="8"/>
    </row>
    <row r="133" spans="3:5" ht="54" customHeight="1" x14ac:dyDescent="0.25">
      <c r="C133" t="s">
        <v>34</v>
      </c>
      <c r="D133" s="6" t="str" cm="1">
        <f t="array" ref="D133">Code128(C133)</f>
        <v>Í%8%6KÈC1ÇY?bÎ</v>
      </c>
    </row>
  </sheetData>
  <mergeCells count="1">
    <mergeCell ref="C1:D1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B824E-4386-44A6-ABA6-C10912AFF9AC}">
  <dimension ref="C3:I22"/>
  <sheetViews>
    <sheetView zoomScale="90" zoomScaleNormal="90" workbookViewId="0">
      <selection activeCell="I4" sqref="I4:I22"/>
    </sheetView>
  </sheetViews>
  <sheetFormatPr defaultRowHeight="15" x14ac:dyDescent="0.25"/>
  <cols>
    <col min="3" max="3" width="11.85546875" bestFit="1" customWidth="1"/>
    <col min="4" max="4" width="25.42578125" bestFit="1" customWidth="1"/>
    <col min="8" max="9" width="24.140625" bestFit="1" customWidth="1"/>
  </cols>
  <sheetData>
    <row r="3" spans="3:9" x14ac:dyDescent="0.25">
      <c r="C3" s="19" t="s">
        <v>185</v>
      </c>
      <c r="D3" s="20" t="s">
        <v>186</v>
      </c>
      <c r="I3" s="21" t="s">
        <v>202</v>
      </c>
    </row>
    <row r="4" spans="3:9" x14ac:dyDescent="0.25">
      <c r="C4" s="19" t="s">
        <v>185</v>
      </c>
      <c r="D4" s="20" t="s">
        <v>187</v>
      </c>
      <c r="H4" s="21" t="s">
        <v>203</v>
      </c>
      <c r="I4" s="21" t="s">
        <v>204</v>
      </c>
    </row>
    <row r="5" spans="3:9" x14ac:dyDescent="0.25">
      <c r="C5" s="19" t="s">
        <v>185</v>
      </c>
      <c r="D5" s="20" t="s">
        <v>188</v>
      </c>
      <c r="H5" s="21" t="s">
        <v>203</v>
      </c>
      <c r="I5" s="21" t="s">
        <v>205</v>
      </c>
    </row>
    <row r="6" spans="3:9" x14ac:dyDescent="0.25">
      <c r="C6" s="19" t="s">
        <v>185</v>
      </c>
      <c r="D6" s="20" t="s">
        <v>189</v>
      </c>
      <c r="H6" s="21" t="s">
        <v>203</v>
      </c>
      <c r="I6" s="21" t="s">
        <v>206</v>
      </c>
    </row>
    <row r="7" spans="3:9" x14ac:dyDescent="0.25">
      <c r="C7" s="19" t="s">
        <v>185</v>
      </c>
      <c r="D7" s="20" t="s">
        <v>190</v>
      </c>
      <c r="H7" s="21" t="s">
        <v>203</v>
      </c>
      <c r="I7" s="21" t="s">
        <v>207</v>
      </c>
    </row>
    <row r="8" spans="3:9" x14ac:dyDescent="0.25">
      <c r="C8" s="19" t="s">
        <v>185</v>
      </c>
      <c r="D8" s="20" t="s">
        <v>191</v>
      </c>
      <c r="H8" s="21" t="s">
        <v>203</v>
      </c>
      <c r="I8" s="21" t="s">
        <v>208</v>
      </c>
    </row>
    <row r="9" spans="3:9" x14ac:dyDescent="0.25">
      <c r="C9" s="19" t="s">
        <v>185</v>
      </c>
      <c r="D9" s="20" t="s">
        <v>192</v>
      </c>
      <c r="H9" s="21" t="s">
        <v>203</v>
      </c>
      <c r="I9" s="21" t="s">
        <v>209</v>
      </c>
    </row>
    <row r="10" spans="3:9" x14ac:dyDescent="0.25">
      <c r="C10" s="19" t="s">
        <v>185</v>
      </c>
      <c r="D10" s="20" t="s">
        <v>193</v>
      </c>
      <c r="H10" s="21" t="s">
        <v>203</v>
      </c>
      <c r="I10" s="21" t="s">
        <v>210</v>
      </c>
    </row>
    <row r="11" spans="3:9" x14ac:dyDescent="0.25">
      <c r="C11" s="19" t="s">
        <v>185</v>
      </c>
      <c r="D11" s="20" t="s">
        <v>194</v>
      </c>
      <c r="H11" s="21" t="s">
        <v>203</v>
      </c>
      <c r="I11" s="21" t="s">
        <v>211</v>
      </c>
    </row>
    <row r="12" spans="3:9" x14ac:dyDescent="0.25">
      <c r="C12" s="19" t="s">
        <v>185</v>
      </c>
      <c r="D12" s="20" t="s">
        <v>195</v>
      </c>
      <c r="H12" s="21" t="s">
        <v>203</v>
      </c>
      <c r="I12" s="21" t="s">
        <v>212</v>
      </c>
    </row>
    <row r="13" spans="3:9" x14ac:dyDescent="0.25">
      <c r="C13" s="19" t="s">
        <v>185</v>
      </c>
      <c r="D13" s="20" t="s">
        <v>196</v>
      </c>
      <c r="H13" s="21" t="s">
        <v>203</v>
      </c>
      <c r="I13" s="21" t="s">
        <v>213</v>
      </c>
    </row>
    <row r="14" spans="3:9" x14ac:dyDescent="0.25">
      <c r="C14" s="19" t="s">
        <v>185</v>
      </c>
      <c r="D14" s="20" t="s">
        <v>197</v>
      </c>
      <c r="H14" s="21" t="s">
        <v>203</v>
      </c>
      <c r="I14" s="21" t="s">
        <v>214</v>
      </c>
    </row>
    <row r="15" spans="3:9" x14ac:dyDescent="0.25">
      <c r="C15" s="19" t="s">
        <v>185</v>
      </c>
      <c r="D15" s="20" t="s">
        <v>198</v>
      </c>
      <c r="H15" s="21" t="s">
        <v>203</v>
      </c>
      <c r="I15" s="21" t="s">
        <v>215</v>
      </c>
    </row>
    <row r="16" spans="3:9" x14ac:dyDescent="0.25">
      <c r="C16" s="19" t="s">
        <v>185</v>
      </c>
      <c r="D16" s="20" t="s">
        <v>199</v>
      </c>
      <c r="H16" s="21" t="s">
        <v>203</v>
      </c>
      <c r="I16" s="21" t="s">
        <v>216</v>
      </c>
    </row>
    <row r="17" spans="3:9" x14ac:dyDescent="0.25">
      <c r="C17" s="19" t="s">
        <v>185</v>
      </c>
      <c r="D17" s="20" t="s">
        <v>200</v>
      </c>
      <c r="H17" s="21" t="s">
        <v>203</v>
      </c>
      <c r="I17" s="21" t="s">
        <v>217</v>
      </c>
    </row>
    <row r="18" spans="3:9" x14ac:dyDescent="0.25">
      <c r="C18" s="19" t="s">
        <v>185</v>
      </c>
      <c r="D18" s="20" t="s">
        <v>201</v>
      </c>
      <c r="H18" s="21" t="s">
        <v>203</v>
      </c>
      <c r="I18" s="21" t="s">
        <v>218</v>
      </c>
    </row>
    <row r="19" spans="3:9" x14ac:dyDescent="0.25">
      <c r="H19" s="21" t="s">
        <v>203</v>
      </c>
      <c r="I19" s="21" t="s">
        <v>219</v>
      </c>
    </row>
    <row r="20" spans="3:9" x14ac:dyDescent="0.25">
      <c r="H20" s="21" t="s">
        <v>203</v>
      </c>
      <c r="I20" s="21" t="s">
        <v>220</v>
      </c>
    </row>
    <row r="21" spans="3:9" x14ac:dyDescent="0.25">
      <c r="H21" s="21" t="s">
        <v>203</v>
      </c>
      <c r="I21" s="21" t="s">
        <v>221</v>
      </c>
    </row>
    <row r="22" spans="3:9" x14ac:dyDescent="0.25">
      <c r="H22" s="21" t="s">
        <v>203</v>
      </c>
      <c r="I22" s="21" t="s">
        <v>222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2D153-99E1-45B3-A0E5-141DC80CA5B4}">
  <dimension ref="A2:H4"/>
  <sheetViews>
    <sheetView workbookViewId="0">
      <selection activeCell="A2" sqref="A2:I4"/>
    </sheetView>
  </sheetViews>
  <sheetFormatPr defaultRowHeight="15" x14ac:dyDescent="0.25"/>
  <cols>
    <col min="1" max="1" width="6.85546875" bestFit="1" customWidth="1"/>
    <col min="2" max="2" width="12" bestFit="1" customWidth="1"/>
    <col min="3" max="3" width="7.7109375" bestFit="1" customWidth="1"/>
    <col min="4" max="4" width="12.7109375" bestFit="1" customWidth="1"/>
    <col min="5" max="5" width="47.85546875" customWidth="1"/>
    <col min="6" max="6" width="14.28515625" bestFit="1" customWidth="1"/>
  </cols>
  <sheetData>
    <row r="2" spans="1:8" x14ac:dyDescent="0.25">
      <c r="A2" t="s">
        <v>223</v>
      </c>
      <c r="B2" t="s">
        <v>224</v>
      </c>
      <c r="C2" t="s">
        <v>225</v>
      </c>
      <c r="D2" t="s">
        <v>226</v>
      </c>
      <c r="E2" t="s">
        <v>227</v>
      </c>
      <c r="F2" t="s">
        <v>228</v>
      </c>
      <c r="G2" t="s">
        <v>237</v>
      </c>
      <c r="H2" t="s">
        <v>238</v>
      </c>
    </row>
    <row r="3" spans="1:8" x14ac:dyDescent="0.25">
      <c r="A3">
        <v>1</v>
      </c>
      <c r="B3" t="s">
        <v>229</v>
      </c>
      <c r="C3" t="s">
        <v>230</v>
      </c>
      <c r="D3" t="s">
        <v>231</v>
      </c>
      <c r="E3" t="s">
        <v>232</v>
      </c>
    </row>
    <row r="4" spans="1:8" x14ac:dyDescent="0.25">
      <c r="A4">
        <v>2</v>
      </c>
      <c r="B4" t="s">
        <v>233</v>
      </c>
      <c r="C4" t="s">
        <v>234</v>
      </c>
      <c r="D4" t="s">
        <v>235</v>
      </c>
      <c r="E4" t="s">
        <v>236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827FD-F8FF-4BCC-B73F-BBE1C8DA8E93}">
  <dimension ref="A1:S42"/>
  <sheetViews>
    <sheetView topLeftCell="A4" workbookViewId="0">
      <selection activeCell="C8" sqref="C8:D13"/>
    </sheetView>
  </sheetViews>
  <sheetFormatPr defaultRowHeight="15" x14ac:dyDescent="0.25"/>
  <cols>
    <col min="2" max="2" width="8.140625" bestFit="1" customWidth="1"/>
    <col min="3" max="3" width="34.42578125" bestFit="1" customWidth="1"/>
    <col min="4" max="4" width="13.140625" bestFit="1" customWidth="1"/>
    <col min="5" max="5" width="13.7109375" bestFit="1" customWidth="1"/>
    <col min="6" max="6" width="21.140625" bestFit="1" customWidth="1"/>
    <col min="7" max="7" width="15.42578125" bestFit="1" customWidth="1"/>
    <col min="8" max="8" width="14" bestFit="1" customWidth="1"/>
    <col min="9" max="9" width="17.85546875" customWidth="1"/>
    <col min="10" max="10" width="15.7109375" bestFit="1" customWidth="1"/>
    <col min="11" max="11" width="7.85546875" bestFit="1" customWidth="1"/>
    <col min="12" max="12" width="12.28515625" bestFit="1" customWidth="1"/>
  </cols>
  <sheetData>
    <row r="1" spans="1:19" x14ac:dyDescent="0.25">
      <c r="A1" s="16"/>
      <c r="B1" s="16"/>
      <c r="C1" s="22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22"/>
      <c r="D2" s="16"/>
      <c r="E2" s="16"/>
      <c r="F2" s="16"/>
      <c r="G2" s="16"/>
      <c r="H2" s="16"/>
      <c r="I2" s="36" t="s">
        <v>290</v>
      </c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47" t="s">
        <v>239</v>
      </c>
      <c r="D3" s="47"/>
      <c r="E3" s="47"/>
      <c r="F3" s="47"/>
      <c r="G3" s="47"/>
      <c r="H3" s="16"/>
      <c r="I3" s="37" t="s">
        <v>290</v>
      </c>
      <c r="J3" s="16" t="s">
        <v>291</v>
      </c>
      <c r="K3" s="16"/>
      <c r="L3" s="16"/>
      <c r="M3" s="16"/>
      <c r="N3" s="16"/>
      <c r="O3" s="16"/>
      <c r="P3" s="16"/>
      <c r="Q3" s="16"/>
      <c r="R3" s="16"/>
      <c r="S3" s="16"/>
    </row>
    <row r="4" spans="1:19" ht="30" x14ac:dyDescent="0.25">
      <c r="A4" s="16"/>
      <c r="B4" s="16" t="s">
        <v>240</v>
      </c>
      <c r="C4" s="22" t="s">
        <v>241</v>
      </c>
      <c r="D4" s="23"/>
      <c r="E4" s="23"/>
      <c r="F4" s="23"/>
      <c r="G4" s="16"/>
      <c r="H4" s="16"/>
      <c r="I4" s="37" t="s">
        <v>290</v>
      </c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 t="s">
        <v>240</v>
      </c>
      <c r="C5" s="22" t="s">
        <v>242</v>
      </c>
      <c r="D5" s="23" t="s">
        <v>243</v>
      </c>
      <c r="E5" s="23" t="s">
        <v>244</v>
      </c>
      <c r="F5" s="23" t="s">
        <v>245</v>
      </c>
      <c r="G5" s="16" t="s">
        <v>246</v>
      </c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ht="30" x14ac:dyDescent="0.25">
      <c r="A6" s="16"/>
      <c r="B6" s="16" t="s">
        <v>240</v>
      </c>
      <c r="C6" s="22" t="s">
        <v>247</v>
      </c>
      <c r="D6" s="23"/>
      <c r="E6" s="23"/>
      <c r="F6" s="23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 t="s">
        <v>240</v>
      </c>
      <c r="C7" s="22" t="s">
        <v>248</v>
      </c>
      <c r="D7" s="23"/>
      <c r="E7" s="23"/>
      <c r="F7" s="23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ht="60" x14ac:dyDescent="0.25">
      <c r="A8" s="16"/>
      <c r="B8" s="16"/>
      <c r="C8" s="23" t="s">
        <v>249</v>
      </c>
      <c r="D8" s="22" t="s">
        <v>250</v>
      </c>
      <c r="E8" s="23"/>
      <c r="F8" s="23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ht="75" x14ac:dyDescent="0.25">
      <c r="A9" s="16"/>
      <c r="B9" s="16"/>
      <c r="C9" s="23" t="s">
        <v>251</v>
      </c>
      <c r="D9" s="22" t="s">
        <v>252</v>
      </c>
      <c r="E9" s="23"/>
      <c r="F9" s="23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23" t="s">
        <v>253</v>
      </c>
      <c r="D10" s="22"/>
      <c r="E10" s="23"/>
      <c r="F10" s="23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23" t="s">
        <v>254</v>
      </c>
      <c r="D11" s="22"/>
      <c r="E11" s="23"/>
      <c r="F11" s="23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23" t="s">
        <v>255</v>
      </c>
      <c r="D12" s="22"/>
      <c r="E12" s="23"/>
      <c r="F12" s="23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22" t="s">
        <v>256</v>
      </c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22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22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47" t="s">
        <v>239</v>
      </c>
      <c r="D16" s="47"/>
      <c r="E16" s="47"/>
      <c r="F16" s="47"/>
      <c r="G16" s="47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22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24"/>
      <c r="C18" s="25" t="s">
        <v>257</v>
      </c>
      <c r="D18" s="26" t="s">
        <v>258</v>
      </c>
      <c r="E18" s="24"/>
      <c r="F18" s="24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24"/>
      <c r="C19" s="25"/>
      <c r="D19" s="26"/>
      <c r="E19" s="24"/>
      <c r="F19" s="24"/>
      <c r="G19" s="27" t="s">
        <v>259</v>
      </c>
      <c r="H19" s="27" t="s">
        <v>259</v>
      </c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28" t="s">
        <v>223</v>
      </c>
      <c r="C20" s="29" t="s">
        <v>243</v>
      </c>
      <c r="D20" s="29" t="s">
        <v>244</v>
      </c>
      <c r="E20" s="29" t="s">
        <v>260</v>
      </c>
      <c r="F20" s="28" t="s">
        <v>261</v>
      </c>
      <c r="G20" s="29" t="s">
        <v>262</v>
      </c>
      <c r="H20" s="29" t="s">
        <v>263</v>
      </c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30">
        <v>1</v>
      </c>
      <c r="C21" s="31" t="s">
        <v>264</v>
      </c>
      <c r="D21" s="30"/>
      <c r="E21" s="30"/>
      <c r="F21" s="30"/>
      <c r="G21" s="32"/>
      <c r="H21" s="32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30">
        <v>2</v>
      </c>
      <c r="C22" s="31" t="s">
        <v>265</v>
      </c>
      <c r="D22" s="30"/>
      <c r="E22" s="30"/>
      <c r="F22" s="30"/>
      <c r="G22" s="32"/>
      <c r="H22" s="32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30">
        <v>3</v>
      </c>
      <c r="C23" s="31" t="s">
        <v>266</v>
      </c>
      <c r="D23" s="30"/>
      <c r="E23" s="30"/>
      <c r="F23" s="30"/>
      <c r="G23" s="32"/>
      <c r="H23" s="32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22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22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22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22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33" t="s">
        <v>267</v>
      </c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28" t="s">
        <v>223</v>
      </c>
      <c r="C29" s="29" t="s">
        <v>243</v>
      </c>
      <c r="D29" s="29" t="s">
        <v>244</v>
      </c>
      <c r="E29" s="29" t="s">
        <v>260</v>
      </c>
      <c r="F29" s="29" t="s">
        <v>268</v>
      </c>
      <c r="G29" s="34" t="s">
        <v>269</v>
      </c>
      <c r="H29" s="34" t="s">
        <v>270</v>
      </c>
      <c r="I29" s="34" t="s">
        <v>271</v>
      </c>
      <c r="J29" s="34" t="s">
        <v>254</v>
      </c>
      <c r="K29" s="34" t="s">
        <v>272</v>
      </c>
      <c r="L29" s="34" t="s">
        <v>273</v>
      </c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30">
        <v>1</v>
      </c>
      <c r="C30" s="31" t="s">
        <v>264</v>
      </c>
      <c r="D30" s="30"/>
      <c r="E30" s="30">
        <v>123</v>
      </c>
      <c r="F30" s="32" t="s">
        <v>274</v>
      </c>
      <c r="G30" s="16" t="s">
        <v>275</v>
      </c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31" t="s">
        <v>264</v>
      </c>
      <c r="D31" s="30"/>
      <c r="E31" s="30">
        <v>123</v>
      </c>
      <c r="F31" s="32" t="s">
        <v>276</v>
      </c>
      <c r="G31" s="16" t="s">
        <v>275</v>
      </c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31" t="s">
        <v>264</v>
      </c>
      <c r="D32" s="30"/>
      <c r="E32" s="30">
        <v>123</v>
      </c>
      <c r="F32" s="32" t="s">
        <v>277</v>
      </c>
      <c r="G32" s="16" t="s">
        <v>275</v>
      </c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31" t="s">
        <v>264</v>
      </c>
      <c r="D33" s="30"/>
      <c r="E33" s="30">
        <v>123</v>
      </c>
      <c r="F33" s="32" t="s">
        <v>278</v>
      </c>
      <c r="G33" s="16" t="s">
        <v>275</v>
      </c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31" t="s">
        <v>264</v>
      </c>
      <c r="D34" s="30"/>
      <c r="E34" s="30">
        <v>123</v>
      </c>
      <c r="F34" s="32" t="s">
        <v>279</v>
      </c>
      <c r="G34" s="16" t="s">
        <v>275</v>
      </c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31" t="s">
        <v>264</v>
      </c>
      <c r="D35" s="30"/>
      <c r="E35" s="30">
        <v>123</v>
      </c>
      <c r="F35" s="32" t="s">
        <v>280</v>
      </c>
      <c r="G35" s="16" t="s">
        <v>275</v>
      </c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31" t="s">
        <v>264</v>
      </c>
      <c r="D36" s="30"/>
      <c r="E36" s="30">
        <v>234</v>
      </c>
      <c r="F36" s="32" t="s">
        <v>281</v>
      </c>
      <c r="G36" s="16" t="s">
        <v>275</v>
      </c>
      <c r="H36" s="16"/>
      <c r="I36" s="48" t="s">
        <v>282</v>
      </c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31" t="s">
        <v>264</v>
      </c>
      <c r="D37" s="30"/>
      <c r="E37" s="30">
        <v>234</v>
      </c>
      <c r="F37" s="32" t="s">
        <v>283</v>
      </c>
      <c r="G37" s="16" t="s">
        <v>284</v>
      </c>
      <c r="H37" s="16" t="s">
        <v>285</v>
      </c>
      <c r="I37" s="48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31" t="s">
        <v>264</v>
      </c>
      <c r="D38" s="30"/>
      <c r="E38" s="30">
        <v>234</v>
      </c>
      <c r="F38" s="35" t="s">
        <v>286</v>
      </c>
      <c r="G38" s="16" t="s">
        <v>275</v>
      </c>
      <c r="H38" s="16"/>
      <c r="I38" s="48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31" t="s">
        <v>264</v>
      </c>
      <c r="D39" s="30"/>
      <c r="E39" s="30">
        <v>234</v>
      </c>
      <c r="F39" s="35" t="s">
        <v>287</v>
      </c>
      <c r="G39" s="16" t="s">
        <v>275</v>
      </c>
      <c r="H39" s="16"/>
      <c r="I39" s="48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31" t="s">
        <v>264</v>
      </c>
      <c r="D40" s="30"/>
      <c r="E40" s="30">
        <v>234</v>
      </c>
      <c r="F40" s="35" t="s">
        <v>288</v>
      </c>
      <c r="G40" s="16" t="s">
        <v>275</v>
      </c>
      <c r="H40" s="16"/>
      <c r="I40" s="48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31" t="s">
        <v>264</v>
      </c>
      <c r="D41" s="30"/>
      <c r="E41" s="30">
        <v>234</v>
      </c>
      <c r="F41" s="35" t="s">
        <v>289</v>
      </c>
      <c r="G41" s="16" t="s">
        <v>275</v>
      </c>
      <c r="H41" s="16"/>
      <c r="I41" s="48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22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</sheetData>
  <mergeCells count="3">
    <mergeCell ref="C3:G3"/>
    <mergeCell ref="C16:G16"/>
    <mergeCell ref="I36:I4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Dataset</vt:lpstr>
      <vt:lpstr>Add-in</vt:lpstr>
      <vt:lpstr>VBA</vt:lpstr>
      <vt:lpstr>VBA (2)</vt:lpstr>
      <vt:lpstr>FG026</vt:lpstr>
      <vt:lpstr>Inner</vt:lpstr>
      <vt:lpstr>Inner (2)</vt:lpstr>
      <vt:lpstr>Inner (3)</vt:lpstr>
      <vt:lpstr>Inner (4)</vt:lpstr>
      <vt:lpstr>Inner (5)</vt:lpstr>
      <vt:lpstr>Master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mursalin</dc:creator>
  <cp:lastModifiedBy>Piyush Jani</cp:lastModifiedBy>
  <dcterms:created xsi:type="dcterms:W3CDTF">2022-06-29T06:21:31Z</dcterms:created>
  <dcterms:modified xsi:type="dcterms:W3CDTF">2023-12-17T09:28:16Z</dcterms:modified>
</cp:coreProperties>
</file>