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\Downloads\"/>
    </mc:Choice>
  </mc:AlternateContent>
  <xr:revisionPtr revIDLastSave="0" documentId="8_{65BB539A-8F81-4A4F-85AF-65A3D5D2F4C0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<sst xmlns="http://schemas.openxmlformats.org/spreadsheetml/2006/main" count="74" uniqueCount="55">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</sst>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12700" cap="flat" cmpd="sng" algn="ctr">
                <a:solidFill>
                  <a:srgbClr val="073673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1-483A-9FD9-A2BE141153E8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1-483A-9FD9-A2BE14115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46276640"/>
        <c:axId val="146277120"/>
      </c:lineChart>
      <c:catAx>
        <c:axId val="14627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120"/>
        <c:crosses val="autoZero"/>
        <c:auto val="1"/>
        <c:lblAlgn val="ctr"/>
        <c:lblOffset val="100"/>
        <c:noMultiLvlLbl val="0"/>
      </c:catAx>
      <c:valAx>
        <c:axId val="146277120"/>
        <c:scaling>
          <c:orientation val="minMax"/>
          <c:min val="18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664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215689196055732"/>
          <c:y val="9.6033687536630732E-2"/>
          <c:w val="0.59008737444937287"/>
          <c:h val="0.75845203815542483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3673"/>
              </a:solidFill>
              <a:ln w="12700">
                <a:solidFill>
                  <a:schemeClr val="bg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A-4E82-B8A7-2E58CF679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6413104"/>
        <c:axId val="1406396784"/>
      </c:radarChart>
      <c:catAx>
        <c:axId val="140641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073673">
                    <a:alpha val="97000"/>
                  </a:srgb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396784"/>
        <c:crosses val="autoZero"/>
        <c:auto val="1"/>
        <c:lblAlgn val="ctr"/>
        <c:lblOffset val="100"/>
        <c:noMultiLvlLbl val="0"/>
      </c:catAx>
      <c:valAx>
        <c:axId val="1406396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0641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rgbClr val="073673">
              <a:alpha val="97000"/>
            </a:srgb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717937929514537"/>
          <c:y val="0.29008543049765839"/>
          <c:w val="0.64300736067297581"/>
          <c:h val="0.8475398475398475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6F-42B9-B18A-624DC28C71AA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6F-42B9-B18A-624DC28C71AA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6F-42B9-B18A-624DC28C7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01156677181916"/>
          <c:y val="7.623007623007623E-2"/>
          <c:w val="0.64300736067297581"/>
          <c:h val="0.8475398475398475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32-4E80-940F-EBE4BF9A9BD8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32-4E80-940F-EBE4BF9A9BD8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32-4E80-940F-EBE4BF9A9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01156677181916"/>
          <c:y val="7.623007623007623E-2"/>
          <c:w val="0.64300736067297581"/>
          <c:h val="0.8475398475398475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3C-45F7-9773-E898D1C0C848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3C-45F7-9773-E898D1C0C848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3C-45F7-9773-E898D1C0C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plotArea>
      <cx:plotAreaRegion>
        <cx:plotSurface>
          <cx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  <a:softEdge rad="1003300"/>
            </a:effectLst>
          </cx:spPr>
        </cx:plotSurface>
        <cx:series layoutId="regionMap" uniqueId="{F07FD2A2-02FD-497B-A706-206A7E536743}">
          <cx:tx>
            <cx:txData>
              <cx:f>_xlchart.v5.6</cx:f>
              <cx:v>Figures in $M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zHxrj924kfZfGcznVx6KdwXJAiudS3e723b77vki2O22KIoidaEkSr9+q8fjbJuZxFlhgLxGgGDO
adUpFeupKhYf1l/vwl/uzP3H4afQGjv+5S787WflffeXX34Z79R9+3F80tZ3gxvdF//kzrW/uC9f
6rv7Xz4PH5faVr9glNJf7tTHwd+Hn//rryCtunfX7u6jr529ne6H9eX9OBk//ovv/vCrn+7cZP3D
4xVI+tvPx7vp42c3/PzTvfW1X1+v3f3ffv7ub37+6ZdY0j/86k8GFPPTZ3g2SZ8QkgnOBf35J+Ns
9e1zkT0hnPMswxj99i/99qPPPrbw4L+hyW96fPz8ebgfx59+//9HD36n9qPP69EVX9+6cA8qHovf
3umX7636X3+NPoC3jD55ZPjYJD/6Krb7fw/Vg8Xtx29G+BMsT+iTLOM0kynKfvsnvl8BDt9zgSVL
+dcVIN9+/OsK/Fs6/fEaPHo0WoVH38Tr8N8v//PrUKja3H8zw5+xBukTwVNCBBZf1yD7fg0EwCOV
QqSEf/vVr8b/oSJ/bPjfH4uM/vunscGL6/+8wV/cD9O3N/8T7M2fSAgpPJP0q0ujOOqwJ4gyyTBn
X9cDvv8a6r6a/Ufq/LHVvz4VGf3rh7HNXxz/8zYvnHHtp/pPjDX0yUOISXkGIeS7II+fZEjKlFD5
dT1iL/83NPljk//vO0Rm/98vYtMXz//zps+Hj1ttvvncn+DwKYL8+vAP4e9Nz8iTr4lV/B7d4fvH
nv5jTf7Y8N+ei8z+7ePY6Pn/B0E9d6ae/0x3T1LxBDEOoYb9nlqjsP6QWrMUYx4b/cea/BOrf3sw
Nvu3z//B7n+Ks//zgufvNd/ho/94/K1YfFTz/Otvf3tFKGCjR/9VzfnVcy8//+3nFOrEv1egDxK+
8+pH5cX3j9x/HD1Uo4AKTqEekghjylFG5M8/Lfe/fSXIE8YkhUUlkgrOHtbOusEreAxDGpcZ5JQU
IYEglsFjo5t++45BSmFC8EwIRjLEMft7hf7CmbVy9u/W+P2/f7JT+8LV1o9/+xnyT/f1rx5eDn6I
CipQJhB8fvfxJRT/8Efp/6P95EpXKnOszPRuy9ZP5fT2kSH+fckcXPWxZMMq5OkEklMucl2HfBtk
vk80WOWx6HpbPe0DaY5rJl4gkrwwKUl2yobi9bHsbhLYlk3ZHNFCthvHcCjK1fDDPs0hLz2WXqap
GE0tm2M6n5BjRVUPXxP3103C/8Hc7HvJTiMdVpk2xy3Y+WqzaDqYZs1e7dP7wX0euQkuh22xwplj
twyiqKneDjyh7/YJh2T+WLhYlVgoD81xaht+UVn/cUGN3GkXQNdj4Zsca9oLZI5k7POy2q7robrY
pzdEiMeimQ1BeuTN0WTnbPxo6p3IiTAJy9Z1GWXNcaxG/Gxkdrojukah2KU2i4BZyllIXU/mOK3k
EvborxsmdoqOgCn6pV+4seao5RSeOj2lN6VMnu3TO0Im84JOwwpmUfiu76qCV2wf5lmMSs7LIDSG
hdQ25500OU1as1N4BMx6HpuROtEc665/XuK5umBdQKddNqGRq8A2u9eq9vo4TnTM2UQ/k3LeqXiE
eUSk68a0M8dhXc3dNrTV5ahxdrlLcxaBnhraBDeP5sjeb11Bup1K4+8xWcIWbK01iF3GzuZD2uuC
bum+WMIiwFsieS8seGAV9HmoFpy3c9irebSUc5P6rq8Hc5xFNeYm1GWxyKnfZ24agV5ZU27VAolH
ZgaClawL6JwN+4xOI9hvbbst1biZo6jq9kAZt/kqvN+peoR7jqep3RxI7/T1OL123dUuD6QR6imm
Vm/Jao41nm/a0uh8sN3X8vb/mo1pBHpONoWyjeqjpOTSNW37UTlGft2neATMnstxDAvRR8158+vA
0djk2TjYnTElQubWorqvKdfHcqxP2+LoxZom4bxP9wifxq1TWiEwDDbGHUpmm4uZ+535h0YA1SlF
3uq2PAxDlyO6FHj+vEtvEuHH+k0nRsn6KDt0aEP3q0r1sg8+D3uDx3VEWjLRb6TXxxRzmtfDeNGK
tjvsUzxCj5+FX4cBFG+W6qolTOdGN7f7ZEcImqWyLWaguAaxiNg3Y9u+2Cc6ApANRGTSguhBeHHp
ibhCQxD7PJxEAGrMqugwgvBW6Zyxw0B3ah1BJ4x0HFrIOcfVLIXCEGC50OlON4mgM2o3rIgrcJM+
ocWoED3ybH2zz94RckyZdLaZWn3k2lBzLtNsZR+EW1y3r3ojUXoTwvlOeaOPavOFTN6pgexbTRxB
cxXJFEoCkl2yXvmqS/N23F7vMguOoNkxpadZbOqo2+VTkkzXJev6fcUyjpDpkJhCUEQdZxL4S43C
G8oq/LV3/n9NQDiCZmn7uibZVB+rVN3YxMO+By3jvswJnYfvAlaGfYJo3SrYDd4P1aW0F/usHeFy
JMr0cwVyywUVKEsOYWr2uR+OkGm9gS1l2qjjYo+LNnkmdxY/OIIlrmiq196oI6plOBBrP8CGVu3D
PI5gWXYNqO2ZOta+sUeZjFnu2mFfkYIjSNoE+lR1CsK7+kOmuqNSaF/JlkaQTFCndUWoAu8LMh+6
NIN2Qer2+XYagRJpxLpFgvSy6q4BQLfYO7zP4GkESj8sVTIlAMpQfYSk3OTl1OxczDTCpJF1ukzt
g6cY7I6y8m/HKpP7sJNGmFzmusW4AuHCs1yzM3Y794FphMqJYajvV3CTRfuCZWjJJ97ofUEwjXCZ
QmPSqxns3coe5bp1uKiyZNnphxE2tQ6JXhOsjnid2xwtlS66UM/7atmHDvHjuo3N8zQHCdIdWp6Z
Zrnvt4Tv9MMIm7ocyhkrCIVDImmeUXpstrHcZ3QUwZNWcpl7xdWR91gf4BzfF2nbq33wfOhZPzYL
HqqpQiuoLpOu2LoXvHu/Kz2gCJtDKzdfVUIdSZ3oXC/ZfDsvUu6UHqEzWXCnG+UgqqxbrkyZV3Jf
mYwiaFZusUvTg2Td68M6XJht2+clD6fOj009rGW29BlIbhOnckU+hQk6WPusHSFTCLSa5CGvNcuQ
HtTKbDGF9maf8AiYXS+JcW4E6ExZyOdtPsyZ3BnDUYRLNRreqqQH4f66Xs/tvK/sQREmBYaTmXmb
1NG79boz5mabj3vMIbMIkGiQW5CZB41Nnlb5uCvByyxCoqXLNKpxgOpBhkue+qekVId9GkdYzHpv
pVIzYHHjV+1yQ9b66T7JEQ7NStASKKSbXmn9UpHxjZ1ssys2ySyCYmiHqhEBltAZ+mqQN11f7gof
cGj3PRQDJcIPFBIZXV9X09GqXU4nH5gOjyGeGpoMwwgwTGl6t6Zbvm1kX+kqswiFPuOV9y24XejK
6Vw2a1+QJat2BRCZRTBsK9OMKDw4tUuG44ZdeZBTsiuFySzCImkFWV1vQXhlu49Cdum1Ylsy7tNd
RoA0GR9mnYH4qd9kPqtw9lVC9ukuI1h2lUeyd1C/smbo322lm/iJiImFfQiSETYrhJpEVx3UDkbf
NmnItVwvdoFTRuB0s1BmHgE/bZteKLPaom6bfR1wKSNwup7PYlgewNmeBV2fr6HblW6kjMC5asJq
igGcxMqLxm79GZGgT/tsEiG0aRs9cgJRdvW4W0+i2tYxF3oKe50xgumA2hV2afADQ0K3p42ZPuse
05f7tI9QOnVbR/CCIG6lr5kY8zTsO+uWMoLoVBq80IeIiFVWKFKOBc9atA+gIgKo6F2dhADCzeIu
VH2zJfWuql6KCJ1GYg+tTAhbjRxfGJmkJ65WsS9tigiaYt1SXNpJHOfMz9cTQva6h/OefWWEiNDJ
UVc1rd/4qdZDdRhmai/XpWc7pUfwbGyqIRV5fqrmrj1ng98uS1+tO80eQVSIzofU1xAJy2UuiKjW
o+I67NQ9xmgit3XJBn5qsnG6GKotPQXY5u8L6CICKCrbJBtsz09y6tpnGau2g1m136l7hFDLynot
y4qfVDOjnJHRnBOV/sjdH3zjHwlAMiYAWUh0liWan1rt9J3YwvZCj2TLXd/rU9rVfF8IjulAvFHB
d0iwkyiH9Clkb5SXdVXuwxWPQOtWhcOyOniLjNvbnvbksjFZsy/Y8Ai1CGrGPmwdP/kpTLcs6cOF
USK82BWBeYTaGmo+wajlp2WSvNCzl+9bOk077R6hdmg3FZrJ8JNdsb5IGkVezL33t/t0j1HbtpnH
HrzHNdjlFjXtzYJZsq+Q4RFqE5uQHgmwTKsn6fKO99sN8izZqXwM27GkyZqAeIlTd+oTmR5aWe0j
qUkewVakq5S8BqdZenXbJ6G97ma57NvZ8Si3GgKdQ13BqjZ1W1+RkYWLEvGdBUfMEGIobTNbQTxj
NPSvmbP4i3K12IcmFmG1nqu6DxUYJvipPZRIuIsJqr59PsMirGZoJMI9RMtWrv4UFsfzgW98X5aK
mUItWZtWLSU7VdOkzkEaepwlai53oYlFWKXA19MDhQzrdYNP40z8caTtTodkEVbrBRryk0pAd9aH
g0dL+3TibB9pTcZ8Ht70/ahFCz7DZnwB5ZgsNrw2+2psFkE1bD0f5YQATPU4PVesqg4bSd2+DBvz
elpKJJCRFn4aFvuyTxi9mizl+7ZMLILq1DS2w8vMT8i7z83YZZfEa7dPeEzrqVppFNokO02G8UNF
mumskmQfFxY4yt/3HsjU11vDAz+tFqlfe2rIWYuu3nUkB9zn76U3VA/EtISfUi+Tc1tScZWsZNp3
2iJjeo9VSdZpOkJq6qe1KCVZcyNCuw+qMcGn5H41qc3YCesWFa1deSE3Xe4LMzSC6lx2nSYYoEqb
NnlVAtH0kHYya/dFYBrlVSkmGmYCLjnA0fZTbetQoDbM+6phGmEVm8y3oQE09TXmOWqb+pRIRX/g
8Q+x8A/q1ZjiIzWuXQv3rE6TGsc8jP34tGFhvmxcL/cVkzGpMgjVbmUHoYymeH3fpWi4zdpsrX9g
/X/yBjGVqKZUwMk8vMGQOftsKI0toIkFzt+LLvzgNx4c5Q+sFFOKVMclOA1nJ9IFfpmppHoPaXy5
25WnSIRcO9c2hf+xE5dTfdGltTiPPt3ZWn64ofi449kKXeNkpuy0bVKfw0DbUzbzcl8mIVGOxRUo
DmmPnWRVC9gEluIMvACzr78cM4sMaybYYILrKJrwIx1xfQQyN96HLBLhlimU9J5u7LRytRytXZeC
NH22U3qEW4ak4uMGO/BkrNoLVw9lvrFu21dsk6gcVg/3WERtxGllECuBUSgvhJT7DsJkzC5KfbnU
lYaqD/m2+xy6kT9dKru+3uXvMcPIs6ac0w6qPk8wPuJkyS4GX4t9FWvMMZpRD5BOoNrWfl7NIdFi
uO8qh/cxAGXMMwqCDwtbQf64rpjmchPiXM402RlrYqpRSLrGWgl4BTqGfyfRWF9vxs0/iPcPMeUP
IlnMNQKm61zzB68cSTNXhYETuCLLXPa8JTU5lM245RMcVVb7QIDjzAsnFBqLRpwIHAcfRjp0z9yS
6n1b/ZiFBJu2TdoSGnSV6fsca6qKNIWz/X1uGgGYh4UH1EGRvAIh4Q1k9SEH5gZ9tU96BGAGDrPS
APXUiJb5KZwq+tM2+H30QBlzkeD0aGhCxfiJA0MmLSzMrOgLiEGk3HeOFlOSUjh0NxWEnlPf4u3t
JEv6Zcjkzh5OTElqLFnmmQnYn8whvJotTZ/TsTI/wMA/yeYxKanFDjcikWB6nPoXc7KmhWiN25cR
Y1qSRCxRiR3FKfOLKy9LmbpXHhw12eeWMTMpgdtdHcJtdmLDlOUlXIA7JSvUO7vcMmYn6Z5OknYu
O42jJs9a06LrbGzE+33So4xLGyatUjI7yREu1CWTyN5UQ7fs682lEWBHBFci04lkJ0F7fdmtqs2r
Lsz7gk1MT7Kl2yaZ8OxUbg2Qnxhp71RF3P0+y0Tb2hXuBWTzhMHuPFnfAiHMt7kG8ubLXeJjihIX
qslqsWanpMG9P7DN8KbIymzd10CLSUoM2TEo6crTCkcyN67xWY7QQPa5fMxUYmRaPLa2PBmWhnOP
lvLgmPaHfbaJCmRXs8xRuDd8Io1P8qlFyUXnTbbT8uz78rseSW3gtnL50I42TxevyBWQU/w+uMaM
pdbAtbKqGcqT6qA25oiSZ95OdCfnAEV4rVWZtVLN5al3CB0TkuiPrW39p32Gj/A6kHGtJmyTU70A
nZDPGp/YDOeP+6RHCVaEzJXQsEhOKmvTN5w4c+gWNX7eJz3C69Y1BEFxnJzKdg3HSablefFJumtZ
YebM907T2mTQY2bKUzUaUyTD2rwQpCF3e3SHix/fS1+Da8LDIdvJEINvVJr0r2GLbop90qPd7IZU
6/m0Jqe5n8N7HKrmqhRo29UoElkEVip0h5upK0922/Bp6fSzumzdrj6RiOlMZbuk/eiW8iRY0h3T
NZR52JTaFcVETGkqZ267pJmTE51ZdwTOvz4veNhHPhIxsQmXZKrYxpKTt6baLnvT9a9Iybt9MVjE
5Kaq9XBSWpHklIqGAOFjWbq0wFONdgFKxPQmLYhMewr6t8jzA7SQy3eE1vVOQEVwbdhkw6gg1Ezr
0D9V66ovaRV+tKn644ISUsX3gII8jcUqGUThdTKXGC4Pv2340v5oR/jg2/+4Z4Nt/Pfiuw52aqtb
kpNUE6uKcgroDLfcplPTq6bOueNi2wfemOsEFDZpWhqS0zqKJXcVwXDByI07pUfgrR1Hpq42CMkk
kCtEK5oPsEffVf6JmO9UA5cqS9qqOo8LW+gVIoy/cdAYGU67AlvMelKZW32QqD/7KS1PjLDlQnfj
zuggyfeL7BNMXSvceHZNZQ7TOjc231y9fdmnfJRr6cRUncIF9LPIwnDwio2HVjV6X2iTUa7Vak14
jdvkTCeoLpUzy7nXbN/NLhEzn0qVJWVCWHlmq50V7PMTfk/nodrVMBIx9wnBpQM1Nr66aHCC7KGz
cCzOmyHs9PqYATWPvXOlhDEZoqMon/E8XfuuqfZ5ZUyB2mBqY00RHi7GydPk0Jmqg2Eiqt13fRkG
5Hzvl81kSdtMsr9YGjYUnYRVtTCvZJ/jiKg67pnkqGwqdtFpmPoB/IHutiF+2dU+Fg+zKx+3vl0z
LeCXIbmo++7dujB7b8QyftiFKBEBdpCzXtq67S5nQs2vLNXd587bH5E3+W/ndn8Q9WMWVDMhvFI8
dZdq9aR6yqBbVKZn4Qlh9nrFakoyuOAzavS0k07Qm2ZZEnnGKVnL+wUT9HBAZ/VQqxyNrpt0rpIt
8TcJFXa2RdKsRJwET5T+1NtlbXOBUVhJnqwtx1fKTU3XFmQrM3TS9UyaT0kgHdwL2yhf0g/i4ZEA
BWTdby95WAdzZcusbm+EEtpesUp21YfJTv1U550bw/AK9f1kuqJZvac6h5coq08JXtKqzBuEnf6c
LIlftiJkU6jelKta+jmnNFHgdG4dyucupTpctz5sfCjGdJb+kNK2KV92MwySuHFwbrslBw2cUf1S
9FOTzvkSKhTEYe1WNrw1w2DUGe4c2O4yk5NkeeXndnaHGRnTwvuraesvt4FmcGkAJap/jztD7DPp
0qyvi2Wg3F+7bMZ9WyxLkPJzS7u0fyYU69H71psZo8OctjXsvhyMshFDYbGqKnhZL5t1upxBZt8f
xl7S9NNmEFN9vshe112xklCiNgfOMhYuzzCUigO0dsq5O1blUrpnerWe3Q4VG0GCZEmCWW4Yzth6
rIA8wJ7r0Tb6WYa32VxksDfp4IVK6taTH1PYd25S1uZWh7Zb8AESvNvOiq1svBknYnqT1wnwDF5t
GcPeFB4GwVZ9zsJWdRcKpSz50BK/jjavgVUoVD6H1gYHPZDAliX3slvG6QB8RjIsBVzJWwl5umoz
Q1sNpavf8jJYwfQZpkqZaiz6bUwYHIZYWfK6SElGu48zGZflzVRjqd70JevnASYDwLybuqAcBxho
kJCKqEs+OcZ/rUds9BePRLLpExDJN2zzmSfwWMHVrMOFDvBW6Xlty9EkuYYJBinKUyvgd482A5oc
YGJxk/yCxkoRnde6L+FuYi8nm7xPNj8xXQxqI9tdCvNPks8UCdMe4BaF7wulu6w9km7pg31q1+YB
YKL3qj/CfXKXhYOybs7CU1o7kg4njQT39phkyhNUsImo0h6ErNvlHkO/YXop22qtx4N3vuRFM1Uf
eBicOOrRyz5HAwI3H3pR+7t0BBt97vWIuwqM16brlUW2FddwiX3EL2UP551pDvtGc9tyXl8taYNe
ZDgz9LNbZtcUMOJru8PbqA+ErgLG/qTV9po26VJ9rjgn9FyJTIktr0hQfXkTjPPN9eKblS5TEWiZ
NdX7SYFTNTd0Uxmur2DiTKhNsTTZoN6NEB2oOw46iFodcMkXd2V0tc79AaiQle4P1Kx8eccTNG73
IRnm7g0fs0To3CtoIqN8ItRvtyotIR0fDGSG1BZmEY3ecogeSehzh+CYsTvNcI4/4AuBZphwdYar
jnws8xamDvVf4HJYty55BVNTfAcUchieInNPV4nnXExa9x9goBuwF04BijmTFTBBqJldPtpsqrJ8
S2iPwOwrjLh6zyCUZi8HbBf+gayJr3Ceze1AQbdlXugX4wfibms1yv59cK1L25wG2k3PSqRx+LhU
szYwqm1FXX02JZsHmEDVdzApKkeTauv0tFRcAE2gWQfS4OtmTtGc5obansyHQZYEeAQGJ2P6PkzL
io6CNpx+mRLYhJnL0VWZMyfRQKP/lCI8Ds/6WU/W5U0d5u3E4CBEvFIwmQF9gmWdljKXQbK6zSE1
LNmLyXosgG3lgJMCzwgblk+auKECb9YBpUOeVDbg6dz0nU96mPrT8eo5VyTpD9izDV2imnrIF4LP
ssqTfik/r42Z1W0jzDI9d2XP8BlsU9E7I2mbwg1DyWT1BhL9pJvcyKat5lyNrV0uZU+3PgCfXS6o
yuF8CM7AC09ni5dCTGaq3tAsdf4CDXhc3o9moTYpelarZjkaH3q/FN0S0Hw79RBnbkatzMPwHFSn
RQrlZHOozJbJNh+dS2+Fon7KrVlrrPOOLsG8S8qJb+4Wantt1sPAMq67p6voNnFc0rELT+GkL2Eo
x9iO0xno2ild8xJ6Y0bmLXJr+4mZQGuW20wt0JxU/UA7nU8KpvY0MJ2hUs+1mAYI2WUZ6EcYPmZs
e9hm7dMlh7s3Q8dzi0HGu1GKbHzeNo129qyQVo0823QeJDqmVZrUT7GzaFyfL3JusC2yccXVdkO2
DdYq71NvBiAQ+BWV6OBw0ur2YDksri367mFznfuNJN1t5+UIsIObmSvuj9sCTT6b+4FVVj43/VJ9
KBPHoCQIg8fhPoV338pcEKznz3RZMiClhTG1S26SYP0FxXIhRZWgculzmCW4yJdoSoG6WmVjPWc5
Myts6b/U5Tav/amDk6PsDURAhOt8pnWWnBDm08TPA+/mRufWKrx+WvutG56WuFnRle7Ftry2Zhvn
G4pW51Hh+6ZmBGqLDYJAk3eAx029CcsIDlLg0Yt0KAgjMHe9WANuw1uI6jr5dRKrwFWucQs8hUpn
RN3rzNjh9SAn4qozdUTJtOgN77NrhnpZ8WKaXDOPRZ12rr5YbahRdsjm1HZz3icQnV4uiZghJFPa
U/uC8IVPl2UWPL/dUIPmCmaW1GzTBfa+smMxgE1knqQVAZYHlKTTUjSqcnCtSKSYmFeZdZDKc8cU
878mYZmr+06XdOyADtwu05rPcBqvP2RNB5Ni8mQxmrxL50wTlfeDgw1MXsppS1weFMx5So/jZrsG
8LZCQcjy2dBVP2V8HvjLGd45e1VvrDceVgKnPTRheV9baH9JDvL4VjXdlaQl02/NNjF7J3Dd4TWn
loS0z002pPyuZhWkgRzX3NTvqrUqhwru+iZQ++ShY2V/2Y5Kl3VOCbDK346mr1GT1zNSCRiQew+u
Va61qM6shjoWFzWM7dQQB2eWpHCvA2bATFBBDbAtzuvWdOWlUtMIFmzWkF5DzUHlW2IgNp66LX0Y
9WU3GBH3fnWkaU6hx8vQ5HRsSfmh3TI33oIqDIJcOZl2fLogN+IXvKUyyTNg5qW5aO3kiiRrfGoK
DbP3ypeupGG4TIMx+LRRWB8ouGeXvfFChQGuPI7V+qHcxNBM+aoS0vo8VcjRm2QDTNyiVQP5LO/6
bGtcXlecmRpCrPEZvP7qKs0ga8y2tVCS0Jo2R5KNlbgfG5hg1uUdYhn8favhgPWCtZCl3m1rKcRV
0NKx91UK8eRuc2Cw22bwbH6uXEvmZwGILeoKqFACrtvB9nmRV96Og/+Sdpudjwgml7Ipn6dUuYty
Jnp633QwduMVAVKiejkvCZlc7uCi8vq2qcemv4DzWLWkuURcuLcDgjPTz1srU5seyTAHvuQYDgmX
103WYyjo52rp2OX/cPZlS5LqWLa/0j9AG5oQvNwHBvdwjzFjyOkFy5MDiFEgJEBf38uzTnV1Rlad
uFVlx6wsp8DBkbT32mvYp2ZV8qqvmg7CU1UHtk9Jqa34TmzbCJyvbdW/X7GJ4PkAkVMCz2ALSnwL
WM/TdL35vvNfQpD33u1otcSNtMEMefNiw4dttBCdMDWr5EUp1bg+Q4c0i9ugTdr2E4W7VHPfAoSg
h7nBOvxSmQlrMmtFmQioskjCoKEk/LsrxyB5t8MhYEPztAahuBpCGPWcMISOl+exo0v9x57MMW4f
W32738t16Hqstm5fhtsq2Bub0qpeh49sQxmZah3J8NToSk83c1hv7OisattnIXTdt6lrd9pfdZqP
E3YBw95bsLH0vS2da4+mWYJgSl04xMFzraeKfm+7ZbVHnHzTlg4g0JEUx6LEW0kaavJwcU14M3Nb
Ju8HPXQce3YsdE6UjfXLNnDgkXjKHovAeLlAVGAjlGTvArMugJ5tWw5N4cQUtLmL3SIfg8ps9Dy7
isurxq9dBynClnR3rPOtr9LeY/d53pJ9E9k4zHbEaVOVJvVRY+x1GK519Aivvd61WTnIbqmKmMSW
PwKGE+bQbK7FTrhyuK0duJciPGrTx7IItXGVySFR5msBo4Z6uEHxKd1ZxhWJit7Yqjo0DCv03Psh
KgvBfYNmVyoy3ZSuDS9mpHZU7bXq+dqBC0LWdjmF+2LjnKLf7e4cyFfmZGuPGWtUw1m9Si0+YXQl
EXYR3W0ijtlNH2IkkosoaDQ+LORfMmVV7MPrco7a8WsV9bH5aCWZyD3pUEWjgYNEKbqvtGnnYjbL
7G6ilUb6xMtpwZ5PrAtPis9ku4GCFA4UadQsPPncjkpvh1h5Nzy3WMWwdWg8mY4zQ1NzHznDNUqr
uJG1A2JEk/62awfq71yEBz10mQ22kDYnsVc88DnofGpQWRnsMoHrJo0Clv5nIMcrYE/0EwnGhlen
DSci3Fv6cQILBnPjz//Zz3+Fy0+0xLpyc33qtnC6xng9vGuH8T8TAMDb+Vf8h/aLlaiT/EmMtUlX
Q6bnPdblu//os78WSUnh52lg43qaIkXOtO6aD5eK+Y1B109G1j/Bf16rpKqVzNW+q/bUjV2tm4JH
Hp6KhM/lSYCLBOkaDBerfIlogNd+78FjDGHw/V0lLXqtZqzEncKLtAAwRenlt4zrZN7TgM87w0EU
Q36Yc9vH+AtG86o80mlMdNq0msq068BxvQ0SOZhz5RSp8VobzMRCv3dvObleEMR/doOvkEWQpfel
arb1lEi0Dwc3J8t2ZUqy/hjDhbR5CxOVt2bB/2JCE73CGbepZYEzuzk5+N4F506NSSBypkg45sno
AcOkovRc5EATgthmNU+An4EiRwIBSMyHe4oTYzUFEUswH7auNPNV0jMqbiJXBm2mByjmbMGXNkgs
AIEZ+UF3inYRCjIkCNl4gVuyMXq+B2FwtXewCKjRPJg6ns4XftkY5LJs0VUXqglsK4puGxuZ07ne
V+yY2HfosY0quh1dNZP1uUcIEQnSLnJ9vaVlV8KQC90s+vf9ODFBAMRMvjJ1Fpb7NOZ0hetQ0VfB
ZtyZx1vi7vo4quAH1q5mHVT+c0n86SP/8Ldv729+6F9Hvc+qqv8MLfrfX/6/278nIf3M2/nH719i
j/7xq3v3fV7s/P2/br9o818HO3z7GYb0+t9crvy//wgX/vOTXIzjf/nFbxb2/8Kk/m85S//iD///
HOwvspZ/7WD/j/yKfxjYX/7Fnwb2ERJOBBdEQKIZxUxchsF/GtjHMKmnMU3gcEHhZP/zj/40sCfi
vyFyYwhbihISwsce/+rv/vX8v3EM4I+iS04QYSG8BP5+e798XzDs//PX/9e//qc26h+LUuB/iYwl
CyXs5JMQnvm/bp0QHc17gmLyYPBO3/Tvx8flBvXmIzn4Q3nc8j3zh/aOqHS7mU/xUZ98rg/2bvo8
P84mdT/a5wl2vtnZFWvuij1/WfOnG53RPDmGqU6x55xUpnIM2FFVoaw4+HQ/tN/+zyP/J3fxkyf4
+11wBPNc7uK3gf4qGerVFXfRfbSFzueTOWLVbejkHygwrfcgCRdVXp/6a/74xqV/3dX+fIAxiTiL
aCTFa+arUcleET71B3r0h+1Tw7LuY3zbv4/Jsb1us/7k46yTuR/uhjdm3P/kylD/4LoSMQcwEHs1
mIA5zdrF1vSHENj9EAPD2+SR1NsdENk37vK3SwGDi2KonGkEA1Gk8fz6lpSGMRu2Qh1kjCa8RhOF
5IOwuRrnf89vHo/z1ZVeHRbRCrjJz7iSY48rf+q2lze+r18J0ZcLwA4WEU8JFl6c4IX59VZi26il
nwGm8bGppw+7cREFlwJvz4e4DfrpDgFdoziIwJfTj17HW/QUGZHoU2s6s73X3TohmEH6cTfXug8W
dzVuVsqMI1zBvYcAlLECQ8vSPvz1B7884l9e8YhgB/kZ/sURW/F6uhhuY6CB1TQH5V72HmVknA76
35qf/Xw2kWRA4qMwEXixXtVR3cZQ0RtcwzqsGnEW41vSWHLZT17dBvbBiBJCY875a02AlQswU1+q
QymWb5oMBQNi2C7leS3dSxLytEXnM/EyD4Y33uHLh//9yiCcXK7M4tcLNZwjWbkQV45uq8f9tnxY
zuphO64f/vp7+vkC/X4dJLlhW48v87dfXzBhzNCMNFEHln6eUn3D0jBbM5ePWVL4Y/WcHDEwyt64
KP1nNycRbAIImCLC7NUCHRJZAtru0G0du9N4J66Wq/Lgz81ddBWcyFul6qUbeH2LicCtcQxtIFF4
dYtB0IqBSaYOaxYd+Tm4H+/mE8+29PtSoMArXIH5XlGmLJtTWI28cbM/9Tq/Xz7BKmCcCizlX58w
6idZUkXVAYOi84Sb3a7LU3SK8+XKXQVFeysfxaNA3zdmLvVZEGfN9+Z78I09xHfRnTwlpypP8vBa
nsQbT+bnc/6Lj/b6OF11Fa4eVNDDVsEXtKjwfpurhRzjLtNd6tBTjWkJ+EOn/ROQWfOWH+RPxc5v
HwD7NOEwvQ7Za260HEagLFD1HMCJvmKHJAeb6Eyz9Sou2jsMvT6q6+W+1Cn+4w/lPT/Q6+AU5uvN
+Dw+zGeYlqc2/euXE8XKq7cFHB2kWnFB4RwWv/66rB61TBpbY0Q5DvVtKOL5sSGYPvxbvI7L7oUz
kKDYAtaPneW1X+AYdGVNwag+qNFuXb531LYAZTFeKf76hn7firERCYFpM6Ba8pvtHMDnqV9X+Hwo
DD2i3saZw1rJrPdvGbL/du5K8HpjRiTlSMBjr1X5IgG+Gus9KKopOCZ9VNDkPKg2Y8NbJ/xPpcgv
L87lUglQVPwfhJSvRXI16U25GBsUIm0f97vlPvhjeRLX8317Tor4vn0Yiunev2xApz6Hf8RvrOmf
eoNXl4eTFEPak0wkRU3z65rWqE3BEuiCYjno03wqz3VW5wnKJ3rQd32uszdKxtcvZUSxUYYU4YKo
bLCVvKp7SaQ8AFaskwFRQrPKwKjM//otef3d4QpgNzARJlRQhgHyr3cEzwA62HpXhz0bs/ihu/r3
CM943Tl+KKoRgqqdgFr+6pGBi8gmuQeXWA3MH2HjlqR8WfUbL/vrByUFQY0Zo7YlKHD5a75a0EZz
Z/ee5Dtw7gObpvq6jdXyVsP+ao+QaH+IRB+C4oCjr7mcOP8nKKkJ2IqXs+0KOgX6tpGkfKwg1Tn+
9Vfy271EqJRxaoWUoa9n7NVXknSrccs+9kViPEnB7rPZFM//npmOgFwJhzBs2BCkiLuSr18tPXmH
gdrQF1spgzGfDdY3pkKIKntj0bzehy4XQriZ4DFF/Bm+pl8f2rImSVXSuS8GN8qU0GnIPO9XeMuF
/I1LEbSkr76iSMQECwWFIUFSIYZ9v15Ntk6ZLlFtDlMl4MSQXtP6PjLDsscqn3o99ykMeWSfAWXC
+yjaypt8E0EfpMHSrM8dpkwweOrnMDy0IvQAn6rauGxOWLVnWq7Rj2XX7B4tHjmJoVvCY+UM+YPV
I7xrIVUMH5qI6TGvJfwb8j2u9SEOpV/ShguM3/iEVjbtRj5W2WJBMElVzeyS1rsTz9FcE5s20A1d
ASVfu2t4DidLnoACshVgsTc9ilALdkGEoa2/lj0CHPOhbmBJRbtw2t43E0jWWd+yZHtiEYywkrQm
tV0yDOTALIm7pZaZ6PvN4oO07p2pA0JzD+vah66N7HYkGCnde6vWZ5CE8EHhSwAmUL1xfMTNzd2X
yVYA+0zcgVzTlqV5jED0vp3KcDFFJ3suM6clcXlkO0OOeJgAmTGLK++R86K6FN/eoPOOQXGbL4Hb
bSpC7b6xSjOZwn1a3kXauqHABLVpUjmo6J3TjeeZb3zYH0RNXJfW3o13Az6UzhL0gR/KiWGioKB/
Aqw1hpNCzMai1wNwyd7gbyNHOiOLUNg/pVqHHFS59mb0XjzEOl6HDJQ2j1kx1uIGcgaGNSnvp0Gf
907jaquvqiXtbahZFuloIGmUrPrzxPZe0Suyy3BOq7CTP6iojc6kbwAhWGkxF3aNGZcUZj5+zTCl
D/asbeagwm4elA+tX8qlqOVcKnXqpEsqxA6tevrS0B0EsIH0iypkkMC3c6dMJynx+3abmDE2OXyB
F5NakP6q3DYCDB3DG1jqJxh/fapbP4BntIXdnGOojBIubsYWRBo7bkWt2xjj0TDgEKAM67JnjRr2
MgUgN79U2imdUm6Zv3E7b4BS21KrKxltZVwIyB+7oh7wBqbT1GqwOkYKWtOwxmlsgD1c2CJWZ+vF
XgirybMPkgzDe/Dium807sUXiVgEnY9wBmLZIjAzSiX2nqsVyOcT1rQXV3PEGlI0+Ntf+qhv5iyQ
Mv5qVQIiWmWk+4F3y0/AKUpOQEi++Db07bK61FATmjTZRI1AkYHH3aFiDKBqA1oNqGx4nfZ8l4bg
ea3h9CkR44bXO9HgaGd1bOKXiQosr2kRfQV6QhsOVxT0mAUMMuxu4OCUY5zX1CXXuiv3CgwvF9ps
H/QMwoNDtFCDOMcYU9Ol244ANjFEuChe0f6iQ/lqml5VRTh1wVPI4PifmlqFQU5HKTYMtpsSmQW+
jlk2RVPnQHlruu6oGNDvrMSUjwL0dUQVTROHn+DFRSmeyyZf6KrcJy0w3QNSzCGJCvrWZX3FuuMQ
dPYulnsosFh7cSN60dhsFMvyYhl1j/EyOILnGAEfnvpwM8eJN8s1UPXOpxLnxXe62Qm4rTTyrtFo
9nMWwP0AzIoJIth6A/MnyklZifo01RSRUw2iuX60KHvDgrYcvBO8bzi1Jpq4PSegIs6FsGKn+bhV
PahhqgSLYJ9H3uRJaCedl31/3kDxeBIDCd5R49Y+dwpUdPCCAvG9CgaenHTL6/kKdsoRS6vKqAWE
ScIHEG9ot+XRoAxPy7mngPUmT+6oUbrOkiEZXLoNZq1TyEUGuGkvsBEAsRKBX7ntQFNLgzIu50M1
zpMvkI3WV0cgZhXNl2YuRWYCVyNxrC5RenLMP+xJ1mV5NJVuSb5Q1e0ZqxP1efYYeBQJxmD9XSXb
/qnDimpT0Ed3n8XrDH5Fc3FoS0HRUnMWuwu3yHuzVVlTjeYLnKe4KLYebjzXdq9HesUnsqHK1HUM
Hm3IsdQaM9sc3LGoyeJ9ti4TbJqrw0VJ/yExOiFZsCdTnclW65tu1pRkGKwgs6aJuw5MKuLK9XZ1
pWqLaSO6vrNVTFzGe+uC3MZMl+kOfSZYgA3lH6vBUpGx1aofUxPUUYGVXsapXUjVnvgAulXexDO2
9tXboMv2KjaYn7vQfNc7fPXASvFjkIp9Yw8Yggc6XUuOFUniUEVpg+r2m417FWXoZdyMSccqYhDG
K/iFU8gb5nRQtsKxxwfhsZilxf60gw+bjgZT6wzo8zRmpk/GTwjjWVhaM7K5dC+rRqUB0g00SCZU
XmNDcXgxdL9w/H7ckulC4JgT96mybBuRABPD7raGjNPmupwgRzXjrD5exr5ohddq/FZaXw041npN
zvUWxT5DOl8or4iMKEara8ffjQCknn3iFsShogH8Bo9he53ECwgvGOFixAvcMqA4Cfr13sW6rzN4
R7FvUO95fVzRnE5ZU+6Jw7x8Bil06616nhxoYGkwM8bzGJTLNmVrxb/0YpDfMV8tN1y6thLlTLUx
MAJnFBBgguzHcbr89mrF+EcC3kUE8salLDFkDwkYLOuO3SuCKjmre0NI0Y1YulfbgCSsOmORCz6B
tQQyjDakZRAt6uFzMEqLWTaiKBDpN83Nx4XP2HnDaELNAVJK89lBy+eyafIXpmG56+/gEsD1xq/h
4q+Wjo9bNrnJ80KEIvwROYpBOdJBZ5oZgKBVxkO/fJp71kONHYAlAxYTte876sE97GPmeS4aMj81
OGhJEYWNeyo3m4RFyfnms8hjn5No+r9wVV4WhzSKYzF0av/WhBu4fAbZJVGFeJhu0HezgtTiiNN3
NAdQfdWXeeuJzxiW1MnOjRUZNlbxoWu5snCmWOrbaen3JJNz4h93WWHuLVcSfYOb7AraEcRzmWiX
eciWRoAQ0W0l3u9ylc8qEnseVixWB0VasRy4UQNc1ErwGhBGoID13kwgRX52Ex7Iu8GG8ocHIlAX
hkU9Bb9z6e3ROEdIOpYrM0ePvYIVIzzfbpJpQj1I51D0ma6F8kUIWOElAQ3aH1lQiY+tXdAOg1pU
14dxjkoB0kUHUiqrfAzylIHVZed4PGRtz6ev1W78kutg02AebIz+mOodBCWwgJOhiGCON6dh08Dd
logmSfXeA39d4YyT1hNLlmvYQ8XXeNmdyknUYDrvvE4YuKXQYBeiY82PMtZwaq3tUBajWmCpDA/0
8iEE8UUWO9n79xGLLXlQexO01VW5r/P0Y5lUsL8AxWZ7k6EwCs8WJiGYIAZTbA6KadE+era4Nfco
/tdjQCNvr6YRhhaf0Ofo6K4uJwj73RDG+o71Vdm+A28nWq5MvdAVo8zVsdRM5fqxVoDkCxPDNSFd
xnnA/HKO2ZI3LVYgKFhTiHphbbY2a1Ur1bs4mFE77t0Qhhg3kP2igijbPqesqr8Cyo2/b5vHyVRt
Y02OwdS3/P0ih1JnveThJ46PW50GMvjwlk3o986A7xU32Z5UXZC11FC8AXYpp+1GleC+iOxCObnx
AJZQmHdN75JCOhXwKG+IAP8WO2sZJ0Ubqf0PR7cLsWix/vMyV/w9A5yujy0aHZcS1U7BbdNgv72C
N0Q5Z9jABfIJRoLTfgMrfAGrv1WBVUfuqkrdaL2T9RQYbCNtula+ecIJGwC86mC+caTa99W9c46t
V3Cyxp6NSl/2xWxFBAIwglnWs8R82aVtNUzDmZtpHo5SlxW2INC5O+ytZfK8gC6oPg6w9/kIkRVN
juUK2th5Q57R1wSsrAnsM6g9ryKY3FSZ6cTsEI1a16s4Nh4cW9AfQlIfLmTDsTDLtpN3QL2cvKMD
zJTA5gkufmgw8w9AaHHQtsmhI/wRPm96TJ0pEc6XJj0332nVDttxnlHtQExCy+7cEE9UPgw4ou+R
b9rTi6qMiqdJyBmMnW6L3wVEW54nJhDtmoLo2IpTjDox+qRCfDe5X1kUQX+AVXILywlsxBOzLMzn
dbMql1sQtsdkgrtAAXQABJc2uvgOd3Tg1cOMXLsNrZS3YBmDQxanie0QqxyuQwmChadBVYAsyBCd
S6IdK4qZsctIRGaDJ7u1YFx3eiizudl3Vyx4VNVnFoJzmVJ4GJpHH3M/3Ih4UTHS+HxPsgi5IzyP
2CCfBvzOo0ts/LBZw8ZjH4XzV9FLb88Capzu3diw9cNU2SQ4YpNIIMNIZsRd7KZfyK0NRxcWk9w8
DkKxVOsnuu4cCjdHRzhd9XYCR5MjPvtxadXwGTFBihxpXCY/iPK6O3OPtunOhPjuconvNzzLlsKG
a53nitzDVr71J1DhRxTbYQzmH85Zse19HmgwzYtlEcOSRgNMZvMVldqWoXTpfpBOBeN5AvEBChnr
V71ejzC2DPJFcY0CMQRP7rnagZHcRWxeupQFBm/fMkJEU5A1rsX92ClSXYPf7be0U8BgM26VIjGw
8/FS+YQl6V2qfG/LM6Pgnb8fOex1UtBG3R8caujUKRa/B1EKZkcKBvkvoRHSPQWgW/cZ3dfguy7R
SB98MpmvNIgDtOLD7s8ImwraI6usfxq10+DDN3X1fQn5OueXcGP2rTejK9/Pa9N/3Ke6Vrn3St8m
ytMqE2MLUL+dVzQwHKjCN3ipbs2pDwf1gxo/BdlQazF+pGPIbA6WvByukUsWfApQYiWnbRqhKxNe
9w4tirLR9QCN1IXjb9sXPixJnLUriK4PAITql0501XgmoOG3J3g1NAEo6i7+MMGm/4PT5eIO6Fyn
Ml1EOCFCIuYKpEQR0AA9Nd/WNHIr6tEoAvvw6rJl9fcL5EhdRmHUQrJ+dmguwKnebroe+0laN53A
bBuHDu4NrFWJ2n8kL3WPLSIL8MOf2rBCCVC3wiy3nGzR8LSZZVAPIUy+6bnxfjE3LkCPMqcMLLPq
Rgd8/EOETAJkWbQD/29AJ5FXvYZUAbIFPxxGGtXverQRS4oc9Z0duPKNyICJ903mxBwExTSB1QMk
yEGkYMaJ09t2qHdyrSr0sF9RtrXJ1T7FcZVBieKWG4QCDA8WoaQuA/EvQoPnI8vbFIrx4auZq+gh
isAbPzYQAU+oSSj5ATgGFECciMt85HGDmLoGfIAw9xZCqoLh9F2wE7ChS/XCBIb+E6Q1tzDQhK4L
Dv5TcAUhqK/B4kEZk1b76hAfJcsQmm40pA87HWd/09k6hHTABX1Uf5J1pZ93qDCaK1cF6Ll2LFUB
9qwIzVlW8G1L90BXoObTPVoyFPHOpdDiYQ1utNRTLptqHdPL5PozFEagzs8Byo0Untbs/Vo3/lPU
Ufpxdd2EIEKEbXLARTsWWFA1AfTOVV2pTC+t7x52sEuxAhikX054PgKLqCOf8rapkgwPHd5rZRBR
D53aChJkheaKpdsyxV/HhGH9VlNf3VJlIbwy5UD2wk6wvr6C8Fk8lHMgP5e+Lh+jpizLa14H7ZZD
X9AcfR2smFFZxCjlLWvjOEWLY4bjjJb+nHCIxc4Q89YPCpFcbSrc4M91leggryNYD0FjtKGL1njW
PO07A5Rvs35+Vq4dUZpNMGZFeW3MZ1D1xRNHVuVT2bceHxzJeyajiQFRP25W90Vzvf3B2l7MeQ3o
EjTNXpkTmRD3mXmCRVSQcpxetAzCT6zEd1cYKpAsrN2GE9nJAD9I7Q7uxDOU5O4mnjuzgjE/NXNK
4508MDnAgjNoYGeXmn3ST+s0xpAA1v39NgDaT+clbD8myPfZ8H5vwwRE+eLhGdalfNCsGbYUqa/V
I9RjssnHGpTtoYtMlw7QHd1CXoomABxGIH2wBI/uVFcu4uguUU8H01hEvxjQhkWG6Jb5YRUOh/s2
hRhN+i34oSpIVNK4ZlVQjPFOaY74665OITkD0a2JMeA4ldCuiULUIJ6DEA/cAF1SBcDGaKK3DO1V
sp6xfPyOL4lgZzEDlyoDBsVvhDWyytuwg4oxnHc9p7D+lhSB0kmN9mKqfnJ/B9Ahoyipwc+o18+k
Z6TOpmGsrrgfozozM+VPYxnJz9aBBZRvDceXG0fr9ENWATa9ZvDDkve0BBZxEWd8bxw3X5N5mnXR
21r9gGcMRDCMrP3LopPt01SH/X0ydZs+BKtY7jcwi+vL+WS+DzMLPjm7TqAtjs3eAcOOxLsRo4AX
AVUw+knSS5vO1HqNkzqw2B6iFZIi3q31fh2V+/hxARAb5op04Vm1JSSnrivRjtOyjL9OK3cAWZXy
19E0gWyTKJ2c4VsOTc+EsqBPl8HvHGaKyDvOPbPJRwB4AHTjxHSfI8PVpaUdyIb6ZI6TjLcQyGZd
NY9fzd4Oe4ZiDILZeCunPVUCCFgqoQUh+C53p1PI1IY/EA2SnBCd55osirFdZ6wDD7Lw+zC821XY
z1jdI2pn+MAtKocGAEU1yh1bZyvBvnpORtc/UQlYwzYRDvwprOVzU/H12Vra7+kMLUSBzNyQ5Jtn
aB7Z0icB8OXOfYNpGKgfk1xRDY7VlxpCUVT/JmieSF/SooNw4RzNIIlPbKgt5CUYHKXVmICP30GJ
+EGipIOEaW2a+z6Ok08LgIkfulzNFaUQOxQAnJclo5CUZpeWExkrhyqKbJSxRK/3SBznz7523T3g
t/JmgQ+BSCdE93ymHFASVHhTf/bVJr+JEJ6ciC7lbLzmjcYm48fGQ160hNdQV5HbYA31kgVB578F
dYxFBOTWfKz8Zj+NFqqu9BKx+CVptx283VliSKK4aG7Q5XdgWQF4rlLBuhXUhcSbLwQDbyxaybYf
CdAM/DTk5LyAZc9AmMHEy2ahD5M/+OKw8LDuZg0hJ3g2OWj842ceqM5nZC2ZQz5FXRNsgKt8Yha9
LU41bW/7oPYD3lEUE2noZNShuI4Rw2yXcQJl2wyord3cf4NyTr4PMRIHS8Dt/bMKzfBCIT0m0Ghv
vcnlvklIl1RDXbaVpq/zgS/ISWxaVd4hUdtABaMVeMl1NySfEwgAJECjEjAHAy3+kcla/1GhftIQ
OTUX9CJohu+ezdsLTM3mj2LdBqxMXn8HfIktrsT0FcLuhM83TeiHrz3GukMqxr7cIF4i7NQQ10xF
Mg3qpamNRTzuSOUjrxq0x8qXy4iXD9S2vArjjhyEDKARnaNVynSIV6YLPRGB4hdmJhCIac6/7RVd
fCahDf7mgYJgra7S06zVTYXTHMneUBTPNcNSgsfmV8mjjeLzufFWwtMMfESg+0F+kVjYFLIUhfyE
UoG2E7R4OEUD1REqnBZneRA1FGsuou5hnQiqIgiVIDxd5j55J9Ghv/hQTzzFIiqRXohxYxqjELaY
dkFYmIKmGN7vbBCfOL0UZTjObAS2CVlFumL8auiWwiNrez9uQYxcaXRtkHkhW6tKJ3tZs4wD4isI
saUvVqj2oYq2qwrTEfAC7hnaqj7v8BCXVA222bOkNZRB4gjzo3yLdgPZpNO1KjCKLO0VtF/UZDFH
O3KL3T96K7HwFXceI1cQBuBvBQQcmk3ym1drhaGXAIu8K7SMi609No04+ekeEcNnw18i0hwpUg0w
7i9GHudVkmSBMIUl18Dp7ggd8onfIUkeJUGci8rCnuzkAHnOfDv1MUKS2jfGqf9sEJ1gsM4IAZqQ
vM4Dc10HBCTAILpGDvxLgAnYXfc/7J3JkttI1mZfpa33kGFwwIFFbwiQDMagGCWFtIGFhsA8OUbH
0/cBM+v/U5FVKdO+NrUppSCSgMP93vOdWye/J/fZGtGOScNbWI4dSDitN5xU5w+TFYxDuV8b5vUB
k8j3QhrG4Z+b6m85B0nBzKMHTTnWJUr8FrvJeylsa3XzvTuU65M5q+mG6oQ8+Www937hzr+J+Zyv
x0nbh1LEc/d2DgbhJl7llZfvW0dRNNA5W1eAuF9AS//2U8Fb8l+CxIBb/9ztHun3QgCJHBDdBCmz
jfZCuGxbBVWaixYeNvrnb3GDNf7Kv9DHtyw+FFg3N4bw3vTydbuWLsItP6q2dW0R4r05e2zgOThw
6DZu67T8lezvbUOfSwbbfWH6LENCmG8+IrrwMmWMqBs1TRZfNEZFfXvoSUuYdf2LT/f3S3Efwt2a
vKZ8T3hvaBujX7XnLaMbGXZQh6Jrafsn1LqWqfzVD/f20fJNO7A3VMW2HVtwj/z8w7F4eXrg40ZG
nFKMS5XvRaqzOCT98w/2764joO+5HXkA5Nv55czbJJkfZyIqZse5cCXbimaR9i+4mL/fFo6A7wmA
wMCVYK9//jSt7umLwxlFNB6cB5Z1yebNsKtDkabFl7Gs6ZY44/J74+FIIwCBCTo85BMs8gF/s8OW
eA5nTY2q9pr2QI3GOnXEGg+/+xWC0EGTE80HMQq8NzhOlvOqkWshotRX0yWjBrdsrPrd9eIMtG1L
oBOAyLDk/vwVukuRMlshFwQffZfzvDmFZU4I9J8/y9v1gqtAH3q2JO1BMsN2fr5KNnB0GofWiTxF
BMtbY+tAMqDGwpC4UWVm3d0/X+/vtx/XY7WVrBXSlm+BX3fu3JnKpxNZpTUelBFMDxIbzY9/vsrf
bz/CJxsNGICb8Ybd/hV/wbIwwjFCauEqHB3t24z38HF0u/6JzKdxtxZ0oFLfZ3P4z1f9+2qxkass
FRKEmgX+zXcZjGuQTGXqsBYyuDVIqM7GYsh29dTqPy713wDTn9mm0/f/9383ldd/DjAd1I/6W/p/
jmP2Ur+QWyI6OOh//Wd/pphc652HRoRgDTcblN42WOXPFJMr3nmm7fmScJMHx7MNvfozxeS+k/Be
PNfMKAgC39yMV3+mmOx3MGQ8JvzMYE4sAtbvhJjs8/yov7w9PdBBWEg2rlzE5738ZiXpBssusFtx
mklICZ9GVEFDqIXf5qgzCvrTmj4eZZ3SXdDYZN38mcGjYkTlWjSRH0/xyuKt5ywCV2rMsG2Y6wLW
g2PQpUQjDo4jC6ZDMvV3jxNlvmgGu6OXpbQf7LLCM/CSjIn3QtmRWtSg0uRW9UZDBMAXADsJZpUR
A02bmlQZ1tWKRr0aJ3L3/Wvg99XHqa2yhpZmO7gXKzqnJeSw1XRMix1j8yg07Ah1r3Gldx6n8fI4
LpZ3CcvYs9J4gfrMT5oyiz73vXtac869lxRTdVFpbFuFobuHgpbH58BKJs7KU9o9c4ahSMGIgNx4
j+FruZhN2s478jD6B9b0DX1D0fBtbOz0mRaX/8BRtNJR1XDUuaadwARIzllrHDa9Kz50ZUAMXDA8
l87JbFTfmdXpVR/NZPB8PBCc6ygQCgpjsBDOEwoEMuUJeNKwM1d8nYSNJ9T1g7dkI0VYw6MKxKAa
6sY4HunUBEVFsbNyRn7FdKIV71O16m6KPoXlGuhQqONYowfYBWnSXcItdt+3Fl4WmtrJu4PC2Kl2
Q47ia1fEytb7Nlib99U4q2Zn5X0/XtLGWobdCJ9TXWa8+FB5rBA6u6HyDPeIR6C4xQLS83PaXtXC
OtZ5Gq7gWt/TYLHV9VgkRnyyK0c9A1D4L+hsxHcvrXtS4NLTH0VuJJ9Kc0aHU/h11e3tVnjjViMF
lXCqYKRB386ERsPWNO0bITvxY+vkVYgNemEd0sywAoyC1ZJ/GLBDiWhYahdfcLXVV+2R73ZXe1lx
YzH6E3kXmz7nAMQxeg9SUgvYmeStSd+6iRXVi1xyMBCv5QAnuyR9Uk3us1HKLD0vu67lOaOwPrbP
Cg+J2CUqWb7aDWUZ0JMFdIWpmuq5Am+Jlk7BY6jK8++bNGuMgzOtZXVvDS0VftrIs3ESpZhf1YAx
ju4rdfOXQenB5yGIHXlV9SYKEYb0DhBN0u3z3VqS+T/UFd3nneqnlkr6uvB64WSBfMEqU3TjEy3e
Iex6xLcwf2jXQCGb7NmsvfRHV0tZhLW3CbLYjLqc5R1nrvitnOZiQXtzP+B9Ww5O2bXcTQX3e5RJ
sbXlGyH8fbvUPv0iyr5pZFBVeKVR3rbcJYPhRUHu2z0p4LR+kVbfpbtZOOqR3R8Nz9RRoBvCKNmO
1WMgupsxbYZlb1dtbEVGgit5NzX2eDmrpSH7UXnJwbJbM7tYjLo6LrnbUl4uMRudj2ptmigjVOXg
v6/MPlYRK9/wVKoqraLAdoqnJEF+saMJLT8llRk84DG370xtqJvcWenSJAjU6Fexv4+kCBpKxlU1
eyHgSgOq1nfeF1bI7BOo4/ISu0xcPPl4scqQlRo5jLNkitFfOCPwD4FnQSdQv98ldT7fQW5azq6i
MCDCSjOkjcKtLexwNdwAIUg1+1bkY25ewiyv5QV1k0JTlDD65bJEaDtFPuAjdz1avxLufqJadH57
/feN/pdXs7X5ev/zK/3uhxr/+iY///F/BZL9d55rBVuQkOAWmQ+2w/8bSHZs4jkBpDdnDRDw/3mV
G+Y7jm4S/ptxQ4REHB6e/3mZG5b/jpgDzHsQbFkKjgy/8zb/eWdLpMtFlScEGwPJX+q/PRWkCCON
ROXJvjNpmbWNux49q4h/IQ/eaPX/3TH8eZVgi1LzDmaD+2ZnS4/Tblh+k71W7QNvrmMbZC/pIm9E
kwYRJbg7w2le//Ir3P3xt/81bP3zbvqPa7Ijoi5Dupvo0JvDHEmeulZpb0RzrN29iez2IfHH+Nrt
15cFvONmqeFP//maP++l/7im7zj82tSaLKKdP+/g2eAkuunBD1sj+2RhJ2Qhho0i3Vf+4jT3775R
H8piiwYIbqLthPSXswKhWeRO/mDQNO7nj+jLjMiB3n6PH8/a6Tq2LhDSDQeo5vL0m5+R65HksSWU
H1nnt8MRgpU59YXAcDblMCFRIwbrsWpc14yKGH/qL77Rv92fPDsuwXvLdTzHNt+WTTBzqqRHz7Fn
p+yGbdZPh8qS6S8O/v/2KlxJsk12JJWun7/NQUsEHLmn9qAo8Y1fl7yRUvv3wj0eJSzOjoLElUvp
wCE8+vNVnLplN5HFCsi31nc4T40DtZVfpVPf3oPbVXyeNSo/xEqstyWZ1koFLpuEgivk+q6prPmx
IU1xSXH99yY/nj+Q5DIWZcitLPl25EHhuAOJk7rfax14YcDclt1cTb83gvd8FSI3gc0PvIkb3s4m
VXopRz9r+z2khIwMkwjHrNffG0f/51UC0zYpXpAfe1tYLVXPdOi26/czM4zo0mLPImv4e8NbPYeF
YTtss+yzsLONfLNAaDcXXYXME44iyC84gyzWMcYEKX6xPGyP/18XXEqbRBm3xWFjqYku/Xyr8SOo
aQw69JZmv+w3Lv4CDXfxORE+0jgfguEXFZJzZuynK5KLc7f6JmlYAu3+m0NhWjX1OE0YFbM+h1ro
ADZGqLoDwb38UnjtSyKq4LgOqbXXqdtf2aLMruWc6F98cst8k8rFmeDyNt3ejoS1TEHp+ucP3wu5
TnKqkGQklPDYgTVEgY1plfWpzSvE/5Hb4p2JaN8Kpl0UKqg+xii+/fshHhN9NMo5+aFN0ZeXdtkt
/U23zPP67NqsdXcN79LqkiZpCkHgVIrlfZxneuw55OyDsRR5hl/Gm5OwanArXJT53N4BH8/ToZ5b
dQ1DRphncdKF85vdFk+UJEV1kXq9tI9ZMoxZuOjMT6MJY/SwB+T2ZGS2adrvuykLrAilr/7ONhVb
+DRg10FX1/UL8g+vyq7MpBO4E12j11d9kSxXpGpmpgbJoZrCpE7BO1Kq37RhirUpjCu2t4N/LYUu
kPQkxnjdZNBjOAhraJzeNZsP9HUzPI1m3+6D2o1H2mZ5xjhWrfKoSDCwYaPzc2j4RF/H2Hjb77Vf
VXLH0E0eWa/IZB6WE9hCuI4WiLJb4qHdNeVQ2bth8UhFwOTLT71E7hnZ9oDjwvAW1ASNlTr+zhW9
e1eI0msoJhriSvCm40iz4rqLTHcQh8bo0ySsE8dOoyroknrnZDYavl5g20SfbK8cDPpFPpiVhJ9D
ms3fYhaLr/YGn/vVWFWQRqbI6I3CTfbf8qFDmJ1V6ZjAdy/Jl9TqgwfiBM4XI51lzQFF0zJcREED
ELOaOR/NwsYqmNHwW+77tp0/k6dYXldR82ZmbNDz2An1goGxiaMqozFMGCYZe8oLi/dMoAfTaxcH
jNlrRS+vPRUEdCGg5G4RCrbfiql10gsQfXM9DJ7SZdi0nuRYm+dYpKh+APNJj5sxbritd7JI+4Oj
m8wNJ5szmZFI873qPPWxJ8LjHpmom0w7jvCtGS55HBzpHHpYE2ziAlHMm8LdMd2L4OGEP/hoFLn8
MmAHfjYq7X2iSbuU1Z0/IcRo7gMz7tebEYnsOO4HaddHWpUwJ1lqBw/8ZLaIgHCMbF+wLZrRuC4B
M7jGdgZ47qeVZu5i5+jJhqk8KukBoBXoHr1dhqS5Du3C7awoHvvaD+fElbCqsQA8UCIzdgJ37HoN
N5VbNxt0NsSfC39Vt0mCL4rfJvG+r3bZPrUDSSromoGivR/Mi7GrRTd9McgTGPu6teQ9ZZsVaavC
908Xda4f07lB3U0qpr1tGjSFUGYW2ATScbrNlpVOTxiPvWyn/Dx4gpEp3dPioHxKVSWmMGZOd3co
y7orbkjZis/GOoEFWsNimVeBkS45g4c829nH0Mt0uQEJaDfUqXtDcs36IbN29aNRSBQd9FzKEHe0
1jCJajAIpDWlh2NeeX1y0+WWZYS47sYV/6Ml54PdbDQHCYAASrQm8TekRgoskrnOlSxYr8DBZUB/
nkF6MHWGj7kUWJJcHoLu4XUWC+knzSKT783aDabLFIjzeppUpy9tpllyU86bKbKxVfJdB343q72l
THHjtm36teFVpnf14FM/1ijMf4xiqj46igmDRzXa4rP2RfqFKGr2cbUG53O5Lh0jPhNayYRt6DBG
nMOXR6pb2HtJ6JQnc0XGdfR1zt7CzJqy3iPmQxymGUnwuZwd/XVGwvXgM3AD+bYZDx1yzYWWTZKu
bkbRAi3r3mns+IluQmZfY6TUUIjMbIt3fMPmtwZ2u9sTy+HhKXkqZmRirksZKeu9Vw5opcuIx6kr
L2JBLWxXuYnsTjQenIuJnCPLRYXSpsT5i91ZMpgm1Pgnf6hsNK7WgqbODtO19dld5fpcMTgygMuw
KXAUhl0W4ZhkIIO50DyNTKES6clvJ3HkXpYinIJueVnNuYcmsjfUy9Xj1F/BWOsHvy7816CmpsJS
zC4gLNMMRT81/Paryxrw3cgLODMKJd69TQ4wCWdR4J2lD2/kOzBUtaeX14/7rJnSu8CywU3jRa5q
1wBZBTsiBOnXcegNLPF+FmQ8GyP4sZEz/XLfxFbxGHPPJ7s4ZwDyMVOMxoD/a8bqqrVEcVtMduYe
B8dr/FCn5Vju45Tog5Vm+LddkTQHOciM8QRL1lFFocB877jtTEferL4Ny9Te5YYCxZKtJtaxaqVe
ZrDtjAhnbjzNy6qfcfDS/+tisK8dIR7ne8I7SJ9KU6OFy+OqnbZAh2YCsWgxFte0WKlnjQPrJTFp
QBs5pPndVNYFQ9Hz0bo31zZtN+rN6Cgi24iv+SbahwZjOxCbmboC7+ZSvgbdCotT9o0gY+Ub+hrP
/yQPNoe+e3uYihKsLLCArmdPuxceAbtPfrY0AIjKosTdGUP2sWxqmyGBssFilMJzvooeVDEaYd7V
tajhri4MrwwSJMyuE9DgMrOJYUTAUFc9J5cHv4SYIm/oyUtrMWCvZarrW2sogFIqXZX3gUNSIWRy
guPddCXmy128mnkcLoM1XVWQ7dTq0zS+xyeaApSgfb1RFPzFrivi/gNrTuEQbSiC9zl1ahAeOXk/
OpN0Sdmq/ofnrIHCe1zm+pg08fg4jSXh8pRENiaYIF36HWnJJgCZn40vSlTrMzmglWEMYuwfsK+T
OegWTHzroniz+Gl50uvEe6r2MGLzjFnqi/Y0cyy9RQwkguJBfPKIin5bzbi5GEsx1mFb2PbHRlOF
DVeVGbeMsvD6ncwQTwu28DBLiflVoH8nZcHfDWADCecSiEPbblHjvSMQ2/1gbydINSfu8MGIu7Le
Uf7vb+yk7dV+8P14jbppWMnSrsKhzhobTwaRN+sU2HN7PSJaRBg6p9NXlL1zF41E4HjTOLo4ISn1
82iRAxu/wmcuxzAEA7LozhpPdTLZMW/buHjggLmuROBb8WiUC+M34nhtAICUCfrvM7AS7NexXWbn
tFNFsNaxqZJ7c5CfmGtL5iLrqW8AF+bcrzL2kV5sKeuQXZbX7sm/F08kafhHFpYov1Y2OewdkJh1
R4hzJZKzOsQfUzWvTFvOc0hG29E1lDWl8Q9DB4ijmCzQHTuji8u9IFzXPY1nsoiMCZSRcSaO+Kmg
j8SZRALBgkqKJwqhbGTbesHMFVQZryGfVkxS9FkV4bgK1j0DSOCd1Jl9cmuSCLvgzES1Zz5q2VCp
xJEtGdqdF3fkCwu7IIHQBDN01bqBVgPo3+1AcLrf+TPu+50+U1l8+8ZX88xqIfmuPowbwFWeWa7l
zHWZG+IlK9ywe/dMfk110RyUhlbeE6GDDSOPnzYH88yMOWd+jHMTLNm8YWX+mTBzfEt9687cmYec
JmejrEly5mc2zVABnJq/IWudnMYVjwAgW3Nm2roz39acWbf+zL15ZwZOLHZhHcSZjdNrv3FyZ2au
6Dr5wH4Oki7eoDqyXhkTMUimnhhrBXVnJwtd73ot6m9U8NU1On0IPSLcCkWB16Q/vA3hmxrVP5sb
1se3Vv3osrazwySPV4jvDQFc+1Q9gFfABcZnRjDbcMGmoWgHI71RhLV2gvecfmALAw+tUDSfmUP/
zB/aZxYxdgYQ03xDFMkyVE+mpO6GCqGTH2NSu9+XmKgLkqikOwVn2pGJRG55Sph2zLJZznwOrPXD
jX3mJEVayMf2TE+2RgdJ6Z6pSieL6y+WEjNqi3HpaAKoLZveW2XwtTyTmQEDYzg7bMAmzxfsZm7U
yytQKVvfYoM7vTPn6XB6Y4k9859EGvJr50yFkkyDENUbLNqeudF5zcfPK9qSZ5kqmgDrauvvCQOs
hzDdwNMaNvvKcGz9RMgSLhVIwG6uhoH56HhCEv+7v0Gszpln3eYOfSE5DuVqb8Cr0RflbaJd50ls
OGx6JmMxNXV36Zmbdc4M7cA59CIVbvUabJ7REOFqE+9c1Syf0jOJm9WrmGm9bIRuO/XOt5E7gdPI
GebFXZW8ZElh3Bob8KtSNgG7YazZ0E5nJrjf8GAMDZDC9azmJ12P8mnKAXsIqBnpq7/hxcuZNN7m
ikIdnwnk/kwj6zOZrK2KuTo145Lvc2FW8V6eOeYlmXGsVhveXHdx/bU4M8/+H/zzmYUuTI27gAkA
MNJFHcNLp4asv7lnito+E9W5N5hkZpkiku1cOsAv8Zm/NvwkeHbOVPZ4JrTVmdbmvUB7KM6AuPUs
2UTkZ7Tbr6G8nQ34ns/sd1daOIjyDQmnEzSYOGIBxd0zM563vmBmypklL0BJCctPFgCxd+bN2w09
Bx7z7hm+Ao+e828qombD1FGq9D+CDjB7J5tivOWNAtHOQl3dpp3Sn9cejFSe2Xe7WrLX+EzET4x6
+OZsmPw4LUXP17DR8/6ZpA82qB7gDr5+OrP2hKh4ZW4A/mxxrAnVhuXTCIXQ96WevqBqTj+NpoDg
p5FIlR1JHWQ/4QEY0MaHn2Jw+ZYBiNFpXGOXoGrhsd3egvZbYgDOjvTAANG8hP45VZBmLnuEoPYo
WaihEe3e4+WuSWVWxE7KprE4FJSjVJHd0+uMFILHR+qc9A9RXPN6nploYEVOBxi9m+Le5UHmZigu
FAN65oNcaFh/LAwECNHqoQkPk7mQAycMX/6QnHDuTZktPwyjzfsQmmDOdmVhrT0YbAK0bJfEpcGf
QVHJY3siD1215l/izpQvSD86ctfeSJK0t/3ci0w2/gzUIO5V7hsnRSxA15mu9CQHxhDRvE50e50F
vXND2zn+IMg8187TYJEKtz8QAjLXaB6nQDF7a2S2nf+0omJR99QgYGeCvB7yveT//SQ7xrikTJ9I
qFWq7ivIFe3bwDb75BqpDy9Evyo7N8xKvE448dslWtLNjTBpn9Jmi0liuYRy95g87A307esExfmu
opP8jYg+k2tzmsAaJiCv4SHSmv8NJrnUpBcW88ZodPfRMLdQid3q5qO5rOIx7ytorMHbHlRzibNP
YFoqoC7Y6OsJPOvVxgf2fcjrDZrWJWcgbMa9IjXPUZ8wWl4W7Gc2fKC05nwK7bwb0YV5xXw3OOkd
I3oFe+4qVXeQeh6OlnEM0iOjDARTdgiR7hkYBlFZgj3WIf7kbWiLYorOnkgE4g7Sd2V9SvDGd89W
PvpMR19rd8OHK01load7tdfS4peC3qdrDbMAVsDaIWwzMw9UTWbiFCWCeYczYezn11Veg9BHK7oE
Hzt1OikMPX4Vi6M/psuieWXPpc2IjMR/ZRoFobqmcXDcdHnqX87tHKinJaN/+z7HRQ6lTCaDqqaJ
x3+4jFffHZ9UOi9tTSFvAddeCyqAuzYYxHhfL8EaX7VM9BquU11NYLNYdUb3fVCu3JQ7ko5eHKNs
Ea3xUQ1y7e+dAYXNF7/3vPJ90s4Do6FnRs/KI9kvhCXaTGzzspVui7dgqQvmgPAEpIFWZJbrNbtv
CZ0xvLQcZHAYYfI4WA46COhDDfHmeEBP3ppddc2cioles+nhW5giu0PCo0kmDgGVDbunoEWkbtRM
BwgxRo3rN1D3IDEPtJoUX5aZzr1zIF6LOWZLfAWbdspQ6SEopdnsJAPffhjkuYinJz16IWucDfdb
audiPeoRaGG/NDETs6rZoRgJgCg5cfMBaio0WZfpTTTUcDT4wBqYA2kYK5bX4jgUYzrhtmxZQC2+
78IlGTFPmaTYqRlDRQ+iqX5UE3qjnpQMRcorhpIF5ZWJ2IJ5732C0eoi7/kOvmWYc5ywNnGv29zQ
2dJdL37SzU/uxAi0kRIadX+mOEECUigDYAK6sRgqw4yOZhOI72ZD1NkjL6u++AgH5JFFIJ6XRmg9
uvyDNgK7OcZO53dXhXLd7GHJFwyrlreQT3aYJ+FfLY1eFw6RIy7hItQxtX/SNwQliOow6ctzopE9
HLGaDs5KXjgNYwcYNkEdA+FVUNnPVaziB1o8DVNkl95hkMkxcVVeLCdt9Yu17gmWLol/zEYLMxWy
iCxxqBUXjhpjasickmQZOmY/MJJLzx4rLPm4tlTXs1QOb+LJcPGG7BNu/37de7KiC/1HU++/1MBf
qAGblsx/hgYocGdT9hMBuP0H/yIA5TsarLT/GSeGBM7e+uV/YgNe8I6GG1wgsDzM5lk5+icBaPB/
0eyAHt2EmQDFmyz3TwTQsO13Pk0ZD9wAE9/GG/wONWDT0/65w0RvkSYZrggvcGm40Nf8ucnCE6g4
8SJJmkaFfjVm1FflhbmNyOeG2R/2/GTYBWOmZMncG9aOxlsjxbRJ/dXVg/iaJG3MZsYaQA8YV0dR
gma3zlnEBYKvsNVbAHdo8BIPTZBmB5O2DVurIQ8oPS3rsmDOISNn3XalPwThurTzyq7Ycbtr6uyw
iGFFvIn5VmRVbuZ87mpG8igX3QhJ2HVBxDZ0NPuGqdMFNRk8YCfRNao6CCXn17lqhy95omx5QDDF
IEctvX0903MArnq/QLA9qZFXWYwtj9ECza0xin5fgLnxR7OPDN5qvhmz7UZsxZtIJvqrmfnOFSHP
y8RM4jCVk4m7iblcKzqHXZvxJmkxq2FEMa5My2+vUC70oUQ3crA8pjNphF1u75a3TlGTtE2lEwKO
3vd6zaJCkUDO9Jzsp3KY3q+FQ6wMg2XEunfP9HWP8716745LehpSrR5HRCJ7nBH+CdTUDi2NyoVO
7g+GHy6R1clbQpbq1E3GJSNQXy1DU6ArVuL2iXFQS/ahHCdYTpwvB6nz5t4q7a9BngvUgqWIBHHo
DwCWihRHVe8RPHw1Ev8Lgy0JLNlmc/TM9ZvjpTQ3nLHd2wyJ3Akg7qhAArezm2x6ZEfwrHkIHtqW
j6p8Y2TkahJ/KGxdfMm4Ay6ylgqH0XsoEJggFFrIK7udL+dxecrYSZnf57UrPtqTSVWD7N3oPXJ6
1icvqGLnsp8IG32Pp9Jnv9o0hhH2TuXO9vs8w2N5aDN3GI4MQzavW3sFUwvKpEsv09GXj8Yy1Lxl
OSBOZU4Gr8usOcIB6Ovxxmcf6N1JjTeg2aORq13/tYXK1Po6kWMf2HepSIw5YRIfB+XsslduW0eM
65mosbgVlhyRrOMD+9pGX/mNaSlcaMp6nFvXfpGr9ENMdMvFCDZ6T0AxuJ9mhmXQ6sIJuHjs3mkG
pqHHO+mZ29YBERv9XUOWCLLSrIaLtFDdjYrz9pWZn9umsm4Y7In1+XKuE407q5B9v2/auDT6j32G
sCaUeRGHBYORwoQK63trce4S2ThR5zlVOMCqZShGvJRQRpxzF8OatVQYWS9wIFulbhnF1hnLetFr
yUk9WYyrmTPXBdIz8oIxfgNhGJp2hE3zMou7/rrHjsDI5ZbZUhHniZjdeVPo4GvA5MyL0p3aMZzT
GOuYSJL4YoyNZKe7/kOqGpeWDnU+tntps2tnYz7osU3veJ/qIyEsax8AdR4av2a3CEhJNSdpQwQz
HsJAQbcHpnFtSf3GQ92dLPqnkcq7dccumZ0aDuD7DKMC6bbKx12QCCf3b3s6LVcqbmkqJ4oH1qU1
guhrPjCcUT03lTaummF2orkZ/Bt/nfMX5DNQsQu3fQKRfDU7zMYU7vZHwFt38yzKo1/MHNt6i5JY
QUvqiqiGfzQb5R99ZlaeGEJkhiidVt7qbXBdMH/xfVMLJ2qC3LygiZlfzelsXAFhiQ+ZS7mGUaxk
zntV7vVK4TBdukeT5wTLGZckBtk9CjbMOzM4/6uCj4lixaIHEGRexM/BdbNBPZ9/waZvTfT7qwNy
uP0Nhjf/UIuqmaCWvhQNYxSXWRiXqknnU5LWyxNWN/5YPse3w+D0oSX7MkxVm53qaRgOvfD4fN08
H2azCY7uWCDsQ7J0YvpYxZBhbd9SQJv3fsndk7Wcd9vF++zHOn85X78JvPTTTHr2WPT8CbNLgvfn
77BJmuXJXKrh5CuRLjdJ6aafTB6970nv+jc1CtHvFE3N+76U+UsvyzrqOTe+FCNIcV3H69elmqqo
kslo7/wJ4R2DGb3PhWUspyExgicJy/2okFN+RMpHkhPJ3C4nJ8nwstq/ni2sa5Xtz6/ZzLSfgqbb
VWCtQWgRtG/9T2BCjGc9tTFmy2L7junz8aiv1GcuncVroZ3pkllJw+nGsiHcQYuHS2Fa23lMusXJ
YJTTU5+5zuVCAPg4zN4tttBH+OYH7dW4z5w1osa4T935aJf9qZbjwR71xeg4XylgNKFJPJwaQ19f
mnJrdbb+7ezQpCTyeecn6ycwgyZ0io4Z0R4TAHHooOoyYM3EhDKTdw5pXjUosiI9gx1Gt90jlXQY
Cbn6xKUQRCYZAHXlp+IKyU5/NNN6pNCQ4R2tJR3qxE0QZHKL97OHn0f3w4vsLDvkuDEhqdMfSWZl
fP/NU2HHX0YVf3M7yppWbTxaau7e8y4JKL3r+sKy7GqfjzN3t2QpHhmgu59Wn2HNQ+F9WBp3iex0
7Z91ythaWnbGFRCscewbbPE148OOXp+eGEStWbiF/7qY/WHV8sJkG1xpWoycTNeHHirkisbnsY+d
aJrZoSOQKm7twpA3rbukQLYDCieZ+VebPyssioEsgYdVrE0/xHWCI2Arhc5df9kN+aduWI8t45c5
+kzecUAHR62k+JaJTGMH2Ibz0mB9HUxfcGzrTSxM8YRl0sLga+kL5IS0LBH/7s1gYeYxe3NDzP4h
Ec1J6MmOdO6V10nZukxRq5aowWq6h2djGSRvfTmZMOwmZjie1/xoLNrbj1Z7YjY1a3WThgNHqhcM
mAsvxcG5n2kwHhMciyEjJ4O7yh26B4vKdcgZwiS2UPqPjYJbQXPlXBRUpOENygxLWNVnUW9auGYY
IllfTJ4V3MeJc2I3SGskC2b7VECrz9x8afZ+7avyFutYdWCtRv5gacO8Z1av+qS08KDTp2w8+ZkM
IjakwCZJw2vE0/ZwiTnwezb5+n1sW/MNk7qgIwoBFN221X1m4lRcO5wrFi/pfVypuOSV5w1RjBoW
5AD5lC+mlNHCNdEFM1dPFV5OxdLWNNHodesXhJvGkcO7ihZX9Rguk/k0QeZcknaYEPN2BrPx/AKD
cm9dOV4uL2bWq+/L2DAmWebGbd6oids0Ka6tQK0H1kXrRKmKKrO3zAvdaCOgfCBYZDjqOzqyB03X
KsXLse7yodVRkhkkBRDzBNfZSu1OtoRJ2qppb0B1EOMWBcMENa2zejH/P3vntRy3kqzrJ8IOeHMu
4Rrt2GySIineIEQZeO/x9PuD1sQZiVKQsc71mYkZ0TQbjUJVVlbmb9r7ckKvfkH6ck+JCJ5DZiwv
4AxRD8nlJHKiFukSTgeTa2jj6mFPjFWrVmneBK98h9p4TrUH6pE3LNTN+qLWbJFM3Q3XabmtJ9m6
1rjTkELPfqdnws1UTeFX3ji7tRCM9fqG+D8ikvhpRLlRh0ZGL11I93jhHhSkslzg6cv3iEbAN7M2
xB1CTE6DLBAIYEUNkjSk0R2G026W0okNEYtXN65CamIJe5KZhj+soqAqlm+CAUn23GdTd6aUW13V
rLScqawemwQ/aJg/aJ21WfxgkTK60N6SvY71rkOLotr1y6B7KaLHnmmUP9jR79afLXC2MtoV5g3y
YHehqMb2JKebFeEkD0HbspuEVlxcVfS3aeSiM4tOtfGEAtpDSmp/iLTum2ENX8VcJ/fSBMUtM3Q9
80liM4vkVaeMGpWtP8rpqz6lljtE6RcjX9n9VlwqpKG5tKwxKCsqXAltYKetQQSRanROZFK/1RFu
wXZM3FBfxrkoS/nEWaTYlTPej2gkx48iMO+tCJWbx0ghHld11JMqy0hHsS6hSEz+XBJHW852Niq0
tZ+I8heT7llAwlV+6bcZQRJ/WECb2QLdBYAPSX3FZn6iq5g3xyLOSh6THLotOI3DQG0RZNhyTxlG
R+C1EW2KCzIwqgmVoly9KTX9i5l3n9ISnJ1oZCvW4ehRSnC4fFQKaeaJecaiXwGFG+SUZmRuD/W7
kpgGJSF9uI1AdHh91nyfOoFEt0H2vK0x8u3QKr6XY2O4jkJJvwyfXPmwCtBCtMZMmWxD+Ng1tVC7
JFgorJEt2eDemn2WtOrOopnjoF73dRzoxSMYDkta5TkhbhPuR7a6IFeEh6xS9opgNocQkFfQK4l+
GbPmLKjSuhPiIjpAJY5c+vkWUSS2KDTh4VwL6GjkVE52E8Nos20rpcchPaLTpTKdycBRZlvFuxC5
qadpE7EZw/lK2+WLRGHtE00YfAXU+q4TlPQhUmV5N6qt8plzVecjJPutES39gGkesdBoLuIsXFYR
gpVR7iaTTKuMBIhNdVruqdEve6lSWpuJ+wrc4iQyrk+hpGvYETY8R4A2XZ5YhwxDQ7ulNeyAFlko
dna5R/Er22m9LG9ykLV6mtS+vJtUs/cbxJOoWyGPQVdW9Edr7YMsX0NPLSPrOIYR6ZnwYtCOAg8w
zq5SCOP3EG3dR+SxCxeRXMtXUfoJiF8Rm2UdPqLnWN7kCUi6VdfC8yQJbGGhiVHKbOb4CZLzhAym
Lk7R7WQopbsunXZJqhhdab2qgCeW/XTW+gxmlqRoZ41+P3qwQ3+DHm5GVwlB9HXBbSpBknzX1jM4
EYlTvBOL6zfUmDdF3ni8zksu7ObtHEqyoiMC1mO3OzbDqxpDEpRgs7k5moTIcxdx6cxC/xqPWGED
KAc3BZNrpycaCEoW9pTVG/AHMpSGifAh0QD4isZCrtOrz8uUI82N9CY4/Vl8KgWj3U1NaDwAJRKv
0dirpxSdWiecJ4HE3KKFjAH0MSkR+6Rzb8P0U/xSzsGWxHpgqjXIhtE00HZtxv00mrTE42YibOhJ
4+vLHN5yd4nXdNWNuhbZhtaZtPs1VT+3urras57RORwQy7wty3L1EkvuXisEo5wyNRn0QgpR/BLJ
RIahxBB2ok66TlEe4NkoHkukxFy8aNFNLmbrqir5eN+ZcsSZPU1lmF7KchdXkeRxFs6Caqv1GlE6
nDii9l5lRMZ+BF/pDu2UPSC0Ut0pqLh3COYu5rnBHjco8r49KpWW3VA9Hb8tc0YcLxo5MLI8ui80
RbTz1SypLavCM7CjOaisYYMJomVeCFnzWWzU+gAmC4RPlKWzLzUEl17V4kcctK94Sp9VDv9RLL7k
eNl+MilngTcwcr+eyF1LK2x266x9Sppc8zI8wZ4bgCMnqGobs25KnprayE9DShIgSeuXVkaFLkVa
fTe02npStfK7CKTtGE3xegonebIldZgDJZt7sokB5IzJkrPSqAuQ0AFxKqiFjZjoV5ilnRem4evY
dMMONtq55fjVgYm7tDR7rlAd9R+hbiLoGEXDqSfjuwpAGHZGgvKojUV6/UJpPT8xdMhNotq4MxbZ
ckUx7q4orVLm5rAVmFUoHmuKDoAAER6wNRRpXEFnsWxjhLjTxkDiA63AYxcV+LEY65q7wuVL7AW/
hbtN2CYYk9KA3isBD9CKaWdBWHeQ/BKeLTA3jqhRIUcUpbjHC2J2QG3WDEzcHGrSIb+DnonarDwh
rAdxgkmozHhJZw1UuGKRx12lpDFkhrC5ydIhvJlRvwHzhi4m+oXqSwXGjjJbhNwYFW09AMNf3K2k
1V4ZS8Inved4ErdzD0DHyHblViUQo0H0hZTddslgajZiH/C54r01U0yi1pCf1TFvdxEs+B/5muRf
SiiO4MT7PDCqotuNTbF87mqCjxhZIC0IfDgTyY0ClXk1v5gIU3ppXQ7BqvVmgGlH5S+UbZ5zcVi8
NFHRIU7QHf9mDWL52Js1EiQ4S1t3Um2Klwbfha+l1QNQGc3W6XtD/T5QTnKjbIncKjVnaLtp6VsD
FRrkXDUKKHP9SAkqfB3wQrsJU8BxZW9UeCP3DR3VEllna3hSIjWDHpQ0AeA+EhvNmquXZZ7VO3kW
J1ulVfEZmkVPCFHN1zFZ42MtiGOQsXEXzjwt+h26aOk9IGmCcAX4Yiq2g3a5CIeKvoMLSxPIYM0m
VMWcmu2oQEvDVivJPGeY2BzpCido+01ot7PtRLo9ykV627er4QLPSAHgdYlJ8tAaN4qOEf1xWtFj
24FOpuGLG5Mg95mr1ga67KAJ2XRSAG2DYDXYQkPrYR001qWcU+OOahv03DqLvuQy5gd2LtB1BenU
OiNClE+FFIluuLD/t9TcHgALh0dLHwQ3XwTZl61oOlRJUjsDmApyPUH4PtRVYdNrvO2aaLyV6cUe
qrCgfobj9C6UGmJjtp4tyYp2I/XGU2pk4VXgsZGULtatjCI3BU4dROSQ1+c6FMMDsbW4iTNJ8Qqt
mS8sD6T8lqj/htMF8yh6RWPjFTzPvUpx9SSU5VMvhfcJHGSK1uII+H1G3JhpYsbyN6jrgyMr1os+
pF6eQ/FoUYc+UlzM6WCrMlmQ7AIr+6RPdeKgzGHA14YUCxDXnlQRXQtWg6dgaqCRyNoIzkZOjKKQ
Hc0golI4EVqzWYjUdODrpT6MVdTft4LJtOmy8xhHMuEuX/0xLScnlmT50GDO4Ob98hiVw3PVWA2i
9IPXlaNfcRoFsSyOZ0mighiGRcACBw0uCeG57nt8XChyHw0RQussbWKFKMO3joJAfwQamt5zn+51
WuMB1Ldlt4CId0UrOwA77M8ck9KIvV19HQ1QwVipoAc5yFelaqagsQRfHZXEkRMl2uF4oX7Xxbq9
17NO8GjTU5oFc0OmkKeO0kp6MG0kDXDamaPHSI9ytrIo3Q/ZeSotaq9gLIEqa/QgAdABc0Qu24hV
jHNgMJ+TRsAXJF0H1WNLsS4QqGLPSsYH7GPQb+uMEDOMaXPq6CWn2QiCjR7G1xEgpydOhuBCPT+v
ERl9l1O+HYY22ludXgE5Wi3faCfOUQqH7BbvEjrmmtPqknBQft4Z0+FhLpc7qyRVRoRTBecHrj9t
GmQHOFnJVjx6jYZFUqLNh3CQZ7czkJKf0mqP/NhTDb58rIVvNZIFG6J89MTFSG7EqLuCsQU6ZOC3
EomhEawI5KEJb5L9aearqXctp5XymRJP44wivIIJa6D9gt27U4db3l7IfjVT/12HwhPwKMMWR2EC
TIATwek6HccJJ12FxsmFUUCOgO67PU/mBZoD+opynUA7zIq9WRinvu/8Tq6ep80cZMkNjsENmr1q
8tSlSeVxfEBwl/aQ36ioCWqZ3tDdWEUoGO1ZTauHWUvZ31pqsqWin0orQym3pWOAoOnkNYoxeytA
HS81a1/PVap7MVYbVTjLgBAy5cEQus+DRZlOVijOR4Kxme7gaQ/4Bw8Rc3IL/FiOqjl96hYLUs9Q
iX5Ri8+pibY1+qxjoA/WQ6WTcjW9Mp/lOOkyh7PozoJrcqi14Q5aB92ROR9vcirjClUAzMKtak58
rVx8Sx5fxti61wA82OCRdkT6AeU6OST21uYeKRnxgfQx3SXWVzALEJ7GkqKvaD2QRz5FyXzhoIEf
jVLF9wke0rAg05sMkqQ/YChyVgXpmxGiu2jVrpjAMmj7GlnvtQwmUE4HxZx37JhYZQxMCUNKpt2y
HQOsvEQLv/429sUe449PYROqbpWJd2uoVoc0KtIT1HonsqTURZ/qCzJ+1LcKzj1Sgp5dHKrdHmYh
6UXI9oEjX3la0/TAKSk6TIZY72RB+ppL9UOUJV9GdKoPUS1IQQYMNCgsJOozEtZj1EdwXUjVTqKe
AZPNzCnoKgvTZH21EOuTvwFCyFFRlud9JTSLo8V1fVXMBsWnMq7cCEc5FDYB+ERA/naopX9OZraR
E/g3N4kfCOnTPi8QzVUwbNvJqGfYo15FL/VcozhSoRO7ihhOknftewQyuRshdQFA7ZSy2OfT+rkY
pFOH+t2qzEDD5+GQgxqrBiZgooWZL+XpZzShrow3/BKsJoDuYA/FNrdA66PquuuyBM3nEAlWWn8N
RgS3gIFwKgCJ3zbd4gpdfUen7U6ZW3+Q432NI0khy5CvmtBD0ZtP2NT9UQ17F2XZW3g8j0LEUq/n
fbYRBtZm+JYhzY6eiPTaFeIe8Xu6vUAjgOKfa9HcC7J5LwGodEYVy5suOmhK5hmQdFYrk2/ntJJs
+muDbVGhdDe98xz4L+fJRn+M2/IZlxLS37L+3MzCrZbFjip19ypGDU63SvuJTmTMadGjz1s/i2uK
+cFsC0XvskW5c15/EuMNi1VbfqkrN4oE3UyCFrQfrHC5iQCLV32CTryZqAgjFiGdWXpdm/b6hMgG
mG7jsBENDiNkINIsJPu2zEITyKD0HPj5AG4fnRnswJb5cxGLk4eT7lnm2KKNoui1SEl69IgoARl0
cCvrEtFA8M3GOERmbB2bDplvG1VI44mCmGZzLERTKeynC8bPGKKRx+kcNb1C7xOfUkP9rKLWcTsb
anoQwC2eLQHUPNi6lGoqiCfg/DvqLMkeSrvu4xKEdiaNxfpRbdLpFVZpA7eNuguTvMy/4NXBaZ28
Wg2J+bWCqaXYocA7k8oJdfZN10cUJTCgpyED1h7IEjQUaEWrjwQG/TxKT/GoGp7Ck8EEHGE+DBi6
ktQEQRrXACGvDVSSI6oZqErcJ6aYBWDQRk/thq9qllF5oElFzcIehmTPE3TIBnEkXwbUH6eqJWho
2kGeijup0EdaGgJWGmi3hOWhMTLkYUTxVkeCx5ONOneKsHlEXeN2GkHirQZWDTX9fwHEn9tIUbsv
wYK5jWZ+baNG4mAuDjsgrNXDUI3GAQD+Xb9iWBti4DFgLOcoG1NpUNcrAHxEiduxOrTj6uImktOP
lz6PPaLUU4OckUZxvlPF7KrxRFE70e0i0UhcI2O30BgFhra4+CV1TpGHIOTM8CYrojusGFylg4gU
IxRks/sEI2ojkItCvxq0l86UEE9GGgkKJ9W8OsFEKu0fo2r4aom9CxWQVoqueaMaJcxj5Rb1/9qv
cmiTeS5+hVJZQBExwegZ9Ofg+xmkDphLmSsshDw/tv3oRsOk7ysj/SxUNCOyXCZV7G9aYVLAlDXY
zXfNnRlKHLm1u143IM6hVOO2EBJP4A8HN+wpb48FuzLhUzmYpYFJTFS59KDjQz8mqo/QUBVYGWk7
7XOK6SGHUEOvCqQGzUfJSrubss60c9wnx66EbWSUCN+H8yVVmYbittGEHDDALXlF1Xl0LhMbgd2W
ChAd3ExOL9OGTKpwS7BTA0+jKUkyf6Bh78UqiUKGKD+rbsFyzqRoDa4fajjHAjvMx5OWq/fjisT9
rE3XRgExAnvysetS0dYitGi0qIr3ySh/UWbKGFVx7iMMJBe5zM9ihKHcCqrKgTUBU2hRON0UwJKp
4nKwSygLp9Q9lcfxHypkFdWS8n39hz0J7YRTzJpX416pBiM74pmiLzaUlFyBO6BARpK0MWv3+LJI
0qmp2xgjqbxt6ES1kSCkvtZZUHSpo7df0jrOqdP33foUU6qDWUopCVz3T8Ypv5y0c8/5s/JyU1/i
W/b3sL0gc7r8WH+yW2m119TrC8MQgwJBdSS1QiDpsj3TKqlwV0N7C6pAK0gn0B8khPpixJ+xl4mU
m15TjfpOpilGNs28z5LTrGH0e4fVOuw5IQJa5w5glMoD6FRr8C3a3RTvNQtx51ppRnFX6YBf7+FR
bDRjoLVwjqc55OZC2EG0VBW1w40GeX9JBr46SgniRv00q88l9FvxYC3SitNjOqtS75H36OYlATzB
PJ4KQbcl2IvuJKVwo6TCtG5BU5jIrUqvc4MbYqshrwxm2skxUgNA2E3wd+HhNGndBB3S9ynTaYhe
inSqb4VM2AT7yx5hYbjqELfFUjLxssnvoJFrD0WUPUet4etpTAFcCh0ZgzE/ypRbcyq+KSEeTyBw
CjtdWvVK47w6RAJ+jA7RcFgfMV0yzR9jC7aP64/60Sq7T1Pd6wSY2Bei8GusDtKuyI2dlba7eiQH
bvPToiVwX1MJw8a0gvumxytNmISqoyH7NC/yfTfyyzLt171UVLnbNhawH6OfHxvsB2uEj45hL3N4
I+09TgXsigL1rOPmH+Ea2yCVmIpT+m53LdIr+262lh3s3tdSMG+g72LbkTSHqSbH43QE7aBYm5ll
qcWeEBFHdbluHTFmhUz4a30KO4N4PMv6OVdFjGNq/IbMLA33wtiqT8s8RPRA1ycsDr5VJB0oarW7
tFvDwKib1IkAoAJn1tKnsra+yYuZ7odquKkwRNlV4/QQz8l8HKl8XZvGzD0NoKKPcehL2ZcxZOOO
XUZBCd5u1zryUw5o+GeMafXFQEPftdbVV2f65NCK9mEfzx5a0/gsbhBsCWYrTTslMCw2QWtB8UOV
pmWXR7lOlmA8D3HKSbns5iuMId3WN1NFXQbszQEWywbclc+m0d6piM08IPgA4WBY9SuYPiuYmshw
aa40X6FLAhxNrMizGm2mN9NJQYdv2rFtO84SKZ3auJVRaeLuIUkrgj20TblntVN3Nc1jApjmW0Pj
gOL+6iklWgQXE/M4p8wsDVFuQYZ9n33OdM6fHcJiwOfT+ywdN6+x2fRow96vc1GcrQyXtc5qyAaN
obdcrUiRpFaVgmQGjBQ2odMArLxm7LGNqWAHG6a1fgEeJr/mVq5V197icChT1Zd83IZm0AKwpzu/
F2OYFCgrvK6jRT3Qhr6qndS8WCtcy9SnLMHzke5c/QlkG+hcKqAOnBmEE9b2sG4hy+67MDurSPbQ
DitPOXBBpxGpudRWvbmEktxInbAG5BzpI26SMZineDrIMOgPBDASazOEU9vWzAOvDNsJcsSATLLd
obkgHpBHZPUpPbj9bxz6ys4ZBw2f7TksT60FgUNtpsMcVeqdoOndwRzQ259jQb+1innx6UmkqKnH
5V1cl18hP8tnFvHmM5YLV0Tsr7Jh4qKNrsA9bZEdpePv4HExmWhTBMw0QuGqqtd6kIYRH4IQQXId
8hUYoHjtj6aOfVFefaLzOLgLtmdDIwr7NOSILCfghzMaeepCbYp9ODAbRfiOVJ3oVBZWeUu1S+Wy
cuZmnfZECF/TAPWYLBKvgMKEBgKmb66khRI7s56dI0O8H1GBp+sm7eh8waBQp2Ot9vJexhXICZGo
dcZk8lczY+ynqUtuDRFk/2qV9CPx3LWbpYhcDYDAJ7nujZtILwx8KNoOOd4UiQcD8uweVUa4JLHc
flrT7BE+LZv30HzjANTfAcED5VBN91iPCJjGbSKqmFw8UCBK/IF+C516vKjF2Alb8OX1MD2Qgqbw
1IkTDfYkPvoBT6uFlAgbNVYXncijkTaBxUkvt9PF1E4iUJxltvr0FGmaZtNANz4pma6e80nLfYAM
yW62ZC8FB7RYxeptpXyuTX3LTFfq4INeeQX42v5kxE2pItIjvA5oZ3nUicy9PCfijTksKquOGQb1
vnqYWhNoGgJMqL5reqCADgDa3i/IRK6ZdLNWPcz3ZjpjD5Ht8rRbvHyI1CPNyO5GmVGWH8US3Yw5
dOshyY44ALHTF2X0XY8TkEKNN/WzT0X/tEAE0Kzmfhor4Gw0LYKiGU+GYLiSNcZBoQDoUPpVIhkv
E6dSEGakx4l9iWEBzdARwKfR0IH8ofV+sAYpGGjJodaeu0U3OGMLIgLd+nsr6m+Moj4VMrjXNatG
v4avAx+11TI3Vw2sHVarPqUpwnkLUoO2BlLJbRE9cLJoklA8DCu7Scww6JD1CKBT+dwvwC9Ueh8L
qa+c3Igp5zNK0EIjYL0p5rZzeid0wqPQZwv9LatGN2vGUQmxH7Z67bYqxuyYlxo9LTrmSVh0RyGb
Sh8waECrbnZjiZS8qihUKhm6wzgEf85jeDDqLHxVpOV+rQfZ6Sm/e1k7nmCnCb6AyU5lLyvHQ81U
v2/F5/20Gt8RIVRNR4Ib4WWkCvaEkOi+ZLDOYTmUnEB+gr//PyD+F0D8JhP7DiC+/UIn5Vcdve31
/8HDy+b/mKqhg1mWxU3UR0fR5z94eEP5HwtNJQTJLANYvLX96v8q4gJ31zAqMJHFpc+u/1cRV1CU
/0ElCD8AEYQUMkmW8W/g8L9LbqFabymo8cGRN2Rlw96+UVvCnrJM5Qg+UqNBu0cAs8e6im4p9a6I
tKb/QOLoz8upKhxjLgUzAIjbpnz3i/ZbLRjhkPXqTJOsW7Rv88aJw4AoxD3xPlKBGX395Un8RUnv
d3W07fZUTUTqlztkEWjbOP56PZHOM0V28r9GEMHjG4r+0CR6uvvgKj+V4/4rIaUhKCeLBr1+yAmi
rkPq+v06/EjiCCddj/uLfwlc37dt/3j2fdf1zw7fn13+33UdO+Ar93z09/ae15zPfHtwXX4XuAd+
5x34klf7+/3FDfjtmT/e81LH2fNu/s7mLXn77SV+xd/vH/zLfs+72byd7W2/9ve+88JL+Ai2s/2E
r/nGs20ncAKuy2t5x9vdhbc/ui5v9cJP9p7tebzjs3u29/sHe+85/I3neY7nOM72Mo+/5/22N3NO
fHHmTvhEd9vld4FzePQO20u9w972nBvH5WvuOthV3LzDp/O94OQ4/v7sbx+Uz7bjL++cL7xrwEsP
N/dBcL8NEwO1/bV7Phf2dtl7hx+//8jkNzPj7ROz3ijaYWxOdQSa5tm/vOz9B27Kc744wcG5/+BK
G3XlF0GzP+bG2yXWcyiS0Q67+u71+fUS2Rfb+3zjiPYH13mjHfbndd7ImHVNV8fGdh0e0fP+7o7n
7DDePJLgeHaPjvOBv4b0O4/mzwsqv0/6UOqbdOWCZ/flgdnCc3r/GRHnPhi67SH+Ei46uTZCCG/X
8/XoH7cJ7Z9//pd/Ly8+a+PCXD2/nP2X86WxWTjnlxeepX3aMbH2d7v9brfzdruTfcMMOzjHgOn8
+XT6OR1PtnMT8LxZeSwL17keHZv16R2uzvHI7DsEHyg1fjgRtuD4y92o4jiGFA2u7rP7wLphxD6a
1dqb+PrHrN4G9JdLrERycCrEIf/lEnksS5b7ZVvwDNsd/9nbO77aVnVkc4eHHwG9cPuHGwTBj8m+
3n80RbQtwL4TGNmsfvtABWiGlNLDlSj1cPGdH8E+sf2dvw362SfGuffnLUzyYHgQnk0MdLZv3Yv/
4D7s787uc0Vs29nPx1efN+BWLjt793A7MnwuUeRuv2PeeQfmeW17N19S+3DPo3Zd2XavTIgXy/7k
3RBJfNcOXO9KHDqctwDz/lTVtrn+3n1uoqe/DDyY5FmRmKkE7LP9TMwdbT73551v3/0Tmbk9gujR
cY8+H8Ij7r7/CRTEc9//CG/2oNVYpmXahvqZ8H5mFM5bXDvfuxfXOe73ROvghdVCsCbis0vsPK8h
vPo+Y87WE2y7gPvMw/Ff3P3lQsBm3lzuItt+Yhb5PBN2Ce/AKnwmah/sn7Fsv9tf9nff95H9/W57
09eHy0tiP6z2a2TvCXbEocsd337/zmwk5gfOzT0xln+vwb13H/xwCPnBvf3ALjLbdmTvWKpPp5ub
p5tD4H3aH4Jv91d2CufKduB43r1rfzmxEQXXo3vPErW9w+FEzD4EDL3LqP4cZu78B8PN5soV2VuC
M/vy+egE3g1L/ecLH+/58RYU7t3j9fmZieh8++CJvB+9UID9fU6YNHIEHDP5YP6R/zF3d2eXLY+l
bzvu4Z9NzvlgHiC1/O48QBX098viuGqMFZflmgzH+cL6Z6ltV91278ZmFdmv215PuGRd7G1eSHTw
77ZdmQfNg+erO/5gb9+QEPh8tf3tfr+74d/gnkFzD871Z2LDsPrbrsmKumHl7n+mC8HhwILcprq/
zcGLv4XT2A6YQgw/0dp3icfH7TG6wfOZTMcNLi5/8/4D2HaH/65JHRVR/HBkiQKBDOtUfMvzHNcV
CviABBmoztFdesyEYB723vtX+f0p/+cq8P+MTYlaRrz29+Guwq4OTQWVibBMLS9EM4CK7Jy/RDNN
DWAXws371/vzrqDQiKJoipJqIpC6RaJfIk0urQb4J6wKgGaofmJOs49GjPTPse7r/H+i79XtP6P0
qwT1366iaCgTmxJHF018c1cSsrVURUJAF2osP2FLU+z7Gp/A9+/lz7GDiItljMEhhPT8bdrcNpTL
YP5jFImKHKJi4LoG2GMaIpiVhRy1LTVT/PD+NX/fIrfnhX8eaDwTOyvO9uKbNMkqkfQoRgQIqga3
YVFoNHfssvQsDvBO//WlOPlxzrEgGnNEeDOIco1KRTEAzoAghdO0Va5wNIfa6dIiP7x/qb+MpK7i
tQmbWTMNToa/zwoN9ycThwB66IjY7mnF6wG1v/6kQji6oBViBO9f7y/z49frGW9iG/I5a6Xj+M1c
B/wdFFJYC1466skH1/nL09I1hOLBIHN7f+g0o7+0LklFnZnWezw6KYqXCyj0YX1RorH54GJ/G8RN
dJ2KpYIXrbn9/pelRX1ZN7uNOREtcuYOYyvfxLoOg0ilZaPPpvpBgPrrzZmArOWfpHj9zVIeN1WF
PoE0I+WYlmhWKntJLxt2lKz/zsPt56zfFNfB8+iyROr+ZlOQBA3Bi3nTTWjF3KUHr9906Ur/qoja
DxbY7ynfn5d6s8DG1UBtT+KuqE9d4tiI6Kcg7GJIyobFz5pHKo7P/342/np3fwxkgmZaJjGQsUif
H8SYn3R99MFy/tucx94IgWoO+qL2VjO8s+q4XYUYUAKg1NusossumKVy+X+4FyY7i1nHeMF8s7JC
LQRHsgEz8NRC+2mudD8ZK/2DksXfpjqK3pj5iRi3odTw+1SnQg1XtYGghuibojumlWeHXC/CH0Xd
QT4iXvUfLK6/TfbNthCbOt5RVd9cEUWuvE10ZQNnG/ouH4fPmqq+yo1seP9+AKnti/K2c2HxuX2Q
X1axrolxNGlbayqEeDMVnemqOR3H96/y5vS7TXOKOpZqbr5V20byJuLGgon0zwZtapRWoVujTA5g
cdwm4f5vYG3FrnVMgcIs29Gkhg/RjGh5rtCzPogif05LnaWDuRa6FtvH2n7/y/3CpOJgSWveloDB
69eyU2kXxspQdB88QWlbRr8nVFxJJ9eRFRN9/repBzApE7mnqoXkF2cHMZdHv2lq5aEa23OkCzS0
urry2gzwlML1UQMHGcUzAF1v7XFsaj5Ihf6MNBabKysSoRFV1JQ3y35Clxcq/wyGSTRhvE4RnH5b
7oEBuBPCQyAO2hHo99CjYPr+0/9zzLmybLK7o1ryZ3q0yMoMCI6dYgbl6eCMBPxRgYv1/lX+en+/
XOXNFFtGpKKihqDNsW6EdpfLtN5DYVeA912szxXaIO77V/zrffGAGTiMR2ia/T6XEKIoFTLKBqge
CH7BQm1khD71wej9GXwYPSw4aDwpElXxN/tsibAxxHdEjzN4Z3f4xQPgzrp0Jw55+tonkE3fv6u/
jSNTFpge1xL/iAhhVlHA19iR9HRCqn1sTOTjQzFyTLNANnVcrN6dI7LAD+7zo+u+uU99iOamoUNr
56iXHdOpqvZ1PKxnfMna42CizSvCBPgg/P1tcLdsE4VbEnh8b39/hHNtIipHP8umd60998IwD55s
jRvG1gLjEyOY/fT+8G7v+HtYwIkWyxiFIxDb4ttccFCiqdQ6xNyRyStdHai2qxQ4hSFf+e/TTlJp
Mhhd0TBUAZTz+81lqFFmk67WyD8hzwxEZ/Bn2p//Opm2NFUiISERlLemze9XKZeuqlR5qW3BqKcd
CtcQBlPjKjYI++St+MHs/Mua++1q2yz6JX7j9KB3M6gUG6v4UHKUBLAeJoDtunwwM8w/n5MBVR53
WJncHS2e3y/EOk7yOEY6NR/F7oAKdLGrykIEJKZhaWbo4wO0PSED6ogSx79fChaGOzJdLazsdOXN
TRrgutasZ/eHomrdg2CRL5ijopYka82+anWE7Os41D6447/MTNQJOSiTYevMmzcbBGcSvYfpRioq
hVDPwcbZtUTPNxFH4d/HakQmfmbXqG2zPf4+uGbdLZ0aAXqHfTwe9aEZ9oXSa4cES6KgD9HttnPo
cB8M618eKSUO6g4kIqYm/+xy/DJ32riR177nqsqgy6gUJomJwG3VHZCLGm5mtYITYALybJD0+uDS
f0zbbdPVkXGGhIPxzM/K7y+X1tCYrOFNQ02EZgDDqFRAGxjjB/ZbfzxBrkL1wdrOZKRbb2MLsE4F
9hNzdk16CU3fIV1djrh5oNRGeXo/jv3tjogupJ+mQS3nrckR9As10eoemXto5zUG98L6MqJ4b3ww
Vf56T+qm97B5eOtvgxjql7U5iUPNrMwWZFT+l7MzW25bSdrtE1UEhsJQtyBIarIt2bJs+QbhEfNc
GJ/+X9jnXFgUQwz3RXfsCHXvIoAasjK//NYC1aMYymuU9P2FveXcUB7z37Dd7aD1TvZLPUVVXZcl
Q6GewFF8ge+1Ls9JbSwXgsNzL49YiCWAuRoA5ZPNpcUzJZ2tpgk6aaT7ThDrJlPS7v/5E23HDEcj
L8/A2/3lKutjL0Fuk7KF4YSGdLany60u/X//QATUWz6PMXzrtGK3mHFjZT06kMkZCS7ZqPb17GcP
URuvz28/0JkPZJOldCQnDjXk/+oKf60izyrbRMTomWQ7RAc6qPpdbo94WprqQi3mzAd6MdL2979G
qmgxitYF0bNyxyf8I+gytaLmwnzbTsYXoQBsa9KT2/7HvkuJ/+UgsELasjYFrhBubdzRKd5+Ku2p
vlZYCKwb4+ISThvzvzMj0pYHmU+ajHoyw9e2yIqpZUSJDfhBt2YSzvSO7SKFD0AAJDC5quYRfF/q
qGNltNYfQddn7+AhkdhT/vHtz3nuJfMhcSo0yc8iqXj5/HFVQN5CJkzzMbJ80YhsT4rg978P4jmu
JT2Q18ybk1PNRWWc9g3gAfCbFv37U4YvTE+vk3thHZz7mqCcSRtZiv1DbZP3rykT4U1i4EvfINat
5h2iM9TqkzggBL+qtFgujHbu3fkoJZTvQY9mmb8cbZhxxStHqKeedqLbfFza64ZdNPz3lwcrRkli
IOLI08S2V2AVCrSlCTAW7u7qISmR2tvphQjyzLPw2rhEsSPyoU7fXF7VAmst+vYx807eF5OSOxND
6n9NFaH/wQ6RXJTN3cb/r3z+1/fx1xFrq23u56ldviuXGdeCqPIv7LmvMx3bMOiDHI9aCje37WH/
GqbEH9Mx8LRCIhyld2LxbZwIipt6csD1GON7f3I+0m8d7dvEi27Jd9+4qmkunC/b1z/ZWVjfJhBO
h2wLjUYvf8TaGoPSmEMFqzta5l6jia7u5ewY9EwM02TT5o2f7HU3QoC8MDHPLANuA2ixLDwHCbNO
loGoE8cYSlSICxa7eHIYLgL+Jr2zZSx3Qx/x3/88Rzl8LHLQto1y6fTUHixvLjdmSCCTBAV9b3cH
r8S87u1Rtp/98o1iKAJw0WIGOZDVT05scs4xIBM+K0rNmG4/r75eqtWjJV0lF6bQ6zfIUL5NmMj9
A8Xy9ve/ZhB7JS0VDm+wzp0U8GddtD5Q78T8jGm58yuZyim68HTbvn/6dKy8LdPI9iVPhQdJjmA9
bsE6NlWJ/Ruy7qd2mNYf7eAVoWlWFl3qxnzbJBCfy87qv739cl9PV2icBAbcdIgk2dVePnFZtUY8
TgPG20WH047r/SqAxjgVCapW0ZEzQPd7e8TXW842IpdWqmlkWTfj3b/fcQ/XArl9C45GWFxa2wET
B3esLnzJbVKcvFYpyd+yEGjKp/DxchQ62FHB1dgWdbCO1p1fpelXDPhLGXb4Zdy3+YiDR+4n5Iy8
ougvnRFn5qxjuISzxIBkj071g7RJeHlFeRuvtqg9OBhL4NsRmclj3Xd2duGNntn4KJVwVca7jjwK
d4KXD0tHfS6xPGXhu/09+2L+aEZo7kfZ0Qcv+8T5lNslV2Wag3p9sOjO8QLR9y22nrJqLty3zrx5
6rFoNH3C6000+vLHWEWP3wQNiEHeYnFA/lz/gNUkwsqYFVQjmhB6utcAtf/zUcZLoIxO5gy9JtbN
L8c1aEx2WjorAmeRRY3NXmSvR/ooQCu+PYHPfVsuXmhQba6Tptz+/tcmgS9YFqE8pTe0H6LP45LZ
3n4xVXSrUzl4x38fTJG2IgOpaOb/T0Tx12Aad6oEtXYdrGTWbxo4gO8nrF9CGqGnx7eHOrP5udsQ
BgVFj2Kf/fK5zEg6i1fxXF7mRb8ybS7AbLzxmFdFcUVBM/ny9nhn3iM5elTHIGctH6nAy/EKKdJy
WGr29dqjlSOhgNl1uBqBprh0UJ0ZyqfkzJHIo5EtPpkbqVs2ca/BC6hFdjFq9QHjAmet7GvTos8k
fPvBzuypWMjxYOxyxpZwfPlg2Vy5RTwIOphKyEVRnfT4UwI4Jdj3exgQS0fzXstZc+HmdG5c0o0M
af8nJjlZeYPG+xenBMadaAcN5iGV72liol+0SpPPUy3rO3/EFvrtpz33bgGbUx4m+OIfTpYDGFhZ
aoFJw9ZUEAJxw5UzxxXS83r3wtZyZoYC2kU4YJIzBoB78mJXPOe8EUucACjmSuP2ah0Xd/Sv8C/N
QjyWxYVEy7lH41q9lU/IF3NZfPkh8bWO29lXdDzgpHttidUKy9ipP65+WlzYVLYZeHJe+URR1Bo8
5PQckC+HwoLTwhg0qnBOSov3kr7lMMPA6fD2tzo7CueuYzlUA/G+fzmKgfdm6TrsJi1dc/s2Mvxb
AJbTP+fCTIqOZCQwuTEcy9uuwn/tWTggkyhdsL3Az2vGTcag7fsKCKtow8XxjfbCFnluVpCh2u4x
BBXSP30oY3UhxrBvCa0/gZN7KHGioX+d6AXATXvhQ50bjRzfJqEiTcy97uXDNVWfuXbD4u6WNr6p
0s4+QAH2ro15bm7XaR0uPN2ZT8aOTCZa0UBE6fRkl8w9q4Gpipse/JWGumxi4PoT1yYNtm/PjTOT
nSG2xBg5Wmmo7Yf89dXmRpp0krOO53H08GZGOxB6ee2ncK6i7tPbg515i7xESpNU2mEwnA4WzSZU
JmxsAlcl4Pf4Oe3Pqtvc0CJBIpfMv0z+fXfkxCZbSkxCdfj02F5rv5yT2QJfOeJZAREplBYuTv0A
plZG2GjPM/7Gbz/muXdKUA0twoKTQ3Lz5TtNdCaaEp5JgC/3jUU1cV+UNr7j0rqUYL800nY2/PX1
3AZZGKogGAeDTsdrtmrMYiscFDD2zhs+5dsPduaoUd5WGN1iE86UkwcrgQIAmTYr+NKrPq6LI+5X
N1I4RPTtXtDpfOO1afTlfxjU3bYVlgO3pZNBAQ3iFuPbFabWvMQUKchniMmfExfTV8Nt7cPUJ/LC
mGeuZ2z8RNXoU5EtyJP32vtr3Wc2/FZuSibY2+pGwWf+skRJ9rMu7fKbUxpd6IChuramubywJl/H
0ltViC2UiJq+q9PFb8jam+0C+6TBm82Hwaqg2iRd/B2Y5vBu9UW07zH1fyea/sLJ93rX2aYrK4U4
moTC6XFUaalSTX4yiCyEQ5Q04n1mZ9bD2x/09S7ArdMjD4msjDza6flKA+UAQw8zCgLq5Fu8JmMS
aljy1UHic/0NI9v4+9sjvn6h2z2XlJqHWo+y7Mkml+hSJEZHBLHx+HAWSyvnXmGCEgcdZZWDY0MO
xEbDwCQd9/hLqoVzo/8XxZuOpN/d2f7+1yIdRW2kJr5YgYFveRF6goVJ7h43/52aCkxKUqzxpxDz
1Canu12Yv99++tebBLbuTGROSXINZEpfju9SkSBMZpOw5ty+5j/f80biYJ/4/uGfRyJFSmaIUs5/
CfaXI3F3sNRacEpWkfKqsFr9CVJlTk3/QL/2klzYjl6vUpt5hGB2k7uxMZy82D4Doj7rnuME49Bf
HCAhXlV5aOYRGThd1ce4XNrnZvKaY7bY8unth329WBidVLpP8O2ZJMROHnag83ug4xdEb5fdmo2L
B0qGefT/MopPoZ9qDxLTk0CAFeKj0sZajtS2uskW+X70Z3H9PwziW9uqR+2J8ejLR+nR+glUabzI
aW3uEaXjqp8axnhJC3Zm5ZPctkhVegrp4Gk5ifopJqa0+QYxnKVQtbQ6KrOMr9H7zTe+j7nf2891
ZuZTh9uKHR6dpK8UYX1sLXW7fSIcYOx9MfrFe4e8176MZ3n/9lDn5iLKS+P/JSzRpb98hSW2Gdy3
cAPxwFVeG1krdyQTthbwqbhu+s7AuFE7D/gXNM/0wTUXlsKZPYYwjldK1glB/Kk22CkArnYGwTdm
bthWtGQU7yWG+eQxZ697tCyxESJl2j7KNF66Cw//Oi4gwqKFlWIPGXD3VDFVY6hlOaRfAnOtjWc+
BibPwLihlA5JXPRIHfP8I5BV53/YcBgYfcHG3bKpJL986zpNN99QLgGL2UJw5Rde49aUfDXxkrwQ
u54sd1YehC9UhVwA2MOJ7F4OFY1JVSq5wByceic0cV8/mvWYXdhBT5N6/38Yn/3MwMCBS/3LYSoO
KCO18Z/MqFFohV8aPCixr41M7FoXUwbqidVNbov7aI7mQ0u18yEa9D9O51c/42RHkI0xaYLbNExx
6A9mBydtAsPpWHulHYL73cPT0wGrmcQbYsb924vpZN3+NzoCPxQrJplUMjgvX0KHgXmaeUMKSyUe
bpzWXfZYC+Nwmo6XygznPuvfQ23r+q/D2V1tb3HKMQ0HpdK9tgs/tOa+vvBZTza+/x5IbYlhn2iO
i8/2979GAb2RO0maJWGUQkG7wfhGRrt+aXCsspdMGZ+8Rkf/GM1tg6KkZzXSY46buX8SxNqLbOGy
qTicoiTGxN1uwy1zdSFYPfNoHvk8izYI+nG801B5oFkkEiSYQjUvfnkLzsDO8fQvPeuKdv2eHiCv
Ycd/e4KcbDj/PRqly02pxdhcRl6+zzryoiRdsP0vZwOv0SrD3WPdQfyczA4QlDcrMFrJOB3joaXa
/vbgr6YM9XzmProIxPbstSdHcgcmQoqokjun1fGV0UXLDqBwdGGUkx1dumTRDYswijKtTS34ZJSh
SGlgqS1zF6dLPO4WvGw+ZO2s9sKdxb5fOK3LClsf7H7iC9v5q+XH0D7FZ/RwFuUUebLVqaw2ojwr
7Z1p1Il5bznN2D6lGAgLCYvB6/WFatS58VgXnPnEcsjVT9ZgssrCigQ8jSXHEwcLTz/E9qHY4YTY
hW9/uzNDkbtXpPAROLEOTx6toaOry5HUABjEBR32+xrOnMtsaUCZ3h7qJCLYPiAqCErs/MfDLf9k
jmb4g5nzMPFUvVHfJlHVHEW04v8lQMXokRp/hN3nLitn+26ynenCR3y1LrfhKY0Q1KHcYaa+XCKW
UIoYOLF2TFL/KFZtBdLtSEwbUCNbWRsPbz/u61VhE2HxWpk8xIv/9f/+tcU18QysLmJbg28h4VZU
GCGnib7wUl8/1YtRrJNVgW2xEm2O1SQVfW/jt2B4M6O8MxP1MI62c2GfOTcc2dlNnE0jBc/38iU6
FbnTFCepkE3MqLJDg5VoioOnU2BOi5+txNoQ9EqBbeO/v02bTkBksAgoSWC9HDgh1YiG3xK4c9fu
c5JTxqz7f5QD8ZFwO0EUTUaHChAr/uUgRb0UiesbcrfwOM/KqCtwHVVzIQP3emLQAGG4ZOC4LxGL
n7zDDFuBGC4PnsQWVR/Hx0FaYC58/a8vjFG2HBElURJTp6mpvranpPFxAm6kRWRGyysQnv7SfHi9
fbhsiVxxadGk4upuf/9rkpOqjxYbDk4oxqUOksTgeMMs8WqOKNa//UCvjrhN0URMZXN5oVno9IiD
6MpXw5ozbGkV+7nmQ/noOHF7aDMMmXq/BnhKEvXCfD/3fCghbOq3yAJofX35fB1m1m4MhybM0qSl
ZIyUvbcAVMzCnC6s5HNDsaI4X7ivkBc5mRZOAeKF1i8qOKutPzQJBqf16JvPEoHhPy+mrXsPDRIZ
9S2tdzLPjRUGdjP4eQjKtj6qvvjT2e4l6cHr78V8oByB7n87Nk/32942cQ6is5UJ6C2fh3pdw1XI
5I6+1/6dkTTFu2oV3aXa2OvF9XLUk30icpealq0oDQFM44bbpPpY96N19fZcfB2LUNQkg8axSQs6
9c2X08KZlzRvBZcS4Q/pfZkPa7CAStmVsrFuzSSLyiCdIvtKJjr6/vbQ5x6QQ4ybrUUMhND65dDz
2jdCzDP3Ided8Y628rscW8TwfxiFpDbVfbK9tJG9HMXJBhRPkQPOxRrHg93U2IS35qW87uspz52G
jdDenLOoxZ1cqmrPKCtTJ1loDGs0HOup6a3DmnV5edWWltYXtsRtWv9VXOQxGI6GFAy0uEVxm3z5
UGNcybZdsXKO1lYe47xdHyonLcKs23JVahjVhWlyZgmQ9VObGoWI49W3SrSUYvSmLPQ9og2tTWpW
nqj9Ky4qGoRF49+NXt+X+7c/3pnXyn6M6IZRXc7Mk4+nxRZ8tSN23hw+GPhn63WE6z7O4FzmLzXN
n3mpBP+QQ7ftn1vVyUvFr3HxVIxJb691XNN+Rui3Q33gu7vUVX1ylcsa4Nk/PyHXONJYHHDYhPkn
sZz0cIzshwEwD8XQHbml6NGdtH212vX48+2hzqw3ClcscxLFlHNPFVR68KgCJFBa0dF7u9EcnV2x
ql//yyBkoslz0Ap2eh02zCZGz6fLEAE0ONXKAHk5qfXCCfpqXpA+4Rij7kfOZhO6vpz/M5c3iotZ
HdJb3j4UpN1DrNqnY7KY7pe3H+jVBsl8d7aCGFEi7Tyn6raqq7pNXN2GWe3YjxHKrOg6XReaXMM6
6gwsYeN28vHhn5o2/5ZNg7IvTBFKqK8+HfcnpJIEyJsShGb6l8/LdS6n6TNv94tjwFcOxGoXVnE/
FmsfA1opZV+uYCPLtQDZ53d9Bs3cL7E/xfNVLXhhqtQwSzxtMbtMvqc5Wgx5PRV+I54SD1KT/hIt
eVZlV54Ye/GrKjMRAc9ODQAMQYpre57tAckZEfi3pRph9+iRcm921Bgw24/j3ChRA3xJpu1/n6yt
/dx6San/mNpopi8rLEf7fVd6XfmrzaWGuzMsqbnPRJ22GFZDtC9vhiZLbwwvczOKY9m4fJ2TSlMg
r4a4y7yDJVOIuEBkx0kFVNj87p1RbG4JmZ0U/hPpHUveuvRSGr9UT+/T55wLIW7YNW1RAGJ5M6UX
joXIcNPXYz1HNxiplxo+ylBNn6CnurRL1jqLorCkSJ7DI9Gq+zxLu8s+AMsW9lWhVESCkGepnee2
WAagwXY7zZ5z1bVrvNpQhjIQd7vCKJT0rjqwA9NRl0itMHyfqVYDW0h9mmlL1aoyWBaoRmGdRPDe
6mE1q19FU7kW7ts4BX5pe66z8IC6uhHv0cvW0XudKmAh7WD2KRcVoFJh6aIs+WoOsUFTq73CovvU
uOCkQhVjHbGfe6PVu8FzigzuPT40ZShsMagvTrR4/bcGAFEy7EgyVcOnvs5IugZjlRVdwlU2UuZV
Ylt6/uims865RcTr0FKvzAyBM3BhdcP6xZ29Ioaa7Y+tOOAgMI3F9ca6Tx68ZGjGMaBtxsfiG/gV
3B9dxNOSYRFKHIUb6eLO9ZfOo2OfexdGzvppXewJYEWKw6h48Hs7Ln5CW8mteFcKAX05XKcus3wq
/oYzfKrdxHB+W+sq45ykNCwtY5fEQIxwuPbHzuwhJrR1B/xC1SBIAhzrC/WYRQvGzuXQuP56XGKn
qp59JzeyPEAvkeDgXAOQmDDKlqNlBHqQ+XrfDj4yyKPo1QLvwsqqzgHDGGt76ILUX63od99VlsNU
jtyetgWxLKbx1QdR29OzLue1G3dxBjLluUnUat5MViPXz7LqhviTrQCoP9LdOhehoyIx7WiLWL3A
N3RUhWOdLsa7EksnGv5Jxq9PhUA9osN6cBkctLN3t8Avlk8684f14Ec1OxBAgaFPAMJHtRmLq3Yp
qLwGVSuX5bmS8OcTmBULNg2BlxsrEpEqE1Vn3NqdVTZqt5XAlREmWiQ9cJPEJw0YrFZOLQB4GJ2c
gLnHclh/OYmgihVGSY8KKDDrxajlAYlQ5dMxZ4p1MYPMWKvpGYWlwBafrnLsoy1rI6kG+PwgSw6W
2o/z707bzWC2vNiA8+kmDeYJdO0skcqCVSORGQI2WGf4WWZg4fBNt6DIDbtND9H3Nx6gVanf57Xh
FN11p4ukGY7dTGswrtVcCjw3bGw3cu4qO3PLAe8iqC/JtWa3ztBIm0qDpMHDxtlZUoD62KXD5DfW
9YrPdzN9Bhi3DMPHKrfbXEH0UN5kfu6imrsP0R0QgWyrSUK2nvU6z7dw69fe2jfxKqdgUstg7vt+
wRYoVGLKuvsya5f2qsXPA26NWeo6z3DttSb1yy8tah4HnYEp1E06ebemkffGNy+1+vqx9OjIR/WH
WAnhIY2k9S8L++QosEaihd00p+N4a7g4Fz4uXJCHJ0PXXXEsiti1bnsfP6od25fxw9PQIyB8LRhw
R2txnDC7xiQC83UzcOMpfudGVvIBd/fyYBUq/0BdraHeU3qqdx791CnzPemmDqYTRe86+eA240Tz
bmNDMv5q2eS+f/JMqf1Vu1lPWmAQQh35WZQcsLnGLh0dQmEfkVsbxW2/VJETQvcd5C7PlNV+tQfL
FwbQmrJt7oSTq+KjlafgI01O4Oi+lem83LHfNV9XaS4JsDTVRj+9NfXLhywXvvegW2NVX9ECtfWh
r0Xq4XLcjMuRWHXRwQjQd5H7VpTR71r1ZnePbDUtDzNwJ/WDKVsz53CobtOHzrWq6peKZObSWNjx
HgDrjJ39O5Uj2elA1J3FrGaOGPODY5eUp0S1aPdTtaztepOIDNQb4lR81p+i2NdGdSWn3u29g+F0
8WxezVwUMJhfMdHu/oDknozfkMfaCsY3CLpB7HoN8OuH1c3zYNNBX83uGtKhMfYgpHQdx3OgVJIC
foLRuKlSu8RuIQ+4C47nv72hNIwiqP22p1sW4JxW31uZGc2Tl8oSOpVbM9ET+Cxqda1dXi82EAg8
10tdsZH6c3f0/bGgB526R/suFc5kw2RKsAzy65n9HOlBPzxjZ+6CJ3RnPJ8tDPjNXY4OBI2lWQPR
duY6RVZk5Kn0n+aYwulTNInyV1w1mU+2shhzssGN+WQKMmY7m7lo77w27sqf/bD6HxF4cWIr7M3n
B7ea5quY9RXd5YkNT5bdp/3qmxR+N7px/twj6vlYYLD/C6ysLq8aiKAPzTS5DzSexvq/Y+E59k1w
pRZM9psKoMTwiUgBJJeTOKo8tivmFkcMTSKQcl4Ew9auVedcrT3++gFy3/KpNj0+1rIK/OsXY0NO
RIkBlB3Hgx1CPOwInLYoskMGl/eO282CJX9ZrN9Twfl93WirleC2+wkJttblvoNkf4A8bsqDNKr4
yOUD15BmyRuILeiCkrABA2TsoNzBoaZ6MRwnjrdnGy1msWsjzpidk498lHQpcAYaUbXq3dJNQ37d
AxpawHr4aMdwi1MxDkLzhKU+5JH5Jsb2YgmyDGhgXnZ6xrJm8qGVCo4hDOoZajfUVo7mwxxAknZm
7YrQnq3ZRGQXJx/Z7qwvvV1XY2Atqv8sMy/+7MRz9CehsvMA+6yceSNCGIckrakjGV5nsB7qTE2B
8nuCVYxjGveuico5f6jrteqPluyz5nqu6dE5DLa25s85neZtKFtPpEHm9EDP8pqp6faqlPto8Y16
l/H/+bB9BzLhC9brOx1FFkxpC/+xUK7EIugSl5JDJPNKoE3VYH1Xk1MClqhXkJAeLyqgK0fbx1Ss
LV3la5p9q/k06S6dCnGw6fx2+LUVkiLHaSpkf2Vu7bjslIdMFvwjaVhi8DiHhBbYmRk/dVi1R1cy
BmAbeEQqSDAyX9U7BZ/xQ16AcDt4Fqj7QPWDqw822B5K+mrNVVDD7ViASaHsDYRjJrAIsUtw9gAA
m4+T15fOpzKPM0iZroAHVs4eOI88aef5neNBdgub2FbxroonzwxrvmfzHoifdQVPq3Sua7vAIr6c
hSS69EA+BDadQWOgPc1m1q+pLA5VOYoPFtKq+odZgyYQPntm0LpQSQBEtvxr7dxT+X4EQ1NcA513
YpTilXerisyTR2JcH4ZZoar8dw6sbfrtYrzytSwazpMsSVNQ771S3UGvscGzmKAhiJYgIlcTco+b
aO6cJ8tZev+miugD2CX2GH9cvbgyggbl/e08RgSX4zQR5I1ro6zQrWU87zCeUhvLeU7vl9ayvvVS
JXdpUZcy0IYdazZDlaW7KhrZGKfVlJ87y1i+iTqPVCBGmZofrQFWU+AgcSi/5l0L+zLMez1U71mW
EFrRw3PyuVFqiPuEuPZxHQTWLkZtpbe16QxqV+P8TcCf1zn0zTjx7Ss+lTMe1iGBMJ0RP3wcaTfJ
9tGc6iiIqVEnV+kkWveQI9XJYTr58KkiHZEOXkVUJhvzwfwqJ7EJoujmzA4kIfu9skfUoNGcRMfV
GgH/TU4cl0dBPN3AP7Jhsflenu4g5rF3UdkASgvyQTXlVUe/6z25N6sIqR+N5nXraZMOMcGdhfXl
pmI8YnA+Z1eV9LvmlliFW1vOZ8mw91P8e4xsACnXz5J2eBpYki+U9cvflrnGv5Kmnn5h/5J8n+K8
uKsctHkHm1v6/ZoN+WMVCYiDBhPqK7RYoz8auV09drkw2DNLEEYHb3YLggIjUiJ0CCjso2vOZn5t
F2X/SJ3didcd931ub6uu7I8dPXbLng6kBhJi5nIWCE6tHTJe/LGiQvopwWDFBXUECHdPVR5zipVm
JnVAo290B+F13vw5qxQ8ai1zwmE9Gt5+LUbOoaBPK/h1DX51aeAKkTxnMZ3zAaI1o3zMIAr34Vi2
kX1kK67fIaKIaPG1V5e2m0G5gVwzvAIQUqg/RmfNfwwt1J9eOtxsRwCyy24wBoeipd9zniGwK1Lu
IaW1jxyu5+heNsPI2Szb79M00ekSJ3YJElSt9k+KJdyBtAJ5s2rRffYjr/5Rgha2b2y604+m4frA
hV2/a/HiIAt8oHMFAHPmRGhPEpBmT2MdjSyXeo2/uVUzvXdXGX1XehEPg20ND0qoKYev1NnIJzW0
x8DbGB/7NMvawyTLPt0rE4JbAFRweTe1xWyAsZzmHx6WpIB4xKJ/ZjY+CTi9wAsN4YB6x8LoRoPE
Tbx+7w2g0ZycfgUOO+/tH9MkwXurZam/N2we694b/OydlVnGH2sop/ejIA9+sNve/T7GRfaYAPIp
aGks+pvBjQmRHIopY7Cg8RmvCkS4IO6mtPwzt4b4AZIos9jfluVTWmtsWfp6LZIPWdpKyqblWP02
i75bdtOi8ny/CFkUKDeL4VaUcwNIslraP7Ero2+L3cQPA0f4vVsk+jnRDmC5kbf202t1dzuXrUms
X/HNAzxYZnNX5II4sCiSrW1X9sgWDLkUsAiSZHivOq7hQLtyza1qSbZrgu+k96ZVznA6jNQhI2/i
aHQY+2UcANKmjnekcmk+uzp3XPxJevFBdg7L3aLt0iNRxR0+nGlr7wLpzR63UpQEPtUmsaj9BDrT
YyXP9c1KzVceJuDN695qNWVPLbU+ehnvOlC6BLhVDxYcqqH3mGTRKOWHqPWTJ5QXxeNkDeSBuPgN
oKQa1QLrw4EB2p/rzx/hzDu/4a0U7wDiALmEDASPU/kEMYduLn245UAOSZdHZnxttl6hD/Os1CNn
ep2Go5NWtxkd3vq6qwv3Wz3a4t2cidU5mH6SgGFV63DjxZ36mACuhHDZ5/QYkGNxot2StO3eN2cv
v2pNWYHKko38BQYIEqeuouJWrh2MsWlo9K5zerfC8mgRU7DwZY4lpcjpMI7J+jWKIWDdsVs4JdjY
3AJv4+sJ7HADMcVoYi53EQ/P21nU8pVLt/3o5Hb8Ke9o9A1S3TqgoAUxQGjli/GnSLPylna/bQsn
e+UeujFtvB1dNPoeNPCIeS/eDryAdXJ3K21ZH/B1s+dd0qxuFYy+cNt9TNjubHgouKLjxGMqmiDw
giwnzwtYz/InFb7os9HI/otETv+NMsFyGxdDNu90UqgvULzqX2QCi/tuaMofmbPa1zWP2e2oknP9
nakS4ZaB5h8d3KSia7vqC59xh4UZJSBx7gHMjlZgwsjkzbJnkAexnP5jgbkHl30LVQS7p9few0LO
pwAj38y8bRbhfBuX3nnnuVn3vUhz+cX2KKEBiiz0D3A20GHmgvznri9rF9ymkxVW0A29/50KM0Hy
kKj4bgX63QULL/EdMA8jpbVqHu6aISZIMczBDJfIK6Ax40zgAjOq02eBNAtAuyv53dDXwIe2Zn2U
TRaBGR27mSsQbaVc/te0bo9RKaZ3YNEBg7iUYsFQJpYX7/qk9oc9URNERdmv2Vdk+tG9NbjTGJTc
j1a4gFvU1sqxvqpcPAmDsXG9ehfbNOzf+N3SfbfGRT5C0ZXs3WKtHupK+1+c2DaXa5XH+WOjs/qn
RmL9DvuIejmkbqrmoMYF46sxk0gNLE5gmv/T1vxYjBVHQJRgnckW63oPc2V4Xwa74SqHilg+JSOk
tN1UL3T9uF0+FzfayOzboueSTOwLZjG0K1N8Tf0aazruDBEXUl9i5tQTtdyVa6X7oJEFXF+WuPtD
iKmI90k7YX4EPItjKs7zD5XNfYI8EDXlY9FGEIpXjBKOkVDmtd/n3u+4lNUN+nWimGIkxDC1Pz+S
WfZAblZRNO1mX/hJ6DsNAvqChBh2mfTNv0spNv2cCq1AturaOjjuSERf6WyFQt51/bPRTureRdyH
1r7CkiTInbLodgr/x1tKmTXU7g7Ob1zmutk1urIKTFlHYi+4ua0daDsuP4FX8qYdLGJ7BW9kznfS
jxfFUajTjz5OvF5QNjr1DrY/mAe+cbMSudHqXFq9eEZcRLs7Te9WHzqF098VdMdNVzlVokdPTF1y
g3Mkh2NCWJ0E7EXiSiXGPB6NuPG8sHN8utSdmE1Gkiy7icxi/dDrolX7dU7y26VaOocLmLPYgRJL
D8XR5VSrIISnYTF01VXqUSgCMuUkX52oWb+3ajbakG+Y3w2ztsxQTT2Tu8ij8osWefNDlYUEw0eE
8pMiw/Iu8yadhNyZq/d6XkRxb2DFoOOPqiEJHM61rSHzREPaPZs2+DKMgQc5vJeRFbuhX/nt8iNf
hdEHVa5ZBcLXfAWDUJ2bYW/n9nETANDinHbqp+ukXbVvu36dnqdoMD/5FA6vltFIWDjrCOm+nNTP
cqiL5OCbVfWEebr8P87OYzluJUvDT5QRSHhsAVQVvRdFaoMgZeCBhE/g6eerO5urEkOM2zERvZlW
g0ClOed35+vUiqKPFkvUr0bOrRsadNxfNlEEBC+5QbuXvcsqDdxpqXZimAJ/p6dE5Wc9WPcQmo0t
t6u0CqhZmE2vHl17AF6U2iQZwALAruKcWVc6JK601TvfL9oSmMOqH0tNcALx6VsjQt1n+nW0C8pQ
05ONt6sr/pi4nTserf3OG2JjW/U1xXNHL7tWaxfVIHr5Dnd+zZx6OKE3sc6un36vtiOksBpdd+8X
wvd3JnE9FBtLty7RljsNyBQjBo1IrJrxWqBzvYpaOO1f5uoZ/8wjrnPzzAkW9a1LJpJOE2/qjoPu
Ntqa1bMmkB6mlamLwTZFRUynZYEOEa4HStyrrI6abXPupmIpr2ZDLE2smbGdR+mGbC/KdE+QfNaP
atmbJjUGCpgUGXCt6p4JjZj7Hop+Mg3+63N7I62Cum0tNqNmpm272hEzQ937ukI1EOp1UiBuZe3d
EEtneeGo3OkHhng9hYAhhopdfmYV173IAKxUkN7NK8E4IUBJaRxmVLtL7GgSOsGhA79n6ZiMoUuS
4QFSpaa3X9tGHo9vRjZre+KYJsONf55TTYcikfOTudnBrar1qA/I9Yu7oUmlGTtkRNyPAQGOZHoz
mC9q3MWErpLZRCVgDIys208BkNFznRUpGo8inWXUtk2+XZd2SavmcA3WoT9Ojt6pTRDeKaptqS7z
3pdnvVLjHCr4/6eMVTWirKl8hqjj0k45jHM2VI5WJg01ci8aUddJD1Nq+VtMOLGCykyKMQ19gseT
yJ0S/WY31WgcMrrUczBV67b1FvdXZgVMgqyXdGTiNwvIC52q2ox9uaXlxjBic35aHFGLUMp8HcjG
sCsPEib36kjVCsH3SjaW9hFdWNsCzIsetrxZyFBzInjapaPaX/xrSKL+S4JEzoDwBwohz3bZQP3k
CBGQL93GCLtkQD8qc+6mirG/7yLLN0BJOyifEhh6ZkR7IlgjQX9wF+iCygl3UZ+FhsGg8tBdq/I8
sUx8vaOGlgkdkhma2KNy7aMJjq/ml9xaGgBtO33kFMp+DHpJXy0xXT5A+UggjE5OFELTVIZjychq
dsGo7qackpeB9l15XpcZNcacirmL5yWb381kNSrqvYU5fIyilOfmmIinnsHm92h/tzp0xiQAYTWa
vt/VsH3XW+sAgGWpM375h2Rg7m6gfppTr28Fk8mfRdJ21S7ou+Ing9y5TtWst/dlFf2ttTbZz64l
woPmwEpu1dq4HEFJaz7PlU1m7wz6dOaZrfk9YdLfV16VNQYvuk3xpJv+m9cIgPltm0ncmvyswpJM
lAt5bYWz456zb2HQhgdaVYaeW6mzviCSFt8amAkusiDTQ1hNUhTXJJbCJ6VjNz+q1c9W9P4bow+U
6fU/e4PMFqp196cgyNGIaEb9G9NcCpDeXg9fhK6prLNxMq6r4njS6CxL7huuzzFaRjlfQo7gvkXI
7IkwyQfpXmtns12ombq613Kl3uWRza2phUu04cx953szh1XvucZD5zdFdzkknqkhmOrZiVOvAqYk
Rts3z6bOJirLIWHFiUfZrL/4QsfDilKzjBRw6rNcMsDScqLbCh0b2CMlmsQ54xKU4Np1AhFubnV7
Xx6TBvZBY65XHHsWg0jJIFpD1xftr0TUth01OutohWerfSh0MCwRfHk+7AO7IfSF+ZXynnHHhRG5
qHzuBsr/nuPAzyCfsI9MOOO10VNkp5oE+KRWc1hy1mFPmnNvPbdxBP70naKww1pOdh2xSNaXeSrE
UyqLPocK7vu3pkxAa2eGyZUMdpzVnUs86feem+cWpFnekdnbmncdWvgEyK4uGb9xZIh10cj+awLy
ZxwKa53uakMO9WXijtsWdmwvd48ZEf6vEMfQ42Pe8K4eBmp5y8+DHDXPIBh5OVvZe1OCzWKi7Glo
RV+W0ESqzO5M3LDTrh/nfpcmAxS/RsrH911Nioq+Mtx7ZnSWHZ86pVZoUYO+GyXE9K4ZOIqjtdCs
WL81vF+jZawPzGadh0vlu1w5K54bGXmzo9/AwT07GhAhH1yib5k2biOPP15zZGIq1VqUf20KbkcM
jZlEwLrbS6Fn+bqWlS/D2WRoNqb39qfLvGsdEfRM4CojXbuvU+XNXlgZNRy+k3rdeT0I/peZYt9R
0tpe5URd6Tu/4D0c2A5UBEeyuMZz1dgDbRbB8cZ3sBNg8YZDbY5K6EPzau1r40sl7M5kwPPm5AzI
rvwjjpxAxnsZ+G9Mllz7UC7W+q5Rcr3yQkxpodmomp2HO8SN7G4exsNCfvoFgI+xhC1L6JFqqani
1EoEY2v9TVgH5rVar4bT5M+oVLNvE9jsK3GeMjvAU9fPXZE7P/utzXRI0WOA+cPNvau2s6914HdL
v3PmQH5HOK620EwKQgCYRmGX50ZZLV8bxnc5F2bGFOB4RA3CQsbY+Yv9qDvQww6eOJ+rlRIP5U23
c0uRqd3Q5/blQNoEdJNu7J+JVYMEyNZP4qxf3GXv5RtqwnxyDEHH0IohvU6ZeMw7wwyISLNe1307
TVYV1fx2F41sDbhkDJk/S7WM96rZKGpFMiROtAJXWzuncXQRKaOyjMstqfqE8dWd8ypMDSPUpAzS
3Rc0sA9eKaSKAkeI9TzvM/MJOSzJAIbMqA28lgyXdpSgM+mxDgjTJFG3VWOpisN9aR5FDz3GLc3E
j3CTyrs3BndO94sY62+eojqK8gawOqxE6nCfmZV6Gjvt/MBzAT7TlFPrhf3YYL54sUkylNfWuprb
VdnbuWDKagLaNKeOd4tWV5Wxzz28QbX7HYeScCbsdTPpEPuUAS7VIak6r7g0OT5AnrNulDtmVeZP
RZmuwD3OIvJdiy7JBs4zgZXV6G6RuU6oh2W5lc/4utw6rMmzSPnn/Ra7jbmNIVckHMfETfNzIETX
jmF85IW71ElJhmXgXrilLzSA/qIfMz7ls9o2TMa6CHKmU5ecfdGcmRmRw03bqT2QUHo3MOi5xuHh
ymdhZNNX/B5sv2ZKEKCstdJDnNn+YEepUEgx7MQ3z4eC/feGToAD0vYaiC7T4rAtKbPYnI3Zq1Dm
QAyEmyCOJDdxoInN3W5kNlAtrUM1kvvGbeAlO1vTRIR2uQb7Zh5FceWsC8PHfW3oPExnkomiqgFQ
PfNX1/mpnC772nCkZHwEbzpvJSVR7KOBsh+2spquVtto8yuqM/dqUYbXHJy5mfPIcWpENVQOoDVS
zrKP69kUADBbyuLJHKd9ndeJF+msPL2vabq+anoCLD6iJeBg81XypfRTteKm3DwvAviHBoDq7S+V
okzZ12DqZVSptZ+wz1r9jZyW9ruohJNfMineOcN9PX1358rZGWY2dTdA93BeI6bIlUOpc38Fc53/
WOFWf1agr8+2cpFOJIpEn8gqU6q3saM0j/NZ2bcjcg8UYnCw5CjNq4ZymO0yWk1iyAndXPo3r2g5
BKcMtJybZPT6qCjzgZ9i8Vj6I7PH7bDJBvs5QHr0ljHf/NnoPH8Ka7PRbw0h0TIuslncU09sKFQ6
/njPr7/Y9tQ/l7o1gpCzWhZ4oNCdoByze4qWNVU5kUdus9G7bcMY5gTAADWQIA/MpbzeD+Wk7TdH
jvYXy/Cme1vQoIaDPw/fTSNtqEdoglScQGue17wgJV0yWZc5JakbVfk8tGhWyK0m7NMimHZWiCzY
+rU6cBdm7569OCPx0utmkfPU5W5sC8fL44QPKCNkuR57NWEdRLlp5ciWyQyDP1cItsLjmYxphR/Y
DnvGSl01PnAnjFypngmYqn6Ueu5bVPhbddtUVJ67lSHV0FrQu3UcFLOt97qA1u60W3fR6pU2b5bg
Et1tCRcM3Livv6nSKN9oCPBx57XYnky5GrhWRLc82elaPJjrLAGN5AILx/XRqgi9Bsx05Y/t7Twm
3U1tm9aXvqHTvwd2suyoQ3n1bcVZ95q2a/04uCUlNgrwAk1YnljPmbO2OPDX3LoR0NzZWduk3Vs2
t0cFIj1IGS7EuI2HyWhKEc5TwH0h1qmAToJMfHJdRC1FRsxluHTN+HPGcPHNpQVNqTcs9qdFkUA1
AccV7Fp3yceoG7b0ixwlYiIFo3OcqpFBVzjtwnfOa+Knw2ky5b22Fn1fM5xMAV3axRuKOpqQdZx/
aJTFdZgNx1U8DHbenm2qbF5aCGEWdFDpPBIAA0YId5AxB70ChiPns8yus1E1XtTbZs89vPCP9l1m
TxnjPTLA8coQa3Vm1wnCoSHV4306JEgsiqPQPrTtJVvRo03ihd68urUcoG6+fCFuVT+md9hpCM9N
ZGOfm3IEA+6PEiU2nOMQEFm2kx97gGrPgIrq1UgX09l5RgUuO/e5vEEz2bgRvhKAK/o1F1a6kN4a
cc4i3qD0au7XiRExsegsfvBshEqO2QK4PFIUey8is5SOrWw1zhYB/c4Znuo3XznJk0MVw3dyxfQu
rQ2WnwTPnDEz0llp1MWSPcskd5ILIlmX26YjMWbPVuBgQ5rHXdk6zEKGgZ27lMrd6sGbauVyVaxt
fyVszpbQG9OxjMfK7jYmq6/JLX6L+WE2/fF9tke7P5Nkhlw2FVQ8lVubQEvazhs43sLx5/XpWWvh
sAeLzduDsXQoe7Qt1CWvOiBt8Mwsi1YsVz9z1g9PIMN9Pxi1+0vZWeXuRD83b8fjgS4NzoMsbyqJ
cy/RNbGG8KWvnb9I/A6ZlTbcUMIHngGjuKl6zAXIY9zkZvMqJvptAHFoEbKtneMgaVNFSWTnF5vT
gGCrBJ06AAbqj30n1vKmDFouz7qrF5Pl01sXpQPnROaN0Vb0UG75YIy6+L60m/ctQw+OIDOzjK/D
1tEUORWpO7bOUNukpoHHMJ2MhLLcna2vrMLiCin+d50MVRdZjaLa83Lqc2/zTRIhm8o4K0yFnklv
kJwc2EWX7Qqfkj2cBZ1oWEDXITYKFvMcUU7m70i6YzaT2wjrrUEMx2llcQ0XzWycZUPHlgD4D+4G
U1l3CgS6iZPFWl47k1uTxWcv72bDuKGwKAv3ch7QfoVN0ObPywpdBia1ONd4sBdWOOLKbDch7OvJ
hlI23bxXwmK4vTQu+OF6tBqlFk9loFOEbEcBYuswcegwd3POgZs0rz0m0pfFGtqbxsi1dVZUytg3
Qo/2gcO1KyNvbMfMRjUBJMg4IPCEar4oG/hPeWQS0dT5oYejdD7TgVPDN9S5O3ACmYC9DErB6EBW
PvT2bJXsJ36EpEfHNDouxMfsXzPknolmgwU8fo2pDPSg0aXrMVumR58LLAFawb2RjbtZeZW1Z1IQ
kHYxWf1LW5jLz6XhDiKRC8Y5Lsa1e/QCKaorhL75ZcFpUUfecuyq4Jj5I5DL5GnoUXu9kEMqLnEt
QmN721K82Zm9/ITj46l9OZRBDG5V+be9XQMIM+Fwox8g/xbWtfGd/is+OOVcZk6bf0F0MI4UXLOa
kMzkAs2IxspSRr1CgXWWAqkNV9hph+sZofkU+cBd2xkTElWe3cK1avMJhcX2TuE1o4fXnp0Mz2Na
YgXZ9URweecCKv+NlO/lRaeWng5w8n4bB3TFaCwmQTok/TXgdupt4jUgEo3YLt8NbrKpDDLUYJlP
cd22jwM0PsIqIzfeBfKIJt7y0kl2iEMCpFG0pnVsD2iEYLqPG8CeVsIKzcafu8jnTnGpsD2UZjB9
wdPYdv79NlmLAVm58Zo4lLsDStvlepuHDfht42SIIUamhxTR9AQ/JMsOTNMvn3PiEax4atue1B9U
gBSZZb2CFQ8OR04vS5p+H2GIRDI2jiO6FJGVUAyCZQN/S4xjqTYvOevAlnNCiihwo9YwoQyh4Bp3
T+yYIpuJKDV/D3JfcjdZJtScjYyczLh+o11u+tmEtLJE+kjxuMy7jATVC8JkJAiL0QhBczywfBdt
kKrQFfWahOXK8Q6PCOBzTio4zTSCEw9t11bIN6c0S/zDDTGapK3OpY5ra7Z/ZFvDGShyptGEwqrB
aIMCDXA4cVg/9FVXfUGYaKkdXb1+ntOszs4FhTfcRq6sey81SdjSUrEiR7cZJayhlNcLxc1bV8z+
I3HBAeIjphUluyrYsHRuljne9H5ufsta03PiotDG+eakrbrtg7a/X9bGMdBu+CjY22NpXydW2Ue2
MaEKoyIXOK8bd/jaZBV9bkEsKIc8Is4kBhm37zkO4JDwmCHJtZpKCMRvYrrjmNrmyCpKNI6qINFo
6f65B+wxmMPWaMdrjkZ4YnREyQtOjOpsJVlVxwgeoAeR+XSvK/64Ie4QvHUXzE0xfqW68a2DIcD4
ImACyVViuEyQ5HAR/k4uFu0n6efjjzo1h4WCukyfydid79esn7lhlJu+deO6/ko9ZHb7sg/K94BL
ut+5bCyYiK7wOyJoCg9d6ErJGbHiIbvtTLBvcDFQ+NF6l9/B6Ju3Vnn5Ekqi4Z9hccFolmFcr9t2
Cd7IfkHNA2PsdLAAW4Fk2RL+j6qot/ec3oq3khWatqn2Zjsq8sIZj3SeM0dG7lXfcrJdGdwjN+z2
NkgdrGd+9HQMc4BYtGm3GvGJYfDjp9B2F8OymmNoeObisA9skaEyKtJ+56sA2TV3CyOV/NTe0ghC
trth8pixxp7hGldO2jBsIJdL1R6oH8uvXcupTBGH9GgyFUc/gsf6O3LT4g5f64jOMDdrsUMRntyN
nE9ZRJkvadPydno00Yp/UXA3T44Lj2BzO17VbWU9FJVlN/ddsUxE7QT5vJ6Z/qwfh2wYiEHdeosY
IFWNyWFtreJhUtYA8rSsmFZWYwNtpHYhNHUz/dLf0SUJd5fbLe2iHjq3j82RXbNLx1xzPgZL35w3
tjYn7LiL7Qdgqw7ng2ON/L8z7DzfVb4pEZG11pJoUMi1ePdbhBMHIjLm5Hqmx0HQxaT6B41u7qdN
a8BPLY9hLk0K1p7YGXKyFQUM8obRqN6XXidPCZX+D0KhjjDrqhebg4AacIcVx3rFD4LSo8Ye9Nrl
mou8H2Vw6KqlhGXFIVSfafSdD/QqisHGhTkgn3cwBy1y62Q0VDgRw9I0qwqFCSBJnCTYZKgjPe8O
bJpq08EVcFn0yO/inBGTPuTBxPWEuMZ6Ntcuf9c+yt6oqjyqXNx/fRd1hp/cNYWNzojKnyIX2jUr
961Vu4+iNhHyTISG3A1CjlvU+cm0hNjfUDMpz2ifSi9fv/mTKx9dCC1jJ5PNEHEWBJATzIZK86js
a0rTSljNvfRH/4Hpje2rIQYHwVLbpmbEeQh8yHS45gpLmmjwNffWG3nyCD6R49bnPcareSfJfR8j
/h7jKcHzfLFtS4tGBAD1x1Dm6asJmoaittN1DhPLEgtNqxYrSsH5qLtE4IY4AAn816RZMztGkbRB
w3u+OqCw519aaOta7j3YN4pjJPnhZJGTtkv70bsZC0dojupKOmB/RfHSqzJ/CpIyuIM2BHFZkmQT
R4BLt6HvCqwtOrcp91dOtjeKBloNE5VlOLaYHUKMVcm7mwFV7IegK+x4RQsRoPMa1wt7c2uyLozj
DVMYXZXv7DkDlq1QdFg7Wfve7bHvdDhUpu18aIe0j5JpBtsjv8m8GubN/pKWnGIhAZc5E4hoS/Z+
ryhnCG/ufy0Y/q7yrh7NeO4N+PLcx1XAl2ZBRs7YpVU4b6t4wYDIb6xXItH9fJNPlvaIaunQXZpA
Y5Ro4VK2JsabsgnuxzLZnJBmPaNoSKRkQxim+LLk1vYlyedJIgg/4syEwU1vdjFYXbQt4DDRxgSK
5JgruEK4gRnd1atKBfJZ2upwtTx5jV2sv/GDFMGxJ2sq+9T2RoZFBWrRnPTQ85DOUL2bLpdkj1DU
Ts8qOQT3oslI0QgCGPtLa15gM6DDhzjh2B+wWHDXn5uFHYhwGJmlPDa9oBcdod13NKtNgQ2xaNt7
c5XIAtCMDZhoEgO+C4/ctOt0tqq4N7S0I3/DAh1pY5reZmsRy26Zelnsgywo2VNZ4FJpIUDdkM+l
aRFLIMH8h04BZnbTJuQc1S0GeAqztURyEXRmfkH+WFBfL3Pu3zl5WXWxNW8VNq0Wjd0tlh9I7Qmf
Ah+js+ofsmzksF+zLdHxqoGs9mlGYRxLvmIfbxzi1BYFLBUftlJCggqZyUPeedQSHaMvBELPmSJk
Za/+rBrNQPUc38dDO64kvBzHAFwzEGF8QTNrQ0K2g3vdOfDOkbWtCmmxrwqyGO1Eorzl5AoFRMqN
TCSSFw2SihJvQZYdV/iHfrSJWr+0lSxubVTpxlEwCHYMGuvRiLbql5/MNH/gumCFoIdUXIUDYTN6
lfGNim8ZI1qUhhJ07v1bqaxOHhLb376lYjGusZjOxiVmMuvH4kjrCM5UyDOZJZSeAwxnG/yo0dxi
LrAkGn5ryqDZGXAQIQJiR3m6MO4zhh6UUWsb/GCzYThP09BDK3eTC71bGkNwvop0XA4Lv/fjxg2u
z2zQjPMC9OR+tGYwJDLOpisEEdySLeqTG6oDrovKGNo53AZAjIOfdz0Alomb4BFMsqIEaWcTvVRT
+vdu3SKG5bpJb7sKJXE485W/olCfb4+NHlIco8IPJkQ73OGTTL6XCgQ5mi1Nh2Frv0ImwkiV1yBb
2cypylYPfVYFXFEXBOvuSMOzv1eAbSTDmip7yuxmpPM1gu6VnCG3AmRrqu+p7HpUEEkJpISbu1Jo
0hv1JFsUAByy6C9sh8zjMB8YSh6zi9dvwepuM3W8hRZkAap1UOFQNqKTtqsHO8fLEMFCue+O33v3
3EGDtW+TFJ6bpdvvjDHtKfF7ZanoeDqve7MA3NkVegTGdvwNYWTm17dHDeoaZ7rT11QuzeCepTDa
6y6zpd8RLdeJ62Hm1jwr29Y698FEzNAnYJ4WvtVK3g6YAX/0ibHdurhFx3BBWDGdjRv42x3es4Rs
U+G1fJvMdtodU7xG72ob3Uo90xeIZxEAjEIDKQN9vltQ5Y6Lkq9Vs9kGNSDt0fcgLWYR0n6hUUwk
pqmD6lCNf/WYGhpAuQSNwyFhAY2hs00B4REA5esX1KUz8zYCrEt7S+HlCdtpZRbt3x3Xx9yHf4cb
MDyA6E/iGgxCzkAhT8zdlVydoEP4AyFsm9/E1CbhVHbTwSsXfSdERdirSFJ+unGKq3KSh78//tTw
fXw8s1qx4/vE2MKC/e61xsPaj8hW6hDrFe1QhZR5OjNQCVq4O9UtHEUQbo6dXva6Qhb894efThVj
wBxPNw0D1tFyj/kpvz+dOWGuA3XXhGXClbvrZcJGqhkLuCvpKnJkTaBoKc5s+POcjgqP6K5sUJtQ
xAB4d+748slfdOo9P/2LTiJWEDwnXV/zc6StzTkMhRkXaWBGlErPHaUwBw9ceI8bbVeNi0O+l78e
mgYEwFxSpOErkAN6kuCTL3UaAfDPn8UQw2PqrbT+SBbrNCf0ZNMSN3UK3Ip3LkXYUYFGlkPrtvHf
v8JpNsTxaceED++Yboom5iQmRS12w5h3lCDIgf13O/cs5HHYpSgLtaPfGfRrfhKi89EyJHJPus5x
DUrnJPoCgeTQlgM8PHZA885FZkKZK9HijoY+Rz0XHFSDd7u13P82/uE44tBFaeweVyDPlycr0G9x
IKJ/ge4jCA/LFfBvrr7UNnfBOUgQ1PbfP+2fL/r7807W1+oKjClKYTxsjIWOdlmvV557iR7DQive
jXHnd91D4FTp/u9P/nNl82TCZxxCjT3mUR3/sn9FPg2r08rcZmUzIcm4SNG2cvGq9j9mtfzzPRkS
yLLBkQGI8/tTeHRuBR072lrkeOEcpW9+LS8g5ZdHD731J+vmz31B+jbHB+wxhCC/5u+P8+0gCWrB
Su1HbrMRaDgCcfyKuUae/f3z/bknbHI2PKaRQ/eQ73v8vP/6fFi5+l7n3A1JZ3bnVDB4sbAP5xEC
T1zJPXDuJ2PXP3yiRRATDnisCafphZIOu6sn9rzKxPI9WQG6grE4Iol9Vt6R1uh/kjPy0QphdIKP
EcIn/uk0XXxhIoQNc8tp3E/0K8GmBhUrb5ib/2EpMoKITHhp2/xqJ98yR0xORcG33DqvQ+s8BmiO
dPfJUz76fsSVS8RTTEFBE//7L7Z46HTLjKeMKARcrIXBdlZkZr/TYKww+GBhf18iHy3GwAhQD1CW
cZqd7DC37Z109Y9LRM7B/dIQDBLpNPXEbqooaj45SU5Dio47LbA8g69okxpxOqakDaaKGhjncS/T
+i2H0EMfWiJd2dSVPzTHkcRinJ///oofHF9cDISQSc5KJj2bv3/TLfE3y0EkGpIpgKNTeslhWMFb
rbrYd1Xig0JY9sG2EDx+8rof/JqEwMI2k8nE4WKfFCqzmbeZ37HTh2TyX02M1wV3sZzPGFY27VP8
0bu/v+oHu+FYkDGaxZJcSadHy7AEIxq7Ci4LeWjskGy5n4T12VTyD35FzyTRzZWkFBH9fPJaxNWk
RXPcc4lZSo3qvRyKgzUM0tjLxkCNnBfGeivR/2afHGgfPpmLAAsbwwLJS//9p0zQ/euRaWBh4U/0
0ZhhkjgZ2BuAJIN852xH7Lpg5Uw+efAH24TnGVQXhF2jbzv+Yf86SXss7x4OUz5sqfTF0BjzjiRY
cR+AoHxyon3wjsT/WQwwYascx4X//qiuMsxtcWrc+Xj/YtEjLdNOj/E2h0C6V8iUX0oZfJZX/MEL
BsdseOYHOSAoxslvimGaDOaZTZJLAnSMHjkS1pbkkBq4FP7zIg3QfARM2WDsDSGYv79ggekcPIkX
TAgEioMRHdPSOZ/lvf25FY4TFwyGrDokvrmnkYDG7DPFo2MOjCBA4LZcSvR8WTF/Uop98JRjNh7/
x+lJhP7J8TnhV6kbJ4CM9tCIKtk4qHUy9z9va6potpxJhqJpkH72+xfTRjZryndEFohG6tuecJ02
bnsxfra/PngdDmZJmr3BJcdK+P1BMEp22oCfhttCMmlem32EYPGTxOE/T8V/RoqSl8WIeMqfk7cx
KVgW3QBy8rrlBYdnvu7yAf2H0rj+dzis1fr6X5ccYbwMa0Si7hxHq5ycGzmybvADKmbLUrRsma/2
atU6/vtTPngxz+dctA0uN5c+7/evt5DfmvZlRysedFCGVeZdMUxm2PvelEVKp58N5/n4ebQADDKl
vjtNxZ9NY/I8cB0kCGKA/2OcKOxqkuK0KYyivZ90b33/+yt+sEB4RcaYccuQ+f9H600+Pq4VPuSa
NTnO3RZ2oR23/77eyeQBGHOs46kbnAQNB4OLxx3TQThVRnLnawxPQ1Gun0yv/LMuAIpyuEo87kos
8Sd7N3Ez4qaO8ZkWo+1QapPKgmtmeUSyHxyCxceDW6YaCm8Y68PfP+MHvxzlFnmBDrMKJVjK7ytl
zo286xhYEraunb5gAXJesObZw75qie0I3RJJ0f7vj/zzWmEwBZ/yyORwe55e2tliNsHCFO0wsZrt
4KDK+lYJGMkrYdKe3yU4eGXYdhl47t8f/MGS8Yn19NmAPvvvNGuWuZcUsOQNhjNpVTeFY9fhoNTy
n+tYXi8g99LEcEXk98n91SqNl99H+BVUfnPA15gQ8iYaj61QVbXzyQL9aOlwNYMGHr8oornff7/J
YiQWOlX6Ul/nB7K90NZVuSCVPvGKa/II12sH0O5gUVw//ffP6fEZmTbis3yc49L6VyXi5WDXqeug
/kfMdCfJfNq1ZCp+0qN+tEA9k56YGtKhVT2pmcl8UhaJ8yiT3dILBwQL3yxNqif62+4Mn8hw9j+8
Fa00Qbe0PRzVv7/VRpxKi0WQ1Wm3Ko9xuSsXmRchWZ+sxg9fjC7/WHzwn/5Jr08yFbJQEhpIcEnw
EDAZGMJkaANdnZW1YwwPG86fz5CwDx56HJJC38PH5Ao/uRg2E5my2vDZrExsg6PCwrWig2/JtUnr
Ov77p/yzkmNx0KE69KncCtbJ2VIvJS5bYnWwRI2Yi6J80131gvfL6zQO8XUxP+vq/pmL8jsefByZ
Qmfl812pHk5+PV0HWepCTYQB267e5fNoXC+aBLEgH5uzxIc6knk3HDKUkcwAFNBTYbp6EII1GXmf
LN0PzpuA4BOOdMvlbD8tL7MFZSbToVq0NX26Y5AuEr6UpPi/f+WP3/lfjzn+DP/ah4U7VrORMP0m
2Tbthv10DNdiVKTtRLUVjLdOnYlzY4Ff8ysSa1UFFU1wuc9UnsL4ZE7VR+uLX/z/BytwMpzs1pYw
ucSzeeUU7Xhko1b9afVdiSTMSC/mgR7t7y//0ScG/OYu4eY8DnX7/d1td2M2BbGMoedYHblrOIi8
tV4+eauPFrLHIHFJOL7Fb3l86399YZTBdqUn+gQi9LrXpEjhETszfWPw9melwIcvRM91TChH22uc
fEDSkREISAqOniHicdKjCISoyT4pOD58CqYSDh6wD87v318IX1OiTMamMiY4zf09MUX2FNNp4YD+
++/z0ZdjfA9XK8A74MNJGd9T3PuYWnmQGI29QJkee+3s3Sscw4//y6MIfg6OhTUzwH9/p3rQwxgI
fiSlR3XrJ2MGw+kj40VNtBRf/oeHMe0KCI4SW5524cTZZKRDU/DOEDD7aRoZfIlCPJ7Hqt7//VEf
/VaUaFyAxDFzw5+8Fxom2x1qoBvLcv6Ps/NqjhxJsvVfaevni1losTYzD4kUIFlUVSz5AivBgtYa
v36/YPfcy0SmJS7Xuq3NqllMz1AeHu7Hz8keobKw70y7t1d8lfiUpeOEJNkS6SFuiCUXc5725hTN
7Lu8ATe56cCKXuEch08hGap92dHtc3lY53YGyT4giqCVqGEtrj+tpWk8MymdwaeVu/FMe1wdIxJG
XB+uLNbp2MiW6GwKLj4yGcuxDbripA2YatFNXR9Cv3os7PoaqJzpyXXUrwzsjDUb3mXkE9B8EXCz
4304dJqE2jjldWOQzOsgc6QnpJ1o3VG6+QGKPn8l3jzdH2TWFYRziCNUOl0XZzmSTQD7UkFTOzX2
r6UyT+Tc1OH95eU6awWVQ44xqQxqnsejkqTeHGfYmUC0wcCq90F9B4RzTVPpzNyJWIhCC48Dks7i
568cLel6uqNscPV5P/UPiuILyARdv9d6Npif1cpPf795WGxBkkwqbPVUeBbD0sy0joKQJwEMYwTr
mforyq03alSTWOA9oOOWcOhcHsuQUpUgm8jnnuddocGi28AdQ3ZZz12gGDSoyazZymk+XS38uoH8
Jm9KQsxlQbDqSzpwegc8X1p176w59m/lbtCGN3t3WipkC+VyC++u2gvvbmfgfQCAJDBjtMUuS7Ln
WUDNajNek8E6GZCpKbzALZknsop6+eJQwfRbS51MI6JSTdHXrJDKXdKGb87PY4WnKeGEEEtgQMfb
DyAoaG8LuuGaNtxqk+Q2VDjDNCTabd+VwPbixgFER588hx+my2q1TnZunMJt8CLHg1BxPP4GKS8d
0fALeqlOwcpEtRa+0yMje+v9z3UiNLa4mLmZcY3HZmTo4TtdpPFoC7O3jjY854CMvctnS8TaR1cK
GU8hFyJq4Y7499hIHeVN3Tbmt44e4bKQHs3Iy2RrXyjqBsUbAhyavtBrWNmTJ9kFYZVmI9K6uiAM
WqwhWELYekfz29hdO6H9Lut3auG7qRlv5/nL5QEuTZE7lqk+IJJDxpUO6IXziOCVmIGG0hVsjsEd
bCe+2w1ZfyPBt76TTfrUyOyFu8tGlzvkxSg1fmqaKiHGMrUXwzpkDMUYbuDvSB7pD0h3sz3Z28tW
lrfzX1ZsYl5NE8J6i/NGETqADpihhbQ5DYBKJJGKhUXJpa98DTBxxpgQC6EPjYo3EhkLr18XBTJl
hkAjhj62htJ+z4XGjTm2/hs3PuM6MrXY+Ibp+9ZcYYrexIEmhsw/QK7y1pBNWCHzgzYGeTU8ycIv
dp0SgryHnREnYxwGqsYU22Zrf3mNTncC1Vm6IPBTZJvIjxyfLzoO5tgwaU70o7LkFduEMCymb/W8
VH6OrCxOMQ8SOAFGHo8QgvobeLO+yony9fJITjcA6QioWRHnENUma7EqYyq1ajBDpYZokflLGeFz
SGnQFbwS1ppU0svWfe2WCDAwRoqAagn1paVC3QBHgj71VLGoosMiQ8wo0axtNe9qKavuAN8W+9bs
Og/yV9Udo1i9giU3XfGNJ2vHGxnNEwX0li16OBcjzioY1rPQ+uJEdABU0Cy6o5msRVNnjYDwYE6p
2Jjy0gi0L9AIB1+TqcqcnVZpxnWOVp1zeNPqCUSMzkOIEgqG0D9Z+IouTUcnNMdhgxheCHK5tD/C
m0ILqR6HK2+8xYj+MkWUi1QrNWzkDI+3vOZbUZIT3G7MjObvhgFuu1RS3uYkXqxQ+nkZDBKYSyTC
XBTQSOUhnTahCgMbHdHvNHleK9gt4Xt/maG6IMT3eK4ai3mDN6enfiYBo++N2ovHanoHi1x3Z3SB
cQh5MNPZNRo0YtK/NSSIqNAo3QVXBrwtLku6dtAXh/Dl65iUAsQRJCA+yUfauQqFHlQRxTSmm0ZP
0psROoN9RG/biiD3Cy7s1Rl8sQVMTmXjULwnNj5eR13PoH6eWMcwrp86mnugztIOs594UBZ7RlF/
66LhW6cgn6P7H3Kj+zJSgZ6I+qo2uYKXfi1PIXzl4gtxkdtc6I7Qyl2ihWixoCvXhiJfVmpHe87g
f02u84Yq5wPcmXmyT6I5U9/DCRf9nCPYqFfQSmcmX8jYykCVAExAvnc8IX49qx30n/0GaBgcvmZR
bMEPl9sqjNPt5eN65gwdmRJf5dUbq1ImNZzEtgtbU7pK2BDvCEa7t59UrDicUZBs4i48tlLT1urn
KWeom4NwrzqjtC9VuKb+F2PhWaVQAqQIYS72kYPKQgr1GvuoiONvdEU3d1Ivme8vWzm3OYB6cCTI
j1C7XXgdABdB2Wd0VSeREh+QbA0tOkKUYBfoQftOLmF1ULuyvNb6uP/4dtPcUaDKwHqcHhRaq3Nl
yGgt1EjO3Y6KMXxHF0G6otXbeMhglYM6zTQf8P1r2MDTbQJwnvcWcCWCaVzC8QJKA6UdqY7h77D1
6jZO8sILnWat2nI6tTYVQJZOtmUeeMt8fShXvSmX2bShLe+9bBrfe91+8mfzuofBBc7W1rP0+m2w
FpwPGUkVtgDSrCoQ3cW1SP/RwLM7n+g8hazgi1NCDO6VihaZLhSzZQhnYxNQhIGiM/50eTnFTjl2
M7bCvQWegfILkJqFacAzNJMlmLZNANna6Me7ogyrHVpHNDu09VrmQXzeqT2dUgiYZMCri507KbOv
Byp8OM0A3YE6ZvHnNAj8PTjrmOZGq/TgIl7T/zv1ZaIcCEQJWCk7Z5ktD9EapDEafkUIjSQ3kQtp
m+iNsy/h11rxZWdN8WanCRQuQ27s400KUduMXiMkMzAHDioXiJzIO9+J8myvxLNivi1qQ2XG5q4G
UMGWFbX6xY0tjfRO2wYdGMYId4dUw29VJginvXGTCKQ6JvCeoBR5WR4PyvEBnM1wUEGUl9nNbhrC
ON+mZmj8ojfMhgutjNd0hk/mcWFyOY8pDYA2igYurZ7lVtGT59hS2m1Wpf3K4E7cygsMH4gD0RV1
a3NxL4TzFMpQIsElOlXdFVwlmUtvUL6yL06tkNegCk+hkysV7vbjKYRVtI+tii5lJ2mMXRX2M4xN
5ny4vFDL00XswqniXLHLVRsm0mMrdGYpaD6BdOl8X34/Oj2iSUF3NWlWv0GAaHzfF2vloROTzBgP
FwHbFqjt5ZsvVSxt1BoaKaKmVrYj/OWG6xSt9KDArHTv2K3gq5va3eWBiuV/7UZIiqmEaQJ2iFHA
lscDTceh6+UEIah2H206d9gVB+1W3a6lNpaVTJzGsZ3FnUO02JlVip1y++1TvkV7Y/Pr+uH75cG8
vEcujUY7Hs1oNiGdf1hRDwAKNmh57JQ7aF626J+4xo7S2+am3lxDn7+ZPl+2vXx8noxQbNxXwRfP
51SvhaSW5Onu4AKC3/y0bq3rt96ry5kUB/6VnTHN4YPIsaM/+oeKtvpPAJqv/ZV9sby9l1YW1wvt
+HEqidHMe7RBXIgD3dwtV87yyTtpaUWciVdj0aJa0WOxXrfV7kfiPj0bh++fPqwpZ76I+17aFgu3
C5A5nZQIM9UO2KkL/8DmE2Sb97NrfYS/82plJ4i9fMncwuU6KFbiPjA3uD8gfd38zDfXv90PKwGH
csZhvD66y8d51uSNBRWoGBUMWC7JIhfNINfemtvvh6/N9iNcQWsLtuIulg1Qra2VTihs9lsedhyw
aPd53vz8eBduHprtd94EG8g2Vy6WtfVbgus1SDrUVKzf5P6Y9/IBRaxdsw/voit/kx66zcr6ibv+
wvqpCy+S6PRQ0l4oBhm6Gf/oGxg/XcjZVqZzeTcvtv8SsqNLSBGFVC43AtG+6X1aIYq6u+4Ta21M
a3tl4TRsK27sXBw02/jS+V4EV3KpInaWJ1CRrBWcX/JslyZw4TxiW1INCMf+msD0Hp2GrbVHA879
GG2j7W+a7nHE8ub32ihf4s9Lhhf+ZAgytAQqDGsf1OvmU3FXXWs//AfSjdBul9+np/w6utcejKeV
HbM2vQsHE7RjZBZix2jsGZgX2J+9R5Tn+hvLLXf5Ltjaru2uQbZPki3LDbTwNJOaJ2kjDgYFyH3k
KdunzJ03z/6mZHqLvbpZvcfPOQAKgoD4RbccOO5jj90kdpbLYssiQrxTOB/a1iFy0F3nJnOR8Hts
HmC0PtQH/Z1ztTLL5/zqa9uLWYZPZkopkBCrbIed+Sndh/thP22TfXOlems5s3NLSj2BogWgOori
iwdBDFF1PNVls6lhf5cVum+hp9Kn5y6vt/H8eHloS0dA2E/ek2SHpgHyB7RwPKtmG6l+mOqzK2mt
tocfCVZlpY7QWJvmFZ+jL5wbpkB2UuinB8m24MU6NpXaqjmqPcpZPl3qN4WT5+CBtXTFhy5nT1jR
qWDxGhDdssu8io5KNXqQ0B21dOXeQzppXdd92rjypGb3cZllH2llUh7ePItkcHhWEbRTBDXF/nkV
TRQQJdRNiVYjgpPlDl5WfKreZo/Q1adre1G4sNeehgHyhiNxAxDfoP1qcQ5Q46lnx5Im18r73HHh
vmg+Qv4Gh1JtFFrylCp9C+FrZpXDhsx2I23gRswe0njyPxlt3hYQCPR9f1VlpvoImqRCY6iOSntT
yugmXZ6Xk+Cbmiu1MVMh1QQujNrV8cToiGjkrWUhYqn0PZojUhpMeEM4a8Pt2KDzCg200Y/xHoXT
/ntN5fFn0DiBvVWoDs77uNTMtQ73ZXwpvpLG/qC8BdUrOkbHX0mCpClCJX50kVhIIBrW1A1iFNlX
Ev+QEQxlb19Ppcq1G/XjSmh7etg0Fg14GvlgMvTa4naCyVUaJrpD3Lq1v1WANz62kA/dw7i5hhI9
Y0l00piU4ckqgOU5HmTQCMk7R52h04tNoBT0Om2LKYYtlDrV8+VFPj3XpDDJeUEbQK+GvCzJB5Y8
ZgVUVq4FFc6urUcEnqpgpXxy8shh2eiq1IBkUkDmChAjfnXEAooTWjx3vetLob8ZURTdxFmgbdhQ
2XXUzcXOSv10p8qxfks1P302sklZ8WCnR4/vAO5GdCsBM1tm2qa5H4Ki4nTZcDmbu6DwpQ96IoMJ
dFq4cK6gL4bK5c2zK/wYDT5AfRQy9cfjzoww04rUp9G+KWDAmfRkn2WW5r3dCuBmUSwAc0Cn7LGV
YOipTU1xD80Lep4wIcEyjJj2m+dPlzUGopBZo1b5ssav1jCZtMRqAYa40VDmt6neKNtIgn1mgD10
m3Wjv3/rqARmA0QlFRB2jr7YM+okNylatPDDz1FwHRfSfOWjybLySDh1KLZq0LPJoCi5nYAO6fql
pDfZjYs+bL6VZfhvUkjaPdk2pJ2dGQPMsGPTX/lS8zck679+jv8dPBcPf7n95t//5M8/C8ieBGxs
8cd/30Y/a9b+d/tP8Wv/968d/9K/7/vnuu3q5z9uv5fNH/su//W9jYp8+TtHH4Glv7/J9nv7/egP
u7yN2umxe66n989Nl7Yv5vjO4m/+//7wj+eXT3mayud//fmz6PJWfFrA1/rz7x9d/frXn6Ie+1+v
P/7vn919z/g1N4xS/NVfn/Sfv/78vWn/9adkmv8gmUX1WIQ2f/4xPL/8X7C8/8AD27RPggz5q8Uk
L+o25DcU6x/8hC0Kus0EByNKBxyrl58Z5j9IO4MkoMBPR74Kj8J/vtXRQv2/hfsj77KHIkKs7F9/
LlwJKV1qFKBSSIDhN9k4xwdOg481RppmvlGg3MthIivM9LGF0dj/qObIGH4Mg7j48Wpm/v4Or20u
b2NCSdEkjuwo1XsAb8tKN0whQeYHqX1tbe6DzfvP7+4+PK41hYso7lV4cmJjMTDEKaB8NxL7Otl8
+fYUbN75m7WrQLyCL5lYROOTWWbV7GCi2T1+uX16iLcPs/tV3qwNZXnnnIxlEbFWep1OxoShG2fD
CyfcMphsm6/4j5f86oXxLCMSxO4V+hlZlsQftmVxsDJIaedwDxZ8Y9GjirDF1rE9x/qAFLJLpnsj
jYYL5bLbJtCX6tdJ5my6cq0OsrKSy2qrPv1nmuf9/b3jHu7gn1i5ENZMLC63aoKxy08Zebb5FrpP
7eZOJd1xedcLJ/9qdoVfpjGPUivYXxGdLK62MvBnOnjghS9g1d9JiR9uzQjIbBVI1sozYPH2eDEF
ZgWJZ+o4dEEs7ptS8tUxdar2IBl+8RQYiEfPKBgPUpBcD87QohKFSunl4S0cCThjhW5zmwPNxYo7
EYfl6E7V4zkBbeZVDQx3szyYG6PvEIZQ1fw6U63ocNmetpxPYRBWBHE4QAPrS4IoX4ortVZVDGaQ
w6m1bu70vEap1UisbVcO1RbOaP/QxqGDskRl3RhGXXqNMthu4gTVPkja4Tt0qajLtYrSucCY7W0a
RSNVgGictxIFzPeSmdkbgljn1vIDE+5XmPODuoQmbOxb2ql76wpK9OxGgjN3x1tQ22pdVe0NtbFR
LIDYm7ge/jorS3dU2deaTcWWeb2lKJXQ4cKtLxvwdPGgPZ5zuj2tLOucAA6yUN479GDtobLt3xa9
MLOWAMYTcBKV6eay022SDM1P5Lna04mpuoPh93vwyvWKlZPlBBGvAxkkeNcFBn9RhgECjXwqhH57
KF/qTyghS9dpZQwfOtIGK0HmGVNg42A141bmml2+XGH0zBAl8vU9Wl35NsHyxylrux3Yue795V16
zhTvO6JMlHV4dy5ORZFNdhHxGNvT9oR6QYXCjRJFyh7RGGfFv5xsBt613N9kbFguSuKLCUSPdC59
iIr3os8Z2Gw5oC8ghSvHfOlawH7TQcPZE8RsoMfEgF8dc7/poqYdnM6zfEX9nYPuDxG+0qPfqe/g
1ubGKj84cB6vAXsWwa1OK43gOwKrKKBxJImO7ULJKlcIPMGUEUC/tkH5pf4C4e6Q7OG8jz63hlV/
hXxAR9lDadS1+2Hp3PBuhGI62PmXl98J2DBTw7LXm9SD1RwBFuhnFcMbGwDmrlUn8nu1dwLljTMN
aJiHs0Yih7YeCsqLEdsZSpSoT5mHvioiD68bfClRJnLhuNRuZpuHJhFsu3I0lpuIdATgXtEtL2iD
QGIfT7OR+XOmGXbhIZ8e8Fw3ituqCKMViNzyVLxYAXhtasB+INtYnArwlsHEASw85EOzGyVDfwGd
+3afNKP0xlOBKWCobB4OBDfwMngIekOZRpsBmTV6hoOFjqA1z/3ubcdcWCGxhCsG4U2782Kt4qIa
rTnMS2/IVSFe08xptA8cPVTppcQPrdChnM4fdzo4PohRwYWYS0BdZxf+mKjt6EEfAq7Y0MIbW4NM
OUcDdgW7d7oh4NgA0sM+5FaHZul4Q8yd1NKDak6e7Pv1nYHW2EEunXEllD5nhYw6YFEad2XSwMdW
JJroAovavqegILBvh6j2pCr/cXmRzhihn4frAtQ3CaJlryGUtA3JvHjwykKZ4SQvJgiOorD7fdnM
ia9gtmh4h+qL8IS33WLGChu6Ml1JB09iT95bXeW/U2HvvkVxcnabaZx+Xra3iF3ZBSRlWB1BWANB
4hLaqhhpGXRTMXpmrgePZtJS8UcLgKxUVm0rZ0BmpmzVnR375lWLXszK0p3Zi+TtLbpRHJn3oyx+
/upCIG2pWKHaDx6yD9IO4WGYEgc0njdpZa4BBs+sIL1Ygo4Ul0j+cvkOmuQszXtl8IKcdDP9X7Bv
OoEcrZXLz42JDJssA7Fh9y9pGfyy0eJYcyaPNFf+nRm1Gs/Om0g5FBhb40VcPod1ojhmT6QTuVWV
E6hNE3VAo7VU8vpg0GwoUszKfpCloPiUB5J0N8951nyNkQB+Gnzbfp/XhWaD+wHpB+1s6qwCmE92
MK2CGm2KMGPRqkiO+nhJg9GM9XiQZS9gHpBxhG7cOUhWbqV7dQ71elu1k9HsIpWgd4t7l5V9ghRp
6epo7FiHhNwWJRXDksYNklxgfMnlSZ+UIJoe1DHX4u0bDwBfF5wSrw4YGDkCiwM3mlbcZdo8ecC6
rF85UpGDG6pIGYe1atwMagDBN1iz284aLPKy07DijZchkeistEB5smNYvRNuRAjLSthWqslDkNJH
asXRXQU+8IOWZfUXH+DZu5yxX10e9MkWxahAl4reWBJ4zmLQCEq2o5pLkxdFcf8tcfq0g9+9gSK4
V/L/5PeO0nuvMzZnrcE4AUIKYkbHWRzyckjGujeNyUP8r7+y4KaGWaKpLFcNVXklODg3nZQkcJ3Q
dor2gePdx7H3hw51ai9tJST3eHLhpqeo85BPApxlqeNutJD/WQm3lpVkTqHAuZGWolXLwXkvHlOh
Aum41YyTNxctWl9zmHYHFbniBy2y0YaI5dxLp35fQl3wGTGy8l4fSb3nWuJqYU3+f+yjW4VnS+pS
XGrVlcDs3JkkDIRiDaAmGP7FrEiRJaWDHMsorrSGG+bN9JR2MKlvpLatbzQ5XXu5nFsGuv7gTyC4
EXmL42WAYCey5SGTPSM1EbHIcucWcbHiY6lXwa6roXIsBlN6G3r5ZQ2EIyS5Sb6ceOPYKCpkPTpR
6uwhtJEiABrrQq9VrT6oKN69RwwsBFuDAK61svhn9jfJC3LzIsYnSbuoxSFHwaOqjWQvGqAaREDS
aaRd6vf2L5PF/Xz56J6ZWY2YlPIs9TcihUX0K42On0IJO3lhIkvsojZFDSQyu7shbGDPM1uhU9k1
bw3kxD1GxEiBwHjpWT2eWmTSUHVBRtmTyYvSBKzoVeXCHWEFu8vDO7mkXwzhjcVEUiparKGN5ruG
/uXsZbHcbXlQJR6S0GtAl3NWTM4pg6KnxV6mkOXKt0alLRTY4GvE5yArz+UtZZFslXVHLMfrJIsI
AAAnkLODy4F30eLkoQPnSD46ughVyfK4m2uElLelowMg0AIxfQp54Cdo/HUbPRSKHZuyRg4GtHFt
hW47pLJFF7yRRF5kR8ZaFfncPBChU/QUlSWOzPGy+o6fl1FWKoi+IR20LeLEaPamHs5r6YVzR+S1
ocWy8lZN/UnDkJHDv7eZ80oCDgbn0XulrrQ18sqT575oU+K6hlCSZxvpreNhVVXbIXGT430kyXKD
UJM+m3GLUu44Zh8yo7Huo1qtt06madGKLziJpzFtAEahV4wgk4bKY9OTPyRTauELJtjmnxAzaGW3
rpzxPfeCHmzS1pHfBZI/QalolCiZ0UG28g3OrKngN6AoA6qCXs7Fmlpq0VWO2ciemQENhSC0aQZK
y03prFD/nDHEzub9yVscIodlnjifECvNk9aC1d/Qt2mKHib46uztVxcvFCIk7lZKu+YieGi0bmid
0bc835BMcvfZMDpbVF5QdTJLWDbop9C/XPZBZzYrxKfwkooSMgW0hUlErcKyClPLK6SBJsfAQilm
muRrnoBrTddnLmaHW1KQkxAzk8E83i5ERraC/rJOGrptv2VJkD9ojo82plNlUOjUhVV3K7Hfsh4k
rkmK42xQWvMFDmBhkxbCclKUQPcyFZrsfTPN6rQJqyx5qJWwupmHvHwfVEH3W2+1IdtQdVYeiz5d
FQOgDZbRLZyj6KFmn9J3xEwvnCNJeCODjNz0+rZzYnSkiEb2rdJWj5Ic6OadIiMUdrCNso0PUeeA
R0pG1fjZBpoj79WkNVE8RlHa2MEcmnyKg7Aqtg03SHFFb/KEUGcKi+iuj7X2U55HdedGEVgddB0B
TbtyPvsfClVJPyPmkd3JIdpiX7Q5qTXPgTH5HgaeoXTtBkKqbU9iyzzQAOKXeymF4gJ1Z0kfbsKk
am3EHGp9cJF+tmLXgJT+F9Ck9jcBaFW8C1VDatx0UJNPlRTCbuJkIIl2UdoU742u1y30uCV53pRN
Y/W7Qm31n71jD5MLWxjcK1WuMCUDcotfIN4DgWToY1JvkZqU7P3IyRhcqY/H2s0Szb+nPtQX72PY
dgGMaj2qgBI5OGOvxVWTbnQegQoCqrbq72YE074pbSi193HU1bf9YMBVQiNN/S0uCdDdlFzXd6GX
bF9NWTRMyJUY06e2L7unss3R5YGPE2q4KJaep1rVf9pNq1eHBl2kR9NJS2ScR2BPm9lXnQkBaV52
hOGjoT2milkH235S/cc6Qv8Xur3WeWibUkGGIw/8n2HejtamRyTkrpX93vIYU/8RcJHh36NxyO1h
mOhl7dKizu66XCkbF4EhFTiSNkj1bjDy7NtAR50G27WdfhwHSB53iLV1v3S5n9DU5TOE1F4Tgg7x
ZeOnHSgws2hVmec3YdbKuWvBxgd1RZFQEjH1DngXwluxv2+ywK72EVqP6aM8DyBZsrxSVPLJYyNU
PTXZv5KyeOrdVpUH0KNan9DHkIWqlyDMJR9G1YFxo1CzRtsG1SAjK9on2s/CCAxnkyjKAJ2pVffZ
tS2V6fcRMMlPQsj5Cvlqmy4FRTAGGmpVo+hgj/6PwJaLH7rWZsoe3HMqu5YvSzlUk7b0RQpks9km
TVo/loQRRBGoxHoJ+yzY2XKLaKchaQPdFvJInW1Ix0zfBVySv/9Pn4zD2MSVxvXZiI+eyH5CohCV
6Up69cw9TQ+dAZKGlygtpOLnr7I/MWD4SvIb3dMHDeGkWkZudpdADPKlDmis2QRGnXtwawfEtKht
rz39z7kfOq0FuoyvQDB4bB76dT8f5FL1WtzkXU3FYpulabi9fJsId7p0cvg4xsfzkDLOYpDj1KEg
oWWqpzYSXU8oiKbc/LbcwTUoc4OmCEuk1o/QQi7+92XT524XrmfqYsD0xC16PEC9KwIRKqjelMZw
fOU0dR4a+vXfG6VtHUAufr1s73SoolOcPnGI0khPLm8Wv/RzSQkHw5v9DE0sFOvlyHWqoexupGQ2
kEpojHnchzMK2W/eSrRAkQOjXRb2zpN6LkUnyCulMb4qpyCGbbW1tB9BlMgxuocDkrdZYeXdrqOT
Gb3AMHTW3p5n0nAkbinViUcLb7Plw6WdQlNHvzK7MiME/7zetEMUKKIcwRktIM7etTzpFCSnkMcC
VGWW0r7XazhO40ZuPyIVk681S56GMZTyBNsnD2LoVparkUgoUY5pBClA3VCHdprauZkaxbhGAN3+
fnnlT3catjjLkNEKdqEl5XQZGFVeyGlyhVxrtwsRCNwB/u1uQ31w9oaNauhle6c7jTcLkAGmnMw1
BKrHO7vvI92O0tn27ChOoN4PbBC4c3arxZNyiJpEoQtda1ZO8pkJFQlC5AUYI3CMhVHUecFmQNrs
4bnTOy5yurtQQtuhJS6vjO/UNQH6xmGwJyDdOimc1EFoWq3ROF5hlOoeBa3kugVOv788i2dWDUwm
p4Z0LZXsZfwFRxOPhbIDlCPHElcIQNAmRAc5GuSBU6qEK1mEl0ajY19IJE89jdogR4Vs/PGyxeOs
DSOvNnLDKqrtWkhTjUs+Q6tuxqHSHosqH8yroU2azB0U3/cPcaiE981QWw8wNxfaxh5GSouxX0tP
/mShm6o0WpbexqoO8bGvRXN3aEqjfYzltvfvrHzSv7b+5HycA0Khlek7sx8AAvDao3QHHHRZzY4m
ldDSaH1vlNVRAQcCheEOHKcFB0JgjG+lheQ1YgP/IW+BSZHKO548CUHBcgb545VVZ9Mnn+fo8pI1
rp90uq2kNz8jgeOIgqTQTRB+9dhaNSmo44WK77VZQ3gZ9ObXDmqZFazRmX2OFboogBpRl1nWZJwa
CynShl5hSijbS4kWdx/lESj+iqHTUIPhMH3QRVCjxiEeDyex9L4y9dL3Ziuy5i3hskr0B9y1brrM
gDHMHHalPYbvomnO1pIC5zaKSAfwfGXbQxxxbDwlXyz1jep7stRGT0RErfolibX8oyrVevl0+VCf
M0ZqkEceb1gAY4vkR9DYweCMveRJdStt+ip2YijjK/mqV5xo5QSccSBs/Jc2coG+OYHdjHOe0Ksi
eUHqZOhZI9QuB+qwByL7Y+J4rHjFM16fYoXA0It46sQrGnLbjk6m0CAMAuZelat6a85m+g5hTdhZ
y166qpXMXNk5pxkdcCqk9LneSefAf3i8eC2M+CN3t+SpZWYiI5/Joe8mFQosu85sRnB4EHA6aOLm
w3dJ9e2D2jST/ubUNgxgYCoAzYjGoGUaMclHMzPMTvJIXGaKFxY+wLA+MIZhr6U9EPfZCYLGtf2p
/nB5O507oRAt0P0isklgZ46Hz1EM+67JJC+tZvMmi2fJDXjOrozvnBWbsynUAcSVtIhUG6mcjdou
WNlkgkJmoA6nbVG7aawVQ+d2LBwcBGiUvilQLIZj9o6eGH7IcCyySbHTli7y5L/0gJxrHWRr4Ntz
h5FjYYioiNrz0lzrRHFa0qwAIqbRt7pWNJSfWhP9w/5/cTiooYvaK7A0tsrCYdsGOFS1S32vg/7T
cTs77h5p6tBBMmZdBiJVLxleXDnO250A/pROEiHbAgZjYXgu2PrtzBg7v4WURrHSzazM5kd4k8mH
NNYaq/uZOWUuuW9p9RB6XYu9YqQk1cVjEvVnY9yovhJvp9DWSD42a0IEZ7YlRRbcKFwtIsm5OPuU
8nNNSSvHK2MjukvpLrnuzD4+XD5i5wZECEZiDugie38xoABowAD1J1FRko43dhO3u6BSgmcnMNbY
P5aMAdggdIX9AxpX/sNOOT7OyPvWypDGjhc7TXGlk1/Zj5Mai8e3Gbgy7A/bFDFUFx1dUHpNj6gv
XCWfa20ODn4q2Sv4jzPXssNbEYcmTv/Jsy0lsZHVo7j/mzKhUGgX5aHo6v46II/mRlKQ7qLaJOLj
Qqu2b592wcODcBzn5aRUHAEfs7oM29Ra6vjdYI7AoexcB5VrSuPYrwRU51YZwBWNlcARgd0sVjnS
orLLNYNoUXLKK1gBNXvLcg0PQzkZwYqxM24Ofleiev4LTd8y3BlgXx3snmWeLaDUyjhKGyIeDY3J
FsajVF5jGzuTVCYypTIISBmpYTKMx/vKlPohzY3W8ehVaucNqvNa5nZqqM+7yZdraW+iAB3fkOZv
kkMWND2Ky7mGyruT0W+3cqBeHtuLdwZf5YW1Dp7dkxR3POiNDjmX7zXxkNFbTRKmuq7pMA/v66Im
3RqmsY2C/Sz141ZKk+Smz+Lx2ZzM7ktYwiMLKWlqBhuEY+ghqwMlyw5y21nXE2l1SBr8oVojDDm3
YiK6eEnNi8rk8QTmfhSM8hz6nhPX9XOJ4BZsoknxFbxcOqEG3Bvqyv4/PXuCHk40AQlRtBM8lMU5
N0IlswEFzEN10Jte+eobfiVvCQPSdoeweZ1sAeXoH+amcdSVLXrqW226zGRxdcjinbu4Njrk0B1o
DW3iKq120LM0Y2ufjAD8Vu6n84ZQMcPf8ZRZgn9DkL9dG9iWVwWBfZBQXrzqWn2tw/H0eDMcbgkA
ayRb2HPH69ekQY2eSYOVJEz3yozCd1bn4R5c4riyvc8OiCcQzU/AEQE+HpsKp6ILwSlbXuoDonHo
D/BKtX9j8y2uhwERRpA4JKtDVHZsBZCtPDeTaXmhVefbxlEqt+5l7cqS6rdHSZjiKU0ykubqEwCs
qgVGNJYDqX5chWvn8rSDJmV0kWpX3Lc6fWEKJAy3Odff8v7LMwJsoTbmzeH4WQEsBBB7aA52Ug4r
V9vpgRYIK1QOiJmpxi5D9sgAZTibowWwq2ivIiW393KWDO7o5Cq9Ttqa3NUZe4CIAXMCAwROtsyt
+KGm5qCLbC8vTPm6kP1kU6Vzs8u1pncVc1hz+efsEW1yqBBWsIGPHu+PPKHVVo1b3IcVyw8dpe5H
3m1V886HxOyn7BexuvISO3PE6IEAvAlgT3QpLY5YMLR10kml7aGwO22iYiiQc9Cs7VROb2SWEZtf
sPYSHBBqIki7GJzVFi34Mc325ny2r0PYWLaUgMZtrudrohhnTjNZQw6yCIFECHg8j4lTaWbLpeNp
PVnatm6S7VhLw8q+P7dar6y83N+vSi2aQtd8OzW2x9EAfOmoEzW/qX9CVrj1xsxco1Y5aw94vpBY
IFG7BAcMhG8T1VzWqpgR3swL53Eyx2kTjEW+1/VYfnuOhRUjYUo/O1HPSWpRsnuLHF9he1bvBzur
cbq9CSCPKte41k0iVuQ4uiAJLOgMuavJAjsL/9sZcUNAkDOXtay6bUlhKtHZkUk2J+48aLJX2lSf
KzoVtkZcq78uu7AzMbxQUeHqpHKuQ4yw2DFtgfo0jBK2N1ixXnqREiTPTjV3/8PZeezIbbRr+IoI
MIct2WG6ZzTKsqUNIckyyWIxZ179eTj/4qg5RBPywrAhAa5mxS+8wTwgVejIINPtpng3VWk9nN1a
xwnbG43mI0oZzbWkREa3GeHEPUuzjXCCuwCEJzwXMFXrtCyvJ9HVo+FQd7Km0gcvoL0Rdeh877qq
GQLazh7ySUbf/atVFi3g+5OydYrockF0ocQGk3AVf2YLNLryCHjtWmkOo7STABqxcrk/ytYNxOYy
wI1BjeR/cHtW48gxx0Sh7eCk1fSMR7Y4ih6HAXcsf94faSOgXsjZvFQvjCXyhduhWo7UTIHHfQDy
0L9F2gMZDI0+hx2MqDZ8NfNGYILhRcNFVUm2PW2g29sqe02kjXldbIjcpadHQvEqSjMSA4LN5D3k
Xpw+o0fd+/2U/zE0H20PZGAMulWLHcb6Zq9tM9WHWvMewlwk4Ut1BBT25LZ/qKuz3OsLMB2KBV2G
pdx0O6txFi24iih8gGSAbLZsFKM61LJOv0gZ2sl1ELJ6Y2itule837gPUQ5HtxSFVB7p9es8IQqD
dbpkf8pUe2qZ7evoxNEbM6rbIJ9c+/wf9s+CNwTax6zSd779UqfQiRFTjSqJafRfUzcs36Du6NIj
oXcQD+F4tBJiVOiu3rlJRXYatHZv82x9NO0D9g/yAGhkrmZ7NFs8IxO6WF1tpV9HdO+8M75WwvPL
HD/LI38wp8f7H75xRAnBkUug4b7Ila8uAsoeg5F5PHRu63RBPccJ3kJeeRL1VPyHoRiL0s1yDRMl
306xYU1d3lkxbxxAhs8y8Uy0G4rZ8uPMiqqddGnjegWr+v+DLQf1twdcVbFjtiayGLvDvzBQiMK/
drNsLiPwsdyP50h7B9jDdfwChPD4cH9Wt64B0o2lsQ9XDemy29F1eo+mNynug6IPxXNipsMTTAF9
J2TeWjtyqOWiwcOFNbwdRU2JJ8pu4npFhfloGkkUjJNtHuOqDHemc+uDqJTSQgYo+po1Y8aYaqiS
qCvsRHVJwzk5uLlR/IdRgGAu2fXSyH0FCmgFHLs8tR9imcVn1K2Kw5xU5c4+XMv2vdxqS1uQsBhR
ecrnt/NGAXtEUCuzH4pKlnDttObDZCiIS/YmNT0ztYMynOJzqWPD15Sh6itQ3Z4Aj9G0NDvloCqD
hiFLVT9nIlrMMoW1s7LriswSS1NxXwAaS2+KhuntTyy0SYdz5CkXShzV58TJjPZAjmY8aa2Yez/P
ur4/JLJDSj60gCD6TWy319yqog9CF+MHPR/Vj+DH2hhH+lHpfJxxhHtE4j7/oY3Zrjz4an/87/c6
wFqRBocetHa3pn4txtY2lIuT5eK9WnfJt0xP1Z2G+FqG4GUYhlhK5ziyUhi8nRYiNwWmmxdeXFdJ
yqCO6d0dxpbyCzZXgo5h2o/u7DchpdBgikLaelGo2O2DrrXu9wyf7/i9Ac+rP2RKb/1txcjvoPjf
eMYD2FxEG03gs84RvEIRPfYpQLnAiq06fq/BAbUCuGG28Ftgh9ZZSRKQiuFkp9/z0eynoOktVR6n
VuYIeaRpYxwt+IjVKaaIWRzY80DTYeLM/7qaW03v0zDU9eCPrp2X6SGo1/lnITus9b4VSxDyVFN4
mQXGN1pZgZsOq3KPlr66d/43DGp01KI4ptxvt6tAaxbUYJeH2Gco+c8ORuybUpMjRPGkh+1w/5u2
Blsw6eCKOaykELeDaT0gKXWQ4UWKPj0V9oxmui6zJ0vuEotXb8bLd9EshX9Oi50PWw01h04XGmEc
XqZkRFMZ6wyc6KR7pLLTPzUko2clh4RXAcn4df8jl5f9txTpZWSSAUgxnGHy2tW+7uNszBR38C6V
V6YoR02p9ZBkyXgYVGBRihvjPWZLLTAyaz42SrHHitw6vhgXEm3xYnHlrK6bQZvJnjo0rKw8jK9D
bM/4xNt7ZlZb80s2gDIdwhavbWrgrM69FSrexXTwK/TDYuzP0orlVyETnkpl+F4PYGlxXGr/wyby
iJW57zFsQM/9dhMphRfPws3CizXMxrmsDbClSBMeqWPlO5Hkxn6lBbacDIBWeJovU/1b4NGYvTrk
y34N3Tp9ynU1f8yrzjnVZW/++XFnqy5ZHPGqTcPtdqgpHEFdJTK6ukPVfKkMLKknN+t3KIIbq7a8
kShCoHdGG3E1d3aBpOZoOhGmJG76b6T3wxliYpwcy3rwvs1aBkHMsPL4nKXlH2q5LeeCsenkU24H
dWqtvtBJFdfFXyO6lkVnnVWjM4aDaibpXlFp+YbV+eOlBYtIiPNi6XE7k14LsNTq5+g6l9F4DJGA
mLH7w+l7fNCjfK9atjGjKOlQKqMxAI5/fc9MxpSYehwlVwJhgNnSwdGim+xjBkL/s1Hp1UV3YbO2
WHzvbM4l7lx95+J+uWikcM2Za+r/mBaeG+NUe5V23/qj1ltnCHHpJ3MyjEc51/9mtR7uQAhebuhX
g9KoBfnC1YKoze3kTpmNWaMj5dUO7TI8ZrqpuH7uFlHj4xnZjUe0mzNxahNRGA/hqDX9Nashoh7A
QUZ/YTQuRn/KdfdnQ3XGQmM1ycsjKev8QepeZ/lwA5rWN3q2qd+YSnTWlNHGFdKrLdSHUkt9O8a0
pVGEtdvy2sR12OJW2bo6pAFsWt1sqr/aipdc+rKrdXQQveS5EkX0tz2Hw99hpA7/JhEFWj+qXDLC
uPX0n56iy6856XF0tJtOjZ8ta2q+tallfkBQYX522LDwtmbVngJdztWn++/F5jpy7sHpEiV7a4Xy
yss11Ccw825jkerf8PluoSro3mD5gO5L+zxM8N+CUSzY9/tDbzxVsAAZGEVMcmVjdSTnRkk8MWXx
VTgoBJ5ln0YVtA+Q0x+KtKnfsOGHH4qeWm/jPu/0p2oM4Y7d/w3rkt5yL/BUsqfoH1IxXYPEExT2
MaFNkusk0jZ9LxFNik8yzrLIbwquJb9DIgR541CLfoDJH9+N1tjTqKOkFwda5fQf5x4pvp37eF2E
evlZ6Ckt8h1AZcy1oCbOdWHUtFyVRd40/ZGBmjLoq1IraMjnpkb3Vkuss6b1ZYs6RWXBRW1s0lFX
mnvWc1vrBC2UWtQiUQSS7vbUmV0e6eUwRlfdE86haPLxKMopfEZ4TTuGmW35npLjjDGO8GNyN/x5
f4mWbbA+9BDlsRqnZfo6gQmnvhhqL4uuuYnWp6tM1lNIUL1zDjYeW/QcSfNV4kMi3lXcNLmid+2o
ZRQQdWcMx4EYM8ppqOa9q3N7qEU5Eq40+ekq6AU13jihl/JEpLp3bLvRfG8IbaCUHVbH+3O3PRQV
Ej7Lo/W2isZQGCGKERHipdnQHpJEpTeaz7Pf9d1enW1zy4IjhU9Hmc97dZzrQcZ50bfKRZJ3PwJj
yY9KaFifDCVvnkc0jy6JCuhYdWb11I4aRiZGKL/c/97N47wU3vDughXO+3S7V6uwz5JYI5DptMn5
2qUiIQau6vJto0rRnKa56LLzmJoQ0tuU6+3NBAJoPhSRMXwtKFt7vm7vS11sXbLsYBoWdLcWU9nb
X6XSn3C4RaIr91D/A02q0QhyGamfnbBtHmVXAr3WB/Ai92fjpTi0OjpEPZB8iMcpaa/F/bRQQ/2B
/PYatlWVHSrXa38UppV9L8ZJ/ZrrXfWhnxyZf9BFXwgwKlCV4BvZYnqeJeX8wGtb58NoueIzHeFK
+pkzK9+x++nzIJ877RPlN/x4k7yqel+FBUZ5jEMGfdzGzg9x3rI+9YWpvylNj4cVPgoCFHEnnI8i
caR1NcBTN8EQ18IN4jluvjVZnsvHzDbkP6CWezJ/6ZRHk76L54/WXHWB9OCQoGMsxQcxVdU/iqAd
ibixUaS+G4WxFWhZLIwj3nBhw804Fd8bVys0KvZT5fiOMLJ3pIZK8XfjWsXjEHqN8TGax/SYmc3c
PFbNKH7CQbV+IaY7/LOzIK+vspv1WK663yL6MprcKTXYnYOVftf7xDlONU2i3Eznhz8eCewoFA0Y
0QvZdLXjKOXxeBIHgZtp4O2hUPOQD71zyBFxfXd/qI37mU4YEQR5PN2SdZqSN9iTo1ufXPvCKx7b
ORwDu6j/0I95eRDp+5ALLWgFB8Ta7dQ5YZ/akzGKq12F3V9mmCbPuRcmp3wY0p0wc80oehmLIBPG
BCKQLgnL7VghXXc8rCJxHRSv+t4M6vxtMs30i9pE+scOUt/boS6z71rVJzQB1XhArn8wuvI4mG74
7f7sblwdvLvMLCAaILrrzCy2vLLrK+ITCu71s9vOtq/TbDwtnP+jRav/bw+lj50lXV701b0BzQEb
YrSUFjnS1QTUnlTyqtDiaxXl+bFrpwzfvLh7jjp6JtiuRJ//w0dSYUdrG6D1q0xXLSwcOfnKq0gS
akyDm4uPkZY7/KdMwq8Ze2r2TapQe4pRW3uXzheB30unZr3S3IUesAZml5YX5AMjR+srm2P3w/3v
e2kyrSeUfIXEhXI0elGrZ2kSntY6+hRf6zhEdN4b0/4TGnDFQ9qGJpbcZSTfQZPRf1Z5OF4aHERj
34Y2lh+HbKiCtlWFdkLxv9pZ6I34gF1lLuBBNjvR+O1Oj/S0z+ouJvrXtfR5UJzhjFaV95TO6R4K
c2OqPYIQkkXikKU6dTuUjHs7L2D3X/W4V785tW6c2lkZd+q6G8fFQ1eJcJ7LAsLJaueCbqi8GZGP
a6Xz4IzGfEi6MJhUMQVhao9+5xTJ4f7ibswhGqg8s7T8KLGvr1q6Q0MG/pLI0ZLyYNqRera1AU63
nsU7t/rGuQR6QCMTp0dGXC+XXsMWU+WQXMupUR574XbPM0TwKZBE/e0pVwp9T7Bl2ZmrnUtSCE2I
cGqxnVhNaFlAFIrQPr2qhqzfVETeHxvHnR6zrlGvMTJ8j5bduEogZqF0xz+fWRZygbVydIBX3W6Z
Xp/pWao2ZcTSyM6mk3ztK6V4p1fVr/sDbe1NoAWQBWDvINC+2ptTqqtNvxzPwtbFW2AW39W634Ol
bQ2yoOwQ22OsV1szLNzBmClEXLVG5I9jEzYxfE2zVs/3P2brCPAYeItN58LVWZ1pxdLyJIYVe+3a
/mNFGfpsKqVzMluZIMwwqGWQ1CO17/ujbp0CclVMeJzFkNha3XB2HnsDRFBuEsUM39UliqeuhjGL
jbnN3vu8tSdpbFPKW+RmXjUnhIyNJrJLiTx2iOmD3jWVeFtnY/dvbVrJRzkNI941I9I+B4N6IwII
Zty+K6Os+ajac/xViD40MbcJy+/YLho/1SjqPuaybXpkBawSQwmvdPaC8dfLD8CSxw2MDHBLGD23
m5kjZDZTNslrabgNAoChdqzABuwUDrZGWfpmyCxACHk1Na7XEew6ERWyIU+we3IgKlbpXt/z9WKz
jRfAEUttk16sDmbZxWPctpW8AoCRJza8PNe1Vl7S2h4O9/fV1gdR46fKSAzENbTaV1XtCr0ZBnF1
FMc6lLIpj8DJqz/TAiTiA7NOBYjjQhP8VTcwm9oui1ohrmob4wCvt9XcBqEdOW/DNvRICstRq49Q
mBDO3/k+49UFS0eKsGDpEwF4XOeGNslU7ERJdtUH3VgCkQZbu14H0XXA9gNxBqHNpjeQZEUFcFkb
LalFOkL9Xkq9+5zLuewPg+jM/MBratNs6pvsJ6I2mukr4K4rtDCSPnpChQ/fG11VvF+UIce3lqoI
utNI5L01vTj5UGn2onqie3WGmURmjIe51WR2AI7p2kcn6gy0KuJIn84013JUUiSy+O8QFXdlUI+N
WQe1pmVt4KIaMVBIzTDuLUrV/DIbhTn5vWdx5YhiIgE0AUs8urnFH9+fy61taSOrAESPSBl7jNsj
JnQ3pCag8zzm6NbgSlYe9aJMg8JJvZ22+utLllVbAHcLxgDxyPUJoKs/KMaYXMeKlnjKHP0w01qi
3tLXH+uq0gJ3bMads/D6+WdQ0rpF1Yw0en2F9F2rGVVKmKzPuvbQTCVQuwJlmXrUlUNRjHs8ndeF
P9AIJHRwAzGzhtl1O591UyM4Y+XiqrmFJQ9JGps/RW2HcPwLJU19yQt0ciYvH46LZdtPPaq8PXLd
67ue+rtOuKNRDSUGWU10JeJUacKe+KMUeRj04RR9ohYtH5tpyJ7sVq0upl53iMjx+3fO5tZ+It2k
zcG0gxld3T31RM1dRxL0mkvpoSTZO74XDqZvzXKv4Lt1zUEspz5EDZqa+GqqU6UixcnYT6E618fR
RZO6QOfgeP+AbGwgItWl1G1REQJVdLugcjJmzq2dXnUlCwoJtyak/u6r1TgFwC52YvG1NOdyqy5m
N0vli/qjvo4JIiFTxSo6cY30TjcpLEX2A/q8zicXIcwQENrEEbGiprOOUKamyq+rVHnqswE6cZLI
IFe6CgXwQRnsIIwT71GoUbajpfaiKXYb4IJ7on8GIwf2AQoJt3MyRtx4ytjxlkXIWpxn4C8gYegI
aIeoHdzkSZNGpB6rruzeRiHIugAIFSSqpCvlJ/Q70389q8jmR1tNigvivC3IZ1mb31wYqA76WJMn
DmqfuJj7SbUsLpL6l3L1nB4bcxDhcRmE7pyOxyy0m/SqEJs0O9t4Y29h94fUM6hLCqPru8qmkpFM
Hcug5Z78ZGYmnGngy3tP6ALBXU8k7VUMyGF4mDCcbidyhma36NAqF8+FWHhNCplofmHTH/PdVMlr
tM6tMgq6pLK091ZZmEpgpLQv/MYaperrdY7baalMQxgIR80/htFsDn7TaKRtY6e2lHQbszvArnML
Xy9iQAVep3LniiiXdRCNk/uGfERP/cku1Tno1DT5mQKzohU52z+ybjY+YEo2GL7Wjqhdq02ciCP6
Va59iDrFag6NdJPiqHWVrR+GnvYuVRZn/FIgFmMG/YCEVVFYQ+tniaZ+q8ok/JWVIWJpNv4XoLgM
+1MySOMHUrUumt25V3qPYT47mJpS+AxPUzr3X8FFokXGJY76pYyQNT9mnWV5T05EddAvBpS0Dh6w
389EWEp6mnHUvEypVP9xw9xBNtas2x9Z1U+cX2Vyo+OY9b30oXslgL7Navyi1VPjndwwcS3igsnY
S3c3qmNkMRpEKwRFWLL1KzvZsTuXbu1d6mbUETiI5QG91yiI1Gx8u9QJnz0Q0nTM2vxNprTdoaWH
EjhOp+/cZi93/3rHgXZaEipwXK9yDqpxBryeyb1kSWaYRy/q4/JQiQY43eyNFSdLj5PoMQWZKs5Z
S3QQkKWi6Nkg3Gb5LTg87wxMK5xOhjGIv5vMqXI/jVoUTSxK8+4TbZOp+6XiaNoGemZT9s7YLp9V
OHTyoXHneDg2Ef6gwaj0avGh7Ny+PBVtOvzIpCOF75CXF29cd/be2CjWmIc6tut3wlLE326JZK4v
pInzpiPHhl/eZtMUKI2DKJqiG83XpJhV7PoctdUOIypglY+MdzZ8AIfPgZmQHMiv/dQV1wEt8izg
xKnjQXqT9lY15sb1HY99tnOZbAQ+JBcLtIdjTmCwirH6SlPEPBbeBREI71zpWeX5LTnWYdDYA0ra
VIeYSHdn1K1Nx7BI5Vi8WrySq8slLGYR1bXiXmIFzURhg94YFlAn1F66WR2SNm7WhEGL8Fyg6uXw
6GhDfTaaaQ8puxGP8DyTjvBbHGTFVg+1E0+ZoPXBDwlH4zBU6fys6GN7pBdlPbedisiWkzkny9or
BG8EI/ABFtDswm4DtHh7vTrgBjyjXDa76uWnsBFqgKSAeVL7yNipIGyUK3mo6BkuMHaAcuvCy5jT
ajXlADgSZcj3JvWEPBBoI6Z+Y8z0gO0snd8LQK7SdyqVTmZijF3yqRuU+Zuh16WB9FboGJCOklDN
L/eDmI3njFcM/hvxIJn0q2LNGA00hGPv4iq1PKZJNl+Ncch2Rtna50vnjPuN+OAVzou/yDAAdZ2L
EEKhuQVw9tOUevXyenTedexSx/WFFSd7keDag3yJmpBwI+hE2BwhmTWCzmrcwWmrWLlEoWzGo1FH
DdFt5iG5MPFXpl9PbYnkktVPP0bom7+4i9oP7Buaq3k6aY5fx0brHW0ttKoHos1UP4RO2f81ATSj
meegOOWONf17QU764f7ibP/6JZsl3H7hF99uU8rJg6ZHhXIpZ24qcKT0tC0hG0ACWmY+TUZkvLX1
MDrh5qE+jmGk1z55sRVIUzGfB+HJALU+5a1njMppdjv1YzQ1uFRkkfK3YTbjOZZKurPWG2GxQZuD
vjEqtxQ1VpdL5yEg78VAjrlH5EXMIMaH0sx+iXFMPyWZou1M0sZRxsrEJbmievK63Ih2aWSELePp
Rip/Qnc3qqDou/pdxKP/hxTfl+1EUozRx8K9YdDbBWnDmDw+tpXLNHYCqY4sPkRYQDzM1rwny7Vx
MlFO42pkA1PIWMf7RTp4hVLyXTSSx0Cb9Q7TYMs43N9iW6u1YJzZ0XwO63b7QXwh4VSckyNIoCdl
NcujSYnoHBEIHeJC38PYba0Wrx1VcBVNh9f11LlDQlQAw4Ss2R0sIquj0mOtGDXFnxdRudldTLnp
xkBLXYORzBCRIRktn5ZM7ZM3mOrHIXXTiyf7PzSieNkWcMtQF3LINoEP3s6i1g60WbtUuZglBgid
4o0XqpbNt0xDBej+gm1O4G9DrRZsBIMSj5HgeOl5dEKKgdKaZyefozDRjn8+FM8CTOUFywq24far
HDCAAzS08CJMNYz9bjJqPBAEXHOHS+T+WBsvBGURKMpLQk3/bKme/NbMR+RLF2BKvEuWdtGxMWfx
HGe9ODjW/K3q4l9mow07D/PGTP4+pLs6y0M+W+g0zN5FsxM0fnNbHz8WPbkkwWmzByHY+j5rqbrA
nSPuWIdc1QKxUacivJSunT8rbigf06oxH3O7ESdciQcewdnZqattfeEidrVUXairrQGt/OHcNl3o
XpRCxV097qi9FrN+QnBrjyK0cY8gxg2MdOGVQidebUvUYROtaQkpi15pD3NpRofBaMNAM5MkIFX/
Q2L2cuKIgy1KeODHzVdYrM6bILLnlXdJkTQ+Je0w/zM01lezbfVrgjzWTj6+MZNkZ1R6aIMSrqqr
QD3REjxN6gVrEsfyicehCLKkzc8dKfnOSdgcirV6eT950FbbciySNMtgG1y5fIcnA7bcM1Uf+13n
wjW6f+g2AF4Wer6Q9XHtcZeu9e2ps2wZGbMd8saAGURBKVOCcszNwwgu46xozkQiMg9+7cblc22U
7ZcMP4JA10rlMYqoeN//OVtf/sL0XK63150oo2L8wtMhVzmQ+6c8A+XtqcoxolK70/XaOI4u4CEE
k3j2eP5WQUpf9+Hg9KNyaWUxPZVNET1oiaKe6hmpprqx3o1KIXbAJ8sRWCXYoAJ4h2jXUz91Vqxr
tUGVWZ8n5SKaPDp6U56+pxdR75TgNifxt1FWX1aqWWH3bqdckC1LyMd1GhXCqxK/SnrAS/dXbCuT
BJ+PEiXNMWKw9QbqQjnDjqXEiKGi8302SusyIKOA0jwMAUJRz3hXqa772Iaj90WrUtMJktkASlaF
4nT/t2xO70JhRT3EfZ1LGzXJuzAIzcpJldfWduTVi7w9H+bN6XXQh1YXV5dXGauiYnYisjK6Iqg/
Xl1ZoeVqxe2zh6PDzunc/CBaUEuYBJhk/fzioginswJE644xEEzdw3upzz7en7XNg4DKwdKXoDC/
fiJaQ3i1GwKNDmsj8idnwmvITs2DIroq6GXSBF0af78/5tYcvlzcC5uUo766TAEnaaODdsLVnKKG
2qCOW8zMbKah3DOu2RyKkpbO/ca/1slIwfUpRcSmQEwR5uGUZoFs1OwSKlGzs/+Wu3J9vAF1oGME
geQ1sJsOWl2oFblaq83y3HWuenGGLj0NDcp+WTeIryRg1uc2Gv9DSRpwIr4T1BCdhc1xe4sPI3Jc
A7TmSxiX3rkws/TgJN2004DY2o4kWIsY0AK7XT+BaRRrg+Vy1AEe2xdkddVLqut7XHtta0OSOKKt
DOlyYf3dfozTabRbPRMHgtqaIz/X4woUbdtPmm9jiFUjHTobv2iQ0UitZ20sD3Uz9fU5k7O11K3G
vvTpBLTeAbkw4LTL3oj9Qs7ZP1hl1M2R8qa+1wra2maU0ZYyD5UUQtjbH63jCDiiqaVc8l6drrNb
y5/IIxlH2xm1/3BgHaD7dPFcUFLrypU2qfWglpKCRpG5hwVG5Se22p2xs+hPaYqdZ1YUe26IW4uC
KieOuEsAhEz07feBbPTiWgVupoRDHxQwN3wzzvtjainvbXeCrgAla+dt2ZpTDy1Fm/SUIt26MuXp
8Gh0oUVXB5OXj2lRJ4Fp5PXPyZm/3r+PNk4uds4UvRmFrHS9sxGD1cpGAHNTcj2KaCeYmMklkfas
gSHN/cSKso92a5bzGWjpXuKzcazITbngqUS+aCreTq0j2mpIVQa3RsC3vlarYDZFNu1Z02+OQw2M
StiCM1lXLswitOOqsaJrj4bH4PfW4JyGSYY//nwu2Sc8wjT/kFJe3e1xVurTbPYUMaVVXWk2d0e6
oolPvze81sg34VUKTTDBW2Vnv2x9IKVF4tlFvv9VaUan2WU3IWXWusv6DzS0Kugm9d6jvBXxkA9j
4oRcmMMZXH0gyi6VM1VQVuNY2NBakqpBANPwxsxXymmmjInxkHNEHSQLfagpw0j1Nh5olsxG5wRG
nRvlTjC79eVA4BCjh2qzMPBvtxBmu5ElkMu4ZKY6PTdUH2AEjHvR+eaXk+CRLCxgUL7/dhhLDpNa
Qla5wI7QHkYq01c3H4tDZONminOrDh40i55B34y+F3f9RW296tBhW7FTYdz8JRxV0M2IMPDmrn7J
YHW4Bc2ae5HKlPK4xkAY4IVbSXXI7cmxH+qo7L6pilpNfoj1qX0stdyqTwZQA9dPFXsQOz9pdUH+
T7oCLAkId6w72P+3cxP2i4ZYjB+6J/QOHEkmfe1wVPNYPfIwuDtb/SUH/C3WeDXcsiN+q5Zgsp0l
4Ozsh7Lvte9haxr/oOHSZ6cOlp0dZLWZPogyLj7hIGmyTIbT09EL52rPL2R1Sb/8EIp4IEoXLhly
Wbc/BDYK7WG7tx+UQbR/e7GW0NCvorcpxOPj/ZtltctfhiLP55aGgYE22mqKkQSJ7dydHPy+FSMQ
jTofohgzrPujLMd3PbO8BOQzLCUtqdUo+OsNiQuk6iGOJ+cSN65+oGcwon9Z5O8qs493zu7GxqEe
z0uOuSZv3NqkDYhB2ZZeaKP3NnePYR97RDWZ8swMjMFoWTnGZs1/UPxZYDEoGgCe5VlfXRh66oWR
qzCo0crQT/OSDv2gWA96ZyU76ejGfJK7UBXiG3ng9PVOjee+TauYVUtKLwC6lxz6sojOsdukAe7O
eyWNjQ15M97y97+dDKl2s+iFcB4im8JTnej6s1M0I9JxlXi4v1U2hwIHAsYGgQi0xW6HKkdHdhix
2Q9ZKTKac7J5O1TK8Lmww8P9kbYmkSdnsW2nXkFH63Yk3qOmwvEnugxF0vthMlTUKNz2cR5cAbzD
2uNULr98dQhoyi6AZ1L6xWf8dryeLo0xG210MWoI4pc27PPPIte0IkgLY/jm2qMnj0iFugRLwtAf
27Tfu1A3TjsMYpcNQfjH3bKcm9/WsY1HFWEmN7p0ZaMdrRJVQMKnaue0ryK/5U7h6loKemCtaeis
dguCJYmsEGhAfaotn4wy7t/Y7uy8cWrbforCtvAOzFAb+Q6UhA/3F/UF8Lae5aW3B2BV5zVzVpFE
i9AjWKk8vsRO4VVIRGHIh0x45ppPXTPgPadVBcKxY0mqDOkMcPXVogCg+72SlcVBDzvzXANSnU92
L+vZr1yo3+eBwktKY6UEQDBri4WdM5iV+ff9H781cRYIQuZu+WctLEoTx6DW4yHjg75v7Du64pxC
qC/vZDK3V08F8+GmjXp0psw93h9669jxCFDSht/EyKudETpFKF0wRw9qpg4Hr4NRHGbWeEiLcbjc
H2rrHMB85cjpFApp+91uQodDp8LwTS55F6fgM7ACQYClLmX7zQ4N/ZvbG9rXUTGxJkli031KNaTx
/qzy/LJFXfBfi9Af2vJrCXRDem1tJl1MBWNMjqDBwuPkRD+bKZ53bpmNpwhxK6gASG4s1tOrUy9S
EanmlOC4AkvO9gH74J+bdEo9B3EGfsDvba8djkk1dGLnHG5ccFCMUNajbkLWsL5w9IEmntE3yoOB
sHH3JutdAX4RqnpzKPi7Dw18uWrnZdrYR1RjKbOjewcafi2COcaJXnoiVaByqp9l1eafVZl9BtjU
76zg1rwymwSALo3cVxtWOoSrml6ED1LWI/hQJUPmDpPva0UJGrIjnhP5cXQKyjb3t+/WF1KbpYDI
cgIzW23fSQVc0QI8eShkG7uHtFRykIG2JgzfGet5p9m0cSWgRMPqGTwbC+ZidVg6RfKU4ENQj6Ue
nb3WgRbuTr3bPhTCqotzwXX/K3Zk9DGn+jbtbKHN4Sn+Qpyl+v1KVTlV+pjj6oYPhFrKZ83LMHqN
nGaSfkOYMT511LGLB9MVRX2p5qFXvtyf7I27AtVjCs8GQBrO0OrzoQ8jDleL+CKy3un/oSvVwoBi
//WHWR9wxCxdR+T4YqYdrVQsIUtf85ryD/vry3Wx+EDCV7WpBUIRvF0FHJKqKS3xuVHGJnqUbicQ
seigKjm7YN81Ivl/Yy1KHwTM7Oy1zmGRuzKdFUd5qCtbid54JdDeE2lbnPv9ZJiXwilKI/E7QHjy
FNtq1vyF8oQYwZRF0jlVwFvE2cFIm9qHonSPg6JMz2OH8PfO1tw6CKwMVxswmtdZipUNperVkYLN
3oAwTUd37ZvS97UJjbEuzJ3sbOsyYxMisMFlymKsjl2WhnoapkjcxblNYmRVheWbbjwbl8goo+8J
52c63d98G9ESLyKVqwVlBnZz9SYS47SjHqnJxZy07NSUTnGaB3sPIqovv3wVsRCowM+ADodj4dpM
LXXnZCxod1ziuo2zf6oo1ZLHxtKmxK91YNd+YuiRd51aLx/PHdoUyqXoyNaBV1WTuIAwleKvyjRj
5Cpqox4A9Pbdczwkdhu0Rl9awQQgbsLh0+6mqy6csv6QIONo/1KIwlp/yMqRqAZvzGJnh6xLCste
fjk0CCFQPXp1fAdT+z/OzmtHbiRb109EgN7cMi1LtlpeN8R0q5ueDHrz9PuLujhQMnmSKM3s6QG2
BoqMYJhlfjNlOJ8lgeLlhoQELM6EviTkJr+eZy9616eqaA566EXqoV9aVriwzFYH66rk74WXgUN+
/TeVYDnG4PGjNnl7km1NadXRsJNAc0IRJLUtDnGOz9PjUTaOBnENVDAK7oicr/PdutbdobHdJCgc
C8IW4fDHrFvExUlK7cfjobY2KYEbpE0UgvjX6lwsRdokVOyTgCLrdJlw5DhobrtHQt94beXfzTHH
R5UIcXUP52qdqcjZJkHXY/inOA1CG2ODy0QlMBIWpt69i7RYXP5kbiyirH3qdxLBaB4aZd1xAPVI
Q+7Nm00lPVa1m++s4cYrh+waMQswBOl1Kf/8t7QoHN22sqM8DWjHkBIxR9RrE/qHwi8y2O4XL3QT
8R456OGLWdTp653yyHdkM9JGz0HWAW/Hj+pFTGYWyYumIS2jkX+oi1q8Lxs1vJZd90qO9suxRHyB
Dr0tbZXWitpj3EaCWnMcQApPzwt+cVeIaMYxmeP5mzqlewTtjbsbwSKpXYRpCPIYq93TUaXBnbKO
gCHBjczj1PLHNCkvoUimq1qXf/AygcDG592lcCoJrbfr6RhjlMNbjQJaWBiFdLk4z1zlZ3zF91xL
N046Q/ECUsOlTnl3/JIpHeM6i4LWTjzUaWz9Ta0KLRBj0gSPT8PmUOj4slWlQ8k6CFmmVMsrnexw
GLEhX9I2fxPWkfuk0Abd6UpuHHdau9QEaZ+wI9fZ4FJpxYj8UhwsszWXb4Y2NBpfkBAaR8CMkDDn
OE3D71bRLfG3x7Nctyrl5gQ7g1WDzEWJfVexlmZltW5hWxCAp8/qC1hEHL5pxla/2rjT32QTgee5
X2CNg4VS5/zQeRD+zo6dxDkMsb6Hn2AI89vQosp5rPveedvb/D9OtpUm7yM4tvFOkLr1YWTbEO40
P54K4O12y1BIxe5k8K4jiiyHCEfnK1Ug2Fo5yJ+d1ZFFxFWwQHUF6LtUTkWfcrW1FROfDNT+vSv+
dvr7pKlNAuFqPA0Amg9FHceocYDIrsMkOdZNrB7qLtlDa2xclzIeBiCGXCXlndV11YL+blK1kYL8
YvgPUufw1E6TeYQkZh5mMxn/cq3i3zCth529sfHWEVBQn8BMjJRv7TewxFaVJBNOANkQdtdwNuyP
zjR6e2usb60xAmHU2qSBzbp+Nc2iNyZam5jzmFnpixa5gOOcdH181guj+YE/SvqtQ1P5m9UN/A/M
NEaCZoqrqjorS5zZF6dbvHgnGt24RCWkWDrOgO6Asni7y3IthwwG9ubaNk32LnGi5T/bi5ZLNdKP
R+tOfH+81Ta+MtAVFpoFMGhPr3Z1PDoRIDeBkUhD38Wz/3O05EPc2O/qyP7WaMb/qhI56cdjbtw7
Dp0wyY6mA3WX7baoHJZNNuFMFxnVjzYs5gNQXP0UTQ5l2kX8UjPb3LnrNk4vR5fEgoPLZNcFZ9so
UKKIKlw4vfQHlSa0CosSE4Jm2RNylF9odXYJBbnWYKtIuunqGbQby66szMTxIDGH5KB0etf7rZ2K
ya+hybgwETtrOFaxVv8dNQtcIa9olI+Pl3hrutTeLEAA9KzvLquqyZUhQTX7CtxQh9aVqfb71rFC
HGPtrq52ztLmaLwjyD1Qc74LhK12WgbTpFgyJn2ORUkVfW2sOD0kxmt1guS7IeWZ/t9Q8vL4LYgb
EmWIYBqG1wTtkkvdKz8MkY7nWcvGPziJFHRokmqgabDbuR2pGEkw0rDHTLUA6yj0WH27oFB0ducK
cQGEBi5/8MmIudmb0v9s/SIKw6CYltfh1VAztAkqYAz9SW+74l8DAsOeddfWGSQ3ImOjMXLfO0tK
tVbbzsYE1LaANnZTUqTvPUDD2VGfZ0GBJdW12LewZXulZsfLJyQMRxGGS162I28XFj6NPcazwvFH
6vKEyZL7vqwK9YA8wytVJ1+GooJHWxluAcdxdRaVKbFnN8YQt66i5QyOjGNvRupV6929CvDWGWBr
UiFBa0BCUm5n1aElJSaINtesGvOPhaqBihWzcxgWUe9BR7euGAIn2oKy3XoXaY+OV2aLSmNQmL3z
sVaiJehDU33Gs9EooIWN7TvSrDbAcXz8MdKa2cuvt14NTLYg1cNTJ4hbvRqRmSkLWlMkhnEYqoFe
h2V/Xiib/KvmUfhfHYuhPUZQkL8RLeR7Rk9bSw3qElQihX1+wXoD0cOj7eA5V6eYiw9dYU9n4ba2
T3HH+vb6Q0n5EX8XzK9RKpQ/5bfrxoFUnFg0fK9VP4TnJkXGC6297Elt9T8w70NRg/o9A/FN1/Gl
oc/kVgpDtZ67vIXBPhw63I8OcY1W9JA1ext2YxOxeLSgJGz8vjkC7KXsk8V1r2knuhahAWv5UmNv
1VCJqqIfs5XxejWlbv1DElE9zXqb/Pt4cTcCPUAJPMncshK+tToyc9Q1aLLgKKMLyzk0bZcfh8LZ
wz5s7BbZqJTnhNeVgPL2Exru1IGGw8evn1xgW7UZYy+pT5e0yfaUlV5C09XbT9iOGhS+kqj33EVT
hdujIOh51wHO/3C1xiQzSr+jt/E37PTR+6aJPHSPed/nzb+R0llvl8lM3msiNMTXxRS0iMxBOOP7
EQnT6Tx29Zx/VcbBaYKsmx3toAxVVLyDGlV8QsKuK/20aZb39tD2ymEem2x5OwgNlxTaF81JQTC6
vyzQs395qRjiQxK2iN3p4wy0SBvb8jDOXZwEVa5FaJDPhjYfG7zn4yekD9Aaz73vmjPO07NVTl57
QBTI1K5l0uaftAXZK7/VsJ056q1X/YceQo77nWgRgU4LHAKus510/1OqWg+PTdSzldy6jf+yMxdF
cwFKugzybqgH+gymSDCD8hpxUPu0w5kG6Tx0XAphLb4rXPN96iGJ/a0CqaOeHu/AjWgb02eSbU4B
G3B9vOdmWNJenjmqWsoBcScRKCggS/GtJRj0cg8HtrUXJdiMJg9Q17sznhCChhbanOwM1XlGMad4
6gSOPIPq7ZytrZG4A9HYgFnkkuXf7vpuUJK6XuIoiC0zq84O0tnRQcsitz3rSVruWVNthBO8fMTX
FGTgJKyD3rkG7EDurFx7gEFnnsfoszVPrZ9msY0og2keqRyPO3nE5hz5W1FypPpz10iv7aZuMaqi
CzmMbcDHC9/rXmV/6PNwD6S8dVlK8SFarAiq0wu5Xc7Wmcx5bBv6EgBWBjpCKAxdXKtJbL9REA0G
wzdXJlpUqvmkD70zHdLYMerr4+26NWFwR7LlivDF3bsfxkox2xPVQhGP0RckCcuDuTTu10LR93Dx
L4/o+ipjl0pcr2wqr5/4Imkco0s7GlQEgvOn3iurn/RDHeGLPDFRps+XcT73eohM8pIo6duoo4Hm
p31mf88cw31f5MLrAiO3lPLoLBNActUC0YQ3rWKmz0lke+UBDWAn8ZW4b77UiHW7h7HtVNW3ugxZ
oJLeyP/AbqRfCVVL5Yyyj/ZUeA6KpOiylm8aaJuv5CjLgBE8CywE7ENhWKz38URNTgEqqlw9tfiS
ZYZ3ETO+C8hZGDvfcuPxg1MPjp5qokSar56lbkh1D5ItJybr8lMoCu7eCh2txztmC+1IqRkZHBoz
3AbrHkUlBDSpwuQzJub0tq4QT7OtKvQHT2OJ09I0/xawnU6TnX0fBxxQol779/Fv2Lhk+QlUkfB0
0bn1Vs+81lPILD2FY1oZyVUxMwy+qkQsJ4BC2lnLymgHNLBxTLj2KPDz2JtU0OSf/xa0tehKjXk7
K9cM30O/DFFFMT0FQpfC2/t4bptfUWo1UcSUdbLVvVAvk5FavaFcrcgprwli49fRa6wdoOPWKFLn
RibX+n1RCFVzPRZjqFyxpMCUq8ExUe9QiH88l829IkFyUEgoqRPA3K5bhT67O80U8NWwcQIPzb5r
ORnmh8Gm8m150/IfPWvV9s3Bs99K26b4CALMfn78MzaeEg82DvxzbnRqGKvtMnlj0eVKQlk/m+Lr
jP34AUWC9ERoulC9mfoLbcN05ztuDSqxSpKAznOyrrrXdKYKMxrpcseRfYpUJXwytLZ8lyORcB2i
sv4Lifpup8Kw8ahAKWCDchHAEV1Hpk1bJ/Y0VQDB4kR81eLYgK6Jfn2IgtVxUprizZS65iGeeDm1
8k+sOSXexASODnDormqjJrMuIqvmXNLkfFd2ojxqnvg3dKk0Sjf2nSW+38TUNaRUMMRxqDfrenKq
dZrQ9Ta8xoujf0aTJZY+6PPO2b/LTMlKLaBYqMpZsrggf8VvZx+Lwa7u6GpcPdG6z82A4ULv6e2x
z3vnfY2vE+7MAlAi+KVXJxoMjQwsWSn1RYlXuh266L0wxUOlv6Kj2av+AmfkZxsuy+w7pRXuUTbu
TytXASUNaDQG7VraErfDRQjrL7ivj1fQGGyauq+UHGW7dIk+DM5U20dNUAjF309ks1+TeOh+rkPc
h3NppekOIGxj2UmQPXqWnB4CpVVKnqadrUZpOTD30lv8DOB+cYpYjW9p3bvfXbXuzXPUGgiHzbFF
MvH4ztgYnoqyfGAIj3hNV9dwv8TGMNLhvxK2GIeqo7DkI1DfYlqYYHNXguoUeFI96X3x7fUjS94a
mSVv+V2zApXbiiJLM/IAhCg8uCJ/o5ZmDcerKMeLtkTum6ap+yPQ6jB4PPQLi+smRHM4ToDwIK4g
AXdn3xK6yFFC6B2vqOsOT1nTmdlxLkP9qA/xcpm0Vnkr0t744c39QNcoac+paoR+bbeL7GE2fius
+J8+LL2di+3uNuWHyeeQf4Acgox/uzVhji5unOrDFR0m+6tb2p5fisW5wEFYPjcI3HzpEXX68ng5
7sIMim9SzRpuEYkPD/LtoAJwTWS1en8VuVDVkzHlCKM5cfJBasHAX0kMc8808u5Kk/U+GGGyYyO5
netdP2YcwEgMV68k77X0ZD6plMFPjye2OQrYIVVW83kvVs9y1zZmGYbtcG2a3vpbWJn4QHnB+INR
yNGkxChOC1TPbpevNnO3bHChuzaja13aYarONCD3OgVbc6Fhj2A20m20SFZzaWfLFPMwDlezQyxe
NHN8HJ04vzxesXtEEh8GWA7IOt4CYvnVMKKmUmGHBcOMjnvp9SpqjmVoax/TqLaSowAc7/kUQCxU
66vqY130lXusaVnFh1nk7t7Td7c1YW+AI4GtTUBDR0FeX789SghPxsLR6uUaK32mY+5A1cXvcrXC
W8GrdIXG9zT/erwGdystx6S85nAOwbzc1aNFFQ8tALCrQnj6sTe79j0akePOrtmcGS7qMGGkcOk6
WHOrxLKGxFwIYaLlUJlef03R1fyL9q1+0ZLYS3aC1Lubnn44R42+GkEaUdPqlEdTBz5es+brkpvp
yQPO9tYpm/TTZMTCn7TIuehaVV+jLole20GUI9NL4N+8MdSSbz+indAMAgWiYupZi7NZGMkzHHz1
ansKjsSPP578u25udjkW7xlfT4Ji18mha2Di3QllQS2oMk9N6M1vu8aOP42NCTPy8Vj3gQSDYQEG
z4jglwhmdVtPdAidDhPf65gr9TcD1Ys3xKNuci7GZvDwJmyRT+1aq/tnjDzzvTt40wf8C712J4a4
37GyQSu7ppKJT8vmdoHdqBNDlBLk67VefoSs0Z1Bgu3KkG0NI8mGUB/5J8yV22GGoqus1GHLssHC
FAPEuXUPnhZNe7n33kCr1yHT9EKpc2O5aoVivkmboZbWu69GXdHc+m06L7jT3+4WjH+JD9N5ueJC
3/oQy5dnYab/hPoyHGtNn3YirbunXQ6HUaLk/Ei7cTnp34ZrlpyqoqMuV3u2l1NVWG2QmOZ0GdOl
9mHwG8FYUBR+vEU3V/K3QVcrWZazZkGMXq6uNWkII8/FU1SP+s7+uz90MNgpePEf7jOa5rdTy3Sy
a6yYl2uoT/PHWJ/rU+ek1TWC6rAz1P2ECNgxUIGKibgZCNLboRQljbvWHIxrqWTxEQ849WD27R71
7X5CchR5pKk4IxeyurFkxRLMYW1cuxTHZX3Ox8NoTOJTgkb/Tix6/w4AWJEyXB4RxH0qi35jjhGW
alxn/EF9N8zU04zw66kriuQ4gsb99nhH3G9Dg54RgbfkTACM1W8XsGN353YfmxQE8uEyFmr9E+WG
5YhRaJSc0tzDbgAoq7pTiNlaUdknePHj4m1dbZEKirATF5F5BcgZH0HqDYdco1leKYa6s+e3VpRa
jIRTsKyUlm5nWJLJ1WqZmtc6z+og7vrsS1Tby9sl1ed/vZmS7c47IA/R7ZsD1oygideAlwf/xNsB
LenjKWLYn6OeNP/Lk8ypnxZ0RUvfEEWlE962inXJm8I5YEGEXIepV/88/qobyyv7uURJhBNEuquX
KNTHNhdJ6VyXUFP83nPEwcywJ3HddLo8HmrjBFLdBvHPlDcau/Mc06WKCvu6VEZ8gRRnHxfW5vR4
lI2PCDWGQwFAlVr6ujwIBdQqBq5RopXaoTVnFedRWP0R4qi4jLkU/3484GpadGJ52Fw8XejocrGs
j7wDCqCkw5QHVFbct1aIekRnxnv53cYoUKB5WUCQADBeb5W86Q1vbqVCKcDp91qUNMelcvdInqsz
LueCUAuhKw0Xulh3czHrLBNAPwNTK3sffXvt1C/5386gLcLH3ZlIKAIJsbOCq2PwMiqAGJI6asj0
cVdVnL7rNFgWTR6MVlJ+TmliPQ2hkab+WKIT4VcIWVOh6xNQ48giGR8zl37an/wGWNHsTclhWJfK
FMPEndyc8mCYVfcvC4GMD1OIe1AdhenBTpbmnYIfoG/PafE9Nxvx5fEm2lp4ch3aeSTT5Jvyz397
40VO63fAODGgzawdGoTqf4SOXfvEZ4iPK3r5DnIYt96rR8WQHTwLACiqFmvOxjJi3oIzZhUskM2e
o07VL7U9tV9bdXLfpSL7NwGD8f3xmBsbmf1Fx96hyXVfvdEqvJaWZigDr6qNDwhQYVKDr9n18Sgb
Wwr4gdTrolYD4n5VqRsoS0zIR5QBxoruTxfz7+w0olwjrkQ2TXQs8GOv/CFFbMPHzdxqToj0N8lO
XX11ucqNDY6N0j6RPm2sdWtr7LBk0qy8CmQx4XtoDv/M5Wz5StLrnx/Pd2tVX0CHRIhc5OtXMtbE
snRJUQV1GHZnL4+s82JM2c4Nvjkf7riXp4LS8uq9itskbsxmKYM2JfWkBdn4FVrfZCrKK+FOL0uH
yRclBYg+2IesDkRrYW9ZxnUROM6kfx2NHEZor3B239nKJCNgvRrsIErjVBwpRFp7SmwbB5LSDJUM
ECVSPWZ1J40qXS7gFCJAAVg5tv0wB7kr+tOIXtmxL3Qinqnbk3nc+IoAFLDUoooOBHKNshpxiy9L
3HiDMVKNsxH2FW6R47Jz6je+IqwYeiCyjw9+bjU1QwwKuX5YBnglm36WCHERhr5gv6EMp8fbcl0V
kp+RsSiIoNdHmWuNAc5yaveqwmlv67iZLkYT1q2f1Pjw5iMWA2cB8PxtZDfDfByEPmVvdRh7yqmZ
nXrEdMcr8+PjX7S1xLbMz0CuUBZab+GpiKN+0WYmP0zlP7U+dpDhsVzaydk2h+H9BGFF4Y3WyO19
3k9tVhPvVEFWt81zNGZOgFuWsjOZVWXmZXX560Ekyj7IHdm+TnK9mby6DKzBy5AEpphpH42ixy+0
w8AYwcJ4Uvx0UNJLpbvFnuDyxiQ9PAIc6uFQkNiwt5P0sCuJlHZpAlofxmfcfsYnzev1naXc2kOI
ihOQS/EJyqSrYeg0jOQlRRNEiql+8ZQm/CAa1bkojdYeRIaVjOhi5TAMS3fOO8076NlUf7aUIttJ
ITcODj1aCNP0LKW10epOSqa+0bs4agJQIOX7wbbKb5SJsKU3omHnpt1aWjAnZKsgCfg/+VN+iwdS
kSy4pNt10NPTOg0l5Dn20CtbsBKsRDAudaAgnUjLh9tRoDuHCplyFqhOicRyzk5jNqM3cEZ5PtUz
pfj2Y6SHY7RzMdzNj5GJdCQ2ARLwHVg+LwmF0hpiIPXK6C+jg/cNPbXfoclujQJ4iAeEYixx5eqD
hR4eZq6WpXDInN7HLg9owlzvnfX7DcpkpCQK7FdMBO82aJFHCRFqmATRUHPGMQQaEt9qCk+8H7Ji
DL/ocbeoT+Oot8Z5wA8KMHthlcqJDsCSuT6CHKkePL7n1nItL99WtkUlIZcEZR3bhaJsdSdu06AU
szHxbqmEj7MZFfRGJzbcSS3CORBNtTh+7KbePwbRb+jDD1PTNxhuyUZWh8+b2mikTJNttD+0GXLS
eQmL+HPbCJSVlSjDVvTxD787ZCwmKhBg0CGMEmKsvpmJTHY8pEYWoAIzvUntMgmmKg+fm7zwXlda
eFkiAEc0UKWjzd39pXg0iQtvyQLYSNkV8y/dn6rMuSZL/uX1k+J+lnR34E53fNuoqICw4THJQSts
vzOaLsixkEFYIVd2TtaLmtxvRYWXWUF3JY2ThShuzdtDPTRtFnlqmgXEmvqvyqRPBnXN8L4oMLpm
P+/y4mfNN/iZpmomLdXTxPW1qFd/QHJDmK5uetOgt50p/TtLDNZzl3eWcnLyxKkOk+6Wf6thaGr+
0E7G18odwsXX8wK06RgZ895stnYDIEfyedBF93e/XoPkp+GeBs6IzQ8Y4tSv1QapXxorOxtv67Ig
hUcTE8I3Z3n1ZEfTGJfgltPATDTzuvRz8hboVnR+vBO2RuHJZtshVoXH+moUALmdlztOGtip5x7T
GNmjKpnt4+tH4eTzNgN0kZYct3ugRZ2NYn6fBFYxW0ese40zvMP29SvGDQ72Q4JdJWvndpQEvkpc
zazYmOnRx8nt2qNl98XrL3FGkYLdsOQh/a/mMiN/WBp9xCgqas/wkLKzGY7GTpSxsdHog1ABQ6NW
uoiurp1GwXctpfoRQIyfHTxPs7byw8l1S98Wvbun/n0XuZGlSTaJJLYSQ63f96zAER0l8jQAHjJf
+8EtIZHksPK8wVu+TVrcnhI1Nf6n5uleZiV32Op+QB4Kg6GXa+9OLa2NHVsWVNKgwtDoiIx2rcB8
0hbjOrlq9Q67jvFrCdTtPyzonF+1av16vDe3xqfExL9VkmOEGG93jR1aWVk2XhYMZVHNZ6I+t4E9
nGOrZXtZFr1L9bp5boHf9SdurKY84pydVTsBlvye61Xw+JdOXIlU3fp5zLGYMcK6y4JYHYqLMbVc
xMiiun91Wlp+irM00Z9qE/Olx5Pf2GYGpVrSDyJJdtlqmyn4gFceNcnAHi0DW3q3rC0/ofoN9hYa
w+sfOJJILhpZUiJvX8d3hgMawyrLoKpHVffxEm7+qt06+jUZs70X0m2s6M1g+u13zcywtqwmJGPv
s+KN4qbR0epa1W/TL0qqfq9Cq9q5S1elXvnSIQ9AqwVbOK7U9SHqsdGoPWFmAZ6b2eBneTp+bssC
qBNmqqorlZSK6d3jD3jnQSEHpbmPd4AEAAGavJ1m1SLnOYg4Cwq3Xp69GtHvOJnmK1p3Btqy5Xge
8jo7TqmtXXEJGnCorJsT8WPzdzuXe/SXrUXnYQSX7sqoyVzVudg9yYRnNIGFlTJhdeifJs8Vb/so
To8heRNw8ayaX3/xy4uSsJqSrUP8dLsG6Dhlpa1UWRB2xfLc4ZF5qFXF/fvxUm99XjoxUAilQApy
8bejINEzjV1HILPErnIulbA9o0hQf2pAH/yVJf0ei3jrbHJGOJacF4766svaHeF56ymsJabZ6JxN
1cmKevei2EXxB9eAXDcpTM+js36f1cmeFOEWWWA3OnaT9fS3MLXlMHuWtvOumSzS6p4D0gsbC+8Q
aq7rKyBtE0XJAe0HOM+Wb1VHGZ9Cams75daN50wqihJFS1YZThO3n8pTm7Z3RhItMy2W4UMZthG+
rV6y1FjllmkT2Elk6EcvnGrnqYyr+L/HW2Wt7SWvAnQ7uAkQRCK2WmcNi9k6TrsQymcl5uI+yHH1
GiloDQTK0mTjd0NLnPxbWVdldnApqmOprsxFRKvGc6ovc5Jiz5mKtGkPi5Wa5alcysw+Y+KqDa8/
O/xSD3IAb8A9/wmccWnEDWenbclqsjwp3lDc2Dk6G1+dJjebGJIDAc36ZhxCk+ov6OogoX1/IbHJ
fGuZxU49ZOOAytySTQx+nVrp6qujIFQOUhY0sMbG+UsL5+RDa03J/2bh5l9qYvV8Z+22BpRaSdQL
XjqWq/fMAdGoYLMVYRBV1ccuQUuzm6L5nassPwya36fHu+oltFwdHiJ1eqMgXWWGvwo9Reg2+lgN
cdAVdfVs2Diw+lD5YutIz7v8pI3hgMFrqNpwBel4Xsd+GSjvm+P8ZM+Lbp2NPnPTYylbbv9L08Io
wAWk8Xy0u2IwfHXOImxL03IyD/2ka2CJNSOOTraXGBlVbdegDgPHR/HLItWUQ9VEGQK6UoLnnGOc
c/awc2ye6tA1Or+Z8tQ4FqnT0LUGf+mcGw1zptdfXBTECSh4/8gv1ytS6aXpQmNFQ2Y259PoZiPa
A4ZxDLt23hlq62PTVSUW51jLAtXtnZLzR9jUwW9zJ28OwlIvP3ddlf+Eu6gekkzR/2R3UctECATN
KB721XYO4VWYBWbQ11HrnWNUGe8jzSTfNNvhaVmUPenDrTNKw5NaP5cX5ejV5lqKTO0B7yjXUFXb
Y2JY0VFUS7lzM288auCkkaKSHer77rSKDnlUe7Zy1fROhdpVa2/aomn/QhAk+/T4uGxN6Peh5Af9
rWYJQQx1ZhcZpdbIu4OpZMXFqRCj+oNRYBpQFAAygYjS7Si2vUzxIBkzUd40fkZd/EIXL90ZZeNB
o2kI6FC6Z5J4rmKBPImnXDPLKMDJtsNZVVNO0MGTM7Ra/amwm/gSubl6jHLuvMfz29r23gsqz4Sz
gTbo7fx6tdPhHXHCelyfDy1H/lINueZ7GdMdh8I6PB5P7urVHUfp0oPXIKFld5pDHrQw8lAHyTJz
Vp7xLXTPGeW/8xxp9QENlRziLN6/fzAofn6yK8R/rWtUHc3WPLXcGPctPTxl4zIc+ia2AiRpnONQ
Wd3Vo6a6M+jGUUDeCc8N9ODgqN5Z9bR2HSpKi96NW2rvRWZ3JLtO/1UZPOP8eH6bQ8GjAp3LM88R
v/2IeBzag5vz/pZJ4p57O8z9QsFswq2HX38wEjkeEHIeYGtNaEpLr7AKgSKba9V1f9ASDBRosFXF
j6IPxz3s8Rq4KuMsCD4EeJw93uA7/YApikWXxXHQdn3/1nRxqXfMvMBVzI3sT+2Imt/JKpalOJhh
a/40K6N+Wy9Fsdee/f/8ENn84rDQWlxd1pGonbrKUSNPtNo4xni1XUSY9udRF9UpHjyFHLDGWynR
KveAaha3Utg3p8eLv3FW5e3AGwV77t6YHFZPOVoTeuxt1iOlljq/CkNvkXTKLAor9mu9VOXik3tS
o6RmQWd1lezl1WjqIYaVV0XW944VttvQE7v47w589J4w5cZtzm6iz0UVmYL1uus2VUstwkoo16QY
xwPMvOZpzlQ1eLyCWwdFghelOiu44PUjOBe13Vs55N9JJO1wtMBrXecMWpc/dInx4/Fgm5+LPAj9
HSl2tm53xaNqV5UO4zCGvmUdyq7iy4UaXZC00o7jQl6wc+VsjQgFAcEtCl14DK1iGGE6E28LHHaY
COjku2bRA2NII/y3FXvujlZeOOrOhb714ahR0MKXoNA7CGotFBK1vI+CNEk5hoXpQRKw90bZejYI
y4grqDzc17FDuEW09gjFm1LpAWLYRlJfGghrZ1TmuzcdXYjcX4zY2nmYNzaMbDWjrwnjD7LTakU9
LOqKuFTZllaqPcVxlZwyY3T8ENjAzsfTNr6e9PsDyUsTlFRN/vlvAQ2q38vspbgvD3FUqBe9CLv6
WJR5uBwwqmyUr+Fo1fbZKPQiuZa2pdSHsGxBxuhLCDRGTVX3k+piCHeOMqO6Zhg9fcmLNrXPqRVa
6k7gsLUyv//a1Y3YKHOad22BtgjAkaM5D4jXjZ3uO+SwO1ts4+ODoaC3hFq7xjO3GipvU/p39Kip
/yzDZ3VaqkNV0jo2lLb+UPXCPLZd1+98efllV4GKJEkRQYKtJttfJX9ILzd1hbVr4JRe+tyN2uzb
ihZj+GjoB9fOlSMaGOYPPo96HHqveH715QEqRwozUGuUN/HtZhiq2O7GNIoDWy+N8hg1OY1T1+oK
/RJNGHP4s+r0eznQRhhKegAIikCXrGSdxxcIkgHExE3BU/TkjdZX7dmStmuLkmtsIkqsWiYGoILx
K6k38qHn3gJDxxGjSr+e7hSJNNPBYAaKCO0PlaMKGn6xdtDTxtn5sFvHDNINylISjEdb5HZlHXzQ
pqWQvZA0lCF9bWiXws70iy2oXEZqveyclK1VhUtBViSlEe40l9O+SA0QgmkQR0P0bWwzAeCqTk+N
pc3OU9L2XuVzZXpnsnel2Bn8peK22seOzCsQCSRk4NveTtfqtZCuds3K9nHaQxxVzPqYw+OInwxE
T5pTlFYD/c4hio9GR8pLFyRWdb8x3PKDErfjl6jBd9jPIr0tP0A5bayDiLTwyTH6LnsOw6R7xiS1
eYcmr6ofhHDFcm5cqyp3TsTGQwPdFBoTN6R9X36fmrg205rqSC3S6YM1Cy3yeyyozo8P3tYwHj0T
8hMq73dVJmhPGQqEeYxZpTK/dXtElUrT2RMB3bg9kY5FMoMtiJbyOp60W2vp7dEuAmHBejkaMFDQ
xVYECDmTsvDPx3PSN7agiwYXAB+apyCoVs/YgMmTyGSzJDRaNzqHrZgGH4SW/ikpzLE/2LEoI59t
2umXWZ9F6qPP6cGwbqc5/1noVrqcmUeSH+d07n8ZaL4tB3PSm/zqVA5/wVQoKND3nhu2l2qJpucR
asb4wVTjaPzU2XaUHcwSP49DX4eR8oSibc2LNfT5GzPqy2eYTUu98yE3lhgmHyI6QO8osqwvM4RQ
it7pjYJouSyWQ1gP48WIzFgEfco/d96oNVVb3mAu2T+3FykC7/fqwl7yshuwO2SJk0FzD+hc5dqh
L9Sm8HHZjfpDrHfFzy4xM/FWhTquXkSkpKNvRw4FJnClresrQ6P11OcNdBnHpRD18fE+2FoSGHHg
+onpEcJY/cZS1YplGsDbl6nL91dFf1amufWtPH+l1uXLckAaBfYJjwzE92qozqywgscTPkAoVTsj
htb9ExZheej1pfzv9bNCPRquh+yu0ue4veEi2d0WSMDgqFi55zkz7GOHzsnBzsrPj0faOka8TwDk
KM8iqWvcjjSGWZ8tGJUHVGN+5kXinjzUJ30V0ZRn05PerynqmqMm0h+PB964lF7cf1BpQlX7LhgJ
OytSC4vVrKpOnIx5dt7NgL9e37+VqjBUZcDAoBqyuiXy1szLtmnZHti1XZdMEad4wu9L6bU9ZXf5
6qxeJYaiHsnLBERpHdIlnRoWmpoyITeKn+JiLA//R9l5LMeNNO36ihABb7YAupueFEUnbhCSKMJV
oeBRhas/T3+rMyPFKP7NLDQKtStkZb75mjFkIiOY2eECsqoMib96/u9v8Q/HP4EBwQmBjvA737mY
zwEoK9KZ2owTZKipuG4cAttUVP+FRPKHg3LWGRKgRI/xu8/OXLvJSDVuLzdtrftl4mLXe1VRTPts
8DTqjr1RWt+tUE3Dr2UZu8XfytEfupzzNoaizAXzO+1hNqO0S2Uj4LH9+id58958gdtO8+SEQgxE
r4byCbMukFqs/5rw0TI9QpuRjjdMl8Cv791ZhOq04shwDccrjujuy9JPRYG89vDfv8sfDgNDD4tJ
bkSUwf8GlerIX5emZZvW05KdpKvDVNntfqECb8+EpL8var3+Rez9x58IkibTJPgSW4Z/Pstxrza7
iNb2comE981JlHg2qtuYy/3q1ExzeyP5frne7ODyvz/un8AkOgyeYq5jJuZ/vzTokekIg2wvXSK4
VVpLpNgpSpW9yQRW7EPOTSMEhiKq77J1bR2PmLvYQ6K9Dtbjf7+ZPz0TSADO1HGaQxaV//wa5s5j
do4CgftkOMQp8737Vpf+cI5usWf9l1/6D3UMlQwiGbDYc/tzfjf/34jLlC0r1XMBQf2LkDlMGDHi
L5f/3z8T/S5oxFm+9psPUUm/AnC48CrCib5AovXSyjbdoeRe/MsH+tNjRjMKoI0M+wyJ/vMDkT7Y
DtYcomALivY0SRnVmaer6FW3W+WxL1i65//rh0OFC48IPhXNHJ3NP18RU2BE+0kjL12BeXsa+6Qb
Yr3Yz0Gq9j38y6v9AZSgE2b7CbAcUs7+LUzpfGBAq6COxGuMq/iiGrykOxm0Ly0a4P7Sl1M8ZDMC
wf5LoraqTIsigT5uxsAyp5CL2IAPl2tx6LawqQ7h4G/dYejcuUiJoRj8//MPgmMx1kznrgNx27+n
O3fC16TD5vMSOfl4qBMdXGGn0l/wSLX3czLvf3m9gK/7nxcZxHK2k3B0kA79FuYBn64Hd1HNZYF1
cEbbMWZNTKxD563RxX//8s75/v33a9F9AJACRiHz+Nf9jHMYeWnOLC4pKmbKCZHGkD0821KnuEjY
T4qx/VshpkGd9misl8wg1yBge4yaEq300LfpMMsqvIaVrq+ELpMPSEzjghGsttExlNtW5khdwy1f
m43b+C/v3/39/bMQ+Z+/JjRRlqn/PLrRjgduNECgqiNnfCiA235sBX0dUk93D7OxCPxfDI4JKiiZ
UIHayG++yraV5ibsBB7JFXqa+i9Nz+9PMDY1nG+IMQBvv3mV830uJM2dr2pH9U9ObYWptyXJYZWr
89wv+vW/v4Q/vNwZuafg0mP97jlfW/a2ibUWKOeYRypcy++WZofQlISAOv7e/E018/vlyqNLVwwh
IP4DV6bxKfFWG8D9qef6cavgZGvbNoj3/ZhoULNcYHfe/KX/+b3Ow2nGkJ1YIhpWdur//KVRAyg0
bO162bf2cNjjSZx9pqO/XKTnR+z3I8XKlKGWLgf93L83X6GsC3ttRXI5laNXHUNULOVdZ6LgkDjG
qlK5WZuTbZWOvjnzpqZDFegpyrFNWE0qY2v9IISlc8+ytPBt1kF53xeiknfBMJGlNjpyHW5QlcxT
tnXaKNbMY1VC6XHL6VSYArOzoZz1+jBtnQjTeidnPNNtIUgfXmw54ngfJd9HW1hv/hDIB8ktWwLj
ucVbXJbVnoaCtiqHdmh97jibmbzbV3XnyHL+bowW8ibZtf4ZOOvaII0I1i7zWnQdGR+lEimOe3gG
QhibXs6PcJVqYNHgOMxBZbI9iUz7gFOZeLI72b5FjaveHL0346lyxfRSxeDaB6fe9z0V47aRBrQU
bfsLi5hKXS5gQ1YaJ6La0j4g0/XrVnQzASJoI1v/tG0hq5PEWkz/vaw9MEJjhuDRslX8o96SITjU
9OHbySWZrcVGoZ3Hm9ZiVXojkUuV+RJo0V4v0jL2NaRxz/uxiqS2UsyVtv0nFa3FbWsQLnR1Z++K
rE6MuJVuaHHjjWPvPIiuGL7KwCrKFbWITuyPXQ9Jd2G5w+bdNp5iN0sUsLZdSnNkdWK8JFMbYuqH
G1dLmMHD6jT9rhd8sFnowmsGeHNqzT5M2XLOyrnQIE7rhYhX8VEV7vLGwphORUJneF5sLLgvtOAv
pLAsty5vZuPqFIfFiOAgOPc9WXjVNmQQiMrPuOs9P0Pv2Ozp0knxrky5Ie6W5cbSYojjR4yNHQEj
TFavQ1D0AxKzUXybcXQVmRtP9OSGyy6B4wZx70D4iBxS2DzOnspdQNURY5fAuUIx/1GU2K9ljgPZ
Azp+acocnloicuBe/VKYyrmjjZm/QSKau0PVT+14WEW5jelI1t2Shtj9iyxOsPrNxmCfPnnGg3yF
XvHFTElXp7WZwxurW2KodhGLR6mc1smYRNqsKfpwydakqr9Y04jtb4Cf8pJG/rBct00sFGGbanwp
h1ZcN4HXnaxO9j+MF8rk5LbG6fOJ3AyRJZgQf6lnFTap1bmrzjj+bUNMIo4u6bgH0S9n9Yq3naS8
K9XoWh9Q1ZAN1tnCE/lsc8/cVMPgIi5pe/+qAq9Wqd1v0/VSNwbmblQWX5zdrt8SrlCBrXpdflVt
0TzZwbC/V1Yz7VlQV47JGrcof5KEVFlp7a6izlpUlmVqEUNm8qKNuviid2b94rmD95D0wlvSWpXt
i2734Dkp/WXL9sGEd4uEWZpXdbz9VL5l3HRZFfjlGMeqQsG1eEj/p77BwDuStZ1XajVLmqh9tfjz
JTk08TIWJE2o5h6D1tLhk9XR0OTLpIIh98xUm5/I9niUp6QOqlyx/xMX1jz4N5KV2f1eVEkuUajj
ZELopEmhHfp7hkfxqnLFck+mEu++TIppe7S8cJxyM2/uvV96gv8E3ZjLfo9lpvctqDKZLN1b3Y7i
k9hcD9lw1zv8uqaMZk5h1z0MhlT7LDD18lqVYiqzQZdyT8k/4QFZRz3jDB10w482IPQqLShmMp9I
qC2OcxWGL6HdbJ9TGIsXr1tafZjDdQ6yZAqrh6C3wvIEnxwhkOmGpcwrMQYLFC2AwJyGP3Hocspi
SrfSck/+1Mry6CmWSOlaTuOtbl27pdLJ7blwXcCvzqdvTlXUeD9ruy6rgxkxjDq2rYmBdti+fPP2
rqnyGKiMuFZM4J4nqyqWTNZh8Aq+N86HxipHlaLL3D8t9rxnGZuO93R3LPNK8HY3ZklpyYvRZ6jO
tqF1MJvAl7XNQ85MkjpW3z2gcWveIFjAAVunedVpktjze1kWA+FJnbK/kxcxvwq4FlgYTG77LgIT
DocSW78wTbYZ38eo5rWypq7PGgvUZkHaFHX/udVQiPIxCBt5WFcdRdkQ2+LeRQ7wxUGVoLNZV9VM
6FrlvaDkBoO06yXun4vZDmcYaWv3fT8TTHgcHWs87GVHdKIbkTToO3K2c5Le5jGLo0q/9Kh0aE2J
rA1Ie+qIqG7x1sQPhRQDJ91HF+NMQFs8fsNu36NDbG0RHJzIgr4ATxUTVd/vzaWyi6A4Tao/K/4i
v+ZLcTWIfxa0rWtlXe868tBslvsCPKAGzF43CHqLUt7HJJPkFvURcsPIoHFJB6mWjmxLYb54eu1v
graaotQvR8hNXJHtvXFH8+yrdn9WYuCsYhQWfsYFfdxB7bTT1I7WvdJNi+erGMt4OPqa2Lo06ZfZ
QKvEDjS1GumLG29Y/cu6XKrvpaIskI5YVW1mmnV4nnyvao/NishlBeZXV1jx7APrH3+61P3kfCd8
sCEeo+dfWHB7rynzi10eujHaPvt197DURtgDmiwnyqA9qeQWkUNR5mYx0clxu2nIvCIIuwzPz/lX
0BUiSPferqpjY+ZI8pSVySci7pEIWaqJle6K2zKT0AArwlxrokDZQcvPpQ7Xnd6iUmDRSvgmdaAV
zJlTjqVIna1L7quywjTFNoHOjCDcKvW9oXlbxVL9Ur27rXkRydiAalvhl9KzFc9/YPkdGycR0GDg
agpBiYu1HfidU3/ppvs9dpcpM7TMj4WFHO44Ufsvl1AXSa5lQXPccxO5YIVmiaFT1zjfItXj1g3D
Ynx1feXukHDK9mk0eyIOnYIAm5ImFd/3+A2seaQLzqRyZz1dtKjVfnmd1T20VkegTiB9uWVlHPdt
tjXJqnPTnqsWWwzzRZeqDi8at6lvsaoivmIirg8+RzCuDy0JEuZkFCL/I1XCfohJhNc0BY45qEX2
yR0jfPOFeAtm39EfIpl3gYHqZqwzXYL7xlCR91L0B7u2xZz2pc21Q2JbFWGII+z6xrLKXqXzqESf
bYgtuB9X3fOIUu1/dfvcPGCXxvTv+BWZsaSS7O7FPnf6I3GW8jSFXZDwvMz6SYVGXVfGm59sW3IN
YrnP/qEbpqFIlUuFzciTkFsqfZvL32pbbFLiCN5BOG7hNxE3PGH2PnpXRSPjmU8A9JkWI0U5c8TW
k59nVatKS1eFt8xytU4jDGz73G+8xT7srXLdTFcDdXH0dBDkkHSgEQncGVwekSS+hwREMkdUVEWb
WpspOo5fZd1MmFLItB+mlf9Zr8m9EuztuGciUoWLLdm20zqzM2R/Jmi8GlIDfvVusNQo82lioVNK
gkrF5HJWCrO0H+Tf6gKr5Mr5KmVfPlvBkrxFk80lXwpq+tIQ83TaqqoYjyMpmVgTha4zglD3liLF
RocWB76zWKGEnXpbE3vtQe7a5YLc16q7ELr2nuS4CI/5w6m9tB9dOI3JMjrd0R4sH0J3AEcjZ6uB
+aG9dcW9H58jlSufTTFcpACrSyYsQVincavtWLGqmfEgs7CB1sjLltQKg/bH4nb7eNH5lfUopY1J
0QRR/dk5E0SyYMRALW1C6OMp7Aj3opOWZn+HAyzRY3pbviZ1P9hZO8fr+2Q75U1FlozJ2tETwwVz
stNkSCq4SSyGnZb2UPp3o1907AbjyrnajOVsJwntbkpFvC1P2KQEvGs7EAR9mdB+b/umudrCYmuz
LsKsNJuHXr8OkPbmtHKmcCMI2NM6q5ZxnVNsYIqexPGtrQ7OQiOeJR2TTc5RdbqMVdL4s2r9Fbei
pI6alFvGsm8dCyLINcNBJFIX2zRGqdWVj0NdqynF+sf9iew8oAVJOsyqo6GXh63pOGQ+QS1biuHH
8FBCaVQpzgPFD29x5pe9l6PONc1Hx/d0ngRGqeWYr6adAc5j3Y5pwdIS9s0w1F+nZk/uESxw/++h
GbfjRJvkp82QlD/nwSu+s/Z0ZBbEg71mYeH3vCw2wneKPdLH6Ad02JUdPkoMA8e0s8b2ruxtFrCm
C/R3AoVwhk8cdNCZr/ppyw2d1w8/cMbXs8OYddzoR96s3Vk+ce2TLRrSJT4XaWnmtKV7+S7Fysdz
J7OCLqMDuCvYx2xH1xL1T0Y0/Sl6UU0sBARH1Jf92DJNrMOWNpVPES50wBveNgfTFsGMIScgpsKb
b2E0BH7Wdr34SXjU+NMvE24N4WPwlg7VtNf53Fj+m78wm2W+jrY3BloKGQULnmRMeb5pS+nXmXHq
tcpp8/rz9yOxFJl3Yd4DHQ59SnwPs2Xg7t47QlE6H6teZ523QSJG9EurequLevsIFgmVo5GMTink
FOuejj1gfF0GUZzWQTpbuiyz5mcWwVAfCJqfEC/As5y5FbX5JmtM6NI5Gm0r44JvrgrCUKg2Y2t+
WFtZXytXT82XzoEKpCwZvlQIxdtjv5kEMYLqE+8aA/S6z+NJlqe4GOc2p+/sIbA4Zu1PcsWeIdWj
8Ur67EJ10E7chclZ+i6PtdQis4vwDBjLkmucZJbxF6G5cZtuZq+ZAcH+xOF8ab/vlq/nNIQa1ObU
6OJOD179GYaz3+TBZInH1bXrLj8f6mtFlgqN+xDaQ4auwCXSoYkA2qYZ9txG9/g1NuEyZtO2aTuD
EmJx/Vnt8tEWO5q0xNpVkDLk6ouuSQYnpbUan8vYxDqLGhwoUmscre+CS+NHoUP13nrljuuySBZq
f6ACJuKQrsvxtRNT/noryRrRT69GREFNrI4eoyP3vvna2Kr+Dk1m+IL/knwfw92JTnp1hjlLMIMv
0yk0PTeG7BaVVbuMKP8SOnAqmXAYjtvK/74s43zn1bxuWpMI8qH7Vgqm7n0r8BFoPK4a7uogswe9
PQj+36OorcQ6hdIx3wopk8dinZskLyyIVzwJw8jN7APgp/+TCKUVtIbLtSn2KrPE4kEHi/fAzbet
q59bet9TIuPkfdtDnzqedE1AvcOmPu37IvmF58/QpjSD43hIxsIXR3wR4ibz4oqCaopNvtI1Ojcb
/ulL6veBQxp75EzTUdlD/F0XjXn3N3e+CpyzRx3RreaDcs1ZieeAF0zk0lElYQyWqQME8DGbIL5f
on3YM8xj6x/0R4mfmtjqrhBlzBEoxQLjADxgKC6rfgdHmgZ7305NsjVA9nbD7RHuY5Qw0Hry1DCZ
64uRjDELUXxgOYdqEtMtvBVjsnqOa8XFNABBdVbJr98MyyjSye0E15lntvja6jf7eanG5R7JN83Q
7svqhqaZcc1UouxgSUwrgdSrC2BX75ZHXwjTT6RVj//+QQZu+cUmN+Sic131uO3TZBFmQexMWjix
VvlWVFGf7vG6dRhExHGdVZXh6ViQVACXra45xH4lfuyrk7zb1jw25O4lDgvZYU+WdI2NW6Z9DEie
LUvvPXn2qt6bOdGEnI7xtgE+T719ydy4bHSs21hnpNvZTlYBLJdpEGO7Wvo980a4DtWdbSViyOjo
KuuIMJFtBzrI4LGpQqfLhbvgpesBcJnUd0IMT5pIq49QrMT0lWu0c9cn8fTSNrp43LRXFDlLBvfX
xKe5axMXPWHkiPiLrmfNe5TNWY3sRu8FlCyZtg1DWToVgNqpPybl9xk7xzKTaui5YcoqHg49U/sv
19viKp97pbhW5tXb06D3kIUqiMV3hSe5UwcAmunonBV2V/M+rPeWaGQFH3BOHvpwXCjQlr0DbESj
N+cWaGt32ANlcRjYeDupLXf3Si0q9HnDRfiGlwtqtlis8ovlO9Ut8SA6BNHT6jUyy+Rndljrp61x
S76v0oRX1qis6Ar6ceywWFpKjcltGYVX5Jjrzx5vNmIf4M999r4Blil9GztrCR2FfmUWy0cfbMuY
mrl1b+jMzHKSZ6lfmtRgPJnuen0/0sa+d0m44FPDMv45IS6uYiCfGoUf5BK/k1snnlayFbgqNDap
8CBjZrF2V+tDkqimYtJWrnPw5S5DJFWR/ZWFoDVedjOzdZoUbngngsK7wmg4cdN4LZd3XQbyBx2c
++lJwy6gIkeYcLrew8inL6K2omPbnfFUdLV9jYa0HyFWF0rn8Vb232tvMTErtKScMHFIwukw7+X4
soK1uTTvZdsf6AWAFqNlrzGMltXwKezBntgBFfLnOpaUTwFmG+dbrCyevF3Lh6l1qk8YOszY7rCs
T7sz6XvjV9s3zof3GBJC96MC5WxTPcEOxRqzGN4lfhG3ZalK97S3a/nd0DHG2dgY9oBJxDCW7q2r
Xstt7b7trWO/rZ3Tfx3xCnqz5DSGpw3+4D16/eh7XZdFjy2iaZt8AIHr8t1y9AleGqxCmkz31w4L
/NuEidGb6LTUGVZHDK50qu6HNOD8OU5SIWdu4SFZYq/FOM922qfQL7DPa90CUonP/W+nCdbMSWqk
SMYssLXWp2QEYaFtUfMLi2v3SxMl6usSVOraGeqovZilbVd5izeIn21cJjqdK88mBcUlJzE1m18+
FdZgSvZwbvO6JZVF2dQbEQ5KjcGvzooMcCorn7e9XnDcrETd+0Dbrd0f2PlsV3246QjWQzS/OKVb
DRS10otOHRbSccq5hPLMp8NqwCz2DYWI8lYXqmDz2jvrJ1RCqoptKvIjWS4p68j3dd72ccyfTB9p
5oWZKefS6/UWpEaxR0z7pNVxSuuxvg+oBroU2UsMFtfQy6aCrUCXDn3tE2wyU2FSCQG7ZmWycLC8
0hW/JgAG8GzHhow5Tl539OEWOpk/E7qem2pEjotMhNI4WIKReO9xVUkDgEKTK9DTEiqJEA9LOxBZ
XW0yVNy5KkmyshnGq83F3o232KxNLgkwvxWDTMKMsCb7pdBj+DmxvvjalSs9xtxyPheYviM4YaB8
ytNkJeT1ie7VnTErT3Ud1c/r4q3eM0Eu/uMAlazvjnHP0vuVnfX0axlcixo/xQvJqKeJuy44kQfQ
37ZusjDPDHK8cWr4HBcY8K3yYFZVvC/Ujks6Qy2PTQ+HIhPhrD78umjwTS9EPKZYqAM9E3WXMDqr
dXkepq0CZaVmV6c1mpfbZJ7RgpMCv35Ww3ae2BgQvwSm7R9M7UQdTgejt9H8N/J26x33oV21XR8G
BFp1GqvJfDYy9K5VFZmnoHfaV8kpDXA6HrYHo73xu2qG8KVj0Q6CVoeMm53XLM8CurW6icjNGZmI
xMZYObg0z6t0GiChdQ2YJSik9XDXg66OzoVQsbe2gDCBCTygfduo2YbNFLkyBCwYp/LAVqCL6HIa
Q+duQwxuD9XoFMxcjldf9eT/8ccdMWqpFWvHzkfq63Njtd5DDHJKuwEV59eGG+jr0k7W28h7cdIO
D3/DXmhykCcyrX9Es+ezXmFE9jIYB83VDKbV59XUn3FAqswdxrJCocJyt+HQFLwdtho6vEIa0flH
u0Ig9CEc1Mqpz/J7xnWuWOlkEhpKHLmY6CkO0NBmPNyKsC7uAu3bOluNTL5226CHCxerXnNaJS6v
Z3DB7i/cjSHuELhSrwfhdeVrZ8GTBb4YgXSIUazCzMb2tckrU+3ztR2WTXHQ3h4ledeF8ZzWUx9t
uYKKEdOWzN0jig3TsJg3A1TsaOOLaJNx+woQoaasSYQdf1S2CNgKxtVoX02LswdpxO1ZZVPv0Z7N
cSFaHiba9BOLIcIQpoXBYQj7QeaDlIMBP0W6cfCczmYArEsbN67EQPA4EhernQfScFaom9xxr64p
YsD/Lji7Ova+J+1DKBv9skbLnOSbF80omENWWakP+WK/5+cb3GwO2bjl8xr311za8m0dN+8iacTw
s+UGqy5WmLntMd6MbI7hMCT3cp1km/OwACE0bjRUjBlhmxyUg1o0rZeABrEGYO+P5+vRuSy3WkW3
DYPCz0L4hNcNq/dNzZVReSOcrks17iwqSwRaFVznducz6Hw6mxQ4bA5PTtS784MJ6mV/A/TQ0+0O
BB4efNqYKi3EVv5CxVeak8PqTl5LIo8YCZYqki8KD1L36AxYYeSAgv5wCbW4KY9rNFbqzjd9odNy
26PucgNOH5lEfZLCeS5ogkGja3MlPX9y3ihbTDRJjwqhTuttXMJU1NzBd9oWdfBgJRifeKmVGD0f
EI+KJ7qqIry0tVTjvXLPBLE2DoybS1vtH6oGCvy+nMWbp5mDNvPI2yzuqtp2Dh4lrznUJXq/bJ2J
TKfqdtI5DnG5MJtyflilOhsmbjXWwTN/UxX+FW5U4XydnJvuZ3JDYv2zEdYy8QRTfNKW8ZHva6on
fYf36kJpU3Yz4tUrPO820jqsr5h2ZZshj2gA0retwjm04MYPf6ow6JMTUL4sMxFP7EeqoEzWA7uJ
5KUyiQUXcNjdn57xJ/0oinBaDmpr24SM5JUWdRrY5GbSUbV72nozbLcYzFrOyWpqlnoWaSrqSJ0b
PrVnjTa50AW2DTO70KPYne2jLxtwkLYweqN5SZzPlX98vQGCG9qjB4g5P0cVNehk9o7hke/HuVc2
6rOsR6FAh4sNj5c52IvMN67V1RdLvxKwh13PcuOQqjh+cLHEW8bmqXMerGKIvayK+8R68Gngeswa
9mW9S4otZkXJ8799cdQybrdg1ZH/5mAIEh0mPflsWpRxt6vGxNt8yzPgzBlTZo9P58wDkfsKlXy6
rlNg/3TYc495XAPNX3qbEP0lsC7uAvDvuURm9AgTdYvL4mIM5r7Kg7DeppO7QCdKUa4Y90kAD02p
bDcbcMcGSs8Go3R320UTd4Fgjp3ybewgqGu8a2QqcIIWKUQJ+9p21gbQqfZGk7m9n8yMRhikXiUA
bx97b9gxw02f5gODa+Edy6HACbCkXqw3XTJwjlhx7zqfaX3U1+YsnuCuqrHF0YterFwRKd3yNpei
SQ5wAkKdFWpe3912X/0sQRi9pxy4ObwoRdTMx6ndQ6aIhLz6g9ut3ZyNPtm1+URCoTkUOMy5eTX7
g3ltY+naLCv9JXwKpt6JrhJ2qwyJ+BpmntXxxkm+m5/HQRcoXIipVtmKyFRnE9nOe16LdSX8djbz
rK/Ovt4m17tfNwdUNS4fK9zR01TWuKm7ZOuCR/5xLkjFh3uZ5m1y8n1eEuwt2Ot/MElNd5ggleaC
JV/16hfn64hk8di+sSttb8c+2egsgo1+k42dRZtXhaXsr5py5l5sK2sPcxggO9vvOfJ6kwGjDt4V
GUb+V5/xFvZdM2NwlwJWth1jQ7HsL8rYg0wJXowL1gsdm1+VLEVxtFfb759ZREz8MGsjy2uADFgA
Uz3PYMzst8KD0BVERHhnE6vsUjjrCzB8VR53XeA2ilIiHPKe7B943kE867tuiazbAHpFfAmcEPap
1du1cx2AfTwvaxEAllYQwtihThYVbEw6oDm/9UlIimAeZsJ4WONPruxB6BxZVMc5KkOZNjXT5FW/
B3gCkwroPILMMmJIMeKtNycdSKoci+m98h2152rb6yKT4d5PROUpv86bDv7Ot15KOl+P9VSTRp7o
xMWo6sm+T1o0lEe5yti+tfG7o4KvQAbsNNmT0PUgDfCCAy0Epj6i2ML5xGHciWEfJ6Q9VSMAeR2Y
v9adV0A//xKcHTle27mqKpbBK9vaQ98UzL0+zOvgax/W9povKwbDH81cxAPLAuqooD8HvwGctTno
g80QdvJHIMu73XWaOrcgvnqHOdiS+aIr/Wk5JvADq6/LqEfaCVRx3VFbOIn3YjXqYiON+UniR309
EnE95m4972wV4XnkXuUE3U3kNaq/5JaTMA11DURSzxOLwrH2VtLrvVq+gXcVYVYPcVERCxMsn3Kf
wxqDALH4l305Ysq0IgX56Htnut9Yfr2hbdf/w01sFgHzbLwjULHlEjMEPPBEcFts0m3yoyF3+8Yq
8BKiJdaYILP0gl3gHbsO68AnvGugrEdkEf5qlknvVx1FcDtYWx3DAqHk4YPfs7bZeNzcR/gXStmZ
bIG/fymxieaE4rSV2cgeO8rdLgrX4+CzpkdWpq1lUGm0Ny3x37a9rv1tia34il0xEM0NnNd6PYaN
Gt7nEW4UGNVSgywmdod9BtaeBRWxJI59cncE+mLdx1emCbnej0FS3aAqHstTNZrVOypAYlCCtWVv
OyW700Gz6byCALu2JXl8m/8fZWfWI6eSbeE/1EhAAAGvmUlONQ+2q+oFVZVtCKZgCqZff7/sh6tz
fKxjta50X1rdWc6EiL3X/tbaIXRP0CEK9q3tyY2PK63azJaYbhQz++igJg6TrdMzMtz61ewuLNfq
6OaM1Suzr4u2OQzAVulWsKgqu3YZmlW7xOAYPoYEZEHhLnWx7Fi1bJqtdhdn3Q2pr82WGQM3Nte8
Esy1PWNtF1+mNzPrhghSr6cQZS8qstsBhBOSKDM+/zDlrHGgnEEclqjuXvO6S29HXMuwMIq/2yEQ
uNqv9FFfs6wNbhf+7nobJaGh+06V/jbNpftOCELx6Pll85YmTgV5Ma7een8hb8IbR4yIrrBLPSE2
iN4N6/xCvW4mEmTfVOE32UYMYdkjgVispkv7IFoP62zVPxzFi70v52So9+xB9P0DL+MQxm4mx3JP
cgSQ1KCXpTm4VlDMhwCioN/2KpX+HkNQnzyPhmZ513ne5UKoB/sb/2NOdz1QsDrv7JyN/IPWluPu
dDat2b4Jgz7aLznLTB5NMqovXu7x6irdJa9FGPUoGLMn3hj3wHHlxIY9DQuCYTynk//WpVhINi0N
HrNiihZeeQ6mrz2aW7ZNsq79ObH2t9opZkO3KIIFWE0wyHuiATrghtAf8z3T9Zk3yc0Se2MLreCN
tLFrwgLTAGW8susvmZ6jL/kSND+hhr3yxltsBbxc4XxwR11WW6kzNDbfVg2etpa/7GnwW50dQbfY
bTiPKNfPRl6GFlTa5iGY2uXDgcWpCJsM6VlDS7ffGdDl6pqliFz4SRD03pVYhr5/meAl5T5hL5d3
6DLOl7NrIfEe0rUXZtf2YoSZcacKC2pCY5MjKc0no+TwRDQvj6hlBc1bhZftY4K8frAikpy3dUrI
DG8k26SP+UxcwC5rR7aMNGtiexc6S7C1FCa2PiTNOD6uw1jRT3cNoTADE/po54YLs6PUKgfkukyx
K6BpaG+BOaalPwIymWlnja19j8UItUxnbUeuKP1utq9oB3/oMZwZTi2SYXSX8uh9FvXcpRvhzquL
ijnO7Qnojy+BQqLZ9KwIqfYiG5xsF8yD90p/ATKAiLZUX40eJm5wM3InsYiWqfYGb4gmH7lx+yw2
iLD5TaFz9TWbirLYtTpy7LiQptMvsk3qgB9NMEURbMkdjrYzeBPJQpX9MSQT4A4wvr+CVE3jRz9Y
K2kKrTLDEVKIlQnS99mmHk5s49lJt/DvbOrh6XvJHmJvYwTjue1k9ziIy9rKNIRXF6h95uVky0Zk
7pHOJ5rm6+SSdL3vpo4NupxJhYj5/yVzE1q4mrmOw/Pct9Uw4UdV64uT5Ul9IOGX7DOwPW+IEx5U
ZF9I+y95mdrypg2SFFYhHZw0nrMBDd2OrOC8WKZBLMpkWzLD6S4VKqGY/pZVcAAjKcZzxNXUTiCS
GMDUp7pkJcxurMN03sG+ZRmYSYOMNTbpwPbcJkQddLS0vi51RSfF1/VqWyGLdU2DjYzJPuPf3Txm
jIlgLW0gCE5oFn2m/Mq71ZSyOyqG6+9rr5DPJNrxSB2XFhQaKmufx1FF42nOZudH0GdBEnfo3w/5
2gMZcVVmOCsaGVzGk5WJsWUHWErmzNsxT/SfW3CaIMbSkPwgixA25xKic78GbpUfoqSy5Znjcyx2
lNvC5YpoWjpif7VhiOjns31K2RgefH74nzbfV0t9O0h1KAGVy/e+Iyl/Q8nBTHqjZO0eGQukZ5zx
ljlhKo2KCwezNtugmunvXSTI9lEHqOkbtw4R+fo8dOYrzs182vpRE8bhxTu2GZgoOEef4NbqQGOU
4fZLi6w8Qy4XM1Cm32NMlyhte57wurhxAEwr3kBUjhjDfnKuu6W7yQZ+/v0aGPuJ4dn4GIUienNr
l6l31nM72ujTNg8PoKL9U3WRVWwGBpvZjkGQI/ZFNDPcQIUvIcJmhHDTqu5RTp497diaM2PpNHUT
bgbAuQlwuZ/cGNW9YOjnKBd+HI1eXRXsNOmwyzlDyiAfXetF1kJb10pQCOyiljHw1rML4urczLXW
B5gNlLehTaJgN5W2f1PCgGWPiybbKGePddWbLVSKuimH2anvxDp1DPn6JYsOwlLqkqTfO482PkzC
+Szlzg9tpFPMw3Yz/Jj1kE9XMxqwvqMkWS6ZBmFCPVzb2j4weqUc8YKhde9RpvQQW3TSDadrmH/T
/VR4G5G4fve8ov9SThUp2jBF+Gx9c9rWGq+X0mE6t2Iu8W+Rv8pxzzYB3/ti6XIVO7CuGek4UCK8
dCkT3g2gpWzXU9iqTTHlg8XX1ET3OQ0a8jWDUfsI0By9CujvfD8Yj+cmisoZlFGI5dOM0cIdWLSM
nlNIGh6qZEh/Wk0XjY+g4wxePcaq3b2XhQsUKWLRdL8KM74B1BYdSCvk3qYd16A6eAMwVJwOkdWT
6rz0/VbPcrxfTe6OFLKJfh0ohFL8J9p6XRqLYrH0XVxNkajG6TnEBzJ8BojCoOTeNGCO0WszP60s
DrHvBwQjkAnXeF57VNPIBZVCxD24cvE8dBA/+lY7pf3eRp38KiD1zaXPa1+rtMyjJzfJgcfdtcqj
68lu0vJ+XsVFsQpV2B5csFsYX8FttW1chr0Pq0JZuu66to2unUYyX/CGsXjy8ZkGt9Zg3PxABZS4
sVswSGFTUTRa6FxW0tHZBqmar3MfPSqeTDB+Rly147bPmoajutd2zSLYllY/cZwe7Z/8t7scJrHa
BKox4Bc1nfD9goCkd2R91cmGSqNid2uzluMGLLYjHZOVdGj38yXNgL5rpGppVvYedxRjlw11azJs
ZbdopDDtGrFN+d6JrjLtpKkugrDZ2hy4lxIW3+BOL8y+EfZhKM8Jr2C0XRQa5rZoq1BTvzRtvSUG
mb8wjBq7+7nOuXCzCx9tlriLXN/dOsjir6qYymmDB1S4sZGZ9G76TvM7ej3hzTfkWoBQN5Hb9M8l
Gu26X9hRcnkaI0Q5nBl5uV2Dvi73HqjKAopJd5OT5AETxX3NJTgG/ovTIDRtqXSd6lBYfdNdTWOh
np2uqfrt2OeLtTMzlC4TWQGz7KFf361s4LD2LDuvRFw3adqcJ6fNsysvbEYqVTHCaPLVUH/Walpu
a0ITiPhqS0266pzrnKazr3tK72g54wfJyxccz/JIYqh5bEUGPjS3TfM++bL8ySwyfGY7DZK4cRPw
exag3ri2X9yVOJ/vp1oPXTwzqYDwNIv7WFIIM/Nm3P3ojVxCzDSJQKI2mrphm5Qu+LNt+nE/1b2I
rpEpHbkzYda/8Ta0XKVIAIzGnYmtDpoq9LUKxxGzxNKBwy2pH/5M58hN41z1xbwFjOubY5S14mdl
gbfGQQlUQSPJzj2ic9u8CZhHF/OHwQLwbe65Iy4z7aDfe2tb2HfOwjm/ZYzhdiehTLIeCpD1Vygp
TBDuUoXPDpuPu7sGSG9AspLOhM4SJvrOhAuHdB+OxNiNc+i/Z6rI5QGpg2mZTnt1FnKJMDWQYF8e
udQH0FOZ2rH0ZVfFMK3Acz0ezKuVynKBtCNg8Fw5kfOgh14fk1oDNLltwj9qUVNCIaNt7xzKilNW
dLp/HSvLtfcyyznf6ds5ZPkjaZIKVQbtu8OF8mXOgr7bZsTjiNj2MxEeK0WBH+OG8hqqnNonGypJ
tcT30kCW5cFUfc5laL4ti9WasyXt6VQM6eg9hsMaLh6DZbV+t5sJW49Xu4wCJrLEXjvofP9q5eDa
AZjnNa7cpo32q/Hpv9Bu56zaO9bsKCwMk7nPLKv+TuIH/fBi292bVmWu96Ba8Mr5OCLt67rRPvV5
bX9jdVqfPePDmb7QoeCpm8Ml2i0r9ybUhLBx13Tcwwul+gerDqd5Z2nDQcaCbPAsW4TgzxUt5m0O
c/mFUAHGbV6btZ8SVm3YhEXUXEmh2aIdJgYxp18LdYX0wfND4u3cb8PM9d9YHJ5/XVSo5KZnYJJt
ugXMA++1WseNV2YKDusyPLwO2T0zx07SU1fKwYEUx3QNyjEJy0VB6RfSvwaSNJ69tUqZW8BJfEqD
2/kkx2nFR22vQbeXLqD4NrFn0R4EZVpymetHajsyyIhbK6P6IsFefypexOw81NjWEBNdt9xZk+CA
NZb2Oi5mStrrqmKkAcnfwpZAFALQ1y4NQVz2odXHTZTOtyQnTcHHyjdJzgoVo33VSK/CJZUbd9xn
KjIiDiaxFMdSzl7L9+VzRpRrOeD4GbNZ7WhryK/fzBSSPTtPmIUg0jf6jewtTF/8FELtmI1egKPG
jj7sBvJqAzleqtvV7ss2toIQtouKxPP4cr2as7lux8TsO8wy/TG0EN0Z5a5Qs93goDH3sK/9jo0i
OoK4WUB8FeU3xr2UNWIxid4uaEs23BZyam6kHPp0J7MhldeBWJwPMZNdzGR1nLwDwtK8HHoVTc17
0cve3aoRRv58ocWaHWsx0ECQ+MJxF1gpLi9KizA89s6U5zdr6+hPmuPlkfOsUAecNOrG6gPTHKY5
Vf4VkHj0TDyV+qwHsxByBuXsgQXXHeu/dK0yWkoivDeVHLmaoapqRVcCdrrFbIAdifFtisikaRP3
JKaxzq9VgqsZEM9fWao9Dt49xipH7RN3yK+JYV6HuKfULW57Oox9bQS5W5HVdpyWrED8yRIfLz8D
Ho4vkZeoW49OY96BIw4/0sCWL43AdnUbRlOnj2tnDw+ynEXxaqNArF/WdJyqYzgs6cAziotkV8t2
jCgRCtmf8lRyt3D4OV9mh9TbbemVnHIU+xy73ICGXFG6pp40Wqf2DtZkPGuHV6F+RMBWP7U1Wp8N
GB99nWGaCDpoqnerqqkQpcPugiMzo0DFflYWlE/5nMVsVr2MvEKhAJSoZq87FIV619pgunjbReHF
hSMtH9V+lR/1nDG8c0acQlQvbbHu5hqXaVxKBU84EsMmjoEFQXLIzeq+SgNRtXMAs8uDHcjkI5j4
UzuTGBKPmMfd4RoBtTIzWMwlDQeWZ6jqZTj5aN/7IljmFuKBZ6nCEFd337J8tFzGPJcEwk7403xo
0T5bDoUqfMdDLB7AK9wPTvUxuLBURbpHbGyzJyezTQPbzx09PGTFpJngQJkmcV7Ny8T146vi6Lip
S50dLDSXYO613lnI4y+6zTxzEAutFjOtVFc3mcsSFbx9iTb3duY3/W5sl/G6GIsa3hQ4ktZJMAm8
wXihbbBYtTL8r0TDZklvUGY+Wg7y9gaF1Tm6TRnYcF4z7h5MG32+IxCovvLzuvXu2DmRdfvAusgw
/Ripe/6g+g3OmO9nszIno15bnAxJgU3LzZNIZoYeZh0HMF8i7XHFTHrpz7nUURVHNoRagd8OFp+w
8vDAGWePRysDYAWOiHpOR8TyZwD1hfrZb930Ju1MPdxO0boafJByhV6wsUMwuhjwvPQGq/0BTT+R
j/xRNfot1p1kOyW2+JJoBrvbxlG0uzLLogQYr+YwjjKQwcU22M5H8IHrxLV8ua8xPVwVBQ/9g7RJ
TjrSpwPo02MB0QWtYyUvZTEb9NBaTz99QIT1RNvVzQeLMa84g8tTaAZ1Ifag7iUPUq6KG6OdCToV
Rv4Z9xT0F8+pLh8pPqNPkMcC37BMTbvF0uXSsRIQmj0HbZa+wxnJZd8Q5enTSbCbD8eWJ919W/23
7SQpT/Deobl/ulPTTRt42vwGjahTZzY9VCN5XEX/c3YzVG7EILj/ltBAHqC25tdWFO7r3vZNs541
r3K6Kz2l7lVa5Tg0JK/yV27nGi8AZEB6k0FLh2fAciV2psCOCizJGHeXLEN7VZUiT7YoeOG3ltCp
4oB3kErGVEXenGTnFNnZcZVmuyaLITDoMGIiPZPV52izCXPvbVd6ffNt0gVvmevmhFoSl8YaBL+2
hyFG7Q7LO0Bd0vaDecGdsrhNesfqOM2tO5ZzzBDAS+Iqn5C4G0uEX9irriFS2mVKbnjJQCwuzdyT
nXqOOZZrSOWSyJAjIvAxKgWYfcNd7/Rc/ZFodHBtZontQCIDcPg6k7yZimB9UZ0PL9cjykfbSiRM
3aLCpqdx83G5r/gcvhWcCooXuKETKVxZq60NPuDHgs0bU1wJfIFx7XgoFDpF19uYDtJqG6SuVxzA
cYpw76qw8g6zxbCUTK66O9ihAq9t+0WooxckytuPKhMXfszP74ZhSjSMWxE0d2vVqfqB91cHp8Sx
pvmEkQK5uPTMXSZx0m51k40Ao3yJ1OLEV7l245gbEoLm8Bw1XX2bLhjaT9FC6gj4S7HSQ6glhH5J
8p8rTtfuxHiT9glJKlL2fWX5YbMhYq3weNrytdxVQ+brXccY9aOvGOXHsrd0t20lGhIl1po+9PgC
5vd2EMzIFBVbESfAIcGhGZl2HZuxk1SOrEf4Kbgi8XhI9jPt7MDN68NovHG6HxxdBJj7yuWrnMjx
5yOCKsSwILqrUM+pfbAHuNeNWVPGE0Q+cLDXKX5FdKiWm6cqQGE2cxE4/KFJztwDca4EV7at4HuU
ybTbpu6cqW3YLa0TV0Ran+aI43MLbUnMqb+6Qcf9NXf9l35M14A5FduVNEUTpXWXmuVLXyThQ8qI
x6F0AOnf2d7ATm8HMAneWWfYnmvim3F1lH4/bfxEtu+MQhjbR3Uk6GG9DNSQL0ehWVAXFkdgcqeI
XSFXpJrAeIopGKbimPicVO6dDvH/tIDSIFrV4KeUYIXdIwaC1+1aOSlrmxc9d1tC8qN3mleA8qM/
V+F3Zg6YsZCD8jQWczuLeNXV8oW3mHEiZsxlEzqLdg6iJouWQIXRe27hD/W1jqZlOKetP37lBb9s
6BtNGleR1t/FIJaf4LoKB1lrLTBhIcVzYCA+uTRC/E9Njt5uR3pg4o2pLjpYc7922zlNkjXuhKB/
4nG/1zBSPxmiRzsYwIsXCWW6e1mXcc354wJq4Yl2A2vJmLZ3DKlaysMZ5uVE5T6F1OVdF250snLq
iYiIhy3Wm1rHLPHw4V9aTqPdnBELv6GoXb6NkT88idbpX+dKLseSmCJ1btGpryRJaRcT64T5pmSR
ChyvJP8fTSvJr1sYuBc368Ka0lI7DRg2BzePvGznmEyrBEWTdSvyGE5WWOwWkWENiiaSN7IQ2OHQ
APoR6WC1IURCmNb3LAprX4m7zR7VUlivjqkZ7FSS2+SabKxSxAiVo78FfA+vZT5jJGHjjgcIZbPU
TxQSQKJK3Ol4GYIy2gO6R1eHsLvpvbn5sFl/PMVm9ggiIFABz7gMdRocZvZ3RCiCIEePwxJENHjc
PRuapehrD4un8M0kJiBmKPGffWjmnBGNOz/Lam2/BV7B2inh6Ox94NSb4xL9+aO1IL42QMbpfCCV
3n7nkSA5lDbFpi+S03xHwIR3ScxbfY89Il1RxH1k+v6ePS8dULVYnc+gXWu6EeZw9U5L0rR36Sqb
J0X6j4jbxqT3igip71zmMthZplxcGmlHQNbWZflRM6mbQdBbSV+zTh6UnSgYaXWjBidaBcX82uBZ
hY0NC/8oXZqzbQZ3j3jkksG8CTryKbaukzHR8OY0IqNCEWc0MKAxhyLVY8I1PwUvbGKf8LeIyr9L
ZUov5OSReBkT6boHo+X8kKsyLa8CwJWfgRzVS281vMsV79Z/JdLV7Ei8q+SWaKTsq9Q6H4+tWvFr
yFRGRysS7nSLP4w9X2M0G3hKV4nlHAZQpxSPI2qILthhuimGOXhdphlMYDbRkBwKxtJXDqY9tW/Y
nmJTGvUX2RhDpHdYrXW5Nu0wmZOLBS/aBQVNK47DKZJXTEn7ipew5a+wjEaIxqeZF8xAyZTY+c6Q
N7d1mhBxwdNrfyk4LeoDyBa7nixRLP1jEZj8vuiX9dPB7XCaHVyVlzk5C+mHUbcpW+MXf8WcFCJY
R0kQuVuvoQo41UHr2aAoFplznsqK9OCTzcBQ3vd0ups96ssDinzmvM39PD1rb7T6PabG4GYd0qo7
BERCvCpDZ4G82lSPAJ31tJl8vjgeA5IKttyYpG1MSbA+6tL4ywYhYYHe7Sxy2FIngGYx1kLLQ7e/
pMcUjTJ27ZkJf64qx6NwGdvvgxvSJAygBcNmmILZo9tZk4fKVMLaCwwEn3ZZiuDkTa74YdbGr5BW
Avs+WYsK5F6H5uWyQhpYBOM/pYJXR/55BbRk1TupIXc12VWgzAyTzHlpRn/dYzav70MEcG4NEkjf
Jwz0iOah379HQZVZJ4O89tTiT8g3WKLV7QBFnDMDarx7Bymcp2wRzALcRavkBv+hwudZdNFd75Tl
fMCXyRJe9zKRgaBpnyxnQJiyazfKYn8oW14fqxvMXTSlcxovU8kqsZ7kd33keKLiiiqHhb48jiWr
g+awKHmeJFkiqoYdyVKmY5xEQygOjev58Dv/VYiqizMUbYNrarvg777y9TzyxFVQTBROGZMYMlwM
aKDDzOqj6LLoLud6Ix2Gi+QtwN7VnVWWpG5szRL9AUFiErEkY0TtsN7KRzdZHZB30WQV6yo6eT9k
Lad8byjyrKrFHUskDtwewgUDuQ3zhFTs1iJp0NfcRu5t5lIwTnUm/K1h9oL+aNv6kSKNQm7StoPV
reeYOqy+WO5KhzN0My6M0SY/V5cSukNvXscgRxnTKtuqGQ54MyYsU7oSjV32FzsKpeQHPY2UJIL4
7h3fM3eJ79tsDMNPvzx45HF9S3TbE76QCTj8VXGC7EntGrqzTQfzmE6ywIbvNwpECEPVuNE5OPoN
sgNCWKp772sSFsn9kK7Jjc2kJrnydLDKLZkb1hRH0eRUm3VxguWqST3y0+bBrn6yfbB5tTKTfF2A
R9dTQSLXT4YfioVmNQjEBlVxJBW8zdDGnCSqromH5tAV3ph9kGeUyQOhcixLXJZyCWh/iEU4WbJp
75KsdVDgAxqv2O8Y9fEzZDU+Jj9IxFFaQPT48YMVmrFrO2YQOnR2Xl2124Jlg/6RsRijCuiYPNl5
qwyB1yCd2b1RlKZ+xPNg7pfcjA+i0j3HNEB7D42fzd8679Kf4B8Zz2QxgI2FRSWnK864xH7iacRI
ESyiHkHWfN+J0wSxBCMo/NqGxvQSvG8P01USzrCSvuWTlsnwrtoGYerY6aZgxdKPlgn7BVnDabxB
tB9fjRNCgNOndI/Z0IDsk4ZzpaGk/DhZGMGR25TiR0tEqr6nrXHmHcg40S+XzAx3s4J8JHsf3WUg
MEBE3/zEzb4S1a6filnx4iivHo5LoG2bMUzmXWHQSd1NzkND9D/1Th77hSBVYlF2dNBRLq6Zyg41
27iRue9qU8LkIFT7z0MUjv2mMaLjRQD/SZATUm5Mj/Kxv10T1UablLAqf9s79cXFnVLXxFbq5C9B
n7frvmXQYu75U+fHjsuJYH6rjVBQA18M8YrdAJ6Suyvg6/KZcFbe2n8l8onpT1mGzWcfjbLbOGkQ
clWUBucGEAfMiNcNkIDpZTnCNhdJpQ6dPUP6EIrD6g7UINHfumuknpH6A/+WB7EkM9QNTBI7rc+d
hvjP6Dw10NaIln6bxnYxkQjDf3VsY+KPyS3I5UoUHn5GQv75bvFcIR8hvBLtIPNdN05Dvu+JtM1o
sLLx1nVH+xIiEGY36yqs8ClNvOW5uryMyBM5XW6jo+DZhgAh3sBviqu0C0tBwk7Uv4wMPedDhcf+
tuJCYJ1azVrYlLGT5mow09tANPQPEhO8a8+qPKKNZJiE29QDoj7jZLNJcG70fCKdyD93HSsXNxhb
oCJWKiueV/p8/81BEP3mQGhSNsEcIWhi35RPgVuKJh67MSDphgt522MyOhFEMbYH/rOs2PTTjPmm
dIPG3gmcRdU+9MzyVsoJZXsdsyjduXTA1RuibBhj8b1IOqKjbqa9s8QRoNCcRzGiI1lh61OXSD96
Z3rmlpjwnexyP5AOjV+inMQzSWz209y75afFc/LaV7O+ybx0udhGEk5QP1nqT4z69sWh7CCXRYTY
/cgqi2V2zF+CebNwf11FPOnLVelV5b1V5IW/XeGC840vQQ1eSMZIcbuxhxh3GvHM6PYrnSL3DMPm
3TA30+Oc5+vwqBnX4ZuKuuFrhSYJGsoe2BcIiyk8gI+JFgqo5qRkKaT0N21L43mcbG31bwzG7Xrr
TqptrtE19FlTX62HDizGjTM7tbA0gHAR0lPN2QN1iPvmpAnVZ72CjcBsDzBwq523A3E6bH7YtMyV
NLKyaPLDukYLjrK6pHhuAjvimctqjzKZA3DeV7RwnAK6d5o7MNfiFjNNl19PTemDAtkV0FWRihpa
OPfS2EdLbighx8sctCWF8YEUNKzrvqPC+gQlE4gtXFbyTgJXmt83xu/yPasw3Dru3GgCygzd9pYF
zm27cZTNX43RxnXPbgj+DaUdlofSqcrsjECqqdtYTzRCZfWL/TKEjfWdbrzm2520fFiCygO9XPIu
2BAbadRTC/q1F+m8mLh0Zzr+1R17AFiR6D1UXX7vkHREVJTWzXqr2lawdharDQvgoG/T6vY/kIGB
NahhOgXhmJ2J52zkzeiqJNqscpmd3X/cRHQeUGx1WpORTVlOVTc1kTteXcYTqcDzHgrd1vxPrUAJ
Om+WY9MttYxLw421GH44jBPF9Id0z98EiQYUOMRrku5Kj3L5z/8Sjcvwc2HQ05gTgdH21vG1gAuB
33XpM/8UDn0J2vwlSJSQEDTWgChK/u+XINH8khaKo8ecDDEJu4TQo1gFbni7EA6zRSGSb1ay0k9E
1IHMtGHPNNU4RsBc/CF983dBkVKwOp6xkGQt0y+RoBaPNHKZbU69XIe9IQ+TmGw1Hv49dPM3GZiB
JBwudMVlq4P4JY7SSpFxF9qQk0m6J37A9JuAML/MFq0T+gFNVFtiyP73D3V++y0TgO/AM7M86Ned
JjUWyClBdDxN4+jcgzGEB891rK3HQGZP1UVyEXxNXPXBumumot2w3DTaNpP+01Le3z1axHb9/x9y
yST9y6NF2lInu4Aveawq0vfArMLQUVfYRcc/rGj97c8JrsFCqEuw+z8SXoM5KKXXmVPA/PggQuHf
BsTG/SGz+refIj3JtyUEYNsvP+cIn2IcCNGTy3ZW1CnPP+qp8+N///1++9D85VN+ScYWQxpAYc3m
1GCKPrGhIo1DpkPfSOKqz3kHSEnNN/7hffjNT8XKH5slpo4t2Sv8yz+NBfIRQqNnTpI8xNhvluHW
FFNCeBu2v3//9/3mW4QFhaoJwJVIq/8lAN0QtgQPkpsTi+pc/LNDEO5BJRme/6+f4/I02ILtNw5R
tL8eNlnNcQ7EwtOX9+JWry6o6Dqnf3gm/pmry6dQRgpP4pH8R+IsYY1w4T5PXkLc4j7UrfsliWZr
Pq8qd0/ogIn7h9Xsl9//74co+6hYKcnZJQmQ//VZd1l1Iskj6k+UCOZr5tNmWHlZxHMdpEQqX7L+
i0CT/pa47h+Cb/+7qOOXz5YsTYgCMsfZtyovv+1f32imLhjB1HoaRitwTgWgL9FLnhXRADe1q0+j
hDs8dYZ67MhUIGhpUxz/bAzuhH1hRy19VYKnmBk9uS1+KZdqiyUi8Y81dloggoocUCatYZSeK+kz
hW/AuzcllvwqZh0UhGxF5gmkYLl6z7JbRfOH4/Ofjycp11wMHsSMx+6aX7YPOlGplVLucsrCIngm
KAqOYc3sh39/OP/5vl0+5fK8cEKzHOmX960rrMJjprEwqiJmILOmAXNh5p6mZu0P//5Rv/0HRUEU
Rh4RisQy/f03s7GqrmEq+Sj2ZceFhzJ7QQf/8Fb/7h/Ekgs2yInACxDa//4pBEhFXRd5LBkEJtou
vU/0wUpTh2fhT9sGf/MCoGzaaKt0PZKp3N8/Cra5xrcYzqeUBklvymoiH8pMl0gjAgzd7JqY1ex9
igzYrVtaS/aHg+Xyv//LSxDy8Y4nsawyF/jlAENNzSvjtfMJucRCQqyY1+oJTA/F4apt7XwXCP2n
JeS/+X5DFECfTWUcM2xu/vs/ukkalcuhW065pVjpEUxlLDszxYLYm//9p+SjLnsSPDZ4sEjy7x+V
Bjkh8gXPZu7NL547G9xdzHoD4VV/+KTffpN/+aRfHpqhtYiQMdVyGihCH2G3gts60gvWGHc8taSc
MJMNg/2/vw+//dCIaaJgkY5NxfH3fx5+OBroEENHD7zxwRuTflYNzUtYu85N5Rj3fWHy+vHvH/q7
n8/jzvP4Ur3Q/jUvHNtaylCnmE4pHpdzW+GxsjwcD0jU3R++1N99VBi4Hixe5LgkEv7930f2NC3q
1MynySMUfPJazEdq/GHmKfrDTfSbbxJ4wvYZe3AXsIPq75/ULp6uRyeYTnk/Dvf/R9qZLFmNNGH2
iWQmhebtnZUDJJAkUBtZVlJonkPj0/cRvWhSV3Zl/L0CqzIjrqQYPNw/Px8UUf00Yh7yldJu9eD4
AfLFSH27/SJXx8QqiJ4zzkCUme/HjEYyitpcHu2QBWdUfZv0PgUxf4gGwEkwAlTwPyNqcuNye+Dr
g17XNM4D/GhVazb4eD8wWrg8gYtUceiZIe3TFNtTPDB+Fllb/KcDKQk2vuP1vs2AhmpyzmL0YS1N
s2oWXh+KpoJlrzTcGWHJZUnUbHzD9VEIaQmeBXv3YrZoTQ7dcZCVlxUD8hEX2f4nN7bExsNcT0oe
Bi9ah6NVXH82jdSp0fmy9uoenhnqnWY6W+QT+0MIvfjX7U+1Mpg1n964coH0NZ3Fp6K6NdpVFEoP
4I5yL7EfPIWDn30Y1XLLcGme4u/PAh0EJ9GQpc2mCktnLrc3TQoKfuOVZVPJn/CauUWJdkw/AChE
Nd1RfOzuaPLxn3AwSrnpahz1tx935RMCQWL5cbZjBre8lkCAnPyElKpn+mH7oMoWuQv9Ri+3R1l7
qUQrLrc5/IPM5annRFOBvVTRemEmwpM/Za907mZH20BtfHuklZU2r23Mvm0ur2L5PBQX+lAb7Nqz
4kk9t4MTxOSwgUFTc+7aM8hV+feW09wJMfJVuQJx9C3PhLLATEEHTeCptTI8cRpAFbIm917QmHu6
/XS/A8jFlOEA59xhSc/61XmH+yOGptMvRAcDFMmg9zO7mw3rairmtOfs6Kow7hqzLv6jNbZ/xYxA
HNkH1WcB5ntjP1v5nkwYIbAg0YnblicSyuZBVGLWLaDpfYZdS5nSiRrlMmbI628/88oXdXWAw2xn
uCJxDL5/ZNvOUquNotaLUHfdK31pfvWrNqPhryFRBAYSj5jD3w5pICBn6zQQqGAktNgDUOrkeRrF
jYfFBCQH0zpSe20OKtjzfd7TsX57uOs1yHCYMGKuolJGtBeRzNST7gqlU3uhFrYewIvirPCsG6Nc
fzNGIeydDctUcnWL95iiKzb83q+9SLrTB3A7zjkNXMTVM+rl9gMth+JLqbZFro6Tx8I1a3EuKJUB
ub9VKKDXXXXXFHqDUtUuToEZ/W3A8nsoFrvuwBx0rywbKcCgIqtT1cNJJL8QtHyncbCfu7KCjfe3
/ErLkeZ5+sfS0wA4JIksMKgIy/7Ut751MBTwHbdf3fJMmEehhUblmq5x61reT7p41DgpWs3TiEYg
rprWi667tkfMbh87qcVHqJDuI54pzXGAcbix2FYeEqcunbWtEadwFXv/kAlWyXgXgYwUiC7ucsVp
L9HcbHD7IZdLmockHLIRvNDo6JDIeT8KMC/LiNhZvDwx6U3P6EONwHjiIxOh6sYO5i+dfebx/m+M
IpiTtOG8H6+dFKIhX1E9CoNqt8+mJP5e1zY8utvPtTLveXPEQQ4qGfXqJOhQ+4xKbgm6V/BwpWs6
nmAsSRK59NjAN9gYbuVjoTzlBZIOc2kHWxwGZlGhG6f/gGuzSRNSFccPfFzbu/1Q+vx2/jxzeHts
9Fw7hGpjhLfcOIS0Yi6zqPBY8Y37EhV5SILDKJrnqlTQgDm4u0XkVILwlBvNiPtFJQTH7QQlE/1q
J/ZKEGkAT5zWjk6Bq9YX5rbW7GvHReFcTeGICwLbKm3p1PM+FXUulQNAHetpQqtD6iZVdONk9Unk
/gDMPEJDKUWH/pp+AkFRDKOTu8FXk3YPQSYP97j0qGjHUXyOG+fv2gd2cGrTVGoeNgmL9xNpCATc
GailXqg6sTfRb7iLlbQgmUCz2e3XvrJGSJvy2rFyX0klxTEgC3jyE9issPtm42Dj0Y7WH1qjLf8b
xm7DbXk+YxYfWad0oLNQ5vzI8sLg1H2bTyrDYdMHV2gKsl8YTTpfA5wq9sBvxUfYHjg/Z/iV3H7Q
38Hf1dAmVxVuLKRBl6dtlgZxU1XIrcjtBuZ9mRvRd/QQ7udOcczZa9WBaRe2wcepVarvImurE7p+
67nyC/Gth4TwsSNleLz9q1a+9O/8Lwp1XspVuj4bNC2IEgMbVBq0L0Etmzu4H8VXFHTxxgtYH4rS
FtVXa87rvZ9UrjGBMlAsvrRUYUYWNWodM8ofCwWByf/wVHOWXpAEYn9fHMxZJyp81TktAZnQuwQk
Wx5SJQw/03Eun26PtTKB9fn+ZJHiNjCaXjxWNRKCxI0zeegDpuQlILb7OiAmeGxToEBvQozKxuG1
OiKdjHPmSeePxYihkkWBluSTp/WlTY89SElUbzi9tAF52DTYcqZephPYGDkndZMqAVHb1f2t6ZTS
rhI5ekkYiMMg6HrsSpRUyDMylKLBm+rq1l9G3r/HZE6yERPxUH5cTJYQHWcWmGzAuV18RhxCPycS
4HPRp9H/51Dz8fNHwCML6tdB54zeJJw4OuaYD3zKErRBOyVVxbgxNVdfpom1rG3peBouYwJQwZYT
IgPx3KbX7nsA/+fWSNNfs3j+Ekxl+QIXt9yYo2tLT9DFZVDDpqy0PNpmUV7Zt2QrTZqOPgwABs+y
rCNwSPRw314OaxssaXuHwQzHsperPG5q+rxzd6BNX1CkCIrqQpuiRrtkAvmrJ/rBFguXUgS4G1ma
rZHnZfPndwR+GitjzkOiTNxXmY36yR2Big65ezEGrf3ZhQ2agtoq8o2htbWx5xouiw1rW2d5rFRm
2VGAT/iqXV0XnOTS71A0jlF3ABMcO3usRsLhkHMt6vcWEmNvpK81BsHvu3dwtBxtp9IAEO6d3AhA
XNMdDV1tHHxnV5tVg1nRJHr6onu4P8fbH2xtbpAFIvihLmFcReJZmPnaCO7Mq1InPfWuYh9AB6RE
j6qzMffXNi4CClUQx7FvLe9Lagfi2einyevqajwFRdhcsMspDmowTg9hWIzn24+2ttZABVIGJMg3
SfW+nxHIgfUgAP7qda7vipPR6u0j2hY/eOr0Qjhe5s9UCS1p5OfbA/+uFy3PehQjtB9w1BMpL0a2
As45FcCFVyiDKGFLRMZr7eIC40m7cuqzgQ7COeHUlUTHvk5C6AYV7S/oLAfzew82If9I10kiQMtH
tDP5hdE7h3KMQMU74AWSU0Pvt3opqi7+mkFCm1k5ftnSwBHWwR0a/OlrXHUqGqXRtJCQol4z/pEB
7dh7epLk2ySnCV6Eg0ToQPdM9Tz2sY2i2akGVPktxLt7qDk6vkG3X8zKDCBbCyPM5TQhyl5s60Oc
NxY9uwOhfDtjzEotVe7jJOz/QW4bp6embaPq9PdjajYpMvL8pPyXcVeJp0TYSYUMfEFv/aEq85Fp
x85wRPDqazSrdiQ9/pcxqUAbpquT0l0EIHVAdnioGXM0bJ+PoCFoluwNJ1MZhi+d6m5MuPmMWsw3
BBcclapO+p26xvuZDqBQ73wg9F6Q4d2w8yU2NnsTcPeWcGZlSRnkpk2uSJZFXLD4gC6EWBrPssEz
oD2EECZUTYHtk+FWCqs1AfMfTtND3Izx6+03urJNGQaIZeJn/qAo/P4Jpz5uLNWktifAjGMPYUWj
e8SyR++OnTDFRvlybZ4yRzXT0MDdkI97P5qRDTBraaTyKjm1sI0kIFAjUsRwsOUEr8QCYL6xD68c
IZQwTKYol1eSPIsp4xRhIPWwmlAkQdV8lMncHmyFiYXkMXu1FOXRzm192OeO9DfO7Hl2LGcP5dI5
/NdMPIEXQ0NDy9WG66nHnlJd2PzTYyYR6NWOEXs4yhoXC9uqQ17HyrQru6reeNtr39ZyuVxjVKCT
u1vMXlLAGcG5xq4g808OVkIehgf/TriwnG9PIm1tJBuG+Jz7cYm/5v//R4yQaFC18qDiuxImiY9h
bJJUpfFAyQ9QeqiI7NwpKx91u6U3GM+X/J+qqfILIi3nRc1yHRUinY3/sgoq6y5CtyI90MrkkW7/
zpXlzHGFa4ghiKJIj73/mWhUpO1mw+QZIb2bopWQwBu6kDdGmRfr4rvTL0N3PXlFstzLqEURGg6C
YCE9jVM/Pftd1pb3yK6DuxZ/IBqVu77W6avR4nsbI05oT0E+/SCPW+BOOiS0tiCgz8+qHSH6t2ko
/tmoKLshKQsdk5NJ2HIPUQyaH7weWky4YmL15Wcj7R6x68b2v5bSALUFCa2Ke+6H6XhxmgrTZcuw
kx6QaWZDCS7lyEeKkhIAv2SzfujGMf53MMLykxEFwS9RWpk8+L0W0L3rY8C2x6wUoxpI+fWdDpUu
OGSKNeY45PTiTlebLP9x+01eyQm5rlhk77X5JkgtcnkJTAHGAksITK7RbSTeiArK/r8W2M83+qvD
5kk1GoM7b9RZ/X3VDhBDcz5MuCeRNv6yEYlnGwfQykQno89SIj9HULqsJjgagMu00gxPL1C97wJT
+8ot33jCe3D4cvvhV/ZK7oTUuxzuozz6vLH9saZUt877ojTx1lTYW0C5yQqUTmzjMRxI+kY/U2YI
//5CQxqFHCQyGoZcbpbBFIkI9L8ODSKzrAthgxudeoEHzffR0Oytatu83hYLxUEVZALQm2/6yxAi
bEaKi5Ome5lOD7dO18K5trAAgLyefUO+3Z8ytfx0+7WunAfMJ5LHlkEtQ1uKhbg62p3MQ4Oqto3+
FNCRwFrcyfqnunKJnquONFUwJfe0QAdbgueVDQhDesSOSHfYkt3FN+2ziZ57/BZRpULoptUJfBZI
9b/f5jjIUQZSKaWRZKmU6yO8U5Ixt7ykNXu8KW1stkNty+9+ZSk4syJolmxSwl9mxWNpur5BQOYN
4O8PLiwvrNakctQLKoe3v9lV3ZJ9gDugCarKdTXe3vxe/1gL6PDp3MWi2as7m+5yKzMfDEdGx0gx
p4s92iOZ4kx+N9pOP4SKEx8mfE823urKepwVJ3w5Erf8ksVvsOhBgCkV255J29G3NDYlUHPNPxVO
b37DJzzYKgyvPTWiYmPO6wnEsc78i/54aqdJrZJmH2uOdnMM7U3aZaacFk3XLA/UkvDtG7HHSfoB
CmsQ9ZgzTvbGhrf61A5RPiEiP2a5XJJRHYcwVW3QnK5xSujK3eOWA68KScGh0O1468q/skRclaS1
YM+f9dsLDSSN76kV+63t0fMUOwBC3ARSrZEfpIO1iV0as+21E31G+AA4ylEbbO3J949mXO86Ur4H
+PPOOYJB83J7Eq79MPKeBj5SAkqMuggetAIEfa8qJmvXMT7bhLg7s+2Cjedf2RJ50/9vlMUOYQJI
wgw9wu4iAfXKsfcPvvTi29Abrx0A4Luml/pGmPq70LPYhjloqFhT2aWRxl3MbND0hOwOp2xZZ62y
K22lrU9FPpTYoeAIvJPYuNCnkwIN+JjDs6BXqQQw9ChimMIPiSq7H8BaxwsuN373I0oVA78HkQPg
GSGlAAlBqQVikXbdYF/3ffLZt3rcjBLRWXvyo3O3vJIOL9RwFBwQg6AxceczG/sQoVg5h4mEwaZj
/UvHIRh/LGPqWPMPOJOY/mfHH9AlFfqcVwyQ4geHpoftAGTXNLZKuKsLUifVRz8qDQ6qId4vSBs4
FhzpxiIVVozuKY4J3s51ZavhRUvwfN01teEqO22M7ItmtSMABoH6lYas0LfOt6fjyvY7l3aYjbSQ
IMZerBM3arXZ9cXyJioNx9gKsEeLBeZebqZu7AErRyZDkRmfpeZzxfD9YydmQpuRIzi1gij8mdDj
BLe4xJ8wqMdHGt+GSwuH4I6SvrkVSvMvL2fmrGogfcamQPF1MXIG+jMeJ8trJuBvuSm6vTFEW7Wy
tVdJDZRbIlEWtl+L+Q9+cUwixza9fhowSwy0jJ0t1r8Bqv369x+NnY2WBge5FBHk++fBLQOPGD3j
ZHbxe06SqHhFcqs/RhI5xe2h1jYScsUYSs/BKoXA90MpOYTBsmR+ZIOt3wWmUj1bWSYeIi7dD2IA
t25b9UZstfYiXW5X5GdYHGyB78cMYqBrMW6knq0HrX1UCMKyfWR25RG+SrxxOVgfjHsBamyCVrFY
jEbtVhn2PaYX4WbOzlDM/HItvoB4MjYWwPVQXFtVAkYa8giP9cU0HKPITIyOTdkV6XRf1SO4at+c
vpRTuJXLnV/R+xk/35B1TClI6BJqLIaC95CwqQrTM+mzpzuaQz4Deni6PTms6yWtzdsYGt1ZeHaV
vHO70A9FG+teH5iVex6oWohPZlv04T3Gz3mKLZ/b3s/z6meOTQX0Yo5VYGFN8oyFofrsGugK93UW
V2CrtFhQNgfXZoN9xUsNr4VGavUh9qXzMtgWvedaKPJfE70NX7oSff7JLyyDDOXg+29WSi/jTjHD
4CudYkX24EBDc3ZxS+5xR5OFou2dzrfe0jYx9XMEJPDNNmEtQMlWzP9w6tXfaoz7PuKr6vwroesW
e66w3UhfuigxPqzs5hy6ZWs/02tGiiuZpqr73AxpnN8nODR8mnKzT05+V04/cVCss4tfAO8/jD2S
IHCalXju6Y5Hg1Sh8t2j7Mq1Ezk5nF+MNO/1XQAm4C1N/LA7FmMsIYUQMD8mpWJhopdVUr3DhxEm
oKZm6q61Z5x6aumttXGMr1yWKbxzhNvzhZEMx2JBRFJVcU1IdI8oGIdGMFdu8K9ahZyGGFRrxmNX
6j06iiTG0DK03BQep7D7J44s7dvklG69ETH9DokXkxnhDNdIjcms2cvrZCe7HlqkSmEiC784uDGD
+YgBksGzHupHZ7TlEX9n0BcxpatCMdxDaIQxyCFdp8akAA8iq/x8e+pr82tY/igS5XRmcZegALvY
g6esACuZFsIz0rFNwIY4Sv4Q5fA4mG1u8M2e0LBchjyCyNIAPo/3matOyh29OTK9y8psiE9GlOFR
ufHD5h15+cMoKhPoI/ImVbn4YZS/0JmOBbiqsCg6qGR+GR/Tsa/cx9FV29dJcZNx1zWJU+zBOar4
AVDIwmvFwEfsRWRyUC8KrCf9oOOUW4KFkPKV8vz4sYy07uftX7uyTwl0Pc6sqib6WN6GTMw9sUSt
dYrlmfolwbF02I86IMeNt+JevxQS8CiLkf4ymrU4xrqWRiwnVHVP7XP3R9oFGDgg4vyoE6rCtsGu
JgPx3AMgGpoU6FGFlYK2IQy4Pko5XVD9Ax8hfYhWkN/4xz1MofcbTFDFnsxfvvBJHWixmQA3AjE+
AG07upcUWeTGVWDtFXMQUNVBHK+hf34/bFRCcWrkRPJr6gQWvFl8x8VBbCzSlbNNGDpyAAy2dOrY
ixfsp3Ty05NieFQBsImHmuK+tW4ZfDJQSMenv541XDQIJUlI03u23KKI6rshB4rtFWVmeiOGIJ8m
GQcbee+VF8fl0SbHS+0VscPikareyWMIurpHWBnc+SqIG5q5qg+3n2X+VxbLFeUGaj3hkurlRvD+
8+STtH29r3ovj3zf/eX2wkoO9BUY0C8bFuBjTs16Y8yVmWjQy0CjMcHBdT08n6zBsQvav7RKb/7p
1VmdAm5kZ4PZOZSwAx/GAie/2w+qz0+yeFKMCkySH/SfkLCb1+gf87/Rsa2OBr3zugRLk8dMVGjl
QPNTO0HOVD/xenCywmpUzgDZgBo3xC/zGJhNWM6QeHpz+jLEOSTKslg7BBAVg48D3cVf+2iizjUL
NR7ttMrxLUjCUnsOA0KeHWL82XM5YcN91TFXSX6UHFWvigy14pKwYTQIuURkn/o0ARSbEV0Hn1On
y6xdWGw3Z669e+YUukzSPypf/v1bsENXt41KSi+O9fGLj6ELRiGABZGzSHEayF9jjaJV/efbb39l
ms2lOdT61Ofou53X7x8vP8wrAG4G+nWNJqqnNIB+DhfI3tPy6nxis5IbG+68qyw/NjlKapFccOcm
0ffjkQJrCaARkmOran7qc615A9wV7qEmAB6t5fSG0KbaQ3/KN+bZyrLlbskeZHJ14E0vpplZiqb0
a2qgrdGAQQMydjYDczjffp/aygtlBFbRvDvADFtE2NXkxH1VWvSoRS3IEmn6anOxYk14VtlbARO2
SKYdZkWKckjBEE33ZsOc+NJiQprscFT25c86wCDgxEbXATcTtUD3Uyj9V4EdtbHxe1emHbsldbW5
d+m6oQh7EbyL65giHrgHysNW+TSmKfD9TupJu4tqP/WKQabu4fZ7WhuXLRo9AZJnIZaikjLWAccA
+feUwi4vaSujT0Zd4AncJdpHjskGIGsdvdwedOXb/M6Nk/mb2yOX9f2uGyCqz/2DujOVEBJV3J2c
zjkObfHi4zHl3R5uZcbh80dxlvNVpSq9WNJ1nqhGh3Wl1zQt6A+7c7FhMMp0S56xFppTg52jTZoM
XDaK94tqMivKgZhYeiZa6OnQB3r0mpNhmtG++Ygtclgbnga/t0OqkURfVHjr4twZlYnxuTDG19vP
vfJtbUIanc9E8Ib48P3PGfxcgSerNl6ExSZ23mlkfyqZx2fZiuI+ATMmjloaFn+faJkjRZaFPn/b
q3rPlCRqREmCjsIOELjv456YJkFz6QgLjrcfcSVuBL1M/oO7LYmW5dVjdEfuqlHZeMUUanszsLRd
VavuXo0jeRr00j9rvipPEWvpFGKm93x7+JVUocakoprEXkqOYinoiCe07ZEopQc6Y/IPwm5BEuXY
FDxFwKrpUrcBYaFUYrYf9Sg1yLLGWvBNDSH/buzoKxGeTQxJBEu/IGqExb46cMsG9UjnzpC048FC
o2PtDGVo60PTFfVWjX1lCbOD08HAukKKtjwmue8i3ZINvV19gWJPhu2Fa1a7c/HQOYDIzzeuvWtP
Z7NBkszgaxMpv5/LIc5spe7G0gPUTNN2Vet4CQ35GPzAk6MRH29/15XTkaIs1zMOKqbWcjQK+iUU
xVrSTdbKfatoQPlNrfDaWFNO9gAheNBs81MFDWpjPzYFD/L+YCbdMofNPOZco118RuQtsV+kNBDR
4ZewVDtCdYwe2mzakcZQKYHROvJhSp3+ixuHGCkWhjN+A/6t9Ac0fD5ZdsfxrWMwTY4DCbpUsYxy
/B6AXi8bTB6maoh2Ix4K2gEaVFkfmz4FXtcEiGXOTlIMM0V9ggga6L72K3PxnoHpGIz2zvZL+4tW
Nkq6m2CZffBbzfyV2JoSnsyBqoGnkzN5LgIfEnBX5y1Cj6b94vYAKE4ujRpgAKWp6Hy8EXPKzu7d
DuqflSDmxYzsYNKVCF0n9PtfRQjgzqNpT9p7fF/M/FDDmvT3mhXhFLczM6DL+6AKLXNjml1/eJYy
Wk7SZRp3sqXCxYpHGv1AsXmws0vjywxicH9hr9WGZ/joqEnCrKbXJGa/9XeEbGJL+rb+A4iLSFuo
2pXErwpCLN1shfPYMmT8eWrQ1kApbqrHgGjuTM0o/oC4o/k40lH6/fasv17TxEtzyYP4g01tWZOL
GmptU6JPMJc5E1QbzqiKkdyuB6JyGnvCotvjXa9pAg6CQF411x1oM+/XdJrYYYXbD30GRpMfIwjm
R7NW/5Nd2+9vj3R9Er4faV50f0TXgxB5hGuF6kmM0I9ycFsMmDog+JyJJxFiAWQOY3W+Peh12MGg
rGJHI54nFbWIQGU80o8e8njCJ4naR7pz1w1JvRHcUCK+3jGIon/nrKnfXm38eTb2kvzJXDWP8/5F
78Dd/uNWRaK/ljZNFfeqEYr+TLcZZuoyquGL+3CuwcSnMBaPRiPcyiNUSUhJIV6Ld6U1yumAGa/A
8rfIJnOna7KsdinGYDNAryzj+9hNSYoHVlK28HfQ1h7YaNrKa0oj7Z6ILSYB/9/pfpaGT2dsGFUS
9nToTwr4fw17zCoZ7O5QhQ17q9ZoEvJ36uMxHOBm19FFM+rtkxLaRKGIusPhGUmQ8tWKYtiYQRq0
wb3ZOZjKYTIf/PItO7EPRgmt9lC1EZVHwwqb3dRDHtxPmF/HZ/L+5Qcq2lF6nLNLE9iWyPpoUCsJ
wY7I/K0gSDwZpq99chC/P9X8+HvRuziXBmGg4laJSVhzmCZSEfC447h6oKHZJPEM8/1Fk5qT7EM8
yAYeT4oPvdSm+HszYU+3IzMuybT7xAIcj1ld/uPErVP/K9OCpCjILze8NyEHjh8mVYlf5DiG/qGq
mr44gTx1z53IdfmGKU70BXBolpwtCzr0xcG4q3hSC5bMW05OoOZ5lTLAltFqUHLJSXyB5Q/Lq+nb
OD2WQ9kWT3FFa9peHUwnehUN6dG7xqk5WhRejL7XslpANTTzzr0A/vcjj8ULPWTCboMu8lICn09q
bbzDItZx9nlIC97HVCLLQhedYyLh4Pnh/7DK2LqTUuDjRXKc9L5Ouve7YtZNR0pcS4bndCqFe3Do
ftE/+lFslEe6HrJkb8Nvdl76AAHhw1ShInyxYHAXr0GSKNpO2LW86DX8NdL9qj3sjBhK6IMi/aDf
DUNLdDVRsjbu6yky4kuQFTX3qQYl+Q4osKLhhD1aEZ7bU9WcACZy6qVOTQ1AjU29/NY1kd1/a0yl
Ebu0EuI1qPSwuS+iHO+PoAkBGg3sv+plxC10wE1kDudcqRcfTdNim6T50lZPWFKoAB0tAL1Dhsj3
wIfI64MkEx8BoLU0Iz7KGp901HhTeqcWeB/vp9IU/2Ct50PVxUAPtWwqx0/YaOGt5wSYUrlgm3X+
ag2PRZaMFWjNPGz3CQKLf32/tsgNJVlc3ueOO/x0GzvijOpLPjuJqgFL9NA2Fc+WtCrsUjxaI1xG
iXGOKb4Q1o4bBHZ8HM0i3TedIzUMtR3939pEB3Gk8kOFH/9QmEtZKJvsEIhajQ75oETZRctaLUOu
5oPrj0o3fikwL7638HOjKO746SfVlJZ5dGK06nf09XTjXelqUXOyJ9v32IOT/iM3iegRrxG1OKe9
Jes9tt0sLDscKS4O4ZgFD6ome/2Spmr/JYW89EbzO666RgqAdD+ZVhse+r4LMM8plRjqo1W3yd5v
gISe8RuYHsfaqe55a7x0KtiUsipKUNludNRcO06xi8kjYhSrfRlUWds/afdosaBtWuy+OBd8zKpr
wdk7mvlsmockhDYujqyfOe4e2tsg1O5liGT+pKVC+2rSJhOcozCNvH5oMu0wFliboVus6vrMP6F7
ncPNa1fUJiUbQEFbwetKPYZc5VzBnO/X7lX61UlKM4rTyPF8GQUV0VzonIxMGK8GALkviTHq/5Sm
mT7WpV4/RlHgnJpAWP3Ors3wn6DLB/+IIyiMemwGtI076UqMATIIwABN/+K61K9YkXCGVqFV3fer
PdO+PA2uO9znaj3eq11u/v3JDwCQhUf2G420mH/PHye/DDC0kyXvIuZe+KnGR2PYcYqlF5+5HO7y
yHKfx8JvX/767Ec/qnEhNcklXpXl8RgCkZuMtucCpThwSe0efOp2p9ujXN9+eYUk79C9k+fSlqWD
FnGydH3N9pRUd9Mdl0IfO+m41z/k+My/1FWY3xtm2T3gKdh/nuqperv9A1YiOABXFgkPQW+IvkzB
w/CLhax5u5jHyEOjo0MsAySyA+5Yl9tDrU0cHQ0iofF8v12KDlRaUtWhFTwrybGdj2E3VzIOBTDz
7geNFqiti9h1VDUn4C2ShwAIrqI3ETcNtgW67WkifDUCq7qbUtf6nPqTuvFkK3Giy1KllIs6hezU
fCX4Y4pSIhcJ2wnauyDkcpT22gez68fPt9/fdQgMLoL6BV6dtFVBhnk/ij9aouq0wfHMRlHv4zhQ
8BkNbV6iLC9UBIp9L5g9twe9nh+0i88a+bkxYm7NeD+oNWF8nnQk9ASuSQAZMXWggGwiSu+04/8y
FDVbZgg1vOVawLSj8tW+Js014lYPC1LfhYY5nrPYDzeW3fUHI+WEVImaKGv7SniLqVcUEtg5XhUi
sJ8F6Y9EvdVGDuJ6wjMKpQDwNIj1yLK8f3dTirgm7g3bYyf31SOizSDd6YFpYwelYLgOzBJa99+/
RBcFPtlSstGcIu/HVOOG1YCFG0BTMcdUrAJtz0Gs7C1Z9Rt37evdC9myBV8UPBDYyGVJsmmaUOKi
Y3rtbFmwAwcThJceg3akrz1y5sMw6A7+4kR2uOuiAjxQ8RvqjXX+O6GySLj8VshwXjJPKbe9f+bM
tgtgXo7l9ZUTKHusnMwP1GlNY09twn2mISH+RUugiTsjyvFyNzdt1Pum7nMLpw+kijvKCXZ5ggGr
FGfL73rt0JVBnJw6p8XkAUPn2jkErlXWT30mRcuFYgzyL4FCC8fjOE3gWegvnM23yKjidgAVp98j
T3C8bqpHSkBxor8hZmnFxu59PY/Jc0DbYstx6WBZyu6qoptGOFi2J6s8voS4ed5Pat5uvODrzwx5
hPY68io0LV69X9eNutJV2EgL+M+f27FOfmDLWZQ7XUhNx07TDu/yDE+Enair4oxPXPXt9qz+jfN6
/4l19Cls5lTASSgsJRdqE8W1D9XP03s7Fwd0J1b+pU/Kur13clKke6TVbrZPuSI9d9iZNthGqdhD
07kfyR8hTNn+IBUsqS40tOEXpsJvre6ruLf146j0mBRp+ElutUVffx6+CYVn8pBzHXi5PtLJVkom
jUHSQpuOUaxlOIlhoHH75axs0fNsBvpE3otlP/+KP06fHsdPt45c08tnx2WZUCTYlREzfKpSscUt
mtfS4kPoMPrYNUkbz20F7weL8V+RgUpjhMKdeN+6w/i9m3o7xmwlHJ8MgtRq34a2+hDpchNrsfI+
dZ6QwoxKtoRX+n5wXe0CPbHQ2Vc2abtgtJK9HM2tw2GleRltJ8g0+mUBPqBufz8MTJTGrqvW8aDV
ykf68Xi8EcP0T41QYNJxLxkVEmuqFBW3dBYF3S8Jt4IkV/SeRn810DC3t6ZXmrgQtpF5DVglRawV
OwALMsNHZ8qxDyGnnx6dJK7vSom0e49pavRYUUtHiJy09Q+rI+LAWyp02u5gc/qrR5rx3DdHk9C2
8MbVP7gZt3yuf0Ip9vB7cOLWpxzSLaYR7l/vNTMKf05oIkAnJbbcZbvM5z/Gjue0TXrEvFq/6Mhw
/v78Av5IDYSDheypWAQ5hav6VjBwu4joy98P0k5wGsjxVarGrdNrbTbR0QRUTP3N91gkLzuRcori
akl82KgHcuDmISRY38jura3OP0dZPBAJvbgyjITXJqIJ1U6ZnYLB755jDIU2hloJEIlCwWrMMmwi
j8UX8vsoLZMgdLxW1Xqsl0cMJtm7cbkkN/TgVhTraZW3NyLElSiHDiaW4yxxd8SyicmfJPZjGslL
I8SExkyn/qT2eEVSUBiONU5KT7e3u7XPRlnHxkaM+XUlC8zUeuiMvre9hHf5YcJde4/4zNkIbdbe
5VyCY2cldGMev98D3BTFUNQBZCMD6f4oMPh2sewkr4Ln2V3Z9IqHgVS3xRVfmSy02Blzqx1B6dWB
4ZDiS2siCS8dsPqISiXwMHnDK84NnY1oe+WzsXtTiOOSS/vZ8jbB7o5OL1ddaFNhzp0zMcWboivD
B6o86SMtldmGOG+l0opIDgQwun1ODoq+71/pgLlDgA+h75H9DR7ha9k/EUrq38hPuc8D+sdDnkg2
xClxD4nIrE9VXPjDRuR/Hcsg/gHJDenDQjSxPL8IZguIcEVwV1ik1vF8j/v7KR4HOCUwCl5CAioX
z6owCfeuyAOCdC0vo41NbuXdz/QbfKSI3qBdLt6EHWa0UiPC9qSmTuPOVZVsRAWqjL/yyWdLDa2w
2Ni9V85tUjYC7heCArBfi/lsmABEw8FV8NCZIm9Av/FU4JW376KxvkRhNexyN5x2HTeK81+vV/ra
Z1Um7S/61Wfvg8ws3YnkpWlL+6m38FFzczfdWK+/N7dFYAKoDWASt9U5Slwc2jGNpMHkVgqOB4Oq
4bQOkarTcPvcJT0agx1ybvU/VbGTp5i+aEyt3DH6qGI2+iq0yZyeszCJ/Z1FcBhyazKn4UMRZUW2
Q2IOWrbUKkvbu0oncWYJlEg7/R/OzmtHbqNr11dEgDmcNtmJo1HWJ9knhCXZzDnz6v+ntIENDUk0
MbIPbMCGqllxhTd0nWIF+DUlMv5BfehQ6MRcfjkPkFnftHAr0SvpM2WE4JThDxaZs42Z+hyP6Zsh
o89wGsCtG7cqDJXPMBmc8aaArqa3EQ7ax3Zsg6/o9MQfu6bIVC/Fmrs900qJuusMD/bDgv4VBkuj
cADvyN1Bqs+1ju1sKhyGh1ifPpkp/H03RYJvwja9V97hOGFiV2bk2cehiHLTwzW1+DwQreHwaFdE
Gl0g4VhlxMBK3WbKG+CYdWe1Xj44Ve522NCZpy5UcJsz6A995JkZQPcjudKfon6q6eWUU/HBKCMc
m/BiwDzcLrJJfV8kSA4BGdcwTE1Se/YLktH/cqNT/+tDAN7VzByfx7DP/0aUMnVOE+Xs1pVpXH+H
a6x9bvI4/05LM/irb8Lmh53hveAnfbJ8gVuFKZ7NpzZIb/T2G6i0ELkSS8ou2IWR8wXUh7DFRFQq
g9qW2PqXXLLM6ODt3bm5RfQNAIvGs6CBv7zc5t5uNaXvJfjm8dd5Uk26A41in3W9iA8ewL2h0JFG
JIM4nChpFVHUGBzzMwhU5KKYPiC/Ur4vcNnyY/xdDx6JnbdWQBpVij+QAzZvLQ2+JMBEzr53dExu
KSafb+cEw6zHN8TOdWgLNoQhUH5ksqu5MzGWwrjesu84lkjfWMD6KYodOYapotmkTKVdDt7jIfc+
DBwKyB9QVTLBy2q5kjZMaPCRoM/IbkjWMDxnKtzVx6PsrRSxH/NGeVBUtV6OYkejUsfgxe9jqyxe
OuSTp/fjD+Bk6cH22/0eblg464KTq4ln77ccUDelzDQjvsfCjvqG/yQGp1Vw1A/f/57/P4q++h4J
ImiRFQDRKHZmbor6xZXGUex2cGBvj6du74N4ryj7C7EbZA5efhD+9naKmR91LAWX+pZy189WspLv
rx6F91fY4Qly2qZ+gv+xnUlN5NzDdsjPWl/OF6Usi9efIjiEMo8SmDpCytW0Jcg/5JjcObgCxLZC
hjYGzg1X6bE7mLSd9SFjosgkJEuFHMXLSevkJcjztqFnUfX953RMAAqoGuppdNHr8CCI2RtMZ6eB
rwLTteEjqMFA+aUjsYGMEXiw7EHhtsN0wlXsyBNuJ3hxgALjj0aLwiLTffldoVkQuaj0YjLKH5KL
vyf98SC1E+00l1LVAQgY7O9FhBueQt794fEm2bmeUEhm6UhxCJ3Wd0WkoWCVL9TdMa/OT9Is4Qg6
RpUOy7aaP6NrEh4s497ngkaEhktLiL9Xe3/JqLUmgDPuCEKkP8D9Yng7tMHi0e7L3koZGEwYGfLb
dmjQx3v8sXurCk2CBilCU1T812OjThb3IrsC3rv4nTkYhDpGYz0D/9DVg/tx55BD79LwOiEjQFNr
NVjLBRIsVmmBygvNc6M5+Vs7V7ODUbafhCoFXRMaGKJGup7OQesxV2zb4O4Ad7iBbGhPfRuV7ybr
0P9jh7OGojH6YwYsHYfC+OqLAJgqdKmj4F7UFHo8svQ58kTZKKaModlfSCma0cU41hy9tsvbyS1z
XM9PeqUX2OLqOvHh2Zpa8whmu91T4odRJIaLAWdtLQIiozBktkUs4pMlDC/UPdPvCIzqFxyIlQqZ
vbbTXXUOm/iUldiinh9vq93hBZCKzgSX7foMTXaJ4YasBPe4743cxTB7HpA3Av15ksK2fBpGWfsK
LjKLz92IstmrIwxdJsyjMIJmN9fV6gIpG0wx8doIEAaH9aNLjuMVcjWci8DRPuZhetSq28l1eVDI
q23UY8h31+lW09Q1ndUyuMsa/umD3sEoRe3AvM49Xqe90slnQ0lwAans8T3+xdhL6mP18fGk7218
Ei4QJBRMrU3/CaeFoW2dRrpH06i5szNBns264qwWlnFwxrYnWTyglEy5MwSVfTXBVtqaYTmW0l2d
sKjQE/JpS821P9hF9KjRSePhEVLlL98Ba+n6qihsMavJfJGVDBvHrkjOU4qUVI91ipelo+bFFiKO
j6dS/Mkvs0veb1wihJgmiKl1kSvqIeYFix7c0f013drU9OewrwvXlqXinUQH4uh13VHL1mF+i7PK
mNtuL85vOkZfnXNfgIeIvC1P1b9RCAvrj8awmPmlyPviq9V12pd2KPTMtXC0t9wisOMSf+qy+W+A
uvdBK1uqO48nY++WAw8JqFroWoDkFqf9t2jTSO0lk5sKSEZmpPllGNP0k2wmKmKtqPN9HWdZqS7Q
x4u/ZckJ9RPS+MUHLbbUxht7K1ncWqqU9GALbis7QFAJRzh1hqgzrX5Umwo1lMay7kksf5z7/E2J
DPk1dlrDn0MlOxMe/MRje/HCrM6+PZ6RbbWQeeAvchgEIzZ+gGahRpqZUy0MFfO5L1IvjRoXIFL2
NisjYG+obd4ej7hztkEH4XvLs2nTDdFeLkEYDqmk1bVzd4IIALgjD+coU+SflTK/Ht1AZZegkucM
VWNekJdD9dUM34vO6T22ctXVpKb3oHx1B8u3+0EwTUSnEd2tdeCRxhpBKiWYOzA9zExJ/MgwoBp+
WkaNZOP1s2dAc+ePoVNIWP7yk9CgUvVgIoUOTUCFYE8LD0kcA5/n4CgHFNtudXMAxubC4t2jgblu
m8glrHVb6p17bhh9fOsGKGSnYMIa44Tp1FS6shmDRFcHO/wkY/l4dFh3bi7GJ8wiJ+Afa4APtQ+b
EIt7RLalxbMhBpwXrau90hoyF9Lakb73zksAEJwPtmjYQmdZ3dHwT1VlFsl83xrjM8mQjqp+fNTz
3Psqii2QtAjIeeBW7808SPQBSEzu4eyYsW+ESvkpjzWuYbmygv6M2NDrse7cwjbNXCQJdpAVI5aS
rRqSxVmj9q8qt82bKl+CZypx2RG1c+8soC+LIgyFFwxNVnM4S3nvjOzR+1TJI/Ku6B031CRdGXHj
g+rszlB0B1Htpr0vdEFXQ8kLCBhtNrV7ZIGiPy8jnQ9KZob0XxW1aX5+fO72Xg5Ks9CsxMWFusZq
uLRWlnFBuegOsrP+b8w1xMDAHcvpKcnIka/zUpbTR60ZF9T2wwaBmMGBPe2lqdpQhW1hs54nuZKz
g/d9Z9faAGMoQbGXqNas7jgEUOo0D6HwZ7rUfF3k8OtkFNLHx1+/M4gj0jrSN8SpNp0yOQo0Bb9m
865UaugqVArv0gy6//Eo26MhClqgccCx8z6vQ882qJVeF8DF3i6rD5LZOzOeXbEJ+GVJ/onnUD+4
TLc3HAMKDVUKKQbaF6uzmKJ0abUKenvw+IIPnannlyl2qk8l0KDTMkfDN7hGheskRntQ9N/9VPHg
U8MDmr2+xlsl6LREHixA7tN8BTVW0UzSTFeFcEsnUnu9KgLq7QZNTt4NGuGbWyd1TDr8NbDcYJiu
5RQot2YYrVc/7cj9iGKUiiAxMeBqL/YqQpvUiKw75GV4XrIWvima5bujDuXr5w/VUgpFYtfTcV89
g7rVD6k6gshENVt9q/YOsOiuRXe2kZTLIsfGQZVyGybRaYRIg24eHWMUd18+u401JJEJ8woIAeLn
iRk35wmlCXeQgsmXEn12Ee55rWu5Dm5IsLJNXiOe4XXHD2CGoy5tRU+1cUwvLrEHYUNVZ6EA/+Xx
0dsecFCLwBdEh80hT1lVYQH79Iw/BbfJjKMPQzs2d7tSxiNbre2dLYbhiUVxjUlcs4JnrUPjEm7f
rbR1qXIlRSk9KIl48MpqetQC2B2MuhcQWnHC1xrJSCTrXI15cJtlM7u2fYUfk1kHt0ipj5Dev/qe
L2IlZCtp6xOTUCw3NvQ1BbMzOzebyJdmG1xmhDyHdZb7FBmkZta7H3NejZNXorxunuQmQ4uoN7ri
n2JxkuIcWkaBgv801V8Lo8z/HQuKTpd+6eeSSkNWfo8YF65YPdaBqxu9lbnJUoN3njRbst5pIWum
nsIQv9pTtiS6hdBR3GduWZQo7OYq6mje0qdh4PGYzl+1Oqj/Hec0AU8IsKtHQQpABzf7jLaxYLS6
3PUWdonpzGYreqsb3GoM6neGtFDiypcwwqty0fKvSzEikrU0xfDfkoTNDVyRoXhR4Sg4tY99BuFD
XtKP02JDg3nlhhUTLkx06MxSaVznTDAQ8yLAAckPpjb0aPUU90IF4PB4lM0WAmTLCeQMknEBFl1d
M3IkIVHQTdK9BRP2RZcrzcsWpX8bBbzpj4fanMBfQ/1Si2CkDVzZjpCBMAzQGVbTxmdtaNSnpciP
QAS7o/AOUE8SZYF1TL9kfW+i70ExbcycKyqS0rmAv3bwLZvXDbkW5EuEzidEi03Vu1qcJhlsI7jT
XFTPgdVlriKp8bfA6RNfb6b4yNtgZ52ocqObK4BvPOirh4dWWGsueBT7GHsjWdvK1jUAi3eKouEo
K9oOJTqKAv1ATokbrYgpfq8gmFbezEYa3NM5zi6NVupvtGRSLgWOvAfx0HaxGAo2Lh8Fi2tT/s2X
MiCGjIN7g/zn2ejq5CxN9VH1YbtYIkOmbI5QNfnrL0zhbx80zUWgtTXwAzNVbTeqq/A2YGR0Vssm
wE8m+fF4n+/NH1AKpg65Ea7L1ZFy8riDYi4IWOaku3JjdreqGAAKDWl2oG61ebRF7s+DLdaK4sZ6
s5eDVBOChBKxahxcW61NpBNY5+rN0C6GBhs9AgOcGtHyv8efuDsu2Q8APb6SLuDLLVLSM+vgQUnA
8zTr2vRS49vWHD4FiQ3CAUF/f+I+OT8edCuhxNcSD/HeQXBCsnU1alRVA6WeiBuxkgr9HFe8sW6M
yykQUGisFrGl1vs91E3tlGhR86NvbBCZFmYZp0FLAiiNcqpLnlk21nzrxgb3mt7OGyF40Mz92Y6y
8cO8ONLkGU06jScl7qfkBOIC7SRDm3IaAggLXzpeuW+QLFKUeAez+Uvu4H2+b51hAExsEngmVYO4
0JDr8pGnuPjEl68wWZAgJNGPh2+1juctKariuqqC+yRFJb3DCbWqeq6cS20lanXK0RW+R07qfJ+M
Kj5IR/cOK/bURAGkY+amkJbBU3cKpaZXo6rxua+17prHQew9XuW9w4r9lkPJGtkPehKrrZUbFkyT
MbhLdZLdDLmRzzPLcw0qAyRLqaUHD+C2HcCu+n3A1a5qKsDxEUTBe2uhn9/Ebe6KPsy7cKpS8W/O
SZ/Bv2UguE9qQDgH/TP6k48GfsctBXxyI6cEgbSq54KWhG1W9btJcppLvISYdtaacQpR/TgI9rdX
lMltCPydOSYzVNbBcN0mQ6TxfMnFAE+QHohnm2qOZ02WHryU26vixVDq6uEqkxn/g0RU522r+L7k
y+g6PJru3EKka2tHZ47zIzCE+P0vjwkfJSr0FIMEUmG1pnVaNpqasqZTojKfgQOKSs6nsx0HmWBJ
t+WHNEzJe6UWnGFmvprehvIst7/QrhFuWZu8pjUQ/1D7yNe0PHoXTUvxxu7rarknhaEfOeTsLabo
3ZFECbm+9ce25DKqBGHZT8Mwe6shGwtoJpjeZ2WXHLzXe0NRvqAwS5UI1scqSZz0cNaTJov9yXQq
r0tssGSdo57blCbH43tgbyhdKGXDqCMWWee/clNUctgtGIYRwj3NipT9bLWh86xZmz4/Hmp75VAc
IfsFoCjym3UDFNq/NAuZPD+Se1y/eS0MbQwvQozcA8qxnB8PtxWyYncgfkJvBswl6hXi9/wWjzRt
MsfhSGmUjNj+jJZLgLdakLoQz5Tz0PfzSW5N7ULjffbAM6ZvKtCK7pQq2oES4vY1oZhPXwS1ZMBW
gGBe/hAzG4FJD/yQYOyS905pOK5mNmC70JB39Wk2TnENk7suBuMAt7EtNjIHvw8tHpvf5kAq0swY
+jn160XG34muf9UZZ9lI0+fFJhU7VcgMDCew5vVwwrhZ83t6x5XfZ4F8aXmYO2av1o4ujp3XAMQR
/VJyXI7wBmMx9YUpBJ1iHzUDQM9Ywl07aYkvCTatroNszZM2tInXAWph0ZrompSj/AdbXyTZAKEp
VWyhF7oCKoE94qedYblB0ch/AV/sXBMQ68E67G19gYsU0Cf0VNaB3CCHdZyrJndHtXx18rCQXRsj
JU9qESMqqvboAtmdXwIYglW6C1B5Vs+BFulDTeAY+UHSZ4jDKBUF0DnXTkIZEMX4QEelhnurVJXo
nVHHrQvSrDlIrfe+mkiGLghdQaEm93Lz0Y60izYcYx+/FftvuenMd8OcFpfOCtsnnQjuiDuwOyDz
Cw+DxizAuZcDWkqSBJnDvamgy+0buZx9nKUkf7JGKfqQ0QI4CNX2Hl0SHWEsSYJFx+fleGXUp1oF
n8nP+zK8WOMImLyYwCMXfTIjnz0EXpPo2sfHF9vuV8LH4FzjbrwpIUYhkX+CvYHf4Jz511RF3amQ
ouTtaAQO9lzoUjweb++VR4CBqwtwA46NqztErXGt7wo78q3aBGQ9Zt1VyYe/ZjNA7jdAd6WMo9RF
7qI5Fdn88/HgeztZ6DmBOKBeSh1zNboxlDQwHdgKiIBhiBrheDBdFGW0eUM6c7nkoCN9tVGtC/3g
8RmKuvaxGCCF3x//EDHOKtZB0hLqHRgIUeNfrbVZG3jLTH3oo1LgnDLbjD4h5iMfhMm7o5BlWiTR
HJp1Umszw3ZmV6E/x7X2E3HGL3Ux6V8ff8qvUGX9LRp7h8tIBBjrfauNplH3AgklFxLCSIqj0KaI
l7h77uUKut5MhcCX7cj6xsnNUrDz1MYo6Ulpe8p6LU9PEiJIDQJsbMYT7BA8SZH7BeCeRrXReX2B
ZtRpKhG8OXrUxVu5+elovXKJ7uE7M+JsJ84VUnFTrx1XGiOsJqeoxUanj3X5lhDjlISeavctzOXB
8Cx7kp+UIK3+Cbs+eGOWmZ17xALIgz6e1Z1jSU8LOj1iFlhjrsONEax6VhgS+B8pHC9T3WmXaB6D
nyo6eB8mJJgPbte9rULkYgFr4iLYFPXZKpY0UMv31XoZfEMN9OLUq/ORzdqv6GQ947yRlAIAVvOa
rIJRG7RnpC1Z6OdZktmnUdWif7CI0b9g7lezE/IgU7A5isJ/1N5Spmdp1vKb3hfN4C41FaG32lym
1llFImh088KY/oosc0Fjw1Yl+2YZqBedbGmYvzVabn1H/quTr8rEiffQV60hLyx5/qm0A3gjp26Y
7e425nHhILZUAutFY5YftYAxGC/jpBvNDVm+eTnNelk+oUbsYCgwKOmnYq5U81mOkr7CEb4Pm6uq
VuPfFn9I+l8XydzXrdaE1rmtCJHOaq/W4afHG2RvwYh/MWSi4rxFXFjqkpbL3EV+J8+aL9eO+XZE
n+P2eJSdNwmwAxcmtxXFsfU9NTgxtsZ2HWEpXcpPTTXWT2YRtz6iePlbsEhfnDJQvj0ecyeJIC3i
KhF+sGA8xJf/FmV2Q9WqecnWnxNoM1Ou5/e6TyMvwKTv4ALYO2XsdTQ0yTypU62uYR79JKsXCSRy
Xf6oHHtgTdP5E5gO510QOkX/+lMNkIqagXgAQbSuUtw5sEOK57l0rwJtViG0DHN/qTOJglUoac3k
NpImJ18ez+fORwrNThEykXCCDn45n5Cxsnruh+DexRLaTqP63YpwyTDnKrrmOHMf3CQ7yweunLlE
fZaLdY1crK24TQgOg3vfYBx2mkJxe/N/ox5RxlpysII7xwB1cCq3vJO/YsOXHxfqWhXKNf0Jpay7
0ySDfZ64VA4e0p0pFE6NgkRKl5qq9MtRNL20wspUpXsjLxorplKd+GSOTqS/mR386c9VU4am93jd
diYSKUgAgWhwCL+Z1eaEF4QujZpJ93rUa88eFumSVuhjpSS7B7O4MxQQDfSKkExB/XxNGMpwV460
RMl8px7Ki0X6KixTMFWts8OLS91ZMhHmkrzg2kpwvToECaKqkrpomW/lsVOch0DJHBd3c2M4GcbQ
mKimNcuPprfiv5HNx+tCVxCJPOVoBf+bpkn9zI1bLZ7WyHpxrlIVtNAESfuiz7byP7knsHZxvUFM
zyn7gHLc2LXflUGVf2qIxYGLKZPxkw1o8oiEuvddBFkoeZmUdDalVn3qqRBMUupXsdPQ08RjNgAx
cnAj743yq7YiPFxAoK0eUJ2XyJhCcnBDX7JbNdqL62iHUk97owjVm18BKuGHeBd+u4PBdyLmow24
vuRV9wYd0tFty+4IQ380ymonQKFRwhHNRfzlc9vTJjO6qCaiDK8+RwKmBz4C5QkHwNDLb0kZBXfO
JvNRn5bcUaNeZI5JedHlpTu4J8QPfhndQK/ikgATT3EKPN3LoRwwkG2LJICvBGGMat+gNOfAzO2P
A1zo0NNGw7oUqnzTrDR6dZWPKF8QkkXlElTN6opyiAtRA9NTfyn0AvxeLKMxibZgJPVHLqt7XymQ
ezhsU/jeAKLws8hRIQ4zH3fxLr9GbdL2F3Tk7NDNCoQgf6jWAENUz7XA76YZGb3HC7o7PlRveqpE
khsv2bhJR3QmmOWuMlBzW8bwLfVT+WS3RnTLoyl5m9eOfBnTvD0YeXtPMskgP+FvkjQQw75c3w7/
6bj7NfIiK4sLFdj+jvKyEZ5sHLcO9u32dJAhkx+CI2LITRxUjFWGMEjP6SCRhko8R2+Q4Oqvjydz
G+FZxOFkosDn0O/6lTH/dtITrRjp8xbIbmL9VcDDmozck0unLZG4rrlb66gLnk0KL0dNo52SKkPT
7weST9mOBX05m40cFn2rpblf6sX8JUCa9BmtXVPGXlEpfkSdMXzoUGXxptTon1JNClM3LbIyO5k2
4NE/WFoB20BHQFSXNpQ4Qy5RAQ0yapvV5zrKrXtkRKonp3H0+fUzLsQJRZ2HOHAN2tLqWe16M8p9
PY6zO0pQ8ocZxaWTk1Xt58bpi4tlzc1B03mn8gE3CtiDaASATVvfD+1QU7vNw9wvhrK6zGYoeaVi
TO9HKs1eb6k/57p3rmmDPHCWoT1NzeOoF7y3oVlpdhp1E5G3vFzvWBqDGAmn1G8okF/72sYK3rGd
g2Oz+6WgEuAgw3zedpwxeAgVOTBSf3Ka7AN8lgGlEXVyklOmVBEOdvM4vym7MDrbJooEp6Iyxy8L
QPUjysk2ahT4LsFWBguE1NfqtgjUsdN70Mw+0BmMVSrNGr9DxtcAOI1TeC6U9E8OM90zLmWcPUQb
6+UMNz0QrZ64wB/bGJCUzeP6NLY0/bFKDlDExWFjSN1GHZpX+5XS+f195NW3wq0BvtYmmY8S3/JW
H2vTh6PWHFS+93YQDznfJtOnQ2fl5fdNFEjDvA5Y2hZJZh/NKeSBgzjsHe/xGd1dOkAnBu6X6AKs
BUUieSTbcHjiAl2tL4b2Uzfi7+A5Vbdw2uogK9y5goWaJluW8JErYRU19J08hVaqJX46qmrymT5J
+lWNB1N9l5pWcDUgH93R351ur/5GtKeEViq4LhhtqyXr9FmnS23EftZifnIaFrIDLK4pgcVq2j6p
RT+8fzzitvYLCB8gLiwGWOgbKoNl20MVN9SazWKkun7CQ0yt39hSJ2GpiybBx0VWB+1SF3EW/dd2
vD6XfAw7/fPjn7GzuA6xmW1TFeWBXS/u0KLiztCxby92/5wEdelVKtocWlCGbyKrP4Jh7vTN+G6b
+JMiqWAYrS6+gQuR1sjAgFoPFjIKKg+ZGP0NsmXdtbHMGtH3tMHTXG1d1L0bF8YTZjSh8hdh3XCw
7Hu7Tby7oKsEeGv96sZO0us6hR0fXzEqmlmvS2j9t878v7qxY2/o9Ra6uxL2Bw+s+MhVbAzsicIf
QDihmrOahHCcxiDN6VqFuGF4+lJkXmOjEng2zHh4M3TOey2xXi0YSDQMLen/9Y22DWmAQiAYBodW
mRxYZxNZuLfOUpoHT464djafhn8l6k/E3pucDJGz3CFRiv3EkGI3r8Lmsihz4M051KTHe3dvKOyR
xC4SeMx1Sb8A0FJaS5H4zjImECe7ZhlOKZLH2SkfIAo8Hm3vpOAjiGYfBX5gY+K//xYc4u84weyW
Ej9HaNjVYtAtHQCCG5JH3xdwVa+/dcnPKI8BRqI6sI5RwmQp9bhRE19t8/pOm9v2sJlt76SI6TkJ
jPYg9t2bTIpwohxNxr5BxBV5Z/eqxHjD2EZ+NAbLGfEbx0MCUP2DLUJ0jZsn9zzVgdVMZsqExOGk
JL6UE5RUC45/6dQqXzstqA9mUdzbL3ejMA4XtXWL+23DzW4RBXOSakr9wEmJL8k8z2r3B5bwGsPo
kP14QXZqRrlCus46MkzjZC5sovQq0plz5YT2Nco0+33tDPXVWuLkJCmT7pl60xy8nNsHRfwGC1kH
MntIK6s7ZUq6qZdnIkrDwGgj4ha/TYM0v0lYb3esnMk4cZ+Xp1gKw/M0J9bBadzeaYyPHIfQzSMP
XZfH5S40u0i1iUfUtsFQ12yeUrttziH9PbcH+XPCW3n+gOhifHAydxeZg0kJTejZr0E9ndJijWfn
zD4OBAj2x+W1LfQjfvj2gPwqjNMtFUCTDR8ISYYirrET86dICtyS/8sdG8XywraR/mAqkWACms1N
A1pUfXnVsI0Vyekqhgq68jZaVodMxlSh4L447jxP2EhU8XgxuhYJqse33JYazlYGd0ZjmMsO9spq
7LbWO9Qq28Svh8L6MJV68iPHmQ3bFzoRw5XSZGxcs0iKn+m8VfXN6az4zEPQe+bUxp/bBfeIpG1e
X9LhZ9F2AXBEaL3BeYTaMCCAahAXorU+g9xKgo/LIk2tJzUNoOHHs7C3oxC/Aj6OjB5SKatJmMIq
s2AFJn4w20A7xjm0P9d21w4HZ3bvzNADhkVE5CWkwl4udGzReF/iMiHr75vhkpRV+sUe1GW496U9
PZVdTm5vmloWntBtCQ4yiF/mtOvbURGymiw0Udk6+LP0Ias6B0fhBc+T9KMwj+5o1oVL6Clq08tf
86kaDGwQlHhkFpJRnT0NJJt2goZLDhnbehW5kolZ5kmKQQZ6k9Ha7S1blvZbN6kVJjt9NdzaeQ7M
S5XPU3yT5UELYO7piNk/XrS9A8ph4Q5GRBiSz2oyDSsO8rJIE7+R1dzP02nyOtvIbmijHO2Pnbwa
ASRKwnDp8GTe4DPVwFHqdhgSPwJM9a4csIw4aTEKe3MlI8Zcx9OzbUB/xv0n/xf1YhB5SqP+wS6F
JALjFWo7fabVBydoIIfwUQAUhF33dloGybXy3Dp4rffOAjEqegDQk8EArIqpaAXh42MDW8jTekBn
sZFuTdzZRwWCvdVjDER0WLytQP8y2EOpmDPd1UYxvUiOTbeFs39xstA6EAvdRnIUIEDGCdEadHvW
1yuX9mjO1kiUs1Tds9KpCsxcSpbToAweQjqz93hj7u4WsJJ0zahzUcVZTWGfTksbaTHZ5aLJ33VJ
n4dzZxWD/pQpVqGgOD4a+Gc5dpMhX5mW1vu4L+x3ctotr5Zg4nrHREiUOQmINpkHNdtQslFE9CMt
kzxbbwI/ShzrkuSadfDZeyuKngkSyOKcbATDdFAk7YwYpF+CFRw8BatR5XmsZtsNlIG+7+NJ3ltU
waAHAMCFtgGJRHlEoCOlpFSdUbhw2/OnMAF74MSB/gMQ5hG8d3dRwYfANCKr0jaVCrUq8TfRmEkz
GNUMY5M5e9I6Xa9ucwsgwR1LqgeBVYWfkWhL6jOuxuEtnSrtqD6zM88AyETxXyh6EX+9fERaZgV3
YIO8blwmN1eQuD0Bt0puQzHWB0/G7lhcruQHtGI3SpRq1rPUWCz5wJvVm+kkzdmxRtVNFUgojxd0
596h1Uu9iVFooa8rQeHY6FG28FlluchXpOeqSyAHR3yUvTeQWAd2PtUYnsJfy/xbWqdh9KUrECh8
M8TR6TSn2fRDSULlb4BNNk4PRRmdYHOoxVNfDhWPoUbH+x9z4dTgj6VVXzpnlvuzXkvlrcSFUvYw
1hpTXM2UObPPij4OrZuQeTenNLZTAeCxrbM+V5lz8BzsrQ2EGio5VJSFzvnLfQC1lA5zSc9VMrXU
NWpbQZI0TG+pmR0pMu0cNtA2XJ08O2BQ17lGPsTaoKII7pf5zA0q9Z3tNtCR/op7abpoejArB8d7
9+OgK4KUpOBJK/blx0XYpC1zTvQNtX1+7vHivtZS2N1p6TkH6cROUAYHHtAp8a/oH64SqWoulwFa
H10gO4zfS4WT3JcmNcsrk68/Q5mzfPqa9aXq4RkerOHepieJgZ0PyojYX0z8b7txChOgGzljx7j1
nWfAmOfOwKv48dHam0yI8kh6soJUhFaTWWoD4gaim+bUOWxnYE2Gr45S8p+56MlBXWFvqwjIDfA9
imwbJAC6w0mitl3mJ7mZnGM1qp4mKfxYITjgFZY9vtYWh44VMAoRukMK2FjUIKg+ViNwOr8oc91r
eW3+F/aVepL0Ib3mmnHUwNqbSkrGxGCwkGmsrzaLEadWgzFF5i95p6AsPgYeW7LwCk16fcuIT6Mc
RBUP+ZYNBoZ8ZZaJFwj3giF4UqqhPidhftRQ3v0gHLRomggBnPVBA17d97pNmaubQ8udqM2+LSsH
7rukN18eb8Nt9ZUPgoqjoVwkIKerCysdStBRVZb6dtMtF4l7kR5YZL8DOptf8f9J7xmmTQfNv70T
JgTeiJe5JzcIXdyP67rGMBJwJ6Ey2j4Db1n18/GX7W16SCnUJYm0hAr+6hjjeNqoUGZ9DRTvWFTY
MDv1fEGXsPYkpTiYx6PRVntQr4uWZwHe9lDGxpsqy/9J6jR933H0ULWZj+QW93YIYDZidco8Dg5B
Lz/OUWd4FUWY+vMAz6AHcuBKmDFiP8EJ+IN5RMJT+NRzpNd5uGMDzksmNqMuSc4l1tTsprZYw8TI
sGH/MA0HF+Pe5mDfC3kbQPGbtE5TF8cqbAovTqpkF0L5yg+kNL49/qq9CSR2cgAF/npmVvu+0tsy
d/oy9U17cM4GNNwzEqLhLezV5vz6oegwkKHSbiFIXK2VTckY00yuwzBR40sZxJHmSdMynUdQkEcC
THv70AKiR2OHKtmm2FqGi4WeOnehFMmQFJVodGOrKXx5oV9nle0RAmXv/gB1AzIV0iAAOvF7fnss
QZ3APCl4xmYnL740edeesKaOsbZo5S9ysSxnNZaOYKs7gxIk8sKQCbN66yiLfZgjpEZpiAlo/TLD
gPSUdWbnzmYXuqaUm7PbN+23x+u4Oyp3pCO6KtuSuWSpcEytJcGZZ7C8mAz6igKRdcmayHqyeqW4
IDhzJJO9s08B90CVBFItavXrfTo4y1AlDYPObfq2L5boY6LEqZerk34AFtsdCm680Akht1gvpWpF
uoOLfOJPVoSwSmDilxemICfvpUlqc5Ba7GxU7hOB/YAVyWOwypgmNawzLQrIx9PM+hv3y+A69HV7
NeJRak/0WseDR2dv+WhCkKIJrvYGdswkLsUwTDRzpERy4xhne1WPwpsWqcOlAB7v6nJ/VFERZ3tV
3RPpgGjr/gqIVsun1jg7mbg++XWhVO8tZXpLGmte0IyvMe2r4ys2c9N1Cto/iInEmKQHaJFt61JK
gb8uwBMKccjvJm6n6GjL5CMspsE0gz9YSwFap+zPvb0pT80qIUOZybGvmWXUuXUCzcCttCqiGFZC
qXpvFzz0B+/SzjvBA8i7jhYaaIV11IegWy4iXuhwotdiOkX2bGPsdXp86PdGwTOGBIuIjzt8tYCJ
WUOL6qh517iceOksyo3VcCQgvwM947wJ0zWIPyRW649JwmysDEtACBWCCPSEHfObU1fS+4ZjmGDy
8X+cnceSnMq2hp+ICLyZQpmuUht5NyFkjnCJdwlPfz90J2qKaKL3RJMdu7OAzJXL/IY1sTKsi8rX
YAIdUDGy4sOMkccB5Z9up8Ow/XMWcOpCmqY1vTqckBPKHAQj6YUB1iMayjwoiiG/1+bC/lJpZfW1
0LreT7FovhPM3Q59VncPkSz3lNK3fwmdVQTo+CE3lLHYk4KTq1FQi8xqgkmayb2VKglb2hbeFR/n
7rHRGvM0ldb0NFax+hA3U+JiId69nuf6V0qN7cD8+VYn1Ytje8bHgjOVxb8EmjNUbWmLZ6qnn8dU
2VPr2dp6ZF1EfsL+LU44Ei0QFMsmpdTS+b3l1NlTDFRh5+xuRH30gNDiMFBxuEV1Ir5hT9FkRFfA
ZxjRG+6vCdPPE6lytXO/bMRCGP8ECY7RwttenvffVGEIXekUKmT8pqx+mHGZykvutuJRhb1Q+W2M
vhadnXg89q60lfPLB3lrdRq/FvJtyNwCFn6+ejS7VStoV1wVeq8MgIHbpHVbnrRGxndZbdrnxs6R
8yGQ7YSQrTdMG3KR4MKl+Kbd22MANE0ip9WtZtMR4xr3gCltdqZTVR5ffsiN+TPgAeARUPEJietL
FSUXonA7RtdsbrsrBobNHYJreZC3kfzoOFrhF6U5nZ14NGZU3rTXswQpwJdLgBuHwLyuJsM2HeWw
fOJpyI4wVObT3M3wbLo2OfBld17sxo1OxORnQj2gzbtGgzjOXEax1qDFn3qoMSnWcO/ihBs0ajMd
Mua2x3hUo48vv+INxuDCgERqEPQAZeW6WdmSeZeR4EZQyzmVxzlymArbCHbnx7ku8UgaQIuNV2lk
pQZveLTfY50RQ8FHYHwIpFNpXxBkq4+QLcc/6hiL+qBnAqOAps6V+6wKIwHPWq8Tv9Foj52HWUbv
Ek125jHTu+pNWGazii1lGqWnrmnLr2ZTatOZWioTPkP47gfjojo+MexqPktjTkw+uivjwyS8xL0r
LHtKDrkWYSoEPbA/9G3niV+0xynu0HJAPbjrzehO1mWkfdH1bvqIj1O7h5TYOI7oWkNNYbzLy1xP
XbMy1yA4JvHVErjY5DKMTkOfDQehVOn/0oqBzBQWMWScZE/temPXQEdYYFhM9/FXWn7ZP2EoDrW6
KUaGXHoVl9dGq2Bvyrh/R9cDfYwhagLRZnvY+Y2DSf7+1wCJjPfGjqgWqjH3HuzIvI+qo4e6OpZf
XfGl1g2BSo+ozjIqhqB1wJ8Nsuy/7Wza2zSUboG36ET/nT2t7nOkoNMMWigJ2oytSZs4yUkVc7Oj
BLJxYaEGtBhwkMcwdVoF+CqXk4sT2zJiG5BudNxpOJSikDvtxe1lGEcs7QgYp+uUrJ25HmLQi9aI
9J+fT1H+o4jLPenEjQKFpyFgE9D+ZpjP90m06NSw85NrFXvWQ+XWaM23hu63CCYcynHem2dvPhbJ
LPoxkHbYJM/XM8axC/FrTK5Fp1TX1O3EBymGvVnL9ioec1CPu5h/nq9iJyhgRVz19Ps0O8FiV7WC
KMNu7fVpBZZLwDq578jC110jJ4XGDhIJ8aIRP2F/0ErqrdLBCcQYFUDur9/frES3CDT2gvt+/lRx
qelpXoOZExil+U0FIhs3xD2hwa2YBcsGFjBpGaiU1Sp21/dVDQLpakaG8shxcg4p4m73s5u1futI
50BEKQJNQ6j15efbSCGYW3PRgeqyACSuYtasYM+nZsBGtZkB5lSqi7Sp0r+DNfj1v6y0oILhZNxa
E42xa8gmz5NrZFfDt9Iqap4saT9KgNI7H23rgMG6pA9MruLdeHOl3mC4STfzUJjHHIrGu3a6EIFd
zJ+7uPvy8nNtLsY3ox+8bPt1rgDh3lWMzIyvYx91D56VxH7eq+6pmjL9KHkXO7OyjXO2PBb67rTw
aXKv9koym7oYjRKJmhwnExKJ6TLDJX39vmAV8llyN5hg632RdGKUkybja4/38JNsLeNgMw2879tx
D8W5sfmRkGfiDECEc71+gbYadyjeMKNl0OKZ11TNRHqw575BpFjxLL+kxXlu2KSfvXq2d0L+xv4n
1UKbklnFQppc3V+FUWqxo4n4KkfRZIdwzLUPYTqm1UGN9en08lbZqjnBE4BMYcpJU3OtYa+ICA33
2i6uAg3DozYZ4SFTpcBzslNOg6OHd4nmfcSzw/QVq/AgJWsxDpXZzlHc2LIQN/kVS4ODUeHy3/9J
VAaR1OjnDvlV6GV0KVDCwVw+Ck9W7pGkDelejrLxhRcS4RLgFozR+rF1tVRM3AyL62hItUFaJIm/
qlLBiN3RwonMJbGf2ixODhOExN8vv/ON4wLID+gIWJXFEWF1XGp35DIPzfza5kD8+MCh9TZSnW5P
Q2kj+QOcRt4H8H/Df1nP585SYGlexThEfjoOUGO5j49FC8ivjhs1aJs2v/sPD0fHEcwPQqc3hW+U
VuihNVpxNUO1fZObTX5pxrTeKa+3Ho2aBBYsbTjwPsvn/We7gEM1KxyGiyuTIetXO8z6Xag52Tev
Kg3YNBFSTod+zPYw61tfbhkpI9JiAT5ek8qAqQBfDOOCrnjWH7PGwfOg1scduNhGAGDSA82AiRAS
Duv+WEjjG+qRKK+qUZVYAzLj+NakbTkEaMTsqmZvnAQa0pw8etMaKuzr3diRoSFZz0kIba+/c52x
fWDaMnxtPS3GScYAOhn0qdJr4C8nWVrnlzfMFgCYHwARitElMkbrGsUMtYxd4zLFmSXklBm/B0y3
mrD50cZeKoKitqr5biBsxL6TRflvoynzz3Pcyp91p7spvWVsfH0FrnW4c2tvfAlubI4QJkwU++uL
TW+BlyNAyk+L0FJVI3c6OYYw75Ds3jOW3giApCBMwP9GpRtCmAKE36YHJsjl6upgzeVw3/Ve70ft
XB1JBfeC0OZrJ9IShIB+LKzF50dIsTDfijuQH70Xdo9taltvyf1r9yQcMbmnRKrKHLQKbmSgGubU
vhrCbj6gtpp2gdMrqXqZ88y4A4OPnOXLW2LrtVPtLO1AaGlYrKx+WhWPpSbZEWVq5b8UXD4CoSDx
EY6W+WrmPm2yJftjtLNkFqvLVtFdIck30Ccwkj9WaHr3btMPJ4Pmw6fXPxSzLWgotCBvHUYljKEw
0S1xzaasPExqklBdITCXYwW6U49sQQWZlC9gU1SPb1PoVBmsKU7q/NqJMP0+YrjxrhvFHOKo7WUX
bfTMs00HBvPANEd7xy2t49jRvnn18cGPljQGRQauuhusSqoVipeWRn6tDW00A5iFfXYA67aA2ia9
2ZMJvd02Hs16Moil3FvIfs+3TZn1g6vGoMudJWyW2SQ+T7b9A6FX49WXHCsxoSQfhQh7o8k4cKsX
IW4JVz2it2ip4XypS7GHv7m95FgFHSZULXENvgmMtMlHY3ATBhPo735in6h3JHF4qIK3c3w1tvvj
oKIxv/PVbiMRcDCMKwh84PpuekYZd3ZapxJRwtkWH1AC1mE0l+2jPZl1dB6MRNNPLx+N22uVFSlm
6cnDC7iBKztlQ4Fmmcl1TCLrQG8gPyiVo+1cNFuvk10By2LBQdykXZjYD6JlXH9taxHdNXh4Hqe8
dx+T3jVOlALdh0XO8/VHkbE9Qrl/Cz/+WWUqOIi1ljZTzSZpoftZyNGbvT4OaBROHxqUbf+MTEsv
Wt+IEyKEkV/BGS92PunWCybKgX5apjkkhc9PRuWaI++EYQ6d9Pwcxl74huRlrw1y2/dbjDnhEJmc
d/smbIPvmDQvBhZUKcrU42BkencKl/fHSEfL76R3g6rCf4/FewC4SR8wSW3evn4ngTCk06qzk4g7
zx8U2b6oy/UY7kA4RBfDwA9vRCx3p/e3dUI4mmA26V/hJ7C6NHpect8Jna6qG83BlMv+bdbo6KFH
0c9UAHZ5+aG24hrBHKct4MIEuNV1WKDignkm9AFVI7gpjWH4iRVjY4/s2M5G2TojuGBrC0JuKcdW
G2XIdYPt5wDtjkV16D0LiDlapDBMHDteVJa76G4upv7zy0+4QdKmKwJ5d+Eoc+2va95+UqpRLSm4
I6uWYYAjpx5IGar3EZDXPxY24F0AZ147W9jbej61ohke63l2n2rE6hjvFJH76+XftHVmlo+7MHDJ
itcVaY4CottMQ3xtx8T4mUVu8dYcYmfnhW98W65p+l1ALIFQr2tBBRvDNm4YDbhWF16dERkWTx+m
B7tR9yTz/w7EnuMz+LBI4BEAGVfd4DmphZGc8gjsaZaIJiCVru/rfMRWfTbqFoxGFllREDnIep1S
rtCPal7m0c8mKmPYI3r7ZbCr/knturw5dHY9GGfXYcvToutm25/j0tR8JBwNZjASVOzJ7TzrWKR1
1Z6VXq2OVeuagnZCnXztDG+cAgOv1yHQ5Ax6y9OS0glm8LqGLzWlHXai/8bnXCS76JeiRHUrlIro
NLmeAoJClt5HrRf2g0CYfacs3fqazCQRrqCzzYB5dVIjQ+hd1hnJFXJRd7AMnZmAPtdvrGFUd+7M
jRgEOBdMyPIpb6smPc6qqV4wL+aoamjKz+PT2OnxgzPP+o9ClXs2XZvrLbNO9umGkNfgFEjmO9zR
ikAkEQe+r+hwiruB7uUTCr7uzr259bnQ5aAupJa6ZUkolTegjhGjU9eoPfM5TR5hqHc7q2x9L55n
8VTDd++myV1Hs9aWMC+vchLpG623q0Op6FoANazaKeqXyLk6fItkOAnAIh3ODfX8ZirRY8SFBIBD
3FjTrwytyQC1PONO9qIPKsVN7x0jjN92aTMeXg5kGw+JaiL11DKVp52vP19Z6zSGiwbiZB5tIOuE
rmf2mORp802kSvf95bU2dgkgJfoIML54pWuVIbsxJqSVFzqBOiUnbBzKLuhNZsZF1ioNhsqmvlPA
bWwUnXuY10rHhCHM6ukyzAULmVT5dY6VMrCHwjgvnjPHl59r6x1CJ6A9sXSebxyKbMWCkzgn+bVp
TTrcUZxcE/Q0AkBpe1IdW0uRQwHjJr+gV77aKOhe9Z6ipvkVHa75x6BOURgwkLO/JnD0fr/8WBvX
PYIwgG5wmYa/sE6XBoKzmVoqhbY+igdNjlMThHmrf0hCPSl8iV8eaqml2InF28vSRMPiGufJdZjs
F3ZyNYGjbVxZ9H5PWKn8IRbWMZamYgUNqmXXSR298e7l5916t0xhQH0uzu43uJiJU/L/NKJR9rgn
plr0sTCMyM+lqr9//VJL05W++sJGXGdSSmbpMssdroKusFCcQWDedypTHPPRAO7w8mJbwYX7BhQu
2Jtb1Ymx04wpt/HjUEfL/tIKqaFva7TOxRaNdUnnyrjTYA89pEVq7pGCt94pLWboWbxUfJKN5+HF
BDmLmyFZheVCeylrLJnVOqlPSeJGO2d9K7r8u9QSC/7p+op+FFElNabGbp6eitRtTyO3x5/ZSPAc
quPw9aNWENBYX/5t/i3kiucLGkpbV0mBC0GvjX8ScwjvRZvsgbW4Z/gzq7thuejYLrSGFg/T58sg
hJIwZgA0FVaxZX7MKW/m0octr8DL7XX1JOakdfww1LMuQEzH6oMYBX/KZYglWK8URR44Wq9MZ7t2
7SqYIkt9h8uN8cVp88jxYdbgTKxHubQOqila+y1Gvc2fDIpS6rtu432MMqso7jwbuYmz4dZadGzj
omx9BYHuq9A0pTt4eRaqQVzI8Y+tFi4OLKWrftXswtMPGFZX74ZhDN9ngz23xzHXi+pg6xIBdy+N
hntFem13qr3U+OoWihwOZtZHdVAIY84PgjGNd2iteuj9Uq0V5aqE8/wodQOf02rswbqPCpD7AOvT
7JfVUli+D+m0ETNCO9POetW00B+nmT7tgORcMCVlJoIuVBzpT1bHSH4GtihtSrWifYRwhAtlLVxR
kV2U8meO4CAK1/SWQKYUkfwsI5l9Iko581PrOcylfLD+wvqN2KRECqLV4m9tWifjJa9M75wPcEYu
ij620ZFsXksDI1NdcQxVkdlHNY9MXCTMSDeIa4mhBKWRJo8zeAFxwOup/R/RQ9pvdCET/RgpSgMu
akyL4VM6UeQcZtfMi7dzWbcfqrS2H5DXi3J/tkfZvJ3sKq580djzV9fKvF+jPU8nT+Jh5fcJQj93
imY3zrlQ6xyFw3EYHvus0LOHsR2H0Yd/GrkH6sqR9D63sugw5wPc0Qy37vlOxRsv8iOVW++ITL8j
DtrUm01QjTbOhhW9qfYuUwct9yNR1eah6bzkTTGNbe/DBvW+okE2ukEnC+tT7Vlt4TuAddwHXRnH
q1Vpo0BZGM5voHLRyLshLqca2Qc3NxPsTdpc8zsP5hREn2rsDgJ8VH3RstjGe4vLovbdIep+1yYy
f34oFLvGro6Jc9DWU66+qbrZ+twrYQwAzEqLQPQFoop2xozan0C5RW8HisnWz127Vj4XstHtIIJe
fVXw5P5gpIjcvy3USsw+OVs6sCm9abhgUdl8GqbW6nyz6owvVY238QmhVbv80yuDngc6Zhp7DaSN
u5K6kP4fkzzyjnVlXGUygvEHEcPqc+MtQNzwo1d77q+c2vxD3Wq/G1ntud7fhPSFgIEEFBckyc6N
UnqbuaNTwyDATmdKgnbB2lWJkh4nxfr58sV10zKiw49aMyUp2pistUp2JG191Rqd/Gq3uvjmSi9/
FxmdDebIS7uvFfqc5z5rS07eJD+D102r48s/4OZRGTlRR9F+JF1llLiK8DKV7SzGGt3o2ivfyVhO
ODSGI2Vbk53+y1JoZwDt5kpZD5PSoSgiT4UIGI7wNfMimqEnVNZJV8I9m6rlV68vFLI5Roco2Nxy
FJJ4BuzoFsx767H+vbh1/dJ6JmWvf6BFG5cbctEMWncVowRtN8D8VE/GwLFtZpl6geum1o9FPnZ+
fY6DJCTIAJIcOqrru9jsKmPyCgqoDKb+vZcY43lgQCzPtiFJW2svkRdzKLRjqWpy7xRubROTJi5z
NqZBNx2/ogZ8R4uIU9hiHZl3ZqP6OuteCqXrXq+GC4gGXAC6vEDXbuA0hZ2oXTzTR9U1OP+ZTohy
O3luMSPZead/kafPNsoCXeSq5I3iW3tT1+i2YpdIsjLQTkU6HpaG6Zup8dqfs1m4/7Njk/tKzd1M
9/OmKR4y7KzdByygDeXQxYorTqEUyTc1LFRGtiOF7cs77CYxWn4edmuIeTAbvdlhWHZOJnal+RVz
5SIodIN7pJ1HHJcr78cQOcbRdaUIwrDYI1DdpJqsTKUAupyykhHaqsVbakk8RnWfU4aE8qgYRX4U
VTWcrcyZ7/XEmvb6Kzc7bFmQim+h71I1rCMh0sNYcMcsWCjoy5eTKjlW1XsoKWKnSfU30Kw/Oixa
ChMGkbQEl7f+TxqN680EQtdhEqnP4eDrYwRiW+qjFR1Mo2u4F8PaLX0yloVVWRc1krZT2nzXs7R8
p2Li9FG3EnM6zBOM+LuhRyzbLxKrje8Mr3Y+5W1rjxhBVNl34ALim9BDsEuT5PGOg15q83GsjflX
IRXEPqshBNyA4KomsM5rGv0ze77v/LSd5fCuienUHZ0WUilTNhj2PmmPTVMNlN63Ooos6VMOOEmA
w2jq+VyFQ+dHJe4vj4St7EODDFToa5M7fnl5Y94EWL4WvEF61ijgwY9cZexFEdsyLpC1T3jWoz2H
3ScrUbLX4uqWVeiCMc6EgXMTCFQnxf1KFflVFZ1OnEuUhyav91QtbyFgLMN8ivhFEXI7HUrSVNgC
TOl1dsLkLEQ4Hsl31INM0p7vr4VBLHTzKU66BJc5a/4eN47xNDK3Prz8Vm9yneWHMAYk84NECAvq
+ca0x1Clk8XcP8nM6YgZEcFeaZlNq4Y8ZK7CniQ47hyHrRjDchwFE//RG2odJ82bF+AJPZCo+F9k
5cMlVSLX8akvnVNoluZ3+GHpQ4go9x7hbuvQo+ezILvBH5ABP39gtlbFIauKq91P45tGFQN4sxBr
tMHbk//dXAqRY1qqrHYDZUmVinJvgS4hRu3S4FQimCqIBchsdncSnY3P6KoMWB0m/uT0a2QJVURk
TOj1XKfWK8+TmVXXKnPso8aoIajquHyjOmGxs+jG89FQQh0G3CQTpHUy0hi1TWY+51ektrvvBo6U
56Tpu95P9NnZQ9ZpG9cD/TKkgmiHb5he0jijghjYNA1lo98Mlnaxmyb3y1YgTphMqg9cPz02We/+
GRkVHqoEzF1mq+1dConmrBSzdaEL1i1qlbMf1uqemtFGZs24l24QQk0qWMPVBbYoB2lScp8klgN8
CoHHnGCJSN0Ja4fyI2ZA7dcZ/PBJZmhEobYhpruXT/PmO1rGpBzZZeK0ipG1C9ylodS+znpmv1F7
6y0GFShzjjlMKRxOdnKZreWY69AMZmx5K21Y2XUxM3HKr5WrKZ/cskV4wMpRHq0GcZydqZM7C96i
bGhDQm/BbBKM0u3Qsh2qwhN5B2Y1tKtHcETRMe+qGN0lK0u/4U00nkTdVU5gFN70MezS4QLXqdzJ
kbY2Pi13JPmoom79QXWpiCY3Adnkdpu8yWE/ods71H6n5MlOfN58xThnUaeRiwEeex6ucqHOtZuN
+dUVdnd0osQ7o5ci7rwqct50c+N8e3kHbT0avX0TYByIFJ7x+Xp6LKtxtHv4sFHcfmclaw5QXjY/
WcPQmDufc+vh2D4cOiZO6K2uDkyP2XSEhVWG1hLu2pmWzWet1utziTBJ0Dsy/g8PR5WNIyYtTXbt
8vD/ZGFCKzInnHFKqDgp5zks3g+elMcES9TPr3+N/660PPk/K4Eq0aKZdOjaMWQ+AAvL6HvRd8M/
dq9huvXFqCewRloIkdb6zOstLjCeRkk4tVXpl+D4HkTb4SoF++3Tf3iqBTNKNxR+2zpZmOC9YsYL
OipVi+6aOBz2Q+kS30Zs2JSdUnfZaauUeYFsG0wN/uqdrV5hRqtMpUuUXvs46oPRNaY3ceXOO6nI
1ttbhDVJza2Nwm9s7cTsgMOiUz0bn9I5zo6ys+ZTNbd7LZ6tB6LAodygslpmg8/3xCA8+kk1g7o2
EqgS0U6+At7ZQ7Bt5FZsBJJXrgGm3eshCAbcdipr3MYgbKKLqraxb7pTe7EGOz7GLu3ZpB7aMwnh
XqjaepVk6FA4wAHe8slzW4Aq4FJDlitN4Guo0x1dqCwQMitPL2/EzVfJDQdKhIHtDXWhtSUmU7Et
rqTXsJ2nDk3NwdkDN27eNmRTML6oiZkPrq5T9LVj2TpLyRF6/TFt05lGqRp/mIw5PZFcitRHH6k7
GtlMp27sWwyLnXKHm3KLGubOW1gp0Be4+G4y1rBHz5PiR+Al3unRMdVDW9JLT83TkCJFAKjEzWEF
KxDt/bLwmv5cljmKxlmGYyvVdp77QAn6Czn3XtNra7MRc/hl9ExuwdrNEKVFqDMEKIBLvxntmiGG
7Shv86T8OYZS/eEh1vZ9YOSwc3NsbQBCA8UDddotvVcPXVsxvEpcpTrYD043Jl+QKtmTptrKqrnl
Ae/AV8PIY/X9MaPQi6zK86uTONGvvJfRV0/pJl+TkNyBEEnfk9meu/vWMeKRFk2eBRC6DrKdiYWO
2yHnZOWW+pBrU175oed0pg8kS//58kHa+oCLAhzOIC797rXnot207qzmLMaPgVJrJGN1Ri8iJD9u
YvOMJlD8KGt1PNCdbndK7SWArwL8glWmvoTkTsdHex4P40pEiHISDxkome9rTfmdSeH9wYorpgbu
h2ZnlLmxZ56tt/qaTRzqg7eMwDuhDcIv9G766c16enj5lW4uAxcaHgkpzU0OTviH3hgbGfz9UnlQ
avjKDHF3Mpmt0IQAA0JDlJeaeaOVztdUmVtiYzbE+jDcITREKwm7dvtgJ8LWDoptJ5pvFb2t+3HT
NYWPy04iDjl+Y68eRyNYhXwrAF/KTw7K6qZWnawh+JEz1mX+3bAyXITd3g5AnZavv62xNsECgZiM
K8h6dKCGZmOkHUKTfZ+Xn7vSpWtVlLADxWT/h8xg+YgIWi6DihsA78Bw3+gFjTgXnYkPlZNZT3Fa
hQdHDs5O2bbVDlqagoQamhKc/FVqgA1IodgtqmpWa/ZwTya9/5NnVfmzUevqXqZaeNJEW0Pix0Pt
CIVyuOhG0Ws+XnbGzv7diD/sKNx6QZ6hQuF5z4/l1DaVq2gkybodR1/6ZtICayybqxDRdHz5qLy8
FECp50uV2BwPswdMKp7CJCj7vj4gWpU/KgaF88tLbYRyeAMoGdKH8Rb8zfOlWgMz4HZJyONMA7Pk
wE+QcZpcPNll5xpl9Lsp3sNO3EYCkEvABdmvFHDc4M/XlHpSd2nR0EqXIQ5sYWR9pG5U9zSBb+Mo
y7AZaQAtefm6ZDPiyLFmj17iMLjTMYkS46EdleIQKoV9n7TtnpDA1nr64jPE+0Qtfj0e1bO6NGaN
tk8SV5rfVlr4oI9x9qgbgw1+CeOclz/d1muE8QlQg6Hs0gN+/hoLW3pdW8NTbcPB+dArWvbYqVq9
s8rtXsQkCuMJRpIGGc26jEpMankbUYTrSOr/C83c8JT1sXww1GxHKO72zmUlCtCFvU11s64DMpN5
1hQDn4NSUv2aPVyTAqdTrbMbSoYC6JZeLIvZa+JiGLlzDLbeJWsu1A8qHrw9n79LcBywjQ1AdSW2
SpdWSu0+kdUeknRrh/yzir76YmYYx/mkF+xIq1PfRvqUnap4mk621n9TAD6fX94gW8vhr7iYF5AR
3iAg057EHJY8UsdT1QXFqDipj4FF9Cax+/bc8v/s6JdtfUHmomS8GnCzmwm23RpaOMJKvDZaLX07
doDYoKGA1J8MPyhgt2lKDuk3jN29vTj21/LvedZEzwlcFPtnKfpv6jvw/D0FVX4d06kDG+KQQfkd
buBaMDAf+VjVmUYUVUGiGGF/zWSv3IPax8gKM8gv5HP2DyRWs8Z3ZZ7mCFWFw87+vmUWQMplmMqJ
JaVcLAiebzJXz6yRYQMEP7Ag76OszE5jM4Qf0TAa7vGMnu+AeGFiLbAUqXNX9dFsNoJoaN0HUTrx
zsH+u6fXbwxAD7+IophovPo5lgoaKukG2LYQ+gu/t/OwCdLMMK9jPrqN38dWkRwwP8ynkzKWVXlw
JQqgfqIZwg2ANZm574aN7QaAeXGejrQuTt6madM6QTek+JE5+Qz2KoldOvyya3R15xGWU7l+Au5k
chBCArDR5QD8002KazcuE8/Orx6139GkiXTqURiCE+o2D3qIuo8nEIqbqrFAg7XZ07LdOF8WBpvo
8y8A2ZuKBBNeD790vbi6Q6M8jerQnTRLWOemnLyAntCe3ONGcsthNlBfpDChk76OkBwupYgiDF7q
1FMvEz59QW0ZX0zplXVgTfOMTVJVgkCArD081rWVf4YHJV/71kHocsoWkR4UMG7u1bKw8YlnmnnB
SfZr3Zj5W+jv9jJ2te6aqsmfjLkBBabOYsFjWZeXg9pNwsJ8aqEIQ8ldNOLXwxUezMYqRNoXT4EL
UoIbe2J2NDwwepCnXMfilObpHvn6b/R4ttMQzF4AtFxQDlREa1WTSdeb3VRNvYtnIjt4b+g2JJV2
zMzsjWlJ7zNy0y4iT6JPfLtx67dDX6m2j2t9Gh8yZL2e6OWpyl3oTUwO5zCLPhRs3kfVRhd1Ntv5
DdmDvld/3OxPfjSiBIgt09lFdGsJ1/8cDxrVUopScS9DHX9JMZg7m06UnVqo/kHXmvVO1rqxHHmx
DeEU8PstpwdTwDZcDFMvqDXK96HTtgETYvy/p0j56dbNx9duBMiogBNoqi3CneuN4DqROpj4v15K
ozAYaGVhf28M+ldFhObbHNHKO5Cg3c6VepMN4ciB7yyer3RuTXqWz1+pzKt6oDbyLoCNpotr1m5g
TqgLjiPihi8/301KwlK06WDZMUwEaLQKbkNfyihsJVvORsfv4KIuF92ZYEB+v7zO7WeDqgBNaCGD
8ELXinCDxWmiV+Vc6lG4h9QUysXpgfeEc5KcuqrWdrbJTdBGn4rPhqASM2Xaqatd2emjW+d6616s
PmreeVnZ3dUAKu4iqyqvmvQGX3HK8tGVaJ1PRr7XPr+NH8h0UOygRUdf+wbcUpvCU+dOcy65oYZP
SDuIb4wte1a1Cus7woZcyp5TR4eX3/LtxmFZ5Li4LEiQbpL1vulQjYdjcYkdZT5n4IsD5EW9E1ri
6c7G2figEDRJwmgeMfpYb5woj1AdNAaFY69+AqCtX8ZEdU7YcReHoZLi88tPtrHcYv6BXA9wcU7+
Ko1ArTAvF130S2o3Y+5D92q/jW6WPMoyR4h/nF6NhwIdAXOOj8hYf5noPj+DUwuBjk6Ad3HHwv2g
1JXqp2g+fgV2znRHa/68/HwbG2YRnFxKf8Ia++b5cj1+f9SqmncJl4puhGv7OGW99mQoTu03ntZf
ZtXoTy8vepNJL8+IUAGTnoWtvU4VoaEAT5kb79LlphedI5zOKt/LF9jHDMoouyDiqHy3RKH9KPOm
23Mqvo09LA88Y1F1W8LQ6puixdqPtk0ob3jo0+Qa2V3IQ+50rbZW4a8jz8o9zmFcdtY/95ObGkYf
dq53qZva/FKjIXotk+jVfUeLzcLAxwLUArd/3U7No1ZGngJ51kkK2vBKqx/7KtvLpjfO97NVVm/M
bUwzos+PqNrktcfaq8ANh4bq03XYu9Y3Xhs4YfYkdwJfZx2wo5Jtb0Yo6jrdXB+0ftIvRu+GOwFr
cxU+DVBvnf73mvsl48obFTJ65rP5fNFkBlY+ml/tW8jHYVrlMMeBWMGF8HwLaJGm5XWD2KORFp/n
LhTnvNGSoHbscSdrpQLlbz3P4cjTF0wG2nfExTVkQM/rUZcJlsnt6DpPTllHXwf0K560WY1Tvzcy
JIaSIjGlP5Y5ImvgQnTxuRgsKPXh0NsgIeMYXK85JncIeuC4YNKUfIoVkf7J9AgOCEcauO/CJMse
Ehv1sEOc9uovtYzt3oeqob93OgeQaEFbD2fJdDAfYjcXk5+b9J/9jJQWE2cFfw8H1G0SeF0y6Ceh
dbX+kaQ8V30LDZ7hiPy4Q6IpcjU9lDUugQHGr8y6Jqe039pzVqjUPIojjspocrN5veb+Nt1MrWAv
RNw3WSPNt+7UUxu10ezNfjzW8/RIkmu9sdoGxchBuuqPUnrpnzg2nHdQfKPwMCrozfs2zif/MxtR
vBcCyblzQfR/QiMpLA+j7YC/VHslM4IB15cvqVKU39uhz71gtKzcPYihCkccMJ34Y+bCrDl00O+O
RuiO/V3YS/uhHhTZXcs+acRBaUPja9rBwaBVbyyYnThTjmNvyMi30WFUTpmW1Pe5HNskGDMl+54g
WJXcFch+Sd9ptcY74Yv9f5yd527cStaur4gAc/hLsrullmQ529t/CHvszcxiTlf/PeUDHFhsQoT3
DDAYzGCrmmTVqhXekFSB6ykN+NEUsQf4LzNyY4NuNc/4m2lNGM29XgdmUTbm/doh6oSeU/ZFoAvf
4MCYQHFR0nVofKvrXdu382RUQhhlzhBkgn/5rmLVz4gWK3nYRJCFQ5u0TeUj2QodiJ4L+M3SgoFi
VrQYD07pzO2TopdL966LDfVXJVbNCPIG1QV/bJq1eatHeX7JbIG7RkzPSvHBurT/q/nOYzCteZQF
TVfBGTHdWbxbnXlyfCvzmvZO0fXmX5QIiuS+ZUk+hQ6ZxrdSN/Pe2lmtq8/jaNOaoTDpHom1SCiA
hKtBYzmF8x1zlCSHJDWW2fsIXqk40Kq4DSlyyi9JiETkW0WMyAUTZSKifM/Fbv0zxlH/mVtl/NvA
Be8Q0BXeSqTOt0idOlkVhuC4peEMlL/JEJD65qSWd5DF3jyLXIXYRSbHiAdw/8vAVY65EjmKnV9H
Qi9ImXa4guYp7l5PA25WITzSWmDWDhCIqecm1bHTRlOh46XXpY+nB83oopNlV+1BSb13d7lcxFSJ
pKY3vJ6Fe2vG1wVdmGFKQ/hQK5P7IQvbaDoyGdpbio4BrRop8saA/OVrw9QQ5dG0QA1+VfBPolYD
VpLmF+rG7oDlvrMUSSn0b3pbO5MNVe/EZGWNch9lvRFkTVue68aOH41+9I6wRvJrb64WeEq4BXAb
43W6vVp6y8ZHDhA4nhjmcLIXNT9Zwiq+K2VcPE74ILYHOf7OxuDyJ0dDcF7OpDZJaQFVWBdjFd2v
TjeHJQ4VYUNgOupY7i4jp0JSwf9WvKsHXV1gF0uGRu4ZFs3gBV6Le7uLOIhvT7r5P2ts8zt7KY2w
tGPxMDbLDw5nEcarXd1NtT4EfSvGg2Oxk5LTt0ahjmoDEMI2cWSmhIXNGrv3nV1jXRB7Ccj+Rj31
jiu+mYttXchgj7A1O/uJRcGES9vcW2ZsRAhfC4DY9wNd5jBCO+Q8rjGwgEFxDgLl7XaiiS0HISQx
UrxcfpY/EuNldZEVtGr9XovjYvCTeI7Sz60KdXqqki79LqboSBPi9unYTkzlmRUwbqW393LJuIKL
O3ejdp/Okxu26GaeIh28e1Y1RwEaQPv2uLAIxRT/lg95gx+pkXNe3IaZUmaObnPCMdo+62oc2UGf
INrgL3Pt/JtXmLGf86LPXF81S8c9GyKqswA1f+eTzjgvDmn+pVE4TzGcUrBCM/escISfG3rXhMmA
jTlOtEJ/TqHXz/gqCzI85IHN/Kx0k/XWazEcvhTV0n8rgGz/0rK8/Gx5S6xfPLrz3r0a4ybwaBCy
zKBkGM2F6s36T7tvre6Mg8b01UEccLmrUQVyThGdwH8qzH9SeMtFt557oyjOqzaNTANbYTn3kjVe
nzUvW9zQHhEDeVCGjlQlRmzHDC2zSL1AVaYBoQpcYKJTImagwhrZ4bcS0rDAJaNsMl+HPGCFqav0
ut+aXvuh6yA8k2q4wBkQ93O0QEQDzQVk4Q0H9e+xTXzSKhH5imcvum8Wca79M5fCFoDguwKiSm5k
P6y0TaOALCD/X8w0zDxXqed9VWoXDosXV8VDp3lRe2nJdERQmHaXnAf49j/yUouK82DN/Xstr4cM
34NUzH4FKa3whTEYj9O6TuuDUXtJ/OTlijsGEXiur9aU2uSxiYP8dOnl60OiLlMRusi59MGotniX
m0Mkfvb40WLnJ5AIDLU0yhV42kb96HpFPgYIzCymn82x8WstyvJb3vfGA94qYjrpRTx3vuNkcXOX
5Z16h+mm2vuDV4IBmSrlp24jfehqrfVtmTzlLh/14sfQds3XtsKdAe7De7RzxBCl5l0RGd6HJTeW
7NTF5KcnGQ1hLttlVvnJmo2/+OjNU2YMq/YWkX/bPrn6OBTvcL/CxHSE/diGja4sH8d0hm1UFuN4
UbIlNU5mVPboMtSp94zMk9LAP59SZij22p9KV8+S+2owIhGQ8tTfigJStG+mrdWfO29V8zvHjsxf
Yq69JqRqVEC1JWQ+YTGsMFjn3IrOjRrXVaD35pCGVTfEbAFVmdvFn7S5ex9B45fe38JoHtWYwsHv
q85ywkmNjNzHbhDS+bwq/Z09Fqt3x2gC4cYZA9jnRklMToM9vV9F5D11wlQ/LAmzzbs67ovUL0e7
+MQMrlj4mmbcnpredeNL5xjdN2gtELtq6Izj91hfJy0svUaj8sgXq7kkKcSAMu3a3F/7RiRBorn1
FLr1WN7NqVa3IUFYf99ribW+8ZS5+6cVtvfDwY9AecANXu0fkiSmvFDiVDxMiZ24p7jPJuA+s1Fo
PmSI/rnNjQIuIzRy5bIoKGrBL468T5iuzdMH5KR4lXrGDud8EuSfBSlE/wEx0LR7t+pVFwdDQW17
5avoQOrX/kuEUpl1Mau1/liLtlnD17PBm2uPnFOiiRjVAb+5yQbdEqVuGGYM/Js0mKE7IsY6mKci
beHmr519GsVf82fkkkQTkMZSpmtLLnMEs0EwDMDsy2k69yk2GXXXJiH9ifbeWZ00HM1sOSjVb7IO
uSjoQinYyWBvmyRWtfgtSg0pcO6iz4Oem+8o7o40yG5uvN+rSHteoBq09zY33qgZKdbGMZSJuSkD
hqFaAAW/eT+Y4kjwS2a1L9LD30vRYJWaXyg8be5zyh364MgoX7lWxtSfhhqzkzYHuojIQuT3+AKB
bRLFOTfS+Ot/2DS/R1bMxel+bNYWKW28bgBChXmWE3R179BfN+dT4fSIKsxprgRcBOq311fdeblg
F5lQMi6h37IFbpVlgt7GJFUw6tR9LDDJ9htHyb4hgHrU0N9bihkJHxA7Ij7mpvMG9bevZvly19XM
g3FBaVszyiocsKT424YlbWBUUNE/IOe8HTkZbtSZc4HJhV5pzymZ70OL8MJB0n2T/JEcAeeRh85D
6vO25gOTXEnhNvTWIGrFajaeXItZTNpUpu9Ryh/UErcvkAazKqUPmKTTjd3UEpOa4DTfw9CPM3ZE
r6jGA8KraxDDdD54gTvPJmtlXh6p7a2asjNGCoxY/O3KuCnvmrzKT23R95dGqHWAOMnh3Pam5yeb
5wQuKmiKTeDKL9Na0BWW3adTfjX7tFjCBm1HBadqo3hXKtna/tK1nNwoMfSJsWyeLG+rGdenMVk0
zV+WDOkbi811NzjSpfn1I3Ib5QjhkLU4m1IYeRsUIjMpx8TESlgp3A4jKy1610XD8P6/rAJCng/M
4G2r5+MZLe2Q3KXpOeh1qKCz/YaMZfz5+iq3W4iDIXFbUiqM0dMmyFg9RDduD0QeuiTCNTGKfTS9
k4/9MLcHsP+9pfBHJJDS0ke2a7NUlONXkEOduEa9nj0tc2G9i8p1mv0+n6f04GjcfiNpk0qPhwkz
ANQtwAQWrOHFE0qnup2rwWQk6dnQ2iNqys4jcf9I1TNuInSHN02Rxc5XQRc/w1FX+ZZ3VRnOSqnf
o0E6HeyG25VwJpWISMavKC1sm/rj0FhDXaEYZ1pifYya5WfhLBi2p8ZfG2XLHQfDV97fjK+203kz
m9YOidIcqXZIxGNFhxYum+LrSX0Ei7kZKMuleBiacSCSb/AoPZguFTlobleBPmM8tM4/HozTc4HK
5hchbPsTjzze12kM+VYBhnZQrd8SUeQPALBIr46BNha+L4PMODqWEDU30NI7zXwpq9T2fKNRvfrk
1FEV+QZzOuddi9viL7evtTzsPaYNWHtGSBQUuYumTZ/Yjh9rivXXvG5+HLMV8DoEgFsTDMSuPKOz
aFSacaZd69U2LzTklYvA4PMgou3lp7RHdIayiLCxoV++B5SdFtI6PgTOu3B7S614Y1d27k8TEBA/
iZgCiG49gmTsfX4AoyBP5Lz0hl3c4xaA3Dqy+fikWydkFojkU2NfDOrxS89U7hOa12uQT8lFS45s
m24vNFI6HEZokQEzvgnijjHh+VeT5zSKJT7hmab4MVKWflQaee7jnqMedDX33jFoZrhdwE/o/8m3
8UdrCN9CNVJ6+A2zZUWfxyRWAhxzIj/vp/JpqLNV9j3qg4T8NmzwlP9/URK6l4tCzidEZikpFlLl
Fwt98IepkUzy5lAZfSfiAnkAHikDLxzizR4CA9wMLsze6zjrNEPo7T6rUX50ici/sk3IpZeGFOuU
Oprys/7xFo1kgCcd8UAMyPT3GN2W5260qgDtLFPzxVzalyyZvipadzQ32Nmt6BSBs+GWBCJ7U1A1
ICmbZYmvTa6PP2KUr1bWazXm+jp4XR/NMK95V1eO8z9jqdT2AQnT7AgYvPOSdZgp9Mal+eyNuIU2
Gg3U6SrGA9xewG0m8dlUxBHvcWcVqCgSWEQA0m7yyn4VM5kuvf4MhYIHb5oTK3Cy2j3anbvr0EZE
N8iTXgGbLQMiY+5ttO1gS6cadrpF/FzACDw4AztbBsAjpkT0+G05k3m5ZTQ3t/WpVJR7fSirgBmt
h623ttIzavQ3bp3pQYKm/NsY5NjfZzxUh/Zvxg1QjO2lrVuJOqaIG1/TOEKqzlKiE8rsbjjEa3IQ
XXZeJS1ZDjviIzi7bmEnsTFOOsEby1yEC962k6N9hxyXHayyE8PoYvATWeo3Ofvlq1zTJh2UIYqv
wsVP8qQ1sf7Lym0PtZ+5aN0zhJV6vhcxtc5BbbUTyP4fG4s5FxCpLfasqMZWuDoojX6iW+YleRum
y1qHc6Uk93+dEpMHuwQXdGXBD21CzKR1aQGODRn5OsXulPqhAqMYp2f8jfT/8FhcCHKoBuzrpp+e
jzlS55ETo2YYDzirFIl9t8BBZaycVtORQefeS2ToQjkFBhnSu9xEfwTPqbW8Vkm79Jo3XO4O+kzh
1ERW6KbK0aBnbz/KohSsnkPGuu3RuLrWu4W+UgtXUfxEe3G5KMb07+tf6hZWjQM8QGYyFkA1DI82
DyS81ppssrYr1VF9yoy8fYdiFNbr7WSc5qxvQma9uJBmin2K0slCmXP5ayAMv0EKI6DnhvwO0fnl
S01SZ8jUiMx8UsvmvjAa7WJMqKk3cbcc7Ja9l8rpllp8GhfAzc5UUk/NKsRU8yLp79w5Wy5z7qYH
rNLdtwoPGfQYsyzUWzZPREORCSgMgqtaa3qYCN05i7VcfQcafDCoQxFOCIoFAhEav12G8l0TmX9N
XpJvFTYIYHtk226gkOmyjEWs1ilUWiHOKQ0QAJdi8gG9FAdvde9UUMcTO+HDA7zenPcEF+x66Fr8
3OcYu7Bhcfx2nttvS3eIcNhdCpY3kDlqq5vspXGMxLTgmF8h3WcnHVW00JhTeNCp8dewVdRVAFly
OGgewE3Z9E+kuJjhFVoJx35oPwCccT4jTIJYgmcn9kFxKt/QJimTcAqWY4aOjsbmhlU43Y5ZIemi
FP14VlV18FdJwdbbTLmoVe3+eP3c77xG1mO53xi0m2OvKkMW6yqaOUO9lgniw3r/aFCOvQWuFR3s
jp0rD/EYuZQEjt8QdEeznuAsSMojY/IstMj1QhQSvArhhLzkfzDz7ILArfPh9WfcyVrgp3AjgIeB
uLrtf6mWMGrEY8ncdbGeWr1OiW9q8WyMnYrGbdYxmBrU56oop7/PWmhkIt4KYUV2ajbnYS5LhVNi
IYHQT3NoxUkS4o1YnOby0B94L9SwR7FBlOKMVA+bUNPZC0peBa7iTHjNxndSez7Vujafs8q2Ye8b
enMebOFcdQXgVSjmZrAfGs8Yvvz125apIS1HGqq311WtWGlc6Ar2BtHQPiVK3gX03pj15tGvXMfN
V8W5JpxnWGavL7wT0lnYhhgjdc9vtjLO9MZS21RNSal7T1DFzae+ztLT66vsHBia30R0NJ64Oly5
yf+4+Ku4aLij6N7qDGY+auownfV4kVoahyKnuw/0x1KbWIBX6OjMjB+v/VzboaetReiow1HnaOd0
SGdik4pM6gv/5hT+8UAgXJO6k8V0Pk3ld2i78Scd+s6lJue4N7MqzWAQWhVzW3uoPr3+Mnei3Yu1
N+dDN5axVSltr2ZeVidkuRzGTzRPiR6an/JuD7bILZde8vVpz9Cckan9FrEmmqxbOgVRKYCfcQKI
IC7usz53v9C8wgVwGpCz8jsgP6G6RDFP7hXGoxWL9QnVwPIIBLK3l6RkAa15NIgRSnm5lzJz5etj
yXfl6ker32Gq+mSDZah905iGj3//rqG4w3E3LEBDv+PHH9+ZRuBseMAa0BWqv1XM2M5JhrAyJMc0
LLT5r5FCvGmUSuS9Qqi/mV96KBiBTl3ohqdefU1Mswsyx1TCJLatg97j3g6mIiVrpMB2buy19aSJ
psTATddoQVcAF42Sd5Mi0ExPBiAvkxMzwmhTO5pDkEb53+9hsg/ZdCUs3OY84BGW2UJO8Kqmqw1U
p/mlLkjdWHo9vMucrDjYwjt7BkEW7Fy4Q4lB2ytFmwx3KUAeX8d27N+iGmX+28RT8089KsNRRN1d
SzJLaSjbtxAz12IaNNgI6fSONT9WkW3da0DR7gcLeuXru3NvKbgeJOQWA4Cbm7KKVGYPGmE16cfk
zapM69mOy/FjpjT65fWldsIqOS6RGx4LHfNtOpdXk62KiDlNMVvZ2xlg8B2Aj//wnUhLeXM6zKmd
7xQxdG5cVc6cmuSfpeuboAew8zQOnXHwQPrOAWDAx3VLOQMlZnu0FSTksgiVh+vkro4CeLl22hOe
6KZ3noHYpIHRltkQwDUDZ6VXjv0jqkwEfrPWUL/1K8bMlCZiAa9pafnHrpz5R5J+sjFHUcYOHd8i
5r/31mJB55xIhJ2ydBG1GtAOw79+ycbASzwlDXEbYsPHojR+4Wc9ZWfVijAgSHsX5M7rX3FnwzBY
kbk/JCg5dnsZO0FzDd5cQmRARrU5wehaTh6Ck89JN719faW9t4thJHBAlDQopOT//0fgVNw86lrk
zNFf0VE2Bo95cWc7v+DRIPBoK8vAGOIZLz4s8F5feed6BCbMR2WuLzmQm2ccnL6NSl3gKTZm5Snj
ffhNnk+XrI97v6zU8eBJd04GCFfG7SY30i3mhFn3gmkTGOjBNuOTENH6FWS9d5CO732533xx2cDf
gUXoSbKCYUyv0Qo/Lxv16b0yIUyG8O5R5r+3FMNv/ItAkFLnbz8dfUIrjlUaCq0twiaN2zMckcLP
IesffCuZ920KN6aKEgUPz4rLXL7bP3fJAule1SPcWcxMmS52bzRfdQURq8ATUXou56x8B820jv/D
OZBYAvTASOBuZtvNpDlrnLmsmwAMhC81/1NG85shcpr3r+/G3ZfJrQMsiQzipo/AXBZArGWlV0eJ
M5TmYjNAbdQMFk0cJdl7G19uQXrZdCxuLrl++j3+WFK0f5YysOHKfi+iQg0sL14enYYGyuuP9tsU
afv10PYnMYJPzXbZnDS8xGywnSgAOVNifWXooH9pQM6+U0G1frHqMvk4Fw3mPKnTJiNK7JH+rwA7
8cGFWKMG6uAoS0C+g0enMzbVPVoEw+K7HX55Ewao/XnInPH7aHVuzdizmaE5zVZThq0urAdzrcwj
I72dCQu9Ax4EPSP+Y9ue5K4YTRRjsms1uCODbqX8WVP3/hBO1o6BuZou/Z9Wn8OVCdEnY3K79eBS
2oslyADJtpNkjm7PQ2e5s9M2Dsz+1RJfDBtkmcjj+QBLs3fqQD0x2+bLSQXol6cOklA/WhLZobRL
BVAx7S5zWn7yvLm5AyzcBh52yXevb5a9c0DTVeLEmWDdFNorlWcXmYAvRkf5AeVIe6rzLLnTi344
aJjsHQNX8olJwWg+beuDNaZBQcIFOmZVlW+uYmrfja7IY3TNVvE4ddWR1tjeVecBx/kNOIQhuHmd
iYdfh21Jx+6krZ85EkvgpXhN1Ypr+mo99Z+NTllORcHeff2l3n5Ig2YWREsg/zugqM6AqCIEkbr3
puKEA/MEaNqdTy7WssE84GfZlFZysHtuH5dFqeOhQ6LkdgPQWxsymCzDs1OJ+upOV8wfk52bQbHG
OkZHhfXcRcIKdawvD/pCO2gJVuZkSrFqZhbb0+EultGmE5YipqjzrwxcC8uf0nWFhYitwAlKMnzn
rM0RH+g9ZSLuWN7nqOvEmwZPJ93vSGH1oBuL5Cj03gr0MPeCjiCZEMYOJAv9c12nKKSesTLnM1iO
ChwTMupRaGlj9QuDMWHBLlCy527pqx9lvJIQmb1u/JMDGl19JodlcXDJ3QYTfhP6NpB9qSrpqL08
5pqYhVIMJNNqOfR3xoi8qd3CSXx9D94ebNoKoLeQJ9gTZ3SqjNG3IN3yotK6jkruJkFdpIruD6ZX
HrnK7G0+SjgQeTQjpOrWy2catDJ1B4UQnSep8lAWlup7ajGfKCbVS6kay3mIhflgIu9zkKrsPifF
FPhkhEtvzHOgncB8HIBagUmBDjCCnG4brjFFQ3Pp9Ve695BSTxvKI+i+m35LY3RZCZOSXC9OyvsE
AkgaVJGnmKFbKBVucEvkfm6irn7IViRbD7bNbfxk9EK6gqqfxONs8+c4i+3M5AteG2PpgqVI83dO
7CT+KqbsYup5cnDnOXtRjKkq3W3EUaQyz8tvCuRpSRshPapHI3tK9X4ScIDrqodo0SL/ji1j2fJx
YVYEq3AhpxZMLL87ude5J8cdZnEPRWNp3yPuBmNkNVzYs8mUTm9GY+3dL2M6Kf2JnllWPq2OLoiK
AyibkPrOUu5aO5+jC87Dae530aJ5YWJif3eeG68zTuUIxhUp16jqfFoVgwGpYGyeJnvMeryiIhvV
L12LHsp8hGog3NX+wjTajX01aSpJlxHmU1QPiRqAix1rSP29eF84Kaqi06wY4oT+Upme2hV+hO8U
LT2zmHsRRwuzGCUIyUBnbGTwp/DQqYB0A4gey61hMWZ0m+zxhwXqVg8na3aYcLZjwSFP3cUJqm7F
Sla3+haeW6dUU7iqXQ8rYx5z269Xa9TDoots96wPaaL5Ra2WM+c3MeurkuEGfx4Qw2/uyOOMT2VV
q8NTCd2jDpt5VN+qTPhTf4jsMQnXftKM968fgZ1NSFmAeqdsA7An5J75ozCYazxS9Jo7NcfSzC+Z
tQRLM5lvMn73Tzt2xo+vr7ezBzFBsGSL09ORY9iAo0pNrL3SpNm1EIOuBKb3WKJoWfiRGhs/x0rt
3pejWx/cpHshRUqTSkE3JtXbjT8gYMH1DKZgyWIjpHeF9SI58KWZ+v4gU9hdSnqzEDTRddoe6p6J
fJPaBZgCby3PROk2QFQmeugwSH/9Te58OcRjKEIQZpA3g7yV/vhyFgz9tUxHhrcoWRj+0NrZeyot
+9LPbv/DatQjFL/8gy+rENRGaAfTyKSVc5NZ9s46AoxqYDqXTmX5ShQ32FYqxIuDsLz3ZHDPaYRL
EueNKJZqDzazEszDVzVrg4mZczhoTe/TdhypYJYjtbS9b8b8DS4LTW5yi01cnCMTsXQXqyBDXesL
nlFNKPKxez8wwD29/tF2l0Lxi9IRXwxaQy8/WsxtOqpVkl1tdRgfYjTQr1ptdKdlsc3/sBOpAihy
DMiw2tYxolqAUhbZzFusKvOkdLnpN3HSnhITysLfP5XsdDF/tWWLYfNUvW3PRlKjFr2UM1qDyjRn
d2ilRRFFJmrury+2E0Hg3CKxRw/ot+rWy1eYmtqCqoZ09jPcPDBWzx18YMuDjwxFfelRyX5DH+MI
/HFbsjIzhIlkAJ6lat3GrboQyKqq5EPlbKY/GEs1p9zUGtdvrRn/cKYXEfMYG6oVNFfP/hQrg3eY
/N6ScsFk8Y+jkszUAn3Kl4/uqC33DvfnFZaZQ0uqapQ3ijchtVonTfGI2Ixbvo8hLLeI+4POD7Dx
qT+VqlqSX6SI0hx8ip2DCipemkTJBi9D7Je/Z9ZKfbRTgUr4LFD7Q2HSbzOh+1bS5ie7j474GDsD
MmkLAa2cTUbvRd28AI+bCRweKVOiZ7rfL9581wyr62d14oS51eR3tiPqsxmv8Slf14xm8xBdVxdD
1Nc34U4sxLme5idgfUmE2/wQbbTUtHS5NrOiGO6cyErfeaUZnV9fZfd5aSMzPGJsjpri5mC1jDtR
fsYgJXMl3sItvTPG1SYO78jAdKNb3TteDX+fOihoLfRT4g4gj0mD/fL6L9mJWwCwaKsxAeGnbJ8X
vT4hHLQarvMyxyFyhgQTK18DXMSPul27Dw1khdfLFETOfF/uqrJLo7SEZnc1o8YYfVV0rgXTVW9/
kiPWzzAos08iHaw7K1keJ5TxKfUq/b5LuiOZ/51QI8eEPDaxGuD6dn/rNsnJWvPUVqfArU2K8YHp
1vDWHtLhQjHefqbrMB9F7p1lETCAW8Z1BKdz2x6L+54OHR3Ve62aMSQUq5togYGK6bmFrlQFMNmR
D+pqF/nG1z/zzsrw55gWyt4Yf2uD0qiduLPHPvfuTat3znpdVffe5MwXxYSim6H1g7lMdaTLtXOW
gMxK2xXJDLnpBhrojThJxaIpPg5nMDLFyR7pcbz+aDs7GLcvRjJ0J+g9bllWANRd5oQoR2dAV0Ol
yeKwNY1zB4X672MDLn20oYlFNMe26US8rglQRQJiDerCn41Wf9vHmX6wyg6iBklgnkaCEVloW6Fj
wWr1mKqg8YpZ2RRMfaO8zzS3I2Oa4lTx16G2zScV5LxkRNUNwrNJJ+LHhsZO9vdpDZ+OCOUhFsGm
3ewbtGUjJ1L7+BpRLJ4FqgWfptyx/MRZj6QFd55bso5BJXMByERAFvV/5L1kvQWYN1DedoW5auVF
68I9p2k/Or1cmyDTvKY/1fUafUilNkRQZd347PWt8fP1DbX/Q8gWuZBgl9zMNd1mTMaBCH1FoyHC
TEqkAa63RurTKItgMHbauUvqJdBTfQnLdNZ9PTLtX6//itttzdtAqeM3YxO1I3m4/nwbjbBqjK+V
+0Gt0Xfm9yAU5dqIDlvlwQnafWA2GhGCG5gtp79cqxalmYyxpdzn0qgsMOImM/xUGLjCFqAn7pAV
0PuLSFQl851otJJzacXtFQ1keI2vP/bOJQHYkeelMQrxD03Ul7+F5by8t6yY2VmXANsWtf0hQ+ft
TRnX4/8yxUhxcFrN90vRLveDQOb6hDmoafjVmqDR9fqvuU0OX/6Y7YvRVIrnFcaIXqnV+8RyUPSa
tMV5bLJ6CopFcxEcgkLmufHbGl2wvw8FpEIAWzmB6CcibvTyZTRdbQwjyndXFL1RYDDJ8H8jo39g
3kDqV+S192YZRXRGy08K3CnelXehVAdR4DaQS6g52RC0Qkd6rb38GZnJZoztIb7mltPflZa9KMFa
pN1wsM5t2snfpoyXuEVGK9tvL3rHS5RJg01izpC5nAxcpiWG82rZiY8omvLu9c+7d8aknwitZc/k
Vt70LBKU0lbTm4luZa2E3VzPl3YdBx+pEe+Ad7G3lOTlAZ7h8ajvX77Cyh3jyp2IKZmlpH7MUC+M
3RWBvgpxjoPsfXctMJkgBaV/y28xxj9Ch5NZVVlVeXzts6SDDAwo0urUGWyZdTRu211K0gNcKlKG
KJsoVeUACObERu+2UJN3iMmYn0p7Gt9g9uV9ff1j7W1CiYd2JF7Hph3/8g12kYL7up3B3jLH6WTW
kXJ28qI8yMzdvWUkOwYoKckEPZGXyxhlbIloWqJ7Lx3m9Oykpto/LZDS47e9pQ1f0jYvtKB0VqbP
Y93031OYO9kFRb0qDxLhCSvgglhSMHxe9rFc5i47xyO9Yr/pF/Xn3HJ1+nU0iw5xoDbN8X3pC/PS
klms4bgudC67xI7/Tc2srX3uIlxoEiOds0C0hTOGfafAcVwdK00CnWbLvxVEe0oDy5rfYk80Rz4d
omJ+biLBdlbRw+yDydMrasasdZy72FUbMxiTxK64UgvjjOZG2SBtN9htOPbz7J2o+fMRLwawRE+q
vrqfMi2fy0dsfHuEqlHEPC1mhs1ih0fWXeFUJfgQp06yuzW3jW92gRmAH1VDHJ3yeSzXi1NMSnfS
eoFiZ63WhftIur/cxTFanb7UfnljKAJM9DIpw+fWLcroPjHa9iflrZecFLXOn/Smb1BZmkqEc6BD
9sOpB0OO7lOUog7ZImkg/E7t4g8UTOhPJDGes36nY/XmV5W2IB7VtfTNUsUU3+n9p9nBRbFzDkAD
yaGpqll0QDe5S5QyDtbRv7nPzKl44F7HzbeIgXysdJuTg/N9O92gFpbGMFzVyG548sf8cb6jthVG
XLXp1bPj9MQ8YfbRC1/DclX7EwoDYVUWaAk6ydHCt1UEyBk6ELKXZkGg3NwDgy4Go3Xc5Gqqef45
w3nhy6RNGTrsutvf4yrMXdzXsX3wvDu3MG5sFk0aqccOVefl87pGEg1NbtLlTUT37PJS7lCdf55M
d33IPPN/jDWVSzuPNOLF0BwE7p2ZKe082ssQg4AVoAvycnXPWjWz7If0ioxo5aGvNdYXfJnoSw09
HMSuNUdxRR1S73wEScpv4IyGt4PhUUwi15r7s9YalzQZprvX4+HOlqNTIQdNLvfXDYDaKeNyTVsV
1JTARZOrk/oxG+ZwZih2sLv3vjuuhgRdqgCulc2GS5Ff09esTVAiSm0opesQFF75SzVi4WeD552Y
GR9N5vcejxBsajBSJLxpc2Em2VIWkwtREea+fiaAaPcRomSPmaIdCX7vLYWcKEUk1bnUTHj5hfMe
+BkJFttaY9xqMfsJx1YbscSulsvrH20nw6EeZpIs5Uul9cvLpaLJcwGnmFxi2RIZvii8+HEaxNgz
ds/6Swo1TD04PTtLMo6U80jpS0nD+OWSMS4tOO65MS5jdXLCY8D6yPwpPnsJomi5NSsHB2Zns8gh
L8MLCFm3rS2RGRMdDCSyU0/nih7mD1VbiG/gsu1gJUz61rQs/yEyAU7mzUqyFDTTTWQqgIM79uxR
O6bNELSjbj8rS0XxPHdFgO5yH8x1/dfmjXxFzaZXjYYVSvH2ZlEbCUN3tMnpZksglBjTknSCiAPh
/IdPKLMRclRqUmBwLz+hFncCpbdVuTcwpfYZaCSBkQk3lDpyF5EWyun1XbqTA9EUh9IjkcT0gTfr
RXlUZk4/K/dt3tbfHLcaAje3jjaK/Csvx06SiUznnWkaXbHtsVPScc2c3FXui67SL9MyVIFYKzfo
RGv9/bFjQgg/x2ZTUtJvTvgyL95QeCxl6rF4mhQIH6Xhfc2yxj3h7Xmk6rR35P5YbksozcAw28yH
qd0TL/WTxNIui1H1oZUU+gl02lG7fu9NAkbjcrRo/jtbnbHeSLrFiWbvfjHXyUeYTlzRLTWDYVT6
A6zu3lKSfQzZWergb5tTSw2NQ0P48r5bcvksor4z65m3OMAmf30X/h5kbTYIO0QC0Jjv3vZhupaz
lTsJnnCVXt3ZSI0PgAqy6d5leP80qxF53ZS3Xv5/nJ1Hc9w4GoZ/EauYw5Vkt0QFW8FpfGHJiTkD
YPj1+9CnUatLXbM7taedFZsggC+94YCNdflrtOU4hzOtZ4BKcuVE2tbqb9eitVDzrime3We9CDbx
Cd1eWxxsfGT0CGn6dIibbtOdB0zTzCu/rZyvpS26OXLA5tzmdes+e93mfEUNldzddbfa+kBTzkuP
hPnuV19bDaKayhf3KbVQ9sMn8VxDeB84exULwLJoMY28iD0w7Ho4a6kfhL0NRD5E5l/4P6ZNCf0A
izX7XmBWsoa1M+t24o+tPkdpoatvlVnO8gohHOcL/TiCFBUKKvlWjnidrRlZFSpvWsEerF75p6F1
zuTo/Y9xJuekDcE/e/1KINn3xb9yzs11S7foUXTOzcq9recqjVcDpfV9QETxQdGsARL5XUPxvXB2
z+w4mq4whyDYIzVzek1MBgmUjhMvfhhOd5z5N+I6n+j3rM7y9P5LnmuE7TACUlyUNHneHtv+9Zai
1wQ4M0tLNMz7rldqWyhiWrWSX7MDtXrVQoLXHI25a3+0W+sF7Zvh8f0f8fZ9MXMBn854wmYoc9r4
a3BClE4LJLERfRC5wHijdPS2T5aotguh+u09v4v37EM+xJUhS51ci01jt17mMqqeGQxdk91q13U1
yD/vv9C5p/iIM/k84kyXxdnA8PQt6TumjsZdt852goqteQnzZby9dZFbQpkH8Im7A2RPEh2xDGgR
gbMCrefLRwOIy0ulls2NkJGrVQTEmhY6yhjiI9Ws+Iy7wHa1FtBii81wXyCvFj/LeQwAK+v5pxUb
geuZ7fz5/cX4i954fanRZmXkhAofye2b/ibtmtr02zm/QcB6uuno1ayhLvPmj9L87JqyAqFBE2rg
3dpmirq32T41WzUf+lLzYkd5+lF50v2ocndL3v9pZzYe0xqkORjXMONwTnZDLrdiwRcGIXV/Ulc4
DI7XToq9TesadfzfHwVrAMivSb2MUNnrc+ZrPmOwGlkVoUk91muJ50I7pIfaqi7KyJ3ZfsDRYWIQ
RsByng74W9ICEHHkoxmk7xdFC7UJO9qM1VVqyfnFRX+xjyTFaxYOTio/An9RKgTtI15c2hriTmRI
Xyz2pGwgYXR74mULzB89EC/cl33IMiEyrNtyzDNd0NrTuqEKB2VNn3BvLL76YzPnocWY93o1l7KO
yyw19tZLt3wPHMC4se5I+dDvWOzYcjdE1SfNQBW1aRZ0yozM6R3IU7r1IpjB0P6tO2cMFTHkzzJ3
uR8KhPVdBhJrOUQm3iEp3eiueB7yLbiE3zmzQ3ZIJRU23WhGQvv//q/rUWPiVU05uiqNX6jIXLb2
YALbflys7hJ0Z99sJ8dkH8LjisDEAWuQk80og9qx0oDyb2vL74a08qtNc0TkN9YYm/6kPwSwIWLc
6PWwaMV6YX++rWHgA9JwYNyHGA8DzNcvaoA48GVNY3i0Kj1uxkDE0JCHKAsCjIXhhQBrHC5J85x7
ZYsMf3dvRfjw9FBks9dUGvLgN4te+oeR+Usi3GnH0sk5fWrTdAWUkjbpVd539BUGOQIRfv9cnrtD
d9LSniczb6AH+vrFkcqZ1yA1U1SvRcW+C+omYQyUBn9WnBuMnwGNJhkqBh+JADVZXGPuRFDcGKNr
h7G1zYe5Kv0v5tY6f+y5m5FT9BTN+23WLiEXzi0Xwwig+/SGzvRlBhsUlzemSeNu/gByAjwZItUF
OWBP88oNRVGYHtydbRmvezfL9c9GMdn+hSU7c72ApWanApcBV62fpAxtoVMZVSPpiRWs0Wy69YPd
iv4/UzIokNiOMAZ2puppRSaqypvQa9eStS/0OXa0IH9aMhRBo27tRvOIvnb/6f29cCacsvk9yEmQ
ad52RbKaHLOaRJpYFa6f8aj17tXUqDU4gNMJnn2G+5/ff+KZ6wW4Kvt/R99AizrZfJORAj2fsjQZ
uRAHkuqDsOgXLHXVXOid/e3Hnlwv5PIoiiFjug+bTgKQUw1pVaxCS+bF1e7tPKi9kGJ006OiX5Yf
bLgN4wCwSCCQ+7ZZk6o0ih8zvZs21tp+fEGj3xpC2HbB79RFPzq0Nde4d6rZecAfZJnDyRhKI9oM
fUH4stH06TgqrXVuVrOna+ZNdNB/GxN6LpGZzQs5QNpnAW4Gy/gk5wIvU3NdUmBvldl/doqJpipF
Ut5gpkIpeVBqUEAQUil+MG5BKslcNPuTMjaGS2MftA8ak9IkoJ9FwSI0O3giK9FvMS8zjNhWttvd
c30v4pFJFShrX5bNFqdGDe5b2cP2aJNya5HfBhU03KbVxuuiatGx99vByGPNHG3s1XBVvAqgo9aP
pP4AesxuRSti9IPFifAI8ERUSFOXuF/38uOgi7Ghe+oxPM1r/bOES/IskXUaQy3X1H1RD32G6AxX
crQtoBu7JvCfLYuCCuC28j5YYMG++MbU+QBnEJ2Oi84b7GPO1BSc+1YuW9xu2zKEzagYdmFumY2R
YF1UuGU4MoVDm+Z+7Oeuz33UpLWMsaMpZQwbQq8RZNkCCCZLV8M7MTNND72qb/+BKYEvE5Kq5Zf3
N/vbEIPnJxR3H6Yb8qmnNbsaheMz+3MSnWbyQWhm8a1GnfmoNwpFycVZjtgTXMq7zhQ4u9Mou546
Dk7xaYzJBcWM44xusqIuhkqSPdjoXNnd6jCTBOAfutaY/a5HC68zupM+n8TMx7W+hbBUTReW4O15
f/1j9qv1X+kEMkR8HM2D3V81WdxiR3jo3ME8LPpFR70zqw3GGbo2fS1GzKdES89tOFizaScGN2cE
vF+/kU6XN7hXbsFx46DcCwt1sfe/8ZkXBFdKEsMlsw9M9iv2Xy8IM08UslFWorg2r1JXH2KkDeBm
zJeU5s88icIcqAD/4S1P5V8L4aJSXmIhI8Fux4Nwyieh5/rtIJ382/sv9SYu/FXVA6jj7DA24sPJ
S81a0SszC5Le1J42lvXGmKdPwVSgIbhZ2aWgcO5xJoM1AgJv+Gbsa7R2ByypxOIUj5rDlgs7Ipkw
oqBMrchutkv2m29Wcp+s7ZUJeSeIyFORV5xCcifVNzB6qdd8TpVIwVdpWJz27aZdkp94k8PsD6Nh
hyQC0ehNoxWDwMypkRVMnKoo0usWHJET1a3ZHAbTnWS0rQN+ewp3joxbMq8/TnJrL4jFnVtg8r2/
LEiHwHvyPTeTcQS2pl7iM7a+z1bbq68UaNOB3L5ub3uu0AuZxV9tn1fRl9cmnbHQ2KfifFOS2dze
DcCeIMkr352uB2Oqt9hihgYxGJqCAlSFZ0hrFA4cuEC2VmwIlf6a2tlMhCchL+d+lX3ui3wG39BP
1QS1vhaXel5vUjt+Jg0YxrogZOn1nxxfzd8IPxpGsAMwxk8mqs2/PWX9ZwXy/SlIH0IVA/pJ1v36
PAUmbDV8NvB7bYfle9+sLhirlRl/hkLS5/fP7rk32mliQPpoP7w5TJ0VzOnGPCNB7WQ5kBPL26Iv
zPj9p5w7QgidBPBtdpmh0yNEdtc0FCvs6nKuogovnCv6q32YBvRU33/UuQNEUQ8uBNoKkfQkj3Pn
CcdFAOzJZLR6FnqOsr71xO1HKZv0aw0qIcfuKBtJXdMFBJ/L2GS9UAGcO0AA9VAe22n8vPTrD2hg
aoVR1uonK/jA3Q6UtgFksEmVNHJbTU8wI7303mc+JK00Ti0lgb0rfr9+5oqoOam56SaUNH7cts1w
bSH6n7y/un8hlycHlQqLPIXLiQvxdKxmj4avlTpmbxkEq36Ku22axwP5RfncICggDiWFrB8b0zAJ
rKNcJDzx3KrHBxRMgdBshdMNEQ4omvN9xBjpQaYYoYRAxLMs0o1NrB8CZHHyD6mXd99E5wjtdpMI
Y0Vr4GW/lG035Nhaux2R2w2mSHewB7NTDZMtiX8FZleTYdVJP3fpF9F65S9fVtUzLtiWH6Pss/rX
po1PUDSPg/queysYk8We55+zsLtL6PYzm34XQAb6sQs60DN4/UX0WfleNWNc5vnjeGXo2XRslaUd
O1G1x/c/y5tkhn4IozmiPKqGBMaTR7X1mo+uhgn3Sq4dAQYJwsnOyxhSyHblmA0lEzJih/cf+rZx
uT+VjiWzTubxb1AYtHCr3kE2MUGiRztSl7eUA8xvnjvDMG4KUsksapnp3S9qcD5uU9XcazQ0Pgq3
KhNXBXBIhG263wPkePML9dyZ4+Cw6ujVQOPn151cAwQuZyt7egGm5nY/U83ZHtdsGf6fdaecgKNi
UhCfJs+lNXmiGPwg0To06koEgroorXN7vPMgNMik1Kbu51BWCIq/v/ZnbjlSkT1AUBDs5OnXe2s0
67EfS5UmAJMZ9QQiiLclSKPVLdvDXHb6jVjq4CCMbHnCqPc/o2D58rQfSC7Z4Pab/YYv71qhrB+Q
XDoy6UVQRFpZN9f1KHvUrIz6bgwaeZjkbB772jEvTCnOvT2APOYxASkZhMjXb78ablkbQ0EG6Pvj
l13O4aNjdTpL76HWZ0xtPBj1FFJAztHi6RfR0WfudywhCWe7KAy/YD/5/8ried/VT9s6TeydvYtc
3tQ+lH5dGrGQm/mwbKbWUiGOw+9ym3M2XuX9Mzi5fQuiYzYQTd6s5VowyPyepjZJSmsX2cMCO7q/
sE3OXUEBnPOd1/9XFOj1D13HCoNrReraFuPwfTFLD7BAuVKHz1Y2XwjyZ44cWDfI7Uwd9xr25Mh5
2bJoY0YZYIJqZVIqnD/uost/3t/5Z9ae+gmAADBdmjWna9/mRq1rWkcAqjb3GuUt43O+CnHUU1vT
IzH8Z/oXxF7mYTuiA8XdN9l/ZYmxn8c8SOaqTa8mhMTLg9fIsblQGb6Vu+BBYEwtE/AWo4m/Np3/
2lSbiRRHWpK4tIbANaM2VtenByGt73hqad1zkK7qx2TaiOMSCMSLWRc2Di6BTe/Za4v+pvT6Qv33
DfTqR5mvNxC+nh5Ol4OPWea4HtGKTx9NDIMPg55uFxK3t52IfQFAKxDJQEORXLx+1mC13tj1up8s
diqv5hzcUwE5N/S6oL9uuG0iiBZWyJEpcCZdaFLJtq4ubOIzJ4aLzabLv3dFCGyvf0RfDlul9RMZ
PuH23nY1+Ghjl96g2nvJze/co3a2GRNKdIjfpPmt3MbVadhZnS2yP5NQ8oBVufjiud2n98/MmZPJ
xgWrvxPIubFP0gPDoZNWgJ1LJmeyD02adU/blHsXtGTOnEyesQMiwS6/bQ9vPoNLZyTrRYpq+6Ln
orye8Wt6KFjqLKoC6f54/7XOhIGdgrTz/AmFtKRffytRNsLL9NZPugmYcujNQ/G9Xrxy+ZYbDZAr
uwvyl22s5dNSQ9GNFBqqlw7IuV27k2Jx9EEIAF2+kx+BaLM3De3sJSh/zt+ZzaVXI+bEU+grqy3D
lBIgDyHztRsDiXG8BSOw3aw+VicXzs8bPAaFxt5aIh7vU6rT63fdUrSvpO4kQU77M5O+FRrOXB1K
A5Xjpq/F4yo3LXKQEroQjv/G25OiALYEZ3bXN0Eh8OTQeFjueHM2uInv9d52sJfJPg54pPqhqUxL
3SFy2Y+hhRjEdRdY6adceOmnMvC2D+tUpZeO8JlkGK+aHZHMJbKTG19vi5QSK6/r1EnMZpwwOuL7
hDPEh9hFFuVo9GN/8Jtxe3l/M545Y0gkeigJAgx+S5DmQgckPzRu0kj3+7AN7S1chPxCZ+bMlYGi
NJhnONFYDp3OQCkrawjevJoosLhv9GVAN3yV6w/86tzh8P4bnX0YIA2mLwC8MVo5Wccy2x22V/rR
ZdMlLdItN7tBbBxMs/3fs3U60OA0GWnv856TTzbqjZvW7uIkdHFAZzS9OK66U104IWf3KUkrbHLC
IiKFJ1nzojfWnK6lk2z2MlQHX28blH+aunxKB6MU0bAZ5Z0surKKcITMP8geaFPYLjOOyK3eoMj8
31cYuvfuN8r0/M1IO/C6aarXip1qdvmtorHUhTO8uyrWlW/LC6Ht3A6FvQK8AsDb29YivUp72fzJ
TTTGe5FglhThA1xfKInO7RpItwBuIRYTSk8+pY3LkGo7nsIYH7Ke5cxRZQ/rEfSN/D+WD4I68WzH
RSF1+XqDImXYO33Lo+ADVGEdzEsSlEsQp9loXHjUubVja3KD/gVNn2adeTFqWw9BNNE9rblRPA+k
43LJsu1MMEFvZW/+MR/AofG0ZRDQKvHhg3Pkiib4JbDSTqN0E2ION3dF6tgAmvqLHMlF46jZasy6
u7aKLXumqfX+1nwbzPklO7hvl5El2z5Z2yljYu4XhpN4gKjuVVUpkJXCzRQm0V5zZ67CvFQ/nHvk
Dn/aT8LeXzrZOS6I1SIjRUxMmGrX8JZ2RRgoV8cMC7CbxZKXurlvtyrtAWDpfNS/tgwnoZsmumos
v/ASCAQqLpsxO9JPcg7tCKLw/eU8+ygaEgjH7c3j0+mytegWCEnHTWrNbWBN63i2IVl6HKZSv0AR
3ZfpdTDmrZj5kE175LCnQhJkYAyaMVRLrH70Dnq6qOMq1ItRLPahKj1aormfIp01YNCwlpdBdzsd
7s3zqf92fr/rguZ+fSr10tJy4D9esuBMBAYiG59xzDJudZXiBTwY89VmjZ0MK5yXitBq8/kDsjWX
sArnFpy7jm4YkJW3ZaKCKlc6duYl+mQ0RxNyRWRba31tmMzr3/+2Z/pgO7iQr0ts2Tmq+2/5d+XW
gTCG8+0mgK4RUEUAzPxZl/lK0eJrn2oQDFea0wTP47i4ybK02N1LaJp3W63Pt6NvDVeyUOWTJ6vl
z/s/zfbMt1+D7Y2ADHKCCA+fnmO79Hl1MJ9JWmWBeiH96u3H2akNLbI0yxuO9uaiYOYhWmbeweoR
IKVXbV3DXWHNOC45Bp592DoDcl1FBRrQfex7rZ36O6eyneqBjH8qDkPDnw/VuHRFqLxq+AOWze9+
r60rsuNggGC9E3pbmndDwHT3k1NQEYQSY3f/xuxUBlxo1bvtn7wOpjZyJxvdOM0JVux0XCsrXwD9
DHOsrFVaV5pnNca18A1hRUGfunaEvrdM/3jYbDUgDhbE2CIm2Vl5P6l5RKIUevoSKzTjCUd2J19q
Ny+rI4h8MFx5gzBdlGnoi0StLxsRk98yk5iQ110/5qWpaNxrwVSH01gON3It5jQs4CQsITL+CNgh
h2Q++EXHBGWcBsRnqmo1msi0ioncE3i0D9JoUT9Gp1NuVJi5zGN9kPw/xyLNH5DOG+RNVQxGep2l
g24ecLEDtz1lwTx9qaTVmG7s0Rz3XrZ5NLJja09eeugtgN2HxS9WrCHA0G71V+AZfn+3lIXR3s6l
s3bHsaYk+DF3zaJHwNtdFbWLaXeHopUIRHXIfo6Pet1rNTqj2/p9HJzWjmF61M8CFXrtB77d3Yes
qyw9hlXfOnMybZPRi1C6mW7f1yteNdFgW8vdzo0CTaGE88OTppM+GO5EtxuFu+Gr4w6qipEXBjxm
iBwUFsxqUw9RSkP1F90RXWF4lZpfoPXnvw1LBmRc5rLcNQNkzSu3Z/s8QcBtXhhxeENIt77KQ+Rh
jG9ramrTR8haixGOBi7dd8x5rA+OcrcZtSi7/CWRL+2/5Fldr1f0m+c7dKO65mEjJOSHInPMMixV
tU6hcNzlBpMclR7nrVNfkIIxg3g1tfnJSB3nVtcr7Uuw8g+axetKDC68JpJrnv7TUdY5oT6mlYpn
sW4oIgRG6wWhLLx8i6CZdC8Ns9wssu3eehhpcqhbF/k9BA1X3jG0GmmtUW8NWG/l3C+fvbkVL2Ly
pRkHTcnkQgevI2+rdGysq0orLHldKNn+hmrVz3GLWfiPJpDVEFaBM1phTzl63IRbvBTIhnxvPHxs
Q1evkdDKtDn4XEy5bjD3qgwZZkouj1qvkQuWZV9MYeAwnAvl4BbG0QbYGRyROcTzRaMMj5c0Zcaa
K8+gxiuaNhF4lK/XldX0KT/SLu5LHF9/idk3htgw+uWzzFY3j3Ho8R9c9ONaFbvjYnmPi5E2dmQV
qXSOTNehK4x2nwuqM2noX60JYb2krt2sux1hRKRaNLrCW2ML2jTAvtwBadX2Ox5xtD3q63nKgxRJ
jNkh85OWpT15dt94t/TbxOdGMOd78deqxtBzkml+b4yl4X5ZyrW6JlkFTl90+QRSd6iXWdwuVWal
Hz2zKMb70um9LkJhMrhlUi7KQ6YF630f6MsPVW70wCAOYDpQGoP92OeV0B82ZJoCrkK0YbhJa/un
wQikiuCrBsuN5U+2umIQOd0tNALcsMZJKws7dF9QkQTKLR6KcgFJmaoBR8QNkkiYWoYCeTaW7dcZ
r0YID7bcZujl9OYeZD/VHzR03dNrlfaVOkg6Shmbrlkd5N+K7qnvWgPc8cqKDc42PE9D1c1fjFym
9SHjevm4SVF60F00/bvb+8NHBHWFjbzlpBtwuzsBq5W21Bqibr15oS+E9+AhjGbD90GZ7M7oUdl4
hMEnvm2jxvmwMn+8H1329jEnHgAWHSs/0l14OhFq4MMauRbuW3GLrOH6Ffuraj1mFnC2224zCnxg
sqXovubaJIwrG4b6cy7X1jvybf3gA8F+lRFuZ+pjn3bZEoEJnOf7fvWAoqEK44nYKsatQioCBcCw
LtapCe1Bz+vI62o1HOvKdLNj35JOE+IMWR8sE0F8EhKjOzoN7mZRkSnQX6oynZ/SXoQRttKsEYCn
igtp5LF5V2zDQm+tu6cF5MsPQ5PFb88brYe6QTsGOmNb/iqmcf6lV55bxr3KJi+cYRbo8SxX+5lO
eQky1dh0SDLsv68E5KmJA9mt/wTGkD4rd5luu6Vd/yy+uzA1rlf5WVF3c0+0ixAh7ofD19ncakxz
a20bj3VjtJ89a+r/6VOjeKaXnGN4U9X9AeVLA0OMQvnfnYqeMQa3bVHFLdI9f1yfucBNqueqSwzZ
dnk8q1z/2PlaNSToOxcfNunPblSBKE9DofCZixCUyj8jvN17FCXs6qjUvaZPBPDPMmbu7a53onOd
rzmQoBRzCOnpISLey5/ZZ2KDkhbGUT5kwvsRAWQ7dEYHleHadbI7u277KoTVkqPTvooxTtXEfeZU
3kYrWIiJTwY88LFh3sKUU2TLFmltWfzc+nSzDxQVeAnZwp6+q6wz+q/L4jdfmC3OGlSkDlGe1sm5
aXFW0rxErn2e+DhNdNwbVvB9Vmv/08bFxj5wFTX6P6taBueYjqmBV0O+6vZBDH37wfSa8R8L9T2C
/GyKe6mN5jf6CWKLHGuSS2gp6pewM/l7V323Fm48TAuwl1DUW+/feHClLbhhkxrDaqwLZCGQfUPU
3O3ax3nLFofWd1PLKJ30NCGV9L65FHtVRIst/eS3CNlG/jpM4wMppEl8qYse1m5QBl28atr2s/WU
7oSdxGQlHoEoUDt67mrdLML0yxiu/mocFq1e9CtTOeP1ZAjPibWuVPldbXrb06i6wb7CQ5I9Duxp
+TLW4CkjKUxPRrkfVDVfZKDgrkaguUCRHMzyyBf6Dxi5beu1g3ooNX+Wbp9FlvOWAbjap6YrZiOy
3RntxGW1Gi2Hk5tu7q9WTMP49f20920rFKzJ3h9D5nPXZz0pXpXiNNh5ZSSN19hJpZVyjoVeAWa0
VkqgMNPT7HZCEvqulJ4xXCjAzpQeyEQhkEWWCULttIiHLa7XRDQjCepgT9Ky4gE2cBP2bnlJm+TM
owAv0utFIZ1p2Gmtx4Xc1JrgLka4eo4z8qjIS9PpehX9f1b84YUQxKepYxt0l08r2M7Ssy6fBydp
J8s5pGirH7O5yR7f/3JnegC7oBqNW5Mu1ZvJbicaqctudhIwxNoWQoTpvyzcSc9WOo9HF+ngn+8/
8NwKAmylfIMoDqH6pFpV9tg1cx0AyCSvPBhKmHdz66HkVVeXdEXP7Mpd0B0+B9YFuFid9FMXBVEQ
20Gbq6czhsOGpvQh7de0vRapNl2hxufjcyTmltjYG/klJ463S7uPJ/YdSWcA7YaTN22qqWizrgMQ
KjL76OlFemvWYGvtQOkxYnrrhZ4u5e+Z2hMTZLqBKKEAmjs5hg1p/qZ800RiMNdeegQOU7wb+BWh
u41WHY2j1KtItEqpyG18fQuraZruhtTSwWW1uAAe1gzaLS4mmEPzu0v/xZzwQApLZhxlaGe6GuJR
J6YSKqwOK6JBD15Wa9zQZ9slquLaqzIMbW1TfLUzpS1f53Ywq6i3W+eb0iubi0orKoDNW+8i3JyS
tOmoipc4sDcwarZR9ORNClEZioG+0A6VGYj0hr+Sbre9vd/0ZPbGGOc9k5kKEdzZ/5iCO1mfpsHz
i4Ommt6/WoY6fxh7fbW/j4a1WBhZmeikk1AaWdTT8EMRJifAZXHdB1oT6hDU0is3G2eKo9SYnoJg
6nZ96d0t60PZGHK5BmphIvBRtAtjlqHR3EjXRSpju7AQ1PRLXTOuaCMvVay0zHGPRbAYbUwS1EqE
Wtyhux4Wj5Q7M82y/6BcAyEP2AxD+dlDZ04LfTRWi1t4y0N/8Hq7R3QIm3CsuSzoH59tSviP2wLG
PipdYcmol+W2RZmFgnzoTuAb6Pms+sPS+Kq+B87tPG9OUHZRHsBaPag8M5qDEWQddt8IvwMqZzhg
X/eq216WZTO+pCj7EIqbvs/uNMOb2pD5FrHHbroGXZWiKcYrcHzDgwx26BaKJE1AnmQu+7+IEuPB
xAoHjifN7jxcU23zmQJmvXYQaixE5CEZRa9COuUUtX0wPWqW3xAZiGPiqImBNYiqbrU+tb1byyxs
AncWoahkPXxo0mIY/5Tb2H519cKlfHDs1b8tDD+7Q0YU20hqqUpGIHfSm2GssHkNWs1HgVKvu+mu
mc3JuV41l8IFqnbzJWjrwYXGYTqcA0AAX9Us3Zu+X8zgalqNEnJ1k603onbGLuwLJ1VXc1MaWyxc
v/4mC1h/CBEqOw/rpbKepdMH/1DmlM9LMJi3GYNILZK509R3vQ9KNhy7VguuYcjL+9peoVvO1eaV
18jlT2k0VQwKjqIuSRwawMhdjOem7EOOqo7e0mD6H6ocTSNAyS1aYtOQtX3kqqZ7sW3c8jiCdfDT
zpp85txsvX0g2dKZR2YZ9BR0CYwtMiHCOKgmdupJ6q1d3ek1Eg3wGNf0q900W4MKv198I0f06sit
ne1TQFv8j9oGfTsMWb18qrall1cadHOBLLm1/81yKapjNSr3KdvEztjQPUEjqHXaD72qh47Bp2P9
ogTYtPt1DuTz3KLsGioozvqh9ouhgsazet5V6suCdk+DNcWxA6vxW6vdfoXhAlAwVFZjNZgKOOsT
kndDG+X0GM3QwsagSYK+Ha+KqQmCSKDI3UX6GmR6RArftLdLAVAN3S294GNJAfF4C6TVhblmpYei
6tMg1DV3qI5UdBbVHW7SfFTNOVpzLpluGOlyK00ly4jBw9LACO4ZaXudmD+pYvQZcQbm9KkcO8+M
gRW4bmQ4VF9MnmqcmzGN+pZNmW1eOUO2xGmpeuTHmOLkkcgmPalGa1GHZhw1GVUr6KZkMTPcCAyV
lg/U3O73xpT5eCFEvJ2qIOoHt55ONVAuosTrxmltwDJHmMVKtr2Fwih4ik2VBZf6s/ufed2R5jEA
tgh69N7fSMEYXktRMpR2AjJWluHsTNPHoC3bkfM8t7+Zqrcf16l1rqoccdEwcMve3TmkJtKJVvnP
+wnH2ywA8CxipjqSf6Smp+/sbxhMe/RAEiyOursgpT7VTFPe0PfzHmnxlegoBjL07aa6ev/J5xIA
IHN/ESdnJnOiHibTmyYrmUbTf1zkYlBjrM3Rln77YTZS7cLM7Oyb7h7QwLRQET1NrewcdcO5H6xk
T/XCLhBd7A9WcazT7nsaNO43SqSGXuWoju+/6NucDul0ErodaA7V5jQB10oFKdFyzcStsw0JLEfG
i1n5dLX09cKj3qY4PIr2FQJo8DawK3y9g2ltVGXpZFYC3GGL62bK7gWX2UfEuctjZTHyVK7nRu+/
35ljs1tNkq3S1weyvy/8v+YNyl2nTm6lngh7GJJApj+dVb9kX3Bmt0BDYfmwYcR96XSO26u8KxDY
15PFEO4Q+XJufmCzK+7Reg+Gw+QXzgVG65nPxm6BusN/wRCdYloLVyKAnllbslbcoLqTF8gotcVR
an5zAbHydka2GzeD1AjIg2n2nnw2rBdN1TnSSPAG2Q7b6Jo/dmmxKzht9s2IIkNEfTciPiCp8pFP
vXAjnVlbZKJc1C9QfQBfcfL4Iq9qr2ZckyhU4A6jAsJbuWVKWrqVkZzt/+NAgEvZ0/C/ghun+Jym
YhLWCH1LlDnqUb9VHTKQhUocR9UXQGBvxfEAD7A5d+gNC8y1/npzjo47t4509aRJO062rnnTyy5f
P4TGnI8/gxqvHISxrLYPyzLQyoiSbxEwRUfjgxRDBdXR0xU2yUvQ/ufikp9GVYlw4D5iP10GexCT
K8m9kCYtnKfRstYfhlrKKp793v75P/LOZDly5FrTryKrPepiHtqu7gJARDA4ZyZz4gbGnDDPcDiA
p+8PrJTECIYxurqXrYWkMhbpANz9uJ9z/qHRKJyc2aknwgORHlwUwmc4nBx3BtsClp/t5JAyQFvs
R7WfwnkxMGS0GnG5mh8GAtrq29Hh9TaisrmSyNY8z0Ip73ACaq+aNGtZjL0V1cNGkxU9JUmbwUMU
8O8PxUggi6m24GR8HOHBUdppVHCiaJUV0V2TotihFmPPm1wgFHDmY74Oe4Q8qG9k6wQmeGmHL4au
OkZwiqvvlxE8PbVD+2YZTOtMaHg9ZaDYwKDCQQNoBZjtcJQMU862aGMVWSM1veks7ripXtrX1gyd
eFTVJpiNQnt6e85OvRqEPzCEmHahNXs0KDqSkWOmqrrHILC86s0239eeOCcad+rV2J1gFKmwrMCu
w1dzodHoJq6Re0hE7p0OzIEm29Df53lsPrStp0b+nIBUPXMPODUsQQ6ADivEwdLjcNiB0JMuqVD3
mtGo75Q0Q7CmsNLtSBPMDLQcegK3g2xsz4x7Ak0DKYUPymZAnIxFczgwC0k3R3hMe8rXzkqB6ejM
Fp27fEZRH0xNKzsrCnuuoNsmnZAF04ayDPOqd87ZubzekzwJ5Bz686sX/fF5owzwT7Sy5QY6L/k2
oqC919Xe2mhtfw5DdGIohEqo0q03g9dHW+UMQ1qu7RmzbW6j1B1uc21AsaRS9M3fXbTPR4oNAgvz
QI6Ww88L3ayve4xM9jp9gTZUIot+mFWX2pkd+XpzQLpdLWRXUAvB5mjZ6lNSpCXGLntryuprsP5V
OI+6eiaWnbitchmACAmpDQTr8dtQy6wUqzHVvT1xEMCmgV6zneYs07du1jZjYA0i+zZTQaOV3Ff5
uc35DKc8ylKw1lmrgzpx4NUagZxhitieNW51lCH9Hrlk2Ct5Rc5P57FoyGhnqfpA0vX3CFjQJocn
an5HI8774tmN8V3NJ/klwhYdax56rbeipWQfTMkqJy7pXj7mhtTHJ10T1JM62ve+KoDR7g0EDu4M
EqKnPHGtr42eJm2I0brSB07viMfOypYro88HBe06OB5hM1OxObNZT1yJAO2uB9YqZPzK/sbK3LrP
AfvtDYwNqLVNiJMrMX1fUu0Anpm4eHvxHm8TKGHu2iBQmfQV/rX+/MUdui8NvXJtyHliTDoaZ3Tq
TaVoAqVMmv2ZoXT+1suZfebXAg0GQAhKnaBzOBaCYqVLUXIiDmV0/HoKereF4kz67ZIDpA+8bhqu
UFzArECJ0+Qr6EkpLuGOoaY30PLWg0zWXf0lM6PZuW2BAAcdWOSnKcIM/kdnFd61KodenXy3TWyb
QpG0EDAcLS0PEa6wkrs+mSy65F0j6mBaPbWCuLCjGHq5o35dZm/BvRDV0GE7FSrKqHrTdlOo9HbR
B8rKtvLxF4NSrS5dG1+ISZ0+W4qegJItbV5oKF03DpNMNtW9lLLfWtMwzrdmVFK46JF29S5M6aXG
favHGcdpPOZonHApbfaU9NJ4V1MPsS/A5cy49bmUeT++PQPHJxATwDmg0YvBnfY1PRJJlUJhH4h9
6jYugg+oq+2MKBLF1Ui3fbygyqh/8epkis8xgV+dQQy9ItFXajs3JMBhh3OPWYpuKoo97g23i/PA
TRpclBJZx49qnTtjkOAYolzaA4rSe21QtE/sThTNy2IBHf+3vwIXNbaWSisHKOu6BV8seUdkoOCp
tu/7PhrDGgkFP9My+7tngmCwm7IJTKePzwTv5xc8Wvy0c0DGgZED232MnMUogEJfU4u9BBc3kpLb
3p1WUodD5E0iapaZE9XfZI5q9aacYogTbdwOdqhkTQ9GR4uzc7KAx1vfQU9oPU/oZ3EJ4r8Pv0NS
pVmKWuW8N6vau4uFku1dVRrh0vb5mah2fHQxFF97XQBkAPorPG8Ba5RkVy60fER2YQ5lcdkAt9u9
PbGnRkEvBlg7+lzIfx/VA8rcWyJFH9X9UogyTJYctnFXnOOXnFjKBnWrZy8ePt4rkL6FyJN0c0J0
igH6qiyuogvo9hunFVqo56s1PfSaOm2vPKW1b7WqkmeC9ut9zBNQM6NaiD4GHd7DmatlD07HnNW9
kEV0AcIuvWgh4G5TJ3L2udHNQW3Hy5mLwauMdp1E6izsYNROSR+P7jnGiMBdIRFXxMYSPI4eOdjS
KnCak62oJnU/Nnlr0qOgvKvpc48Un6m2V+DrkgGVP3oxiRMrDrhIdFLOPNsrOv7zs6GsAKmBs+XV
MVbEHlodybDsC63Qr+pM2mvzyG2/OQsuNYBYxnJCHY5GTdivTQowQN5S7dWxM5MAiHVcBaBAkYSa
G1mlPlymUr/oBm4XgTJglenbiHx1gTGQlwRRIu3PhtHbk981SM+EQm/7e5ukegpUQBtf8RTuG3S1
25GGCZX8J8nuv5vKJOv8aL2++N3QlpWvxqr8hY1FSu1zcLLUtwbaA34Brv7eRMX+qyqG5pxx1fEF
b/1U8ARQjGGaXouBmnYTpd7QL/vO0qJb1aqc6zKLcdEwl9z7UYHC+4WHsei2Tt3ZD2/v0BNRkLIz
NRjkACi9vrorwyDTe/bPsgesm9YbZ9atX3mMNoVv5qUzreCq6K7NRFYEPcGxCtdLw+dimPBu0MyB
6vjbD7TmyodR2dBRqKA2u16AyM0Od5ICkcD0hkHdN2Vdp9sWNYcROSz82DQD4Wh/SHJ6QRoIrzKc
TSMFrcsiOpP1ngjE6M9z4SZ4UZc/PhomU6niaO7kvqm7DAiDOm9UJY8+cPFrzoTIE5EDxU/uXxTz
uRwf0zrNPoq43C/TfqEnc9cOOa3lsm0CGTfqZUXkD8s8K/76yP/1ffpf8c/6/q/v2f/Pf/PP3+tm
7lJ22tE//s9N+h0YTP1r+O/11/79rx3+0v/cjT+7QXQ//3Hz1PT/IGz8eBrSujr+nYM/wUi/nyR8
Gp4O/mFTDekwvxM/u/n9z14Uw/NwPPP6b/6f/vAfP5//ysPc/PznH99rUQ3rX4t5rD9+/2j/459/
wNZ4sfLWv//7h7dPJb+3E/NTxbL462/9+xd+PvXDP/9QLPtPDmCyVOKqRb3T4koifz7/yNb+XIE7
hHqQIMTetYxV1d2Q/PMP909SQar6GKOqOEvDbP/jHxS81x9pf/IL3Fmp7YLo4F9y//jXqx9M13+m
7x+VKO9rmjn9P/9Ae+1gmxAn6IBRTVtddbm+ocZzuE0syol2Xo1JkGBbg7QAsB9ghnltNgFYflp2
VZwtjyN+IB+XBma6X7lelgbgLIn9klvwB0nK1PqzlhuPfeKm96reRVxxkkp5mPPF+CGXxtPDPq4u
oVQ372URZzkCJ2Be/FpppyujQcbGx1Aofg+LknwO7ZMcLZvButbMyAEkOnXWpylPuwgD8qqWvls0
0qK/PZuFX6A8wQMvsfpBxphHc3hl8Zee8HqbJmlqhL2MNLjzIEIakEN5/4XrTCRDsKk4AOmT6jyh
oR6/a5sIBdxEGPnPuE9WQmtNoZ43zDux4VqJRXTX9094j0yYK2C+g1yu3bvmTqkq56rVIysOS10Z
4rApShuXd5PBNhq+8VpoY+/1FeiDuBmHuMh9dGxn0x/jcn6XgJ01dzaaTnAdXUWEZTkqd6A7YK2h
vLGiBlqvGqkYC5LeUnjWGFaAS6N1Xkpr3yyqjqmQ7TS3Mk7MxY+tyfmqWcMKxnYAA4RRn3vJXqFk
DejZGTOLby8BqMS4bVsByLQ+2Q2kj4D4HXh6CMJ9yOsxeq9w7MJR7w3h+lBrtffkjTEya5DUbkye
LwYK7lgCPISzfIw7qnsgsBN3r9olfbbMaV1yKiUChKqYGNyS4IHY8otS8b6tAOkkaKD4f9MQ/eMO
kWvNeKGrQCisIcVHylWK8UHSQxh9zeznbROLNvKnBNsdXViXaQXAQso0mkEBes3NWEoLJMwAjCqY
UMr55SoGGBNySbASAqmtnq9dRLmvSurx/lLoZhsMWWfPoTOORoOgqKLeZcKcfxh9Xf8cF1v9NSGP
f2d389Lu4PEYjT+o0VgGjSwS7JLzwptAdCgDU9bO6bcE8ASHv74g+VKgJf04Ug9/dACcxsEsrBg0
N0YFZIB2aSIdK28WdVLSjdpXnRJIF0tcX1+67jGTqCf6aDwFOgDLdKuh3WxuWviOl0DdCy905shZ
UHdMdHjubdlVvk320X2blai4pXFVCATjnH4v0rW7DTSlNDczzB5r5+hjAfiHBsES0iO40jKjjDZx
0zQPJrxRFyWbZEj8TLfp+k8p/vW4iOTI63B2je86by4zDncVxVe7KgwtcEGcfEMhTrOBIqWa7nuj
Vtu3k6ILAXx3kXea1gJZUmNR/BhWM0+g7k5yDdzEmHxTnQBoagAPUkoAC3XSZmEu8Hqum19qWSU/
c72IvqQ9cBmlZuoDdG7sr1UhVOZONZuvRQKs36/jbFRCVc6q4qs4dGV+u3hpGcxRMj24+mhlgcz1
8XZEFgul6kUTj1TZjCeZm7NCSp9kgKpkld8hpKk8OcKyELsGfPmDTJE77VJH/UO6ALveg+wokg0w
+vZD1ZYaeBrFAAmkN40VLEOdZ4gbUOMFu+op3BENO/3kRmpa0f9h4fod3Jd4K5ykjDdVrTfiajAb
T7sUaiOn29FMJ8cfJIiqAEKbGC4p3ayXp7Zri6C0NPiPQleKMlAKunkPNfhUI/EBbyFoG5pZRpAj
YcmnME8VeQXsoM5vkYlLnQ0qVGoajqixzDeZTGKT7DRWvykZ5DofLZ/I3RXFQg1mSVUtCy0bQ7S7
1nJrfM+pZ+fXNagcKpJ2Y92LQpmHd0hiqVST+iqNwgizd+e9qSmJfgmjCF0eSPBTdNkJPBMjTARs
TSAoCyqeS7VTVpi5eh0KXpseXM5HgLRYsM0LuN6gMh2pBrhMsb6TxKjEre4iYvqJfG0ofuZFPiU+
LRFXbmFyjU3gtq477/JYIB+uwUP47Cale9+zFiF56Px+WE669g2AjwJ7RMkyiobMFYzdVKqh5pbD
A7InPU1ts628bdb2zrTFHNiewh7/yVtLzeVlX0XLlzQrIzD5i5fdIG7raSBoRhp46J8pLQa1dfM9
HuLlu9Xn3R1K6NljA/DsCrs57XPEhv6uNZLqmxy8FRdnz04XrnikH46U4qNhxTUSXekIScOoItAb
YgTZ5DcIYqNA3Edu7+u56X42RoyUr+yOdmMwLFA+Nu3Q9RvdbaGzkKaMj0IuCeohdk20QcXAWEI0
2msNVQgVEButrOw6dVLxQbcrc77Ascj6VEtZyCCbxPxRx6QOBYm8AE4I5skcfUPKKgGWTiNum5cd
arm16vIB226JW7D3oHHBOSJvttVGnUwHUzZHBiJqxSfIEKYRKNDa8ObTRArAf3E1MFbSyD6mjuzd
YHa8dlUT9sBOZU7GqJkX5deLBzzKJx7bGwq/AO6geOiPugCe56O61WLSV+TFuM1QzX20Y6v85cRe
hI0OGKZuqwjgLFVdT59gPlkC00HV/gYlanjgyqxzgppTgS+K3tO7m6eh/+7UaDyNA6RjqGb5vdeK
moBBU6UKO6v3yg1UnOLdTEWlnnactl6FojBkoE8iiyB69PHQAj7ChPRXXpfzL0ymvF+a2ahEp9K8
TY3Frv0y7/o7VPHKiyaa65u+nIYvlQtgMjQwCHxIe3CI8AMztfUFwnf7NNUa58JVRgMjgsjtrovB
iNE4TnGA2zhqpYsQPtxwEUWOITbaopcGsPUZRaYhMdQftpyWOZyaxKwvZsuJutDA9WWPRJwH9wB5
5wfXEOZDVWext9XnrAYwpGaRSmm24c41Ze7D0EcVXD4P0JQP70SpA0OW6he1sscvngoPbRPbHbYF
IKURGCT7WW7p2Ggi7IXo94h2u6afNkV2K8y4GG/LMpNaaGVl/JETRc33mZdrnxyn1WGxTX20TXob
AuKkwLAK58TV443h4HezBeuI0VNVdfbHwajUfrdwc/rSOUkxoZ2Z5A9gRJr7zJZpDNMfwWl/ivPi
mqCePA2eOf6gPhv/4DY7fytEVj+CTVqIQsM6dSDadJ7SYaoD9rzT+VrToD9q2xEcJSdKPvZTAY84
FlzHfOnMKvJbSp4/SDyv8hBgjv2VmtdyVcWp1W4tQ3reZeMMmu13Mhq0PdbvTc2ZFGuf2nKs72Nv
rsuLuimmH4Bfkj4EwNNcIQAuk7AzK20MOjoD4OWi1tnTihkhVGiZdimXBQsFsPw2xgAY4AUC/Ovq
mNk7ccAazjk0qY0ZvoiRZnGNkdi4UKvbLCqewtu4mRDggmEOnVCJ0FYSNZdEgEpe/zkZbGWEzitA
LDQxWlp+P3goRhhpqmQXQLcwjVRMYKlh1S3e+7nCF9ingiQfzKxNPqPC16wNhSrq/LrSk8+VMsuf
rpMVSBvnXJ1Qd7IEqka1kl7l6Dq9E22vtKh8SuehbPCD8Dnj41vQfcCDNbWZIVBVEzwW2Bv8ttsk
3i3t3NTYZGyzyhDKF6OCH3uB0veiBbWQ1SWuFm0SjBYyHnRBzY/ZiCpeKLuZP1CjBXM3GjrPIKsI
b4gRT1Pdl4bES9sTCRzd59zvdxp6kGH9O9P9/y0hXj3g/+tfSeerfHjzXTz9qLuXCfH6C7/zYcf6
E9aIh7iLiaMW6bD+73zY0/+kV7X6XnCerCUsfvQ7H9b+JD2ljkKZ3YRz71H7+J0OK9afKuEFQSCA
DGv/+1/PdTBVp5PhZ1TZf0pGa82K0idwEgCUtGNfFfKVCUOvXF+UDfAhLmr5gzFge1T+qoBtFxMq
VtVOFE9V9alwrl1n3Gg2+Mqp3reKAP+u7xK926jTfKa5tjYtDp8KAsxK8V+b62jvHNW+i3qK2KuK
txEcvsFIvzSQ7NJNnxD80fs5C2o8KglQ0Uagw0Hghy9hMxVHJQGIZhnRRLPxCCp6xW9tUsdbrPi4
zY34KRrk6mbX+ZKN2Ae2KjJ8qvNK+QAgEPqfFvVjRRhui1u4UmnnlzGypDRirX49Z3rlnUbp4HOb
T1G3Qc/U5UxCdA9y9WTqX5ppIeeNx2T5zMXcesTvdop3kTfPTTi6rsw+VD0aIptStxZIEpTio+36
JvamL0Sv4UQDE2NnS7Ur/MbrUvcS0jGzWWRVTsa+6MP7aO3ok/EVy7aZtNHapYsb7xQb1ZywUERh
bgs47Fuu6art140BZ6AuKrlLW6u1/ElU2WduHYZB9pdoEFmyKiPlA9D+taVzzS2mp2zegD+G9arp
RQ9xAr2zMM3N1QvAmrzMt71oGAIvpg3kI+SFA0M21tUAHRndi4Ae6PLdjdr1uhv1rXeZcy43QVoC
YfQR5KyhNsZyvusNVzQbW0dHyDdXpwB/UYra9hFlLYdNDK2YKgEOayQOCoUqX1UL66NYWpoIU+3C
DgbdDV67kNpwEatNdqvRYjknEXtYhmVPgeEEv2mAVKURRJ/osL6kiCwtpnI2NpA2+j0cbe/WLlq1
ofajmQp6lhPESiXzuJQVQm8ChDQwg3sRgH5v9JdVrtcLGlggTpmIJZMr0N84fIZejxu3AG61qTuH
g79IBwwyV95Odrk4FYyLRpGl5UeT2uIvAb6n3779AEcNFsui/EcZkPlBEJ8gZh09AXoHSieWXN3I
VBoPENn7e2zKZTiLsrsWMN1h0sXVFl6rFyxAWq4VOUkkK8oKrHRC53kcnL+FNeORAEpTTaOyA16K
7vEadl72ShW7SWcVQc9Ei4obz+zEHby17kxf+rBx93sUYDoU4Sl12ub68xejxFOsZ5lI6Z4ZU3U1
p1WxKaLF2Jz5voeKLOsw6MKxzOg2rjZNzlHbDNABgpIRL9PUuXvvja71XnSD+VOjTCUW17xF1uAL
odkMGzMmfWrzc7LRR2vs1RMcvair1Sp2HLkWykn75ZhVE9Y97Iws5RKCNjZleIpV+JhUZ9CoR/vr
1bhHrV60vmqTLpMWjrgtXy6NrVxmrfnYJi2UHqoDzbbJ4vkHOiUYqJZqPd+//emPTqfn8emzqBqo
Jc1gox9OsFLRxY5NBQGNvI23kVlGAd6fAgJ9X1w6YNS/vT3eUZ/pr6le20yehebra0xWWitlpFOf
C3Wvy8FSJA74tkb/mBQ2xpbOlO2tIvfejY0y3i6aNf2c7dL5YBUxdca3H+X12ka0G/7tirzgSnMs
lV+rBOcZEiRckzny2WP6e2TA8ndvj3LY13l+X3YogKm1u0dXeF0AL3aQdGvNqJtRC8FtZg/o8i77
Kp+cBwuvMx+aJdCnOCmiM0j11+9G5wwAMRakYJa4eh2OKtCAgFnPcrYavN4y+DmbZcT/7O13O2yP
re8G1pQvBI56Ve00j642NYnIzHSqIbCMZDuVU7urRyJiqWXF17eHer1O6QHSSlkPInXtrx++0OIm
3LGAb4RLMsqbypP1J2Wq0GhqFHNTN/E5Y7NTr0b9DJztegKiGHo4njIB7K9GVw3rtG531qgU3Cpl
FmK6l5wDoBy9G2GZoKevXc7ni7V5dLokjg3xMo9t6Pv9uGxirbKFbzVW/c2Yo3YEMqDnZLduO6Lf
ArGNSnu/FvTitpmvS6eBYjbE7XQvY9iVm7yhunozpXRwSdQUzuS3Z+Loy/C03KzpUILOXeFKxtGN
QMSDiUBMpm/SAu8LY5jrMB+yaasadCXeHko/Ohf+Gst1aKNRsSVIHS0wbRGLqPJZ3whbqI8SkAAa
b5HVf+wq4XVBP1eu7mNPAx+NLpaBhmvsmpeak8k5QP5L7ciHc2qqdrp4T2XG4bI18wj8WDkZ5gPS
hirl9xrJ4nBxVnx4RB1S27/9Eie+F9cmE5cwun1wyI4ibJ7DaoUkYmy02XCv9cJwLxe9m6+cMRfv
3x7qKNasn4toxt3+GQ2CtNrhoq3ahAqmzfFsDom2o+e3vLOWqOdimVFppE0XPVi08M9EOH2d8RcZ
zvOwBoBQDm7IelzEDoethauyFEtjQ3W4f5+1LeW8HKLeVusiyCtDp9HXgfU17Yd80iT1dPiVQRYl
SOLmRl/ZF8PSaXgsoLZwmdrZUu+ESNOd1UFxDMbeSyv8evTCupriwql22E62WYg7pVv4uZa5Mnz7
Mx4Fz+f3seGFMGW6g+HU0Qqv3EH2UiVL0bt4uPFEQ9dmWs5RE9YIcvzVcPcEtgNSiIB2tOujppRl
M7naBhOY4toehf2jxrA43qSDm1waUdluc0su15UwvQfBwXTmiDgxPmBDC+NZE2Fg2tuHs1Zy6PZY
uRI94+q664yrRjcBArW3KCv9LIVJvcZ1PplG8/3tr/s62pGb0lMABYafDjoUh+O2wLzTSqrWpkQj
bJMvXb9XG4rY9tjSSVIc58xsvn5Pl2CF1C64Sprkx+B+ZARtD4NTfZNPorv2aqP4QCWr2q9YXpR3
0sTYeIqu7EzUtwInNXF+fPuFj688rCdSf/YGYF6uWs4xKAwUEVx0p+WNExl9cJzS7YIZOSIgrd5A
t7QGzk0VAhhe4de5bWSBWqfC821jrD6iM4VA6dtP9HqBU7txWHJUAfg4r8RsE27hSmeYmxXWQB+m
+oVczDkyzPNr/WeBY/ygreAE9Dj4X6AO1tFEO5Yy9BDX1Y2aZ9Hi67FtfQcxqVG7jCrH3JYE9/uU
CiO54wDlJOxpk+g7qVYJsvxN8RWQaF34jpiW1Y7QAk9eq05/lWDo2W+NLIU3pNk1jAkT8O/nPs+X
8iLOXdBaaMKpdD7QFVO2b3+6YynF9a1sSlU0bIGDeLDIDpevF0e4iqSmvqEzu+1jUP469WtfE6X9
fcGeEE40loSP6bxWpJWxFbuhRvLV13Aq3vSIttEQqax3JgJGH99+tMODhu+NgAUUHQQteTjMn44C
iqcw2XPeOSFajy39QpcuLf3s9J0ba9anvzkWjDFwofiHrkU36HSHX0EISbcNflfocDJjnxiXoRiW
NpgcMN5/dyiSBcTuScIBqPNHD4fyEhPJulm4IfUk9PMm6Wyo3Iw70J7O/dtDHeX5fMI1MaGCCQAO
8I6zFj5fXtYLlMHUpWEsRM9uF56KgCTGQJSa8x1Z8G6DFCbKReMitqrw9MsEjTrfa3Nke0TWbFto
Smfyw1eTul7fOdQ5Wdes6Rn/8yJ90IeuMrQev6JMMedtrwFkaW2JoHA3nxOKPzfUGkhfDOXgn6lX
BUOlSd1tZqoasCsKAuWAQ9TbH/rworJ+ZwqUwKrQ7V3Zcs+g0RdDIfNUepFw7XBBXPF+VLv5Uw0E
9f0yze67sY+1MC8q48yB93rrrqNy4rJyVTyBjk+8bq4A+o9Iyc2xdD7kakYrezKzvbf0gHCKyA2Q
0oO3Rxd8Y6NBeE1Mr+8TO+1+jFqnW/4IfOf9giTN359k0prVro0ysfkMWHv55ZdqzLCGGpxQupO3
bdphCadOyC0CnOrm7S9/YpIpxfPhDXxyHYBjh5MMrL82ZWkjp7fU6gWWmfYNCLb8dmUgfHx7qMNT
5nmSGWqt96/nDFHzcKhFa1pER9eherQzrIKIrMbzufBwWLj5PQrFI+5R2PK9GgX7i64xjcgJaV4X
2VbPNOsrWn3IWUCrX/xR98QdwmXLlYu675llfHSy/zU4urV8TNMCp+EevWKPw4uZxMIJF9sQl1TS
xTYGan0HhqqBa594uxgU4CfKGsW2dNpiz80/fYodSef87Y99eMv5/SQYdQDXdqimWeu8v9hRKjjV
xpsqhzr1XNz0dPW/93Y73ZaT21/Qep0BDevNRxAa4oEu6TlDxhMbGkdY9hQx//nIPxw+RzgQ7qaC
DKelTFdYBxufJmT0tpkYHrj5i62Vi3Omnidf2YK9AkHymc99OKaNQqLiTqUT4n+74N6hU7Mj+d03
iat843idrxYT7RrZz9MuK+3p4e0vfmonUTpCLZt0a11+h8OLXMszb2qdMEJLdJvQk0dKKI9uBl0X
P94eSlvPuIOrFOTQl2MdhWa1qWXnQrgJR6vs6BMP1mWd9cYuVkR7hX5pd+HkDpp9xTK+s1Dhu1XB
dnytjNq+EfmcbN5+nNNvvu5tegMOfYHDN5/NORYpGmQhCprI1rXEUaTXfnEZmv4fRzq6ZixKXFW5
wkgVQnVBRKFtddjUaNdgS/v2S53ey5D7/vVWR/eMQtWisSh6J9QaW94tNjAvZDT1OzRK/cZus43b
1V5QtE4EAj41xptOyi0KsOfywpNfd80YqE1S19fXn7/YyYJCpclx4ITGOHfhslJWdTkY20lL3TPv
fGoomMcEZ6jxVEKPllWCuAouZIQvI5nMXdENFjrkkxEWlHcu3v68h1nfX/GJL7vSfhG0p29x+FZe
0biKPXE5lRXtRTOxq0dP7cQVmPgS1yZnOCNxaJ7YMZw9BERg+0ifHK2ceAZIlCIKHaLn7gSCrlRQ
6/p05gA4FYLgwRIEqN1h5nk0CtqNpd5qjLIsWn/ZykW5BdXCvV8FeNNhEhB4Q2rclKZR3YLGOuex
dyrqvhz+aMlOmPs53bgGfYu6fQF8G/VYu9wl0lKDnPsyCkt6tnt7Jk9+Wfj39Pldaq7HBW1rjNVa
YRswk2YG9q4qkEOpzjHGTi5NawW0Y5SqU/E9XC9KWpSN6fBqGXzPnVshOgoO1Xec6BzR5GRwZU9R
IKBaTnHzaKi8436Sk+cgUYo4W6C01EHsdJguilzg8J2ikIkWy3YxMcQTzZfWcpYnmulwQRrquWdW
1Ml9AsVmfWne+nj3N2bngArk62YjOaaKC+iNWRreTZ8ZbSjkIPb/F7P5YryjjEdNZvA6MePlidcE
LTB7HzjaOYGFU2uG0iDcYhcyPgf+4WxGgOKR5yS29oVSvkfcOg4Vmaj/F+/ycpSjyDlUstTSpWHP
I1y3E3HtbPtmOaeUcGrPc1GHcUH1jDT46F36ieoliDo2XdF2l7MTg4iFNi2/jjPtM7820pbqHTmz
73Stpu0KHdu0tyftxOag2YIOB+Zs/J/jpLDwMgMoe+WGk4zFlUjEso3AE+MPoJmf3h7qRIjxuGNR
PqPXA8Lm6Ky31agD6F4zlB5XX8eimzBMh3fQ181jxxG2LepI3b495onVwpjWKoNDmkbOf7hakPJW
lGJmzDjFzCkBG32JG8u55tXJUXSWIx0yiDjHJ5KDBv8yd4Ubir6qQlevfxmt8ZtgdcCvegldOPn5
gAzwHwAUnLGHr4LyjJhtjZlKjRLSmqK6+cYg4n1dsCG4o76cv5OZZpxJBk6+2kqf4+MZOone4ajc
xA07GRm1pTZxQ73VvMqTs53cE5dSbEtgdVKbWb2UjkJHryOZUiJ8GeawbHa5cLrPA8LoW2Dcy3Wj
DMNDthjLrq3ULlBUqe/yRp/3Pbq1kHHa9lxJ6uSntqDP6UROYszRpx5x3ayx9CTdTCpv9iWyoygT
6u2uaOaB0F3KG3iCAHzeXqwnwgFf4T/DHp3BSZo4CpcmJ7RmCZq7GaOfi9I4mxyv6bCM8TbxHaPz
fOkiEzFgiHFm/BM1K1R5KA9pzzpv7NTDyU77KR6KOnbDrpryTxxwKIJpnTUYK4/FeXJHS/5Yehuu
bTyo2kOtV+YTHAQkbQaQ2vWmWSwkIAUMiXOp+bPe0VHaAoMdNi+hgyvS8WE22OCZJxR/oRoZAEeE
reaoQhbKLdmye5sWivZlEuYu64ciyPQI6UxLzH4n7Plhkab5s++ir45TRFj3IhfTenG2VVM3uwOg
jDQqJkHjmRLRqY1Di46+BKFrhSgcfssZSWe3xAIuBO1iBHbsJHs1is6p451aqXgsQQ9n5UCNPpox
qHUtHc+MGYNPjFyqVCbfg9S21Yx42nnVrMdBXCuLdeZu8frYwCgLNSwgVBQSuRkfvl0F5SxzPLII
kPwxRI0p3qxQ7G02NHH49q54XZVhKNRLVmokGcbxzMusUYQH4A1iT1Xe91IgVZzJEc2UBAxKucGy
BR+7AV3+Rycf8W54e/hjqRpu/iw53WC186LgTNZd+yKJko2Yy9KNozCHMG0G2NfkP3PIBbARWa23
WaF7sY/iE6pZWTUtG3uQHxSMCxO/N3qYCmaVLFiYqaJ0Q7NbMunrysqC7m1YtkFkwezbqe1oPqXo
vI7BtETRsOWE1G9dEPKZrztpJzexo3bvuZrr79bC5FOPvvMSAP2v621ZQXTx67Kd7io8SuozN4TX
CxkeOcUggFssVwrVh++PjairVxnpVm6lctPXTva+o8r5t+uWq1YMuAz2CofW8T2kEVaKtk9O7a0T
dHWqxdtaywjxq5zOYCROrScE/T3C29qXPS7dusAMvf5/k3dey3XzWNq+lbkBdjGHw+GOipYt5xOW
kxhBEiAJhqufh9LutrXttqpr6j/4a07abX+WCYLAAtZabxh4EpjV9iIoHPudOSzO3mmVt8TGNMgH
DN92o+E5L/UE/jiVK/kXJURW9GNV+ZelZPcA34VH1ZikDsD7OLXdjnM1PzjmHHxMcBU9BH7bxmkY
dHudcxQqetVXBDVrVwhAYxDGX2O6Or7++xr/Q96yprdkCStyi/9zVoDqO48zrtIUoObOc2g7dfa9
Dxz0LX0g93by2lSAjbCqb3PqGBphgxDw5BKyCTdoJKVyI/xhfsH+8/fQxpjQECMVpmBFb/n5ussT
P4MNPQdbVmVzWxV9Eg+DXr5bbtNsJ7ngCChF+hKC5k+BzQecSlOTBhgXn+dPVchAtNr1uJIvYtyk
tlfvyaO+W5MVvhBCrfUFnh1pqDIjlsJS4FIMKvTsBfHa6CL0wY2tNMPqMgSvHLfOlL4h3AzXeZgX
+KVko/256juxH6AwHZo6dKkFy+KNvYj2Wyjd7Hs72eadb2BcGFed+5Lmxm9XknWMLAzgUOwVtGSe
T0eSpkbWAqDbSq+a7gZPGd8wCUm+dKW/rLJdeWYesLKaHgaG9nG2l+7w96X525Y5G8DZVUyNdZh5
bm1sh6ECbp5F7xadvVSF/C0krA8hAeNiDZcevMbztyxgLxc958wWC7trWnmXZeXAezWca+VpuJne
G69TL9wP/vj1QcGuSpI0k85bGqPEAso3cmMb+twy4zEVKWEPBqQxygO2AcbHv0/kIwjkt+UWhust
myzMDc8+pWeAYAwMFDgDc1jto1JvW3TRVMVz4aoHKP/yKxJBHuA+nOVmTBVvfETm/z6I33bXOtFc
GFa8Btog5znMxDrLVhLmNgclizIU7MRGmx7es0N7//dH/XHh/PKos/sXPc4UwAwLp64nF7v47M0i
rOr494f86SMiroRDCJqnq5Dm84UzB66eUqMwtrYNeXZXL+0SoksWmodEdOYHnKOch78/8beoSDbL
LKF4tsIloTM8f6KBwhgoLBlRTUq6Kyus5ht066rX1ZTirrOgqbKvF09s/3dPPQtVZdKnuppVtNVR
hHMUAKMHW6a4HXaR3qIB014bc5e8cFz+/gU5XQAFrgQhD4zE2eTKcln8KbMTKM15cOXCOLy2LNiL
f3+13/c+TwGb8qiBSnP87NVGwku42DrZVpE1x1Gmwd1nLh3bfEQoDpCtSA8Clfgxbooqf2H9/J5x
oe0Kix/oPbVzlGnW0f1yI8Ctp56qBmHOObKL225Nsza67uVb3+muMbqwMAqQ7cWMgf19IMvoCyma
uffp5V/OIVq0rsRG5T+fEK56kKxgA6xgyedDwnIhV7WSybZQUQjSrymPU+D47xNl9cnGtRvvBu2c
UWxre3lJGBFgBP/6eZSCJeIRJYCy/gYJHS0xQ9HQ6S5z+vAKwiLqWyn6CyhvBC20S8Pk9tMErfcK
MuWEsaTXT1BF8rEy2Xg26n1paEBJKj3pewe8HHIHooxZfeC0zz7QgL1rEgfJ+ZbmjwuDP0NtCPp8
XW+iBCJ9TEEaFYIkb9yP2TBE2WF1dwWY0XTqDtESx41rwxpfu542Xw3OSnwtTKHwEaB80cRRZ1Ql
Flih9mPaZuClB+EASmpRqTNjobTzPaB38VCDvr+OlrKLdmWgig9T7yHQX9Plpc4+Le69087NewUE
hvdpZ/neQyf6JtGriAWWE3UUS8fjf2Gk08zCMW717Abw/m3pJxxAPL83kNIoWj+H6NK402VgamQ2
+0TNGb7KYztRDM/7YyQqiXwKBl/kwH474D7i2TMwdlPJryghp+nWlws6lWTTOIzVQ7HrWwcpFb8N
m+y1gbnHRoRFGb4tnVnhyCdHqeoNtSRY8RsvNI6mTCMwGPWgsPBoF6EC+51Fr4jEKOD9hNyGwAXk
uPqgJ+/y1KHFkYdm89bK0jC0DkPQV4LG4IgyaI3nfAYnCg+jnZWVkbMxE/SmkSkYLIWbSUanxJDI
uPRTVn7GHcNFa8SMEE1wKtzAIdGEHrfuocTcRODHSrzENa7bWEE+/dAo8LxuaUj/yMYyQKoCwV7M
Qo007bYhDIblfReKFMEB3HDKY+e70M+XxezbeJpoDG1by/Ax4hlCrm1y7vQ9YjSUcqyKYta27ZCn
hLsvsc+oHFzadgEcteWSuzNqHxS5qwxn09nGAzNzUmOXp9aqjLNMxsMsWQOTh57GDsKKuqPSoiia
lgHKOiNXB2NfVEnPUkc78zZEC9vdoIuh7E3WeFWsWno48OGhVLeZMX+nHRAU29kJ0jfSIfbEFmLM
dxo4I7ageOVJMgAH3BUWvuXHuU65HmhlV6+4Xoave9xx7gElQGVeJE6gSKLV1t3cygJwtD0pRIYd
b9R4GiHquR8DLEtiCzABBGUTwdOYL+dnu8ibzE82m+0dlR497jybis5mgUV+kSssMuLCa1y15X40
faXhrL84Ucc/RDcQjqEh0BGCiqeXe4w0zXsan/Znj7ogYiUaC5t4Hhb1tq46b9pRRNUuqODE97f2
kK8mvO2MnA/lkvxH7yTzJRIdGaKdVZ7dITc09ZeOJcRlabRdfeg49UNYw9mktmZmjOAGR1nQJk8B
gUu6hOk1/pbTGwMVhs+LLr07D5We7OgXGQRGFGa8rUhCu4wzspQb1yhgm+PpGnwbhyh1WH8jGoaI
ZaJEADawEFu0QnSIVXXmo+niwNjHhcbphu1cO+4PRLyW6k4bkP83aVYY4xHPSQvPR3I6ePn26j2Z
qbL+JDGZ/WQlqfO+M1AYjU2pIHQHmA18DosU75zZTlpKFy3OMhshxoTaXV7W/YZKY8oZ16/6NMrJ
DmPhjG/9qbSPHYZW0DgjNJDa5XLAVvHrhGFhHVuYjH7MPDOfMf8tFQHY89RXfHTatylQeWvTh37/
ETlf3zr6XjAHa2AYMFgcyuydmfr+OxuZkm7vhsXUbTFgFNMnqmYOBsYTdsu7Oc/s11Oe6OnApkgY
de6YwzdcHCt7I2YQ1bEo8i64ytPZ6C8SFzHwfaWoTMVWN9HsxuKnh1eOTI6xaQ0ASlhsVSVi3NnQ
VBuzn8xLDCvwv/QpnxvUnUvzc+uWy3Cc3QYJLL36zVHiIsuJC1+baAShyFhtp6FtMJXNbVgUtemV
PvT0PkDnp0vfu4h4dPHSZQkWB3qAYjZPptFty8LHX6LBQgcTLBtI1REtvBETBh8lI+gg5XC0Kt95
bxt6SPBS9JW46AKNGZEJ3Am/HMdcXXNG3JH3g5kI3Kr8yThkKLo82JiAmjt3MsvhuvLEqOKw4Ea9
GTp3TN6hZdzVd45NH+SALWOvWS+pz3+FY4q4iKZxt8Uvd/w4oBRdx7OXl9HGcmRnHfE05lNhnDOI
731ZjOO2Dae8joXfIVcwYFmc+rn/zpTR8tHlBursiKBIT+VOkn/wHQWjtxihRtyWPdSlXenWdfEV
ueYKgwQbOjWIhIjGqDlU1Goda8YpeWlh6AcBHmraWEU3RoPSxLYqC0R6FzvLP4P3m24XZCTKNyzt
sdlmaWsdCys3vinXHYYLZ0iaLya9knID03hBCgP1X2JH1EeLc5kPFYcAplB4nZKrjO5+BODj7QBh
giaAa9Dj+jX784dc9NZ7/IpwC07zkjhhcA/5gq0n3p15qTDYxOcLAUq3d9+m+P1+lJ2rSdmdiXzA
6LSjcRsqin5TqDL74NQB7mdN2dXvBDAieysbbT0YUvc/RmeZP8GXHtl40i2ukOkIuDLgz6TjaMGr
DvEss73CRW6q93WCdPKhCvLqwvM6f46nunbvKKRUn+0gs2+Vh5/0dp6bpn/nqCK/6evFUVucP+Rt
x99KYpqzrb8zUTT+mjmrllBe1MLbzLPmOueHhf5hW8hqb/GN9K+L1mw/D40aDBTlrbLf6bmHgBw2
k3fV11HXo1CyyP7gtqURbqyqtsGZDOCVN67OiJ/RsnhqD/HGfe1m9XSf1OGsDkGLNvGtXtwx3Poj
ZVCucUOEIVnPuo6hgDSSkxRYe0wWVKOQDWUs2aBPMX8p+xozDacQCHZr5uXGCBog0UEDZxyqedXo
jSymy8RW42Z0xA9HZ1O+aaVr3FQOVuhbgEB41vqwm3OWEKcNNSR9yBBtuqrCVoZ7MxqLTw37sd/o
wahy9C7aYdlUvWt8DDuLTej1GfJv8zx5G00G7+3QDQ0v62Y15VOGCbvSAj73Ba+6g+lU2IFpxhsL
YduHolFm91VMQWruclHZ+cYNRULfYkLNZIvuWuhthOwSjFLRRL500MI2twVWY1eYVWW3YMfqEvPp
wH1TYRtPmRHjLd9zeWskHbkeu9LmKBkR8IERqBuOb2z+mh4MrDFiKDu1tdw5WAlfITNmJofCADiw
C8bUQtja48aK/1kY7KRoZI/xcC6/u2IaHkJTciOqU1/cRFBtvDhd7Uzjai58E1pUaIgNaZNyNoie
Ic03TRCw4yShUBdb0ksHLKeNEnUQn8AZRzTv4bd7Xt3tEOLE2pAky36pav3YFnieSECEWX22AqDl
tnmOThUKNGc1Z8YWTkoGRYg8po0T1bRXM1UkpJFwiXUw/KJTgmxrGPTjnbeEcjtVeXKf+41xYXTB
coyGNHgjlsijMI2JZK20F3uIkyHjXfUHHHRs5ERwcERzAPD6MoZxUXYLznXy3d/Tsj/Ub+CXQmqG
X2MiTnFOn5eLXtCSMZPtits/WP6A64GF8knbut6NH+GVhm1accsFO3M3E9St227wsxewUL8XcCDP
k9CTn62Te14oDqZoVHpCe861q36DVtDwhljDdbye5X+emD971FkeauBLKJuCSkdXG9kRg9vu3kgr
i/KGUIdqhiixtPKty/X4w99n+g91Bwg+cKlwK4ogF51VA1HlUyN974i8Qtm7qizlzkBq44U0+48z
CZyZDBucYHheWV3MugwrTIG2MMTEB4GXSBeHMNgOVN1eZOn8+WGk08C0A7QPzoocESe6q3LqN24x
NVvV0CTl5vkmmsmb/j55v+fvLBCKGf980tnkNUJhDB/w1WiITccsSJpjuJrJLF4AcjdtEQXLyuzt
3x+6Dv9sr1PWBD3waDcC1Ol5ycIbxiRrqyFCPU5Z+CkE5TY3b7P22kqSlyhY67L77VlQkGjjWD4k
4rMXVNjK9l0gom0ibffHGHXeuHW83r1vJpxHKp3XbzNkOT/aw2Idpsaz3//9Xf+wOimdrgLr1Ktp
iJ6VcUc/4dptUzd27DF4LytojQF+50/tuP+b4kVI+9Zo8v6qQ0SbawWZ/HvtovtVY/e//lv8UPm3
L3/4yZOIkeP+gz4R5GX0i8BPPXK4TqK+IaK+SF1Q7EYLnyxsFbz4p4iR/Q80jSAQAvbGlY020y8q
Rsgi2U+8MEgtEMP8/4WQEf0FyFvgA1yYSAAT4Ug83xrsGBQEi9I/mllSLmPsdDLnF2kAFbgf69as
qeAYkBbL05+ZeUrJ4pCh2TZGcWY2fnlThEXd5YekmWANbwb+f4g2b0ftUIH2yDzZQ3r2E2qkdl6m
4DMKrbKwfqlhdhZb4LREtEpWlilEMYCcZ0u/nHvk86RVXM6JHhN65JPHAJrZZoh1WgYdFYmZmP0K
9TBZPKioTryPZWe5+o1ZoxrW7TD2QHt1k9g6REFtxDnka5NZZh9eZCZarnu1JOn0LgpFUc4vjP4R
PPNL4AAVSmAKwTEQyjEW+O38rrJWzcNcXVKXSvnnl7ry3WNXa/SvELmkCaXizA2XJuXiGhBcbvyi
z/hWfRDUxYMXdYzZJfEob2xTU1WKuf2B/OpaYCGXKkKpF2lzpPweKAEE5Y2Fh7L9aqirnDdWaUQv
ZGPoEHOcOJqLSL+x52FECbPMHJFtIwW2ipS+Zlbf/bJx7p5e8Vfg2jlZijdf9X5WxSo634hInYXn
wp61RI4/uyzDKfM/RtnCccgNYrLlVwgABkztGnjiUWZjwftO2eICkH18LQs3Z/f49NZ0ATTjRYGY
j+9XZcIL/X2kbL/n0X0d6mqQE9DtRO/6t6H6JWCPMELgSynHkV9REW5Y6oXucYZhcuaqrbedjcIL
5gKPWwjRelGrvaLoYWQHi1Kwce+ho8hPDRA5M5LbdKitvaE1ouwHd2rqrt7282SI9ntQLENqU2xo
Q7aQ38+doy/nCTlMtWEHKfbcWM7A4Q5uRKkVn0hRdEZ3qRIvI7XOmVMdvJoDMBn1zkssSOCbYhCo
4O3rDMyqhRon3ajo2iAHV2I/m1Uweje2KqWe79AZwPJ1Yy4dufBGIF0vvrlej1XakYgxRNPBNNxC
plioelz8riyIbAh0FAlp36t29HMj2TxNQs1bCePGGEbTxLhe1VqmO2vCYKm7jnSfR+brtB9bJzgE
QF7lV7+a12lyh5oQU2FYzItGBZCW+7FEqsvd5OniWOUxt6d5lodu0nOR7GHZjaPNVoa+gDZF3Rq8
UgLOquc2juxh5cUDSKe6ufDQHgzFTQleTYw7FMN8lV6k6eAZ5i16p1k97vLEQazma5i6ZZPuHUE9
96uJcQkDb7uRT9+P5fobLBx0iD6jyPukGrbJ2Ciu3ohDuFMm7krhTFFo0KeHJWNfyTo3hxSuELRi
7OUqK6NnRZ26l+5eRynU7e/YrqBrfQBqo6tsE02DZVjHdERd7V5RWi/miwqwE6shNSJPqfeL4egA
bkPS+Fpfp309M1euhQ5cT7e66dP5yuvNCHLy0zuUtrIwsx6s1Kjth77US1Vc41kk3XA3jVhvV680
1ixZIeMqC3BMb2OWmduhmwvovxIfafXR83od2V2lrdscOa+2udFhb5QUJP1Im+ZBeallDTtqbr2f
UeVfKO4CGCY6h/uCyh9rP2kqxVrOApaJhb+807avB4vF5z1UrdsO9WsqQjlf3yHBZAu4SIHyu9CY
M4WA20C7nsxGZJBoqH8No+FsM8raVQlUanbHYiNDCnU3c+6sh5o9kq9QchgZeRVndagqxLOU3bjV
dyHcWspXEVSupgM7Gyx4mIcGxjEJOTNGLsMPt6/Y2ii0+lwfb21fAGq7tDFoldlHzBEp3V94DZZp
6kc0IC2KUc9IU7nYey21hfxd0iGqLB5kFfa2/C7M2mqaO5oiaAVdt2VkVZJ6gNGK/Lh4ZsXkeEuu
EMusRSFavOQnMvFGoGXbJErdouipO/V+JGDSjpLItsy4tAIapU4/dA6oVATT4IIrAQa4bVHhu638
xTPq70NK80C8RvU+khEE09zCUwjYOHI3n9zBwgJ+Z3d53gc7gay3KLDO6kqQkDGV5JFXdVIJlx9g
miEgu9+YuTTb8Z6iT25Ne9k4Q4rSegZlHVU2oXEOLG8mzJX9erdQrPEIjMHINyksla6nlgE9v4XK
bRhh9b4P9UAHoIacthTbvLA5eXNfA5Lat16vrPkTut6e8iGdQEmsbli24HwvQo+6uf0KiO/Izkio
fbEluzYYEmcr+jSfjGMJFEXbtwbGvbrckLJ3yj9QnnTrads3wtPznjoP6eJu4tAX7d7wXJ07r6SL
Gl2B3V0g0i728mDW3eehD4H8fMgaLKnsuxGUTYBmP6brk30ZyKmABNmSYTWXsxGUU/tmUmHA6hXu
kLNJk1UtRl+XM9ZASP49RbRcTePQAAOMyojLU99wSVNE28dNLisPEdIjIyJi4RqzrBeahVsQv6Ah
vP43yQsZHPa0Ste/U0LEW5d6mKx/x7BHkLC70789a/UYvxQ9qnTnjoCp1U4PdP6Q/up6w7EBIPrw
z5CK1R0Dbmo58jetVkxReWxG9stdHwWTuzwgSpxr2cZLPZSquEWsEFGvnRFEDWMaW3Syv0pZ1cP0
ClU//PN2XGYbQpOhSmtO3tohbgTElIyCs7jOU8wUbqx64aeQsl9fACxKx2bzJ3jM001Xtus+bgbQ
lt8cmUhr3vJqTRHtxtbujfvIGgU75xQ0vNLj/GgMUzKmoZGJL0GePsaTBWlD/vCf432an1Fojm42
04Day6asqc6xz7VbutamMGqq5HtTp3Txdk2VjEP2mgPEp0KeTBKRj9eGRvgyvcaj1PFYk7OPET0C
ki2Suru06yfX2SPIvXTu0ffztEXOsWoLW76J8l6Y9u2QFuu3op28BrwaZUZ6jpqEGC3tyUMB+kEs
2Ar4n8FARmrcjyWPMHeiCadAXxcIR4z1HmulZS4Rw/ZG+8HpGfo3Wp+m4vjsbYEDUROCFc2Q9c9z
xMNbo9gvvWsrP5aRsi/qOh/VPRrU83hVgke7DGtu7T/Y6GlwCZrAqK4cf3Sci2HpCjuIS6NMSyAz
dclEO09xNfedkfBa99SPzd3p3l88rccuUmI9yxeJ3cN+SUld5Z7bkM/HfdoH4JTrzt5FxTh4zith
6JS/WLtAC1n/s2GxMpZO8w8j85JoFEtyvV6iRgBoivrlKAJb7vN2difrNhQzkm9AZZs13ufZ6Olu
b9WjcpbVjNdOuu0yuwbbrXEg2VQIcaYmv8gJLO4YF3lE+OnmZX1cmqhFfs2KmtuHOVP7kvvJnxGv
2UsJFYdKoTa5srT2sv5DwkXCkqLq4xVBNixo7m25MBz3esq07Jqtbtz1p5oWY9sedU7V8ZDTDJZV
mPIylk8rdow77Y5MT9NlLHAHgjE3EBE1rF6szcD0vkdkao0AJsAPRb/cCxon60E9W2Awr/CsiMyQ
a1Awld4+Gqwm1DsromVVfRlRB+cHG+lkTCH1QQDHPA4Ep38MgkXN04Wo09aFStDo9YEUj9dZPj1e
F2QBRB746Ov7TwtefXsssypX3ae1n4YzkiBRl5uxSjuL7qqx0HoI3hdCRFF9UQvutciYLG69fk7u
TdJH+MIRa3zQUaII5X5h4IsXj5QTR3WZuRFYsH3TT9pz96e1BKMg6tRuYHl3aGRMAMXaQ+Q3ql3u
Qz2HfKiq1O4w7e0Gy+2SUq0pkmBNWa32TmIXw4vplocjG1ODBj7wNJJeJ80EA/EmqX7OkSIhYEWZ
PSqNY2z4tcnHq57W9mnjzuB0+MPTGlJPi6NrqjUXflrAKIusyyunpxmUO7XQ3W0u+3Za18OKMOen
gb8RCYe2DalfkvWk1dfWmNYlkoTJuuyzpqw5Q4KnO3Tv5Y+ZwdNsmY8BtMvc9VstQqw3JvptCev8
NGd1J0cHoIScx1FTpafFR+cWGAF/JZ/HlCPrFCBtL1HMD82kdchc+dBM3GURmuIjSBCMNVhoj3ti
TuclRArdSdBOBUjRr09tPJoxUWwMhBWaL3a7BufTInfA97G6p1NSw7rmewe5oIl/o5JqrRJMT9c2
7i7m1G/yFl+WdgM7rSloHjz93FPQaOlyMKDWcxWHRSP5wmAaqF+SKTytXBom9J+2aZ+vS/30BVqP
F/iKko+xtqM7uheHDP4QH/gUFp5mctTW+vKnT4N42LpjzUqIAAsI0llqIqcfU4m7fiMOBzu31yx9
Rja2Nqs1gFDIJUaetj2BRv4r5A1Jy3pL57mbWi7fi43hWfMUM07nGQZFhJ2nJMo3VMVoepr0s/8K
hdL1SjvWxbpPqAQYrPdTzD3NfhaNhuz2fF7V39sDPj/Wbm4IO18rc16vYKkV5muQfRpn+Hhonj7g
8rghEn9cIzpmIQ7POsW2BR1PPqqrpnUrnP5QUfhhcsrRtPmaFJzWT3wqKaFhY/LjWIytQ52TcT3t
qsnqFRcNm6oFh1SonLSKHafzypvTAjltjDA311fz3SVi4pZWr1lv66Skzr6br7ebJqeYx5XnMUc7
raCgLQbgD9AkuV/xQbJ1966dbEbQhU2k5AY/AKHV1nPqdRJO8ZuzYi1rQVpBBxHJ6szLxLT/exXh
nP6PRB+YaeDE6HRSYYCr+rzm5uIbkuWo1RxmrhTcc5eUjs0uyvP10enjrnr6GBWLl+nsOBQJRcoq
1n2Kkex6SNSpXAPlC0NzfqtvUKOEcA2ZZiVznMts9hbSHiqckguPvmvxUBp2oN8UiNEaglhgpy7a
+0ON2gY613yqjDy3vJGtEdAXbSyPDnnVCWpHCK6txRvb718igjxK4j2vk9F4YYSQ+6lu/zbEzonK
EtkZ4+JppuhbVHw/3Mgc5ggGQ005ZJpIk3C+AWA7imOF48xQXmDJnS3TELsVHr/2MXFxZPIPIalE
5NzSFhVU6rsC0pr9sDjt5Hms48fAJZ/OdvuxeAP9jS1pCDiYWEKH3C7nI7AlarZIizWdAfTuaQtz
8q1XAWpZbPKyrNc1+hS1iqFaL+BPhclTkOmf1ubpd6ctkD+lSlWFsAAFJTM1Wuf4dJZwnYzYcJSp
1qyh9JJ1o54CrR/y1lV8Gj3eCmsYMpZxDXCmn65FFR/XBn7Hkiq450tjXNeSDpc1+iJohpzPJkDY
lT88RW0vqNbco0qd9ecgQPT8m1Vtric5q3f9Hb5b1EWsWgsy+9Omf2F5rjvj12+PuCUN5giRN3QM
wReuzY9f4LDMvId4Ulsfs070OFh49DdUs+8qd81TIszDCPKnk7J9SnMwz2KPnbIjdBr4eFhaPs7/
U37wdFdLKiQ1oVs9nbJuLsBnvNAbPe/Qsu9XSDatZpOC/8oefz56VCldGaEifjyVJZ6WEsDmNVg+
VdJPxS5nWKLJf5Uy3Qxqnr0S3qSNvmZTPpU0/x80cg4/mtXGsPv/wIdx5eD9+9bN/guuP1/q7/91
0a2/dL92b9afPLVuvOAfAATgOuGJDgkfh4N/+U/4tG7omNDHXD/jGsL/1boxPAubCaj6qKpQJg7Q
o/qld2P/g2WL7dNKGgxRirT/o97N891goEUEppFHnIHCFRAlOPlldSwn7xXVcBm3fZlvAGYj3dIr
57PZlca7wKmmjzmJ86bhoN6LFvO1OZnmDYT36ID2XL7TZmK9LxX207/M558q+rz/L/v058jOmp+Z
UZi6C93yCJZGXNnu3KKix1lboJd5Y9eU1EwFhUTCVowtPVf32Lm901SC9ja6ruvlwNNY0OIJQ5pu
7xMbdUGn6axDQLK7Y4s6b14Y6doT+hlRfo70bC+aDdiHnpPkOCQwtxw1cAmhBhcD5s6+mZWbXfnU
4nd6yRD997hGgDHumheohmcR4efT1378L3HMCbsk0uAxj6a0vT2WjOPWyFNvF0rP3qisF0dED6pN
No4twOFRX/kyyV9oZjwnNvx89lkMbWoqBeiTlEccgoo6bn2dv07BJF4YXudtvDEy3+ROPkdrX+kl
BvtznMHPZ67Xjl/eV0eNaRuWXRzbchD7UQzoa4Z1dYOgw/cXPui/e62zJlKIoYYwl7E8aivNroB+
ZDtAGc1bAYH7WCxJtivcUuOkMZuboBX1USy634fpcltW46OW2DaiJngTld3XWvruvsntYUP1PXnh
oz/qyfxpyZ1R1RCaoLfjj8XRLotpQ5O02PnUnPcVMJMjtob15Yge/WUaRQL7UT97i8ZJgUS3jHbN
YOINmVCIREYiODj4212ao2XftoDprhzEuS/MLqLtIIMuFqBvb/8+q//uu511VEU35j2X0Pq4JBPu
9JRFttNU6EPdBvd/f8KjEOzvs+L/Jh/PFbKiItIcEdqqaAg4ci3QG0evaqcrSGcIi6q8OYD1bJBw
nNXFoKS4xIBWxybdkdehQjUnU5n3qiklFtqZLj/0deoe0zYbjkExA9NDRWWTYER3cOgG7SZKBQcv
s4DhdYO1K6t5I2k27kSS2HvdL/UVOE15MZGYb6nhya0iNb1yU1fGuN1Ssk7p8COzfmOnQ7gfU+X8
R1znf+4S1N6e75Ji5rZPB7I5QtswN02bIx9JyyGmXR3s/z7d/yby+Ks/0q87USo0qKN5YrqDotuj
K2NuMRoXmx4PRVi8H8ZEfULSu96uPeY4FM78woc+4xL/fLuziNsayYDuJ0ZzZe4PeKl7hetjn4eM
jAnC8gdttKAGl1wFPqqyc+luhtaKDl2E3nws/ckzj0uPB178wkQ87+j+HM5ZCKar0jZL4zHZyIlf
j0upK+g5uThy2wrA/7qXdZhWyEQ42PcMzbgzrLJE+EpOR+2KlwwiznLCn8M4i8a69tjuptUcocHk
x9rG0qjUMzfzNHknndHZ5jXmw7PZG9AhZUgrJUKjKlyGF06DP98laBM9Xw/AplxDF0Z1DEcdbCzT
QAqnqeRVDecYpRo0wv8+33+OJNgrPH9OMofsLFTUj7qYxKGjfM5hj2yJacm3f3/CcxTIz5k8C6+0
9KKF7LU8lhjibRNog9uixAtLetZwAZkFijzUpQ9/fxilbwb+p7h1HhqnYqhBctTHEKbFd9jDWBJA
npkvQV0Y0b7zprqLy86vgnhQVXVVpWZYbPshIQOlsgo6Muz9aVf65ClASemLQag/Ih6HBkilQ3pn
lfLLmOKY+Q0KTPJFigTXRDPDtbKcu+FTRksCAZoeviVVEPoHIOugdnkE03jsgxqj7TqLyoOf5MGd
GQ5UW5ooQQ0/DANtxvNk33SDnm+dpLIxAgYed1HNXcj9I7eMZVdRKw1jildwwXyuaAcfPp9Fg9QZ
7nB6kLh6oZn2KvUotsfOmBVXeTRUFshSUXu4PdrGh9lV5QPtbzHt6Bo14nqWU/rJ415xlQ/FFN7q
qLZ2nk+DZIMdb0q10lF2FA/FWPibiBq7v8vamvb71KT9wc4a/y3ixzTL5rpZHoykML6NFOt3dmKE
3hHHHOe1DJcUdG1kuNeq8KO3c4f+0w538LzloXMNs1kLzByrZlAfvSgZEebNeL0Y96xF7UToKO96
RoXYMTA47uwmOw5OdVmZi0FrY8otAV1ABnpj2UPxpTCd6a2Ti/JV2en2QtZgfr0Ub++4Vx5fHtGV
NoQm0mZzjO7VmB87+vNwjsk18YvLsRRbytr66EO/c+KxLcNyM1p++cpHPcW4BErd/Wh8r3pA5SS6
UjJocRCFfbTjktDsrJC+xsbIVS83su4TjVrIIMqNpabwrQgXvrJVjtWbWtS1wOXDDhsSf+F/NJa8
Kenru+VKyYoAPgfaEh9H8T/snVlv7MiVrf+K4efLAucBaN8HMpmDZh2d+YXQmYLBmQzOv/5+Kbur
VYmTSrSBfmjgPhgoyy5RnII79l7rW7JClkBitxEj2EdHn5qCKNJgTq3P2eKOe8vPuw+kmGXPRu66
30tsSwpGaL0Aj+919zvQ4lXberY7oz4YzVk8utKqmG83Wp2CCUQnhsvNrN/BuSg/CrOuBKlVZq7v
83ZoaR8bvb5NEGGB4BmVecg1sKNbRlNrXILOw1iCkelGOUtghQw5wB/KRuLNdX0GgwiD9OHR7itq
hooG7xT5UplPg62ZYiN7VHihsVTFZmocd1MGKQ6dLgiuSSweNpm1JowoE5x/fkdEkp+xewoTka1f
gsVp2wgSvFtFZjL3T21DXkvokAkNI2hgnDf5dopyZxpa8PBB/ygMnmvCbX0e9qIXv5y0avrQdiYM
ARj3nLirc+FAm1/bvRYY5XZWbZPdT73hPvXpPHzudK3pY6YDPIc8OmLjzBZfa1e3skdFNjU9zNIN
viG3K9vQKzrvKRma6hcZ0+53X4wGvflldH62C8HSkYEWwIxQBIwfMk2ZeDiwtXxjwNujzVBW9bMW
dvZB1qrAS6ov1gBoEYU+Ua02mqaWdt8znafhbjAs89MyD8PWJKHsvdvJRoUKJ9mh9+ukiRNHS4wo
wWPiKz9mlEC6QcNM89csnAY8ie+Efuo0V6JY5ve9UYounLOyfUa8hpcxLbGU7s26zLb5lFoFYFDf
+jKqYU5jJLVXZMqmhxaDKq6xzGibvY8v+gh5zuZ9bxeeGSXE3n/Lg67p94sizTg2RabdJGqdEE6v
onyXtMXMqtk3XzAFLOWVTuLvrRys9dAOaU8mCEjuj7bKuPFDsPg3BnGAfYyiEAMaDTKe80TeGS2v
Lzey3TvtNLvh5JCfEAU53hij8NbNUjLuZga6yP24IKQJuzkIfjq1LpO4LCb9eykwbIdsKJ38UKHv
+dZSsjK/bVg8w8YzRBm5tlbcLkHdY6FwOwZBed+QSF156S5pjobQSWvsL3rQl89jMbHaFsq0yjAo
W9mEbp7zPCvkZAlrOGtmJJnw4mpMU+cGBjnv4dufwDNf9FNrOoOkwRmajgIKXdrWqSxxKHBNhPVq
JZu3D3Esgn7zjfVOitV5KFWJ16TeuzmuoKlfrL3IlmX/9m8/sYL8WTGcWvsJ9a2D1TOr/Vy+WBRy
fWcHjR0OjlgidF/qqXCKaUv2b40lKMA1kRDxOCCRwO8t021uYMz3ncEIM7vGJs5XcGuvmfzYjJ6x
08y+xC2i5D5zPEwsTCRi9qfrFVIrdad3mX2plD1WOL+7TCelLPPDMZH9WuwzBJs3+uqgV8k0uclM
e9wiCzBiJerj2xaoQ0udtCtIjLwxmtG8UNz9vu2DFPOvxZ2HMgdtVyvpTWf6PTjR5HZmfPBZa7U1
XKYSXZWwxJ5xYLrLVrFc2MyYZ0o+76R4XbylwKppy33CiOIHhlSowhKjvIGurLlhouxixhGkjIdj
W04fesdWzz31NA2zYRn1ndvkpCOvgfIYUjK/j2djQh6hIwDiB8nYfmRr2jWh4TojaFZViPdaUQp2
nmlRBzHgQ/eLxlD6upgwmLGLtBIWELu6FJdw7rqeFM2V3WQ1iyvulmE2qXrSYycDfWs8zJMiYLRN
HDZSJkLFkMCl6kfK+OISXu3c631STq8dKaOutYp9ULnlF1fMS0wyJVyAJmv+W6ibP9+/U5IEA0Sw
pb7KqNzMCFdkuSsrg0JWkz9ma/EuvB5nTuSUHCa8VUKgalCLjqgwBGLRTVcezUkkIF1YCs/t4k4x
olW1ulphzcWeePN02004rArENJTgBO5sPD4/0exky0NVESzdDHVwmNC5gRk2k59vL2bG8Zn/zSJw
auHxoGAGIy0U3rK+PpAev+zMoEofjvq8x1b0fTjQcfxQGSTZgZxybrO2dB7XNm+jBWgMefNFuXv7
bznzWp4yaKpOSB7MPt9rlM3oFvU8KnWHwVJRa5FR1lnsBcu/HCln8afnbu/J2kO7xgM/Ler9wKCN
RHbhI+qptdgiEOzd2+dz7hAny0y/gN2eO+vYBctMNPR4vRInH5l2G/qFh/TMl84/edMbJpJjTheW
ttdskqmOUEghZrswgTqzyfdP3mU/mVKUim61b1uni8jMel93ZXCtCjyfEwklF16DM8vVKUGqGie/
Qk/KdG5u1ljv9emuENotgJL1piRWOJrwk0Xu4FDijIl54dKdoGH+XEZOAYwVYZBGqqp6Tzxk+zH3
JSfkahk7E62w188MgqE/GHom2PROQoKnK5IaKEIOKSNKWi2/6YtO4X5NZI6usa4/1jYbYQCMY6fh
yB3zloLuuKHWFtZifBms+JbT1ruFYLUHxJHjZw8MQR5OmCQOpkkzfZN4dpoQM0e5udNzxd7M09qA
HQT+5kcjbxokeXYHNn3u1fgokyH/WC0lYxHUyPV64Yac6/adIpWHCj1b2bKI04ywtkvu5o8IaDXa
4/RGUXupjelb6UGzm1/DAFTDnbPq6e2X5oWI95sF6RTeTivER5zfazsp0+pKNRpWgtpfvywIeG8b
HpPYsZpgjTSqB+pafCU0g0BNh5bpOt+AL3Rt2NMeEhtrksFdtSSIejtnGfYS2f5Wo+GyR3aPMgg7
cfMt1/3yMxFraMAGPe2RvpYMlFo2g91G2sssaFI0y33bu0H/761zp7EcQT8xzYI8sMf4JMICNMFR
RrveWGCaiPPNs89tWogL7/Dv5xuue1xsX41QXGOymtpv5J7Y+Z+W1T8ecwDYHWZ3hTYaO+VPxVdb
gCJ6+/ad+6Sd5lPpbkZesM+IqhrSG8Mfhke9LnUO6CfoDGSzHVQabIsgf05WT/scOCRTDRRDD28f
/8ya6x5//up0c5KmGzI4871NiHukF265MYZVHsyykBcGMucOcfLlQAyq+/NYpXtGccMhkaZOXKSs
rznWunn7LM58Cd2TL8eK7BAJvyb2vVVCJ5xaCEitk980ndEc5hYcREu0+fe3D3bufE6+IdUx3H4J
fLFna64if9LdQ0BcbzTNuhe/fYgzH5LTEIrUA2C7ssPcl/TzHoy10UK/siARgZ/ZJT0kmbeP86I3
+t3icdJdDfrWmbWOhctI3Oo6axYrUm6dbIzatreVZmm3g6/yK6UP9wbr6oPnlmXsGXXzcahM4xk3
RkGRbvys2MGFVQ16y+/192LKqv0YulrS7LHzqTAV+ScE0S5a6EIcexBVNGlYHJZB5Fut63co/Wn4
NaUTj7juaSuN+T20ie8ZixsNBBBZmaMF+7EG2aN7aRsONfXl7KblY8XtjRPE8TGq//w6HxQpssok
iMxNvnq9bLeI5fsLD9q519U5fpNfvS990eA50002WX5DNwWcQRYC4XEjt6jdDUwwf5d2pr7vNMxx
Y1toX4Rqh8gqC/3CdvrMs+6cTK/qEWM6riyxV6UngI2s1dNqwtYyB92AgwEWKgQ1Nv58+wk5iX78
86vvnKyHXkvOQ7/kYk+go37ruXCNraRa943qusME5WzXuwotpqVwNXhjGUoAVFGJqj9MpAuobq4/
BKkWRArTKCCYTt/a02zHqrTXry6jluOIMNs4ZmFu6HKU4Qgz5cJrdO5SHV+vVzcrGOHAeXIQe2+e
VWyZlR6yEC1Qa5xP0Jbk41rQP3r7Qp19Mo7LxauDLUdIdNm0Ym+WtDpsa1E7veiXb964jNeSpG4M
pzlRl0WaYq8r62hNM7Vppbx0tmdqW+dknc1ylI2a3nO2iFQ3i+y0qJTomS6c33FJ+M1ScZr92aou
GMFhi70wSG1ZTUPu63XqYqh1MH3m2btGQW3GZrlmh85pYT+Bmb6wgz1ew98d+2TJ1UnahH5Llag7
BZKGYa42JJBK8mrM7sL5nVlynZPanZ5eZq8LhAtvWczPqKznW10l35VPlF9Ea+pSO+8FZvu7czlZ
cv2FrHjH9dJ97iH+aIN5ebSmtbyeur7fmHVi7nyC9bZTAa5vzWb5WJkDJDqUhKyoTcaUiNFJqGZt
ifFuWFeLYx4tX+6lvPkz19o+WeEsIax+8flcF12VPSYm3XZjNQsmUo7x8e1n6dwhTpYw/LL1AJNL
7nvogbuXPM4UVO29PdiXooCOv+o3V9k+WbYUHEpomZJDqExdeRMu1lXLg63plAGUJGliHcU7yUiu
ufAtPXdSJ4uNVlrt2vi93HP7gPbMZn7FI6si223KC5XUS0j6787qeOxXa4w1w3+1i4AGoKel7+lw
lxg5OvOh6LomwsFtbRZ4Vk8ctz0wZE/35gxzxxH+uu28atjMtgFVC2MZ5ra52GAMGSJ6NP2mwx33
771IR9zC679xQC47MXuT7E7BcgWTk0dL5i1bjLMIeaFU7d5+iM68sLb11+PgNUM0LVi/cS06DNNL
wgHrwNimdCujtAQP9/Zxzt3Xk7UnAOtfN60jaY4P66EY5yzUkkCLu6koL1yyMyv3aQAxlk5ccyvi
hBGeQrz2gX3bt9US/3sncLLgGO44Vzz11b6DERfCwXbixOQL4S9M7f+tQ5ymT+dt3Vvw3Kp9VglG
dtA774hpuge4O134vJ65C6fxshhjBr9bCk4iDfz7Joe0FdTd+jCO5aW7cOaBOiXKaKlc4T0HBE63
Sf8xSfQmbubcOLi6akKkoP3h7Yt1pio5Berzp3fzkFvZHp3lEw7ZO5EpNzRIYNuMTQLw1L6EuD93
0Y4/f7VckGA6rdPCNsKuGLeYlVxDbIEAFAAZXnh0z+kzThNI8LdVvd+MGawCdHzkniRX+iw1WA0V
wd+T6qP2OBEz6d7EMjcgsxH9edVhVIoJJr5Yl5+7eSergZ86tAUqttFp3TYzhja/ByjrGMbXBERq
A3wy6w6jmQA1JNniuVS18dUZVFMDl7Ot7/2iTVdB7pBjmLPnQBpXsI0gZZv+1Nt3/eVJ/c3afYrR
rjXpsL1Hs2sNbZjDGXxa7AFpRIZxrsu7GFguRBShEPW6tR8pa4H+2OvDNhDDhJnCcTZIt7DHF9zG
iZA+hule+2nAXbTrHWjDY5nMMdrLFeDpJOJMZJAC8vS6m9RNO5YKtyTs08HGaM4w9mZchPvJTf1x
V+KF22J2ueYOtjsYG/CppDDvZl1tjO7SGnHmi3zUa79+GAvwtGZj8KAgrzAPGab0sAsydLfwTvbj
av7S1oa9ewcd6+0rfuaALzuaV09/lmSugn4V7EDsqZCM0e/2VKj7oKJ5WApgf+pIXRghbFz4PJ95
3U5jzbGH42s9HtB0tOYxR1b0i2XdPXiF/P72KZ1rNL5oXl+d06RDRAfZF+y8kSKwwrizqcs030J3
UN96DNEb1Y/FpilVt5eIFzbkSM3fLhz8zGfqlPujozlxNYrW3WhM74Vj6NEypmg388mKTKGPG3N0
ZAypWYampRUHcNL69dROPsTkvNpYJAUCDxmf3/5zztzel6SqV5diXjENNePk7vSpTkJTjC7YoErd
BWSdEw7sF1GiS8KbK8O9cMQza8xLVfbqiMwi+9w1c3SBWpZ/NJHFwiOZxZXMXPNA+/dSQs6Z5+g0
BgMuOL4xc/J24MyqOC3M4lY3hnHTQHV6fPvi2fqZm3nKL0PFnB4xQNkeu5KOGWCo/WvZljrxJWxQ
SCuHoLJz/MINogZS7K0h63FgZshoIbYcKTe0VlDDAdVjCyapQsG4zg3V5pSBeu0cK7hi7j9GvAvb
sYPeDfqRdSeCHTh9LYvF8sKx1pJdn/vqYEr2zHjnvflHOiYArFMq2gen1cZ7munWUwGc4GGAJP8j
bavU2Ch9LFTUK+neHs20Mgx6NaRRZpnJfRloDvZvLZjeCVQd40Y0bj1sNfEdgUZVAyxOzLsKSgGy
MwIFvBC6xBW+pSbbBGvfQiUlsmvjLZjQdxLlwhwDJxdpuPhesR/WGUGC5mlrsYHal3txoizdApji
lz9dmpyb2XM0UmtmS33pRl0++z0IBhJIu+DIaXRgF5MYlTxzQ+ePtV6+A90yXTl4U7fKCO4bMQIN
XnEAYvxMQQePi6sx1FSeeVMDuNQhTaf2GML+QQrE+ckfQ1EYNxhYEwdzMNFYG/R5wH/aOn02vU4h
qUjAG0UOmNM0tirb+Oz0rXlVEFkWp6mv2p1eVrTxiNyCAZpPU2dEfpO0e0vjdCT0By/yKevSh5Iv
JUEIyZBBGLWq+WetN/34DlVx+y7zshGVjh9AtkVfF3xvE1VYESCNYi9026o3vIfJcKTol5BfLdFN
d32gFT8q4p4+FwsdGuze0NSh4NvZRz+TwDwn4LifJpk6XjRPuCU3A2DPDz3+9Axwg2i+ZcPCEr7m
BfjVTizjwZgzawh1hDwRcqjW3KIOHHikVxOa94IAqAh5IKfPi2HUvLhgmT40ZiJ/4TQ35a5SmLk3
XqmS/dxXGXj3rkIRZC8owEJ7srIjHd5J8AGLfiBdOV+m9+zGK+STg2yzLbt1B8RiVdrzLp8Imbas
0TLjJhO2HTmpJ2/B8IAjZEirP044vgEjuL0fSjNIPwgL/v2tb1RYh/Rm1q3DuK66Eeawsqu4LgOE
o63Sqm+yB+oQzUMffJ1wSCc+IzfoNdXy4INYysO8CLzdCPHSAphsTxGfwSNlF67QzURwYr6l49t+
WUYpnpW+SpBYRXbs8KZZZLpKD65GJvk1ZB+PP31i1buapEFWp0UX8HHwiIXYs/Vh6O7zxSvioQPp
HVLZ2N+CLB0+aIkqZzLXdO8qMw2SqXI+uCq0yFC4d2tn+JwM7XiN2gFCrel3ThYxyA6ehFQaoOgG
KQaqmqDL3jGFqXdVpjnfR3dpNjwLWhkOSbnSB89b+WGoEu9HPTg5BW1WzlySQCkRy76qcRC0DCm3
fdCsgoomaW7FNMt8y2dJPQqn0pfIpyfoRGseJCxXfjdA3sUGJMI6XR1kXMOUv9faGR0qnc3yA3YB
cqHmPPW/EZlDFybHpb5i4zlKAxV+xPvVPxpc6nx0i03m9ckOnW6XxloATmbb0mi/K8oZ0PHMCiLD
PFgNlppm1HBeQZ1CNlAsWrxYWmMAPMBRE9erD59XT5r32MmwQoy6d5NbUEm2aVD2P8YR1zPJCd66
XSB7MWE2Juavtk3GwAoW1g/NjKch6EdmSFY/3Y62IqqS3+dH5pyIfZeAGLkahrWxY04dxXKTdsWP
IBinYVNOxrBVNOS/QCzVWbryfuEKtePoHywbaWZYKpg5IY/veD2vufBhXa3Ova77Psidrp8OMLky
KNKBdB5561vUy2kA9gU4xbBsFuFPUQ3VptsJJlzfHGe89cv2o9Bd2W0M3w+uZ1MTP6HASZ4EdIQh
oavy3i4963uSCg04fdY0HTx40zkIrCfeFspGhTt1hd6CTsfxHptZQZmv9eNEYC48O3TbI1wvbYYx
YRvQM1NTVb5sAvzCyH5Kw2hDOpf6Z+y5ZrHvy+S+lZZ3j9HWeC9rhA7w3dM6BO7v8ihmRYBEicZo
guyzsm8KBv086M2UPMx64dihDTzvi1cHQx07CpUjMs72XiVmfzvL5QNa6aNiK8iq91q+apj03VT9
KGa3XiKFphRi/pCXX4ug4I+rZb4AyUns7orue0nmII/sZmlq7Yhx8HWij/p8eIcYdnqXZsH8VdS2
WnZ+b2lm7OZO15NzL6eFfVlBlCqfdP0IqxH6Hg5eDqWqqL7NshvfryDk7hrwBDYqVbE2YVVNrdzM
WqKNkcuDs4cvtJD9kNeTiHRvTsFKS2zguwaz5veUd/cLhUFnhiVT7gaFr0oQO4+iW49T4pxUkiAJ
erReXnKAPEcjHDHJcIOkxgnRkFo7JktaiFb2Ro5dAzbDMdW7/wPwzJVUDf5urLLyE1JB/jTyEJpP
bxdE52quY833qrZbcTsDd/H8HQnCdF8C976YFxTEyXpJvHTuCMefvzqCykp4MQyPdq6vfegzy3rI
wJ2hEVouhWafq0+Ppd6rI7RlVTAzsxkAyNaMJ1+V1/VcG1tcofXOGPxLYbBnGhgv0qhXx0k6y1Yg
17QdaKLPbGIPJPEg5S7TH62sl0Pu9t4Fp9ZLu/Y3m+aXrsOrQ7ld0el4HtJ9MuDYbOtCPIDjGO+Z
NLnh2it3b7kD4l+VVbd40Kyo7qBvmGk6byxekI9BEfwih4F1Wfb5zZjMBnScycLjY00bk+ov9gXi
EBtUClFsfRkjOXdjs5Dug0Wg0RbUZR669KURBFbeYdKyLuoXu4w1ppDb1lhwBwRmcS9IsNlZXpPf
JiRoRWpYpptRa+Y49fTyUBYkOUyFZOWo7DWupoy4VJwAG29AiUK1DcF8VZdIp+cmUS8/f3XRWlFk
KBQLbQcuSx0MvqUxBPqU2J9BbezEzjbQ/zHa5rl2pWSvvwNlxEfHTy8xms886ubJCGHIDS2YEx5E
Bz9CVBdw3h1r6bfUvJcm/i+b6t88GacBkQNe19SCHrgHEBpsOL9l2wh6zQGZOmQjogSuYSZgM23X
uK4S8YUI4g6+Pyk+prkuV4VJHZf4nditU48pUQXJbSIGuWVvgj1RBA9Q2ArwiPX3zgnk9u1l5tz0
50Vi++repHUiqqFg9LEmK+GmCAQjGH7T9p+O5LX3HjrL/T77rXVTLLazhx44xKbUCSXgU/hgGYRu
IMblKQQ892SnjhMCJDUuZH6eWUHMk1XQF2RereRh7RO/8R4Dl7gJQmdlZAbQArmo9oVu7pkV5EUp
/uoqQFkoc+Ga4ICC5YGU6XqXkwUbArxPQm7ibhX4J96+4udO6WRRLAEeGl1tJju9m8ebBQVaRGk4
bU1fx4KHreTCpTuh7P45KH9p2bw+J1O0ZpeUyW6cVGCRVrMW90zGLUI1MGjtPMNtzY3fE2+HgFmp
59EcS4Rg7rDzyVFiZ7DkxmbKHOcuyJjJXDj9M9t8/eRVtFKhelub0n0H3GRXSRpTyMPNzcvF/R+g
W9yPP7t+6H7+7fa5UX8jceTHcy/r6n8B7IJ8gFdP3Oa5f/4bMHPZL0daxz/+/jR0suKfXlMuXv6V
/8RcWH8Evq6TMOoT8AmHgTtE0d7/4++a4/+hewbVusUjH5gQzv7EXLhALo7sC3jVxIqDY+ENUkck
+j/+bvzxzxjsIx0DRiED6//7H39R8aqT//6aDc1ui+Lgv9ZRx0Vbf+ToE/FoQc4AnvnX4kGYMAoz
QhLxvUmITnCaSAfxTYJSwqJw/XTrG0XDBg5GalSii/9UutV87QhQXNi1syzZ25khPtJUqmisSFWt
YW4XuRkR2VtusaEd/9EEeBpngHe32ZiWWDkmWoKEHBoyggqUfc20FflKyZ7d2vmeYuJte6U+g/t1
yuvF881nex6Q/TsAZofQAnc3hJB2a29DkWmaxy3qcTCU4Y4KKzk09/iL9DpaGqrhOKvnjiTCo8Wo
lkpkYWbS79nQNSUjbwXN50XwsWARjyO2uqlewWUMrps3BwGkUwtHfQEhS+7Nmj9Su6+QG4SzlLHv
K1JeLCCZE8kRLmU+XzzyxXw//Vhp07Ru9a4v58hI5+DRFnPyi3Qk8SFxJvWhs2pOBzGZ9akbRPoO
FveMGawfyniwzBJPva+NbCKBbN9n8HTZGXRjB6S2h8nLNk4m/qER3vxMKz37hGjL/SplBc12zNLZ
jbTAJWSsNuDxbJrAHOtNbq1WZOAwuA3WyXygoEreTebsfarFUBwFTXnxvuzKtNzoSg7v2bkn3cYC
mnfXpgJFidX7wWdZ6ONjAWWXQCMxlrum0VGDVKUrtoKan2lZbQ5X3VjIMkQcrxFkiO9wjmlnuO0t
Li9/jSQW1CZS0JiJNLKt7sk31BG0q43Vc5L5proxs6OOBTYPvxAAov0rw4CTHsF/vkVskw1JOfPs
FRSg0tpjJBhurXBYO3veLo6oHi2D0IuRm1lGSJMJm8rGieEX/i4vj3yrkT8JOJKfi0yIbLcssmyi
1RVaH5Eh24Nu6gsiBJOiqt1Q4TrNo9WytRYMcuUmW94jlZFjY5DhWym9E1SjoESvU1yOPgFIRpY+
V8agySsh6/lX6duzdoDfJdixIikpH0XRNHRG3SJ4XNquB79AAutmsLXu81ygkrsy7ELPDi4xz0/9
ONSwNAkWm80Pvk1j6xuYBje7JuiZgMNmGv1PIDwJbPMkmynmXpSe+7bTkid8qqKPBo0oDCKyCq8O
ZdEWzTvNRame4XADMAusCnLNPnVMcTcmjO9DzzYETkpVYIWrjMzKbiZzmkDZm96wAS5OCpcSPbtX
HPsoCkixW/uHBDelC8nBxAOR6Yo2J9qHmdgsl7S1PJIqy6pt32YoAKolM4arUThWvdc1emBhXlb2
TJPKIZYNhf54A9FRg/yq4VeNqrTOstgxm4aGjassxR/o6o9GnbZPWaDn4JVz2+khq8zqvauE5oV9
2Qc/qoksg00W5Noz/r38PpB61oc17TmNi5lZzzZdy69Tg9WTmFAx3XlMMNiHJ+n8vlkDWUZ6i1OS
nom3amEjslHbpHONGrMx2+YLSWlri9JcuV9QJtM+ax1neaZdn3wmh0L8RHNa/2I/P1hhkzkEQppu
Q6hp3dPgpzbHyBKqwEtvQHB03bVvJfkPR7cqrh6V6z0YF3pSs3BL9w5IsmECS1hhC9F79r85FS3x
yBKev0A4KYrsIHxreGwDF4FoAKtQj2jStxUKsBR/dd13ph9pDELfNzN73bi0reu8P8aLjaOXr8dN
tuPs1CoLekFSeEcTlKcOwRoUQ8wAtbxzzLrpvqE4oYECrNK040D4Xh+mnpeUcWvn3hWk9s6jp1yP
WsziFkmWQAbba9d9ZbvF/9e3u1aLFn3WZLw40y3e5tJ+gcLuZ8yAyP99WjvRMCfNV8YCI4ln1ayH
sDnmMSzaRX4DzUm+k545wRzWE9rSePbLsYyCyrQaErRbMPV+19H36sgs+mSquv45utX6o1o0/R5x
8HHNyTqXBlRh2jz5s9IyHKfkROLbkUqRyXAMd80hE8LYk8r45UwOowVo/gxgE27XIzFZzlcJQDNG
1H9VeJUfBZBhSXTLymU7LbNL0Caiv/d2LxcZDmSUPpn8wnGvz9h1ENvXwzeIiiZO7VILvsmpp82R
2FDVokDSfwhx2fNurm6ZaOEiW/9ALrJhhyOS4I9j7znoSTGPi82RgX2blKnAbN2Vw5MJWtoLk8wW
ww6PXPnZTTg/uIZOgAth6dMdHlhJW1uboCj0xDg49GHG9L2GS+/TiJmDJMeKMiCSK5PhRzsb9FAr
l+adqHAW4cYxUtpCo+vwjavLhvAMNgv/Cif//8Xkv+rFww+Kt6NZ6zw67eG5exbD8/LXYpJ/5T+L
SfsPIrID5CgEq7ou//mzmHTNP1yEla4bUNKB+TlumP8Vd6MZwR8k5NhUlEAdX/7HP6tJtFJ/uLpr
EWlOQekHiEz+O/XkX3f+Lt8a2yaU6YW+6frOqSmFMsw3J1fkMbjRpwqGQ+jy8jFJFN4/tx5/qWRf
V66/P5LrBbpBugn161/rVnvMXYN4jJwA52W5awbdeQAyY9PxYPT16h5Q6iyiri4dytJ103S5gsT4
nAipSIICgtxzUijeH1Icx5FmOO/aLrnQ7frrVvWfF8+yUJGzf3A9ruFfT4m4IhBoeZDFOdjWgtY1
r2llpsY18kKMtkQ7fHr7xI7X6L9q/38d0PFdNidgLJ1T6+bIfEoS7o40sOqK+6D2v0IG6W6JgLW3
eRpooZMqdUkw5L/Ylf9yWB8+I/fMJ6UXVO3pQ5KUqtUCZaUxcCLvQYNT97NqlgSZEOpTi9nk0zg3
091ybNNZvWr2bEyKqxnX913iDc7G6eAXOE1efgoMqYi86Karkdi1h5XMaji1EEbSZegOAYXJ3hCu
95QxUgtrYyYnUKkiiUBbSyMsa7oAzVj4V+5c518KNKIx6X1BAeerqlXU5Q084pHNPVkis/E5gWjG
ADT3vgD2K3cpCBM7VJPS7gk69r8nemJ/tbl1ErMzruayy7Et9UO/3PCp7J+9uviR5mNGCq93B/8f
oosZEJd5zKjYrFafcT08j64+0RstQ5RrPmhwg0ilBVAgtU+Gnfp3jtdOsVGCVnPdoZXHCfH8saIo
3cmlk/f55JthQe74wWbwvHf08lmvW2Cs7XHlh/khPupubTx39OqeGvYxMB7ISR/Cclm+60y4qBYn
v9iuzjTsNBvERliUpOxq7sBwLJDgEaKCAuXeyUBUM1eZC+QngR4lUFtuUqJdM5qger7hC9d9Zlif
v6Oend57aWNA7s+cjalRyVGMm9/c1UIuJvUqVBXRtZs1kdrNbAofVp/uhN3kD9+Fu2hhkibGeyJM
jl2pOnFkRBBVdgOJHBhdWSSHjjlIbK442ZIuUFdHxPd9VnTioS/a5GB4gJHIwbZgEZa6xjClLAoy
+BZnm6P9dmkGzkkkC3O8aoB2PC2l07qkhVaTEaq09K76zEm/CGKxDGCz7ILXsXAR8efzFoeTdUUm
XvVsCsVWoO4z8zufbOq3HGj6fkrQBYcpNpGwMDt/b0hJgBKDoyVmJ2hs7LIed3ot7wlRXulPrcOP
IwXxijgItGK6OyFAtKzOeNfrffdz0HV1nSXCRZnIxV0dcg+kWolk/3/snVeT41a2pf/QRQfMgXuF
oTdJMv0LIrMqE957/Pr5qOmZLpX6tmJiXm9IIakUVUkSPMA5e++1vkV2SzRAHefsVQG5Jlu+q1+B
vodbY0g0xsyUkr0tRaan9cjEsgG+ypDHi6fNwwh+RtGfu3EoHxhvoQ0Ii5T8mCp4sboloXZPANqI
XN7R6E+fddRAoHLr7H2W7kmlpVnRw7a+OqXgkA/q+VUpDcXTCVN6jO08vBaDbhyMQdhPAa0AoNiG
tSYNINzZUNCO6DmsCfKeIj9pSySfe60KTooSWwAdFvJqo0CXPSZOwc84DqPzpBcJDHEz3dvxlF4g
KravVHRmB5amqjOfIKWi/SFFoop8dbbzZNMVs1yuxmIgHNDk1NINnHDv1uUmbbV6zQCxrmGdGFN+
GWBrU2b2RNj/LOxszFbacM+CLpbaKtaBjvHV0WytLI8R1fEm1eBGP6UpARpOOGfyz5YzqknG0xjO
fhgrcsUoHRDNkS2F672Q7mq5wdyJ96WWjM6b6LSYKwxsfedJQSrGnRFX4AVxWD/IECrNRFb0NadV
KrIGbMboLTZInE0B0Cn/YDLaP8ZQz1NP5yxm+sRpiSPgsjYnF1bk4y7Sx6DcFTjBXzjEiWGtGNr0
kQ8qAWQ0InV4Cmo7/ehlmi/M3lrteew55+5SMyIRo2rnmzLnkfaYpAGTEop8iaTDXF2ibSNJqfBy
k7irfZTAFCISVcuuiH0sR4qDJ6y6zVpG+8UERUhu0HYHHScns18CaZvWRM/RNbikhiB0G9usKOrH
XUirqUZi4hIFFDxrQ9wgUU+SbxHNiztUEfDS2obZyXIiDYdhtukIHEprasldQ/1Aqrkt76Xe4HnB
9dhKg/QFGGQ4ED1cPXQ0t3A59lR5pU4ywz2Nl8V/S1leZScTc4FRgHSvZK1MHMG7yH5s+/YMimQT
FLlV8VqWvCIZeF2Fxk41p9qzir5wikAoZzisz/39Gi3Rmh0IymizN7txb0TSlryafTZlz+NYv+pl
Ha+nYP6h18qHNtRO0om10gwHxaieLDkantiH1vVMWCDBBFujQerH8LZ3+hHQTaCOoUOI1rYsyvWC
msUZjOU5nbltACndi4LlI4ubQ5mmR3bJdWc336hd16UmzkJUXp5Vt7LOLoCyC0KAxXo0tHVMJ+29
59ng5NG902CiWkQG4pAuJE5DEXxHYnwEgHU2FRaJXVwqFY6hqTZ+GdkvDaAy1w5mUu1Jjl6FbXux
KtbRsGxMucbyVK+DuabJlkQ/JhlBWT8TdfDVV0gKat32SAh4pjbtnEzHqkmaPf0A4EsYkaEqFQdd
n95iw9xogqDndnK1kuduqvgZac6i6z6agXe8KIconc+YvXdN1N495ArnzWrhd9SrthlxB5rnrh0B
dMnGKSxV9n2tP+rCUm/CbHwd5149TI95OKZEOTflsbaCDa0w1pGab6DPrOYKHJaZzW8gmCpkNdlu
HDtfxBaiIoU1HJQSKcQMpmgeSmLdT3XphZMEgY9GhKuMjJ9KC5CUqUMpgzddWpnkqKa6LpFIO8nc
PEjkgb0o1mC5lSaaM2lGD9ogsKgEk1YesqWPHLUW2QrvzE4guvOSOupw2GePsc7RUE6Lo9FI4TrN
itXdxSsv1l5vo4+sTH8Wmlxfib33ZxNKmlDVXUKraLhrbjEX3ezc2pPqpJ0TKSlwteK25AX48ETa
mcGMN0+TV2YnNStpsl5Iw/oSVckBRTd6ty/v+rioz9ylJe/C6BTzoppJdaLfknsZElRHlptTVcFz
nGwJi3NX2Vu71F+pvrlk7by3TZLljEze1ksurwnv6a6kKMG/L2uYylKwASU/fqjSFB1rczF3DFgf
grjYzHLQu4K862Mq6dvakspNPC5bAlEmpHjSu8Zev2HuODikiRFnZVyKCXhtgw3esUUC40+2UDUS
3hXZ7SvqXc0dmwyLdauuiVCA6damXtfHr0gC2lUzMfBGxsbvQdA4WdOlHeLnUhmvNPj29tgifVHL
iMUdrKtRVU+KKR0RacE1M2irlV10m2b5pGjDVsuri63Nuz5uDwMkOVhqBtgXm1C8dV1aR8ZHi2/J
6D/qcG+IZlNO47ms9WI19+pB6HSoZuU7jceNqdXXOgqeadNfNV07hWlzMLPoISUlbTUsva/My103
iPgynqcfhhyTSy+hFLe2dtds2jFZL7U4SNyuuEMw6rTpsYzCU5ak5HJZ8akclE9tygmUJzemS9Cr
wXdwFMl6V0R9DWcldxlcnGkd+0Ruruh1nJs2SxGHYCaPFulgyMVjt8ifSABlp8gGL5Km2LtjSliy
Y7RrNeQ9DR88tGyylaaJnmEGXygae8xDXBf2peWAGOuwJNzrOE95FpY0buJY164EYoALo21uka62
6VI6uOSBATmsgA51VW86dqU+Sa2yLZCU+XKzmE4uD/PWHkkNlxr1p2zxJaZ3Gakk6NOn0g+CtWRi
kntjB+1I5qHYPmWluBVRL+FhGpghj6D+WlJlI6fRmviiN3c1GOMdh0nK4qYl0qfeGn4MYRm4xVAd
e2OUdoS9+gu3NkvFfm2z4n1qCs9sk+W2TAi2wDIiBzDZnMAbkJUxYmdCzv2id8PMjxzfkCgdc0KJ
mJSiHlCQZ8FfaJWNWACZdFOb/FQH81PtsvXcSvu5KT8CRv3+hCyWx5QvDC5vFmbdqjJo29SGsqyS
iK59YyHoqsPhxiiFzaUytnx+PopRnJK4+sqmdk84HhYD4y5OrDUg6JC1EV1jL5jAOR/lxDYdPW8l
p1Ozdh8MLWDnjpY3vMt7n1wpi42RpMW6XIxEJoyzSjizhrWn1Og1tXL+ype+8lJG26ja+zt5sirQ
YdT1ukP6UdBoTuBDtfL0jGd32tHj1X+Ack0fIdGdWjh0yDKa/Lb0+P+XSoKrGwXqIWd8T53VGf2z
TNYY/TbOxzK45c+Chmjoqnmk+LlWWjeoBJwAQmq++73IqgtpRNNjKb/Iz1wOUhXrz/Sr7W8Tueu6
G+8BfUaOvmkG/e5ahG3bvnVHKITkSV4jSzU+UjmbNo3QjoDaotUoW+kJaUH8lfSM1jzNbo13ybAl
l54/zBaFY7XbhUHaoV20t4UVTbiqW3nexr1SM7yYVMRJqFNa8mRy9RAFE8mBzF1cMhlqrwBM9hBY
xrAyRn06NWnZ3bqu1c8a/JVjk9pv8OIKF7WH+AoyCIy4szvKGyM03DBljZZ2Vx4anoJr0ZV3ckJq
3Jq5SHwZ/typKwjhKdVsWgV1U3sVAxfk9fpwLmJhPBPZt+D0jsCNB3PVHg0Yt/sWS0LPsKMNLhV5
Rl6Kw8nVgpjbCUjiSzxH6p7RkHKhOYDIlsxEAnWXPH6U7hHCTiDLY30P3EhXrFjzh1CkEiVtab1M
rMJv0+zJ1EtG9XOytewgp0vlovCo9lHexHR/oUD1JP9FLSOlcMwRoHDv71A3h2usAuamFkF31IMu
87NY/urb2lyFkP6Qx0TWYzJNBBPaSn0jLEjy5nbkeJYr20hfArDB1s+hUQIfRZu5axebL3pSGy+S
q3JmILr010bP710NM5kITU3UuvDIJFfiHT1baQy5wSJOTbg2ZdbtfJBzlWD67wJVnVX6ls5yeCDH
a577oyzqWBm9mqFigi65g9bfOTMUTs2v5xQtUjYGBji1zMzQi06ScmwbIPoPRmopL53IZ+HozDlo
HYsyvOZiPqAP4+Gaj+1WjsIBXxSE0jWTPAZIs65RbMWhKwg5yXnElL7Bu+cgGmmrImjUlUKG5qGy
1Mg3YsJYoXqQCjTXvY9PYPYVyLnrHhbcikiOcTP0ZNTWy+A32gz7KtK8cqyKFYMekxZMIuDjap1H
n9A6aIqwHNEHD/XIaUlBx4tfi9zbko1/cTGW3SG4fF1pNaz5qNMuFVa1puS/zcMEWjUcrW0wY24c
utpPujE8Ju30RobzlxFj15wl4BSD1kk+AFptFxFoIprlajGySFVN3oXghXATMnSawpm4sUXRV9OE
dneAq7kj8qE5Vp01rvtsyfbRLDIcHwwSpVnTXgMbtQ7385p8UgAIclwQ2WP05Nr2M7oj8RioHIJn
vV31cWJTUaiM46rJjlwkwsaelF/L1XVpODa5Wa2IXGm2XamD9MwDlb2SyLATs2BjtBQiJ0rJMxFw
O7q+fMKaZOUxEnRh6RorIo64sWa1z908Mi66EPtGnw3fwunF+yFwYLZVr2Ed1U5pl6VXWfIWPK15
4Fae2DBNrBmpwoVPI3EmFvU0xeDTIiJnVqGY7F1tj8rs0MRKXtqS1BanrcJxC3L5sypbwzMIJAOz
rwx+a6Xleppr4Ys2BMQqazkugvYjnpdihUIXQVhsSasoCOMtCdT1uS77KzNYwzOb8Jlc29Ax55Hc
tnp+n7paOJU8MLDCibHhfjc34WQwealtdutBXpU5bYihULTXOS/qVXCXRk30CZzR0k60Omfm1lnr
UVXmHiVGv9eR27kawR0ciRjXrVRVOCUnDjdXWJihnAZOQwiEY4ZSsKdQ+5DV9Jsgmz1JzxBBlzw7
JdNsHWM7OOP0ppxo1OFNs6Vka8/RRCbhoH1jcQSGeGe6PoEO7umdhZeqk+ODJUHpTRfNXg0yqkZk
H/KbwoN5W6Vy44HUNY884hNXr612QxmT+WwEPQMhM4PcF6v+3Jg6GQT63bquTK8L7VW/Naz5QB88
PyfTOFPoJMWnFATjRdCaR+Zg6wk06CL1K0sJtgEf3m8ZA/q12okRwC7/k0SzfKfK8O/lBkGgXelk
pM2NVLthLslPVt2zWUqa4cd50d8KyDB7avHKLxssiKEECQw8TH1MxsLe4o5WME0sCY3NBNwqOnRS
fx30a8FJMiYFcXP9PPfpsp2DVHMHQtpdXWtQ+KtqzqQ/+1AxK7hsF6w3JOGL0E5KWMlneF8yzyWb
U5lZF8nkhBqiSi+dbfNZha3uQRoN15PdSDvNNlDBA5GkCVE+pRVt9gWoTVBG5BYlpeCwKEnuGAjV
myfNchR9eWU5JJu2We5q+AQDToKb3FEHjqARt4ejD6wUwUG5Vd5zASxV6xSazhqSAO6nB2Ma4NxY
ubXqU/r1iRKhRbQq4wEITH4SjXZCzJy1zoKzyGMQDYy8jJ9IPH4iHQ7AbxFRyJc657+51p2gaHhK
sCQs0iUdjURdrTOea8jDZPdWHGGWFZR3VPnF1u4LX0zVm5lYmyTQHrTZesds+8lRSueIS4pEPVrd
ORLTT1EtgkS9NvcDYVJ2tO0n0ZIIQcm1gLdLkVfL3VZpRv2Be645LmXaHRq2+E2eKK1XIcDeRHU4
+UaFYzSMTUl+gDKd7uYxPurx/KLV84eU1D0V2zjfikVur2KkwVF3IajXrMnR1nbquepzjpmQnC0H
nwHm1njc92o/rgq9sF+Cdp5eYJZRR2mWdAQVceyzWDhmxfA0tEAtA06+GYP1bNrGHv1Btsqw7WSp
zg7XhAYo4PqtMObaU4NxXQ3TzoS2waHBo6F7mE1hvdcz+2gayR711IZc79vYxH43WV6eLlejyiqX
DvxKT2iFxHJ5BPGtcvbFwqgnHXaVOL6MTevRAPdAgHulzlpMiLIYi3hrTvrJjO1Xu5H3yai7lVCR
Mya7sBYba8kfJyFbK4QxLubETV/yvLTjSyv1j0NUPTVF7zaltaGnuorgpPa0Q+x82IVt7GWRsRoD
5atjQNBCu5yN9qEgZ/1dVeG1IcDOFDZbqOWeWkt+GTZ+W87LC7nKm4W8OD3S4d3PfsVBPcskIOfc
vYW910inz4MBiPdg4QyaXFbGA9mvK1vPnysIXVHcvMEuxLtAaXwvbZZwhxsMwVYFmReajzR3b0OO
+zLFzg7sqWrUztFk1d7NtvEUIEYinc/PRM8qWjwEuQDyKg60cPtMOv+Gyv6G9upu8HLC/GeuVfVp
InN0M6qlx66xQ3tSvRKKu8sh2EXDuBURu3ocTGTJk0deYm0XIMpp7h66slhTmLJWA+1QYEKhYeBO
ETm/vNM0LN+qpPHCBKmGHXt5UT0wDX01JR6DVsimLRuHXC+uRUsDyZbRsQDNcHD+r8xSYSqg8GX0
bmIah8ls1xFpqvQ8HjStwmmVRG4WMTfqrJVkp8WBS3m09eCx6xpOGT+0UT0Q+r3ChPQgRrGvkz71
2gy5SpA9zBYym2Xih9B9ptix1QE/dngIAVdBr89veJmO2Uz3ix1d61RvqfM7/UrGnTFqlzBCI7PY
7zjrMHlgeWXzoD8qbSY18TVtUXFYTAdyFo+tVfG8sI5SX+2J2PAynXtZKrdFQNnfc4/ZE4M/pxqJ
aWKXv1RZeNCG5H1s+4c5LGJGCN1OTRY3Ij7uSmN95hiQeWXQd76hG0fghtj4pHsDE6pgUQ7TRUtV
2toIBlBqJQ9s+JfM6I4NR8pFTmkgkDrc8+nTAaOYbnd7PJRX+Nq905jDvsparHU0YiF6r2M4eJVQ
9lPeF247Anmk7fQA2uIgwGu5RjheB32+RVngmYlKCgG21kJrR7/XmszpbJ6mgYTSIoK3sepieRNH
GBI11hW1rW8k4l2zAqIY0v6tFP1zI3h0ShmK9bQ190KdTbRozU957Nld+u8pmrbNmGxFaXtTEb8N
kXlhYvSk6oVF571/z7Rhv6SWvWUW8Sh4alXMBplxYi6JPudh3kUD5r3EeJjtZBNaAY9Lhj1KbEde
E9grU2muo05TQR1t4PLxtK+FstXTfB3Y+pO1SGdT5ZxcSkuIFkvc+rho3QCbjwiz4zjkXwnszalW
19UknW0j+rBRZLn0XbaBoPC7l3IlH32UyjO1iafJ6V7Pon1gT9fUqK894ZVupLe7ompP7H/vZQyY
21CspyyMpnWudpyfTPjzTAXdfCnOZpMeGgxL60BaXphgO2M+7bF6nTGaLtQVgXzACBvflJA6XCKW
4rQsTOVGqww5aQxqf1vi/DFNxsmNSIvwU1kKZ3xDDWWXCJStaeMiUOR0PoyKjBrIXk5VAxfOarkv
uD+ybTuTLxtOwsJop1WbrjaVJ3JIgy25N3ToFaubHVPtiN8gHxBcWkHDx2pAZRNLrr1KcBgXFp29
7GNZU47ooTpyztusXpWg432lae5HIMtYMUhmiFxn9wSULLoRGp58ppqaPGRzTdcntecaBmYge30c
q9dhjvUHzYww6M2xHQJPTeWvYbDpxGCb6XkQBXHihgFQy1qOPrNoCppNEBOVh4Eh7N+kkRBhzKfl
+EDCQDXicrR6NiviHSDfx5+ASWDy50VzqZkebspUNW9abC8vBrrjc0Xcz0myawXRbkbFbMfh4rWD
IGO4yaYHWofaWyBF8vtIJ5nk+QxdlY4XCv+wHLgJY7jMj0PyY3Kzy1eBGY/Xmm/Gnzne+EHVcqhS
2cOKNow/7NrEWNMuvWdM3eQyVdc4j4OcJjUXpXA/aSvGCaiAy8C+4qKF3y+31I0Zh4vY6SRVWyl0
SXiwD+NRDCpm2Fk3+I4KdXzOimCCjjGYu0EfrY8IMOIKzdr0GKa9cCwLe/xIJviT3HeoGhHfhQjI
vHJGPuV0IxuAYsvVplWLfmfd6Rdj3P5Moujd7PTuTLhx5StjWj/2uZBJLi3bAYZ/Wm7npU9vjU5j
tRpjmjL0Vb2lURTXLPXCTRmlyAgNuRJZyFCSBqpuLp8Fs0Es7LY9biepzdZV2/H8kRdzZVp1ta/L
puAG4tFWh7InSgKV6bmvJtpuV1te0n3c6WuECRdGQ9o1yhfOweDkW19G1eNNVlH4A6ftl6md4BFh
FfXVtitAdejs/+R20lCP58HvaKF6qkaradBoNtRIhY9BaUon4LpIWs0BIaOjQ+tjBx2yszqPjMwK
Ee5FM43sHWNw301QXDi4YvtT3Goa+D4l2QeRSC5yab7XzT0KXtAXD1MjW3N2sl3J1HNMpiUbew8M
+yQPZhmzAlqGTSnw0h1+XftmdynWybYv25+LEoARCPsmX9Xm2J+tSs4p1wy85/2i9uthtBcO/Rzf
KPFNsV5ESypvDM6Fg16EFBaOrSaOQTOJXYuZaydS0qq5PxcyEoyoSodVTpbapmcAepcrJwFnf7UR
j/fs4crTJ21xmRjSAejCxT7neY/LuJqlmRMj2v8pxT4+o4Z9VVol36RDHBFiN+Lz7zr9GDOo42dK
xqkKWtPToSFzTeccGjcBt85/LQWKnapXaCXY6ozK1AplNeB5HVBKlFmgvNrQ0aNXzTTxUBP/AkPS
NCa83//VRffQYkaRfjggsGK8AY2G2VhXyyejNttu/V8pcfEEpNGoqBLCM50o5rXcmTU+uaA8o+cw
IBRm9YdW6H/Ueb+o81SBJOu/V+c9IcX/TZz3x5/4P+I8DTuHrpsGfgS0Yvo9WflfTg+BAQ0pCCoy
YZCq/C9xnib/A8YdoFhMINTl+i9WD0kT/+DPWKBP//lDjf8vcZ5powHU8HyAKiWp+U5U+cWphNx6
EGLEF7zkhfzWZvfmFKl9j5080T355cr8G83cn+ksSMvur6UAeOATm8gR7/K9X15rlmVCLutU8wmx
ar00MOKHQSXFWktFv+5JHbqlSUmF0ETL36j17iq5P6nL7q/MayoqakbL+h2VY00ah2Q11vw0pH1e
6vm9BaH9zYv8RX14fxGNz0eYl2yqv9Obc9F3WlryIrFu3eAJIQQYjunfmRz/cGz+5bP88jK/fWPK
gOW6snmZsRniU18gsBjrRnqshJTGmLnbfl1OJp3dKONxpWfpC3Ekl2jqw7+RJv5GGf/n94m484/g
XZ2o5T9/n2MGZMAa+T5HF4m517rlUXIZC7r6WuGfcOfHleKqDq1pt/OsC3Wlm38y0NoxOt/+Hdjs
337Hv7yb35SSgCVigxAfzR/GsKSY1w/SPVLpPy/h379jU+ZWRRZp8wWjuLV+V5iKeRwDQuh8EkD0
laRm2aliNwR5S7zjf36p3z8P3mCF4GIEvLqlK7Ly29UVWhtysk6A+iP+c+pU5Rvtur+TzGp3sfGf
7g1exzSp7FmzOoK138NA5R7WFnvVQurSlASIWuZoIRSqn1tHRFFQrMXQR9G6ijXxqVGALKSqBVr1
jlCQRFvHlK1uQFYpB5wWxxHs/2RFAQD+AMLFJR3qmqQUBmriTA5oGuL1qZhTNcy2mb6JVtHZpFSz
3TdZzMySSjPjmFeA6bn0WoKARsyzTCM1GdIMu0OmWsd85spskxQDSIrH/GTdqy1bP2DhCqkOazmO
HdDH5t1QNCnovMxBeAgH5ydz7JCLNANpQOAvpS7bxPd/rqs0bu1N1ExVcoMMXNHWGWt0nFZdU9FR
J9rPQd0HAVK0PrTRvCg687hZH5BsSLGU/MiLRaATGEE8LHmHUj/KKjn14fAAuZPySnq2FMsoPXQF
k9eERZusOyHiBgmVFbarBcqI6sp5A4dMMks4B0nEGaBScoUcvtZibhUF2usUEZWDlz3utlOe5f0m
XCTpmC0mCeXM+Kyfopwq5Qwjgh4AGZ6dCuI4QL4ZZUrMYKaXpWMsFKtewwOg/TMamfXTlhOanmvT
nqx9SNiC7dnm3AYrSbNqGdVxl31oiUaPucmHZV4V8YS+J6VhsNDcwcHH+KiQ7mJu5UFt1DhwDGO2
HmpIEg9MRs1LQ2rdp849UroZXqarPUTEyI5ktulOnOK8Qv9mLIOnSXP7HU0aJAtdB5dC5w6jILGN
0fiYwlQBEG6MC6iRyLRg8il1ozhDpWY/2D/p747KUL/Fouhyt43UCOmOZBFtStD4D4npwikUzI8c
blicJRH5bqZfmWHIUbwLszdhFwSB9doEXmkE5v2dGs18pPMf/AjDqn3g3A3iZoynsHFVsx/O41wV
L+j7eMCGVRieY00jzpCYeevSosVfHK3AJYY6QBpuE4Oon2NbxRU97nEqGelKDWGIhhS9LPUUJF4u
t+XgWETuRY5QmuyEMq1LKditjkClIUbgBrbnohKKiF1Rm8eTFmoTw94h7m+NihDYC1W5fbJAC2yb
3sATqGamETq4s3T2BZlEqHjO8V1J8SBf5ijvwWskTYXEFQd65CyLhIMoZaGfyZkDKVhnpoQZK6Nx
I8B59Lg6Fe2nqYhB3pd2Lh8lBmrvaqXhI2aZWWco+wUDra4bMZiZmfxu2GTEQM6JzQqvUiWudjBw
XwYVNiiGk8ZHt8xMVmysOXcZiJKci6Can1hSCKLDSMHFEs7jxF2WVIjieFCeklDhMiU0AK4tzxCF
LhJfA0XzfNeAMXg6BnouMgx+Wvc6D1bOpG7udC9mxVzzAq04SrEm/ypgw8AbTLSUdTsjFOHigJUH
JlKrxkbUSb7XFUFOiSWSTCf7gZubkXFVpxS4hZajloFLxfRlbHOXVjVTDRKb68hTljntXTWqyndt
hMrLKtWHB4JSxARRwaq/ZFlCBmxoKqrRWVKmg94Dyz/Ead21ThZRqq3M2FzSVVuHtvBHWAOyXxuB
TtbUgOnKwdWoTxfSoMC0xH05MxfKqzoAFd3q1i5o8Y45i143QMGoHMRaLHWzHBTYTM9UTr3qLmSx
3KJWyLTZWk2O3ICEJlSfCinNPs66ZjnerW0PixSpKtGNSkYSb9Gekb8kla8rKMvpWjD/vTeXdTon
AJySjUzoyOjSWZu0jUD9yxcmE27shYaoWnfh2cdqpmdzG+oErUoaSzRdCrmQjbVB34zHYGNIEmY8
ZRrWqh0iyhGdFoxuOJfYRsdQjTrMXT2hmaD12IFaswJ/NjOKkxHTw/5bMcA1Rz+N5b6mFWONjyLV
TWduo2y8Gk0V08AKdFXbQ6+ORiaU84SWf4gya1MIxk+etkz6w6SOTeVW5qTpfiSn1IFLESOoUEre
/CrXS1XaK72qN05ORM3igQeSjonSVE8cMEPhW9EwnDBxS4YPAD6zfBwPqCxJVbRlP4PfyaDh3tRz
qYZBLBkywKKDjj8G6WSoZzQxiZrN/KpM1O7RoKE+emyc2os+1ZO5YUYy2Zg1Ay6YVBCysopUQAYu
w4JgdLi/9NLlzukX2E1RMGxpOWmSjzZKkx0ki0TjKnaXHHmsJjbNLoQ9YlbxXGLYvClmBQPPHgL9
htRLoC4O1IJDI3ZUj8RB23BAkuo6P0LNmuRgWcP4XbWpiWg+TwgRJdqzoJaGuditzbgR7S5T7EhQ
m+f3ERWf7R6Na6ovVOkZHD/VeO06DB4HKZLakicZqKu7WU071Bppm0yBzC5dNUig3/84Vf1Pyfqn
khVowH9fsj5/FV9L/5VBuvzf0IK7CY0k1n85yux/WLJhaIzoIcOB+uNo+s+i1dT+oQlTaMLmEMy5
9JeiVdH/QQnAz6EMYl0jU/m/hjIZG5pl8GdsmT9kqEI1/19q1j+QIP8qgXTd0CmnDRU/mw4sgar6
z4WHXGR9LpVz4D2fFyd3fr7HzkPsnEPnFDmnh6/10+779efu9stF+jfVq/iNivCXV/3t7L/w3NNz
oNzee+08X0rnEfOM88ovPr8ONGzuv/5a+28vH6f98+nw8fR9e9r/vIzO372PP53X//rhf6v/UAhN
0pLy4QnNUuTPJvobDKj9Z8vZX1+AhfFrma5OolP1++csndfnS+6Uzvvz6/P+84tOmvPK3++5sziP
n+fr9vz+uA2d7dV52F6v28Ppej24J/+wvm7X1+vu/l/+bufv32+ng7u77dy328m93fbni7v73t9O
u4u333//zfvX74XRf1gdv1vzLIN+pNTz/o/vx9fLbnN8P7/vX1/X68f98TV0/MP14K93B/96PV/P
q/P9Le4ut8v+5p92f1PD/VE8/af3Ajbk12tZoqiqWgYAXMvP+7LhWn5+Pn49hM4jfQgu4/XrMeZa
Mk3jPzHkO9f11+MXl/dxuq/mF37nS+U8vEXO98fb6fvn28clcnYfF1bX28M3q+ty+37+/sk5lL+e
L9/PNTfE6+VwePv4uf++Rc7l599cX+3PDsG/rI97S+vXzyTSjkYXRhLPWx29zdG7/3vlOP52tVq7
juv4Lr9wNt7G+8834B9U6P90MbU/vzDgjilj0ht4fEKW4eXn9/7znPN5P69foXM9ca0K5/C/uDuz
3biNtV3fSrDPGZAsjsD/LyBNdrdmyRotnRCtifM88+r3QzleW93yUsdxDha2DCSwJbG6ijV89Q3P
e390u7nYnO15k/Oq+qztHe9C02sEEUY6LRkHpXEXyg9+fBESSyKpeJHLt5939Q1YvNsc7j3DpHhW
EdYuIBxhrzbBhPDcqShPw/6krcVBavWLTnstzXTZi/hhGjahJJZZd6l1d5qGWI52JE2bMb7piYS0
174Izz7/VD/cd7+5I/GjybK9M5tBq2aySTIts/n6EYDZ4jJcPD5ebE4uNvcXZ89X8uL2ed9yfmMl
fRiKNx/ot0Z3ptsUVCWprDRay2QU63cmFImYyO94Zdn+ompgbljHSrPHubXtFWGS4xXhcmjj0JuP
tF2d1FFSZ4dkObl56deuqYQTLN60992x6aanz8d1ty3TJJFzru7ljFQ1640i9c4vWnV9U+UNNY5A
YLvTuh/FptN69bKKwvTibzRlKBSFc7DPDubtJYR3MpTtLrLcpGymK33ym8gZcYGQYz+lN5+3te3A
wulNt3Rcyvi4cbliLGy3ZeZt1mqVabokEevndq17S0Qgkj2T8ketoMynG5opMCzknU2hq6jDwFtq
Eolp0UPrTXOdUdS3Z+/5MAvnzhgWpg+eeioTxE5nCj2kxndUTVetB2MV4OO+66fEF06mm95RmFYq
91yvidwytihoBfz0FGXEgBY/P6YUSeNi1qiRZpLujGkbQNfIST+gQM/AnUQuUl9PjfOTrVj4HFWk
66BTGXjqdyydWg9QiPFa4aKfFq5ja4I3Ahll/bOtaBQOqJSaE+oQ1q6D0ycdrQ8Mk9qcUpbxCGb4
1AL757SUmYWWhuufxYz337TFLqjdqMlb1ueEL2p37aOgVGwHPz2XdZ8Lz+cdUuet6P1WtdvWzuqy
IUym+PkGd6wiCLcxlUCmU9bNQdt6h5FZLxMpvcuthqJr04GnesA8W0qlsVKG9kAhT5p85qU+TBth
aC6uaDIKu4GsFOVmiH52I5iHRcjU+GPXUs+281FlxRMkzPNRRRblq8YSX4VF1mEYUYTy+ah8WKBz
SxqvWsxBLm4P21OWy3iaiBwekYc2+CmuPPlE0oW5Z8ruGq3z0DNZuRDQF0JL86d4t4fmHpnZQ4mj
JbQ6kwSesF8lfaeeGSOF3gWSIIef9+rDuyaQxB1HJpbFHURXdyWHwkYCQqFUo6ucVBf6eXubnVZf
7WeNXOlFc4d+xu14MZ0Fm+k1vLCPvGXl7pO/eYtavZ9uux9hp8/9gKRg0vMR8ltxJV+a59pZ/mqs
/SPxpSfx4cIiWfhGvohIGTisD8S5uNb2bL67o777CXZ2xS4QFHrMwC2/jOCQocjjaytV749yaig+
H/DdaUT1qRCgPWwAeFgeu/BCKdILuamb3kWvVloo1lRd4UiXv+5p5QfNkGfNIhXMVHb6nTH1C+Ep
VM2Orhakh2Ro9O7YKV8tsudwG1NPX5GwFFM2cCOUfj0QI2jtGzOlpq9AXBmW2cKkytIuv079qtXD
hRIcJ1V/kGq1m0qnKo5KZZbnppZSRBub2ssRqY7+XlHuBwSyvOJQQUN8kp9VXqAs3ZmQukDoLk0y
oeLwOW8KHKvJSie9cs/e9YN+EwI2NIJOKDJZu9iPPNLsZPLobppP9uMQ+9pDnibLPaO7sz/yDrGp
NIGjzVRNbVeuMlIMoCkkl7jamMooQXRfqFUZ9oj1/qAnNMJ5DZHEmL0N2zsBFQFVLWl175LmPi5s
GISLpLGiv9EVxkuZfRoK3pIdUxgxK90z1ainTK0WJzrxViJVrbVnl9m9as0DpuDggMGoCnJX5vX3
blej3NBQgrLr3SGOZyZ9QroMUbHTASzEOgeQ4cTjoO4RVty96rw1ii+f8WMc2dy2G/X8NE8oDO/d
rrbyI7OqNiVErdCZEolCibokW00BdeEmXqv8/Cy0FBOrm8QIbOK3Tfddf3WRSlkaZ4yqLii1BVrn
koqk7rnL/WiGsJeQ90An54vMdgcFwGN5qiTE5FPfXEV60h4pnLr74K+7m+M8jtrsDjNV+mLtpjtI
CeJeeZ32bqSpghgH8coSMY+Lrh+to9iblaXiIV3VyE3wI0JZ1n1e36PFd6B1qOgQajYXUZJeF725
JGy3R5jozbx6f3rMHw80FPY5FjpI/J255ast+Uyclq5CpJm0wabKHvVBKc6rkASJhRd7lwYqJgcT
91Mu1opff6kHsq4d2UhUQkmTmj19vj3ME2vnE0E81Uldw7rlU+3YJCTZGlSlwHQj94syg1FQaEG2
5Cpp+33L90dNoZvD7Zr4Oi7OnU0iUOx+TklrXYSia2o283z4Emlw9iHae3W3Z7OYP/h2x9iHTAhO
NvMBu31ns9ALyy+InbVuF1qUkaAnumjCEVKNQfyKOq/wZBIyGonqJWGNYY9l9KGriixbM8jJ4H/z
stqe7VA1KgugR+miXjj5jqkhTuyQUJ0gyYa0jrKnrx9m/ZyqANJQhoml0OjOASqDJhIJ8TQXAN95
IjVfC0EYzzPHB2LG8p794sNWpSgmsXZyp/gvhLEd21KSCOtVlhm7XmQ2S3mkdi5rp/bQaOrusqY4
m+OsT9Yo4lirz+fqh535reXZ/mF4WUk7LScSBfVVbceuMRLhVKXipGoL35mK4AEwy0GWZ/6e9/hh
16JFDHZTUW12SOhm2+8xFPWAX91gWywrNOFRgiGTOk/cz/u18/qM+b4+p0mxBAV/djOlUgJFiDtP
BK2USBcnqRUm9SXYyUHMIjpwMfJgiIs9J87OFKVRIKLMmLlNQvK7tl2mA1i0mgoGflHUTyHlg2vi
fATXAUyJzecd3BnGuS2d3DrcEZxs0JR3NpmOS4gnYqKQTRMqX7yo8K7DCdzrz7cCqEwTqoHBgwNk
+2V5E4HnAsCIK2CDrScliDaVEMHPjhvzwZZtrAtSd9gzd5Z2OJS+kU+MG7meFJulos7uKNwrklVb
lfUeW3/3uoHTg5RDYIBzIp1Ml3Ym4EgGblJ2QDxC0xLWoVloeEIyX1CSgHRPon2RSW8ncSMrx8k4
L/oqu58KkMVgXdoxWiJwQQWLGlKA9ZCi5fBIbXcWvVgZ/GEgyVm/DChcR7ZGC1VkCQYK2OtjtABr
0OzoWX/5yRdEZyxiR7wjIknKrpFTUkhB3hOdEVNkI0sAcYyYrrfH0viwmgRbE3deFTOKhfvBShzt
soOvjD6YTW7BItUa1KopyJAsp5FL6UHh9NF/zv7lNSngw+2Zggi9+0PPGsnqoA9nqYtLrlz2EQov
ZHbneya4IrbPtLdmDIWugXbkdr8ruRdTrwCAlVr+cqDqlspU/6y3IkAfXTkdKb1VXJUobRGQDv1V
3Q7BsrHqYaEA51ibZe0fAK5S7n72nc62Mka/ZqhsydaOXZdajRamEcW9NnSlgzDS+1UkVWJPzz9s
IIwv7jtsRzEfquo8MO9sVMqDwzQtaSWq9PAKoYzgoo8o/Pz5vrB9zM4MjZzDOTr7vhWppjpYVBry
jaFKFUortWsqYbO/MVewCFQV3LuhYq1utxIHuS4lhZ1gZXfwXYZedclbGf9OX+gJjiYaIpdxu5UJ
mmOJFZmwppXkNRdyvwT3ATf68yHbOZLfZiSgTI03g/+H6+V2M5ybSGfNzSR1Ln1BlpGKuHAie6MJ
mjV+ufjQDCmU+bzRD0cXs4FjC3cB5h1d2xnBKWzghnNmupaF3J4SD/KBFlNOTHpVev15Ux8nHhsI
NiT2zpyFuuviikm/0FV7CFy8qVyMlAwcVjQlceF+3s7HLjEXoLApGNeazsGyPY4QmDQS0nDEZpRy
fC16LgHImtWhaixtvVHFy+fNfXxtKu57iOYCZyT13TsjmCiVUXNc01xORU/FLqGvxn6kRqSApLZG
Vw8KG692/bPNzuuYfHRiITi75XnrfreMI3AmpBwm1JzKQBKXhgI4fo3KJCVwbTXCQmbPilw/Tas9
ntedywDTdJ4yzEa4gHia3sLX7xoeKqVrBjmQ2Cl77zjIzfQwNqHOT8M4On4GtFpKYumMlKzIRY2x
39Pvj0cSHh6ZCicbF4nMYb7db7I6qoGaX7QVyZPtYI9NwSzJoERAEFOBQ7hQrU7ZM6U+Tl0aBYBk
cDJxE95VMbU6GdC64XkOxERpKbUx2ZQRwnmfv9KPE5dWGF9VoVBTZUptd82Omoi0e9WDYNFN/Qka
HfjnmoBUERc+CnWwP9kcVpcqm5irtEX4bmdb89tB01uKL4HuTDKwk+g2EbJ2oJbwPT9v6cPwMU9A
/5o4JAmoKfLOO5Pqtq2qwLOgFwXBypqIx3hK3O8Zvg8LcW5l5jNjNhBM2/XO+X5e5hI8aAdphOxS
pbLwocSYuFcoQJwxZiMCZexL15/37cNLo1VOuLerKStidxSJSNrk/EKkj70hO8pISV7UnRJTVF/5
q8+bmjeud9dwdB2otJE5uxVubeTvz8P8buUZoHW1ifxEJ1DNCmCAOnRfjDaRwnERxUL2T7nRUlXW
RI0PJEh0wEZ/1mDn0jF7g3As8yRzVzU5qbWKWFWiO6LnqJUKhFOpLU+b27y0tJ+96MxtUfaIj4M/
6m6S1EhdbZpbUMGCqC2O2ljKT1Ut3Hdf/MHrM1nP+HUVDAkOpu0xjcYuSyX8iJR4ynG5lDTJTpc+
Xl2ZpFLKe/eshI/NzSucpC+Vc4n3ueNJGbSKmDWnI+WoRnccxSp1ztmgnJspOmyfz5YfNjU7a4j+
474zd3YTPxZZkIBmdVLgryj16qV2P5YSpIOyVaU9ZsTHFU6/3jW2MzWVsIgpxR41x++7flWoWb8A
AJPu2ft/1CUc79grBOZZdvP33y0ANuFRHdVOQ8HABCITNZWJYq8JdKmy9OZvjJ/JhmxisHCzf0sz
e9cY8hFEp1vGLxCevtKaRKaSRZNOVNL99/Trw5lG4cocqzGQSMPztOvyn7wRNlVEU4rZ1l+CSVgu
CqwyPMVkhOqcpXuW8Q/eFt4KGb+TCv1Ul3fGsbW7SoR5rUEvaszrLpX9A9tMc/fzCfjDVqiyYsPC
d/fBQVsrdpH3JOMiqamRHh8l6mHaRtHPXoTnscPbTygenzjX++05MQQNNCUzYZqboDnjmhp4pZ/G
PZPhB29IE1DfFTZfAfJrZ93y6KnWMlSIpcY3n3mDxbI1qOmPy5p4KRnm3Z7Bm1/B9l7P9MbxKeN/
4eqh7zRIPUolEUwgP0OiFMWRpxrJ1x4P5AtudQKjn7+qj0enopEoIWuMJHvFbkQh7BJTL31ao4TY
psI5oPA8o1oZpWGkxCvDPu962d/jkOFaP/diq5eIf+BY4ExRMSSB52+/vKaLJnWK0WO28rK5LhSQ
7geNCJsT0nkE8JdCp9wxU2vpXmR5cioDe8PTPxbWMpWmyFzFdgbNyMyb8NKPxGgvao2qBCiNGoXQ
lY4sbyv89CpGAlwsDESzEFo3IO2vMFGR1aaQKrjyWAooETRNfmwVlIw4PoXNFCIaho4DTxrUG7XU
6/uUUjbYFX5BGUbb5OrKNyePTJpG0540fvk0LrTJQpPKRPQ5sUA8uJpfxMQ/W7PpQITl4zV8CeWw
CuYMi1z38yM5ks0XW7KheabCa9Zx6UUnsId8/IfCs30nqPXonFSWNHP8sk8OKqmP/WVTysYjio5l
t2hbXMWLpo7zE4onSmqDwlIC2F2ZKkUMUeTfIxBYUJLk1/SpliNxPBpofx1RBWjhCes6i4KBMcrv
YsTqkUCOvPaay25836I0nSxSjsd44YM2vGzzIhoBVHHcLzDywq86akFUCqlo/K6UaaiffUXKI4ro
6vjathIxHmZZYwFUnrIvZDSBzk4pnLjuRB5S75804XFbGGaOiq+JUHxJhdVB4s8SLKoCq4fSjAbS
rVyU0oVeT9FXX8GCc5ogt1DxMSiPd8xolqCRZnVCitSk/nSqjbRcm5AnCxLCRD8t+sGnqFSbiv4A
rnM1LKxAEz1i80F4PypGcA/yCkxfVQ+qfiiBWejclmyLl5rcrxPsfAZtrOEny3o5VHAcJ/8EQBja
qiIyrU2ECpW6iH3fTJ1mLhx2ENKgbKjRkubRLHrkBdIw1u66aqw2/Vjrp/B3jIeSOLp5nAMd6xdt
Z5Zwp1qU51Lb6JQF5Yj1pe/BVnRUzUNjWqVcFrkxJIaVBUU8iFeaY5day64uxKEeToHkNtwOiNzL
ooJRF9OYI2JLHNZUljzG6pBc2JDwn9sgse8oqo0GB8HO8dgvqvRBKbT6jriddBMi8fTkZySgARvP
rcgxsKPLpWl28mEQahhiRthp4xKdY43gvmjF4GRBJ583qK8ZTq0L5RosSadTL2U3F8CEC9PBwIMy
ArKj5jocGMmxYAK9BtRreu7gSzWCSBDdeVux8K86dvjrbrTHr4DJW/DDSM+CLBqHvlgkmtX0TmAi
BqwiuZCuuBn70SonFotEWxeAPMPV3K/GSarXtjoiJd1R55RhqaKL6fSaNt2mSVce+9yUwyXKC9rz
aHYQVU3o6PGBYXcldMdB95wK2w1lIBjgYFH9ipKVwJ7aIxlX2R2esklfZZ2QThHwBXoKuq05JFMi
O5a9sIBGTPHWl9CyEm1Ve41/GE9lFLkEHi1IvhTcxSuJXKLusFexKFZTPSWntdnpL8gSDpdGmU0G
uIWuouiYIaCCNW0q2YXCm1xLJRp8EtXu52pfU7jqj2mHVj3iYIbTJKH1MClDeZZGrEekPVLfXhIh
zfVVWinpUSeGwXSKWhrtZShUNiphvkHh0WSrFmFO9Zur4Cgh2RE7hLHTO/2xm/y+QglqGm45hAxz
3dYjEK9BkbJhpUiqTimtmg7ZarDi6AImhCW7favr160CRNUtxBjUi6Gp2rN6StOBF4I8t1Oopq85
6PXWcJRY9IrTFxMR2j4tFdm1ygbQPDzP57DRLWAZ6Nfdt3VdX0yi8L/k4PoeVJwMr7B3S3aNIWnx
Lipp4jJxYuRsEpQonFDzspcwLAHPVPmUBOelTDYs8aZxvIpm+UbSniP/CQ5K+goe2RrdAaO8O1DG
uax3CAybfjfdrdq09ZGvU3aJstcQXWtlbWww4MtwBYy7PyPXQHn1hjQ7lyATDktrHPNNX7KoF21c
i0cbcMxw0HKjLhZxHycP4ON7mVQae6b74FJwQ4Eq21EThu2TQM04XhSTNDySGTXIK5vxPtVB93kM
XcqsNcimXhkpiQFLb6h4puJLcKEtye7jtZqG3Zcg8qQvRGWlzShP/dl8337ocxDGiMgJ5TajqrAl
kBq2RDKMCXDVEA74fgN9IApCtR2xxgRo5pHI0vYJY6q57oeWyWZYWXclIy3yFASCE2HooYYv7EQp
N77RjWyNETK7jg7Nl6M5A1oCuCzInE4Gs+JwP/Zuy0m2M/mYijTO4XXTxOkXIYPYh7pai8wthqSI
nBiBu4tKq5vnTmTe4TA09VNQxV7itEilUxeKH24u3KW+jIPNeIS0q1NqWyvDrd+J6L5IjKJaCU6i
zDF9PX2Vhsp4sBNgzIBdCgoLRasVIXF5qXtQ4hBgyiDJxpJ1BZmFfIfkJDYBeCIF11P6POZ9xeiY
fW1x54jjm5hiwGJhN1IICJpkW28hl+x8FE1C2YJ3ZPaUEvNJF9B142ClJ/CX+bgQKY76YIYhykOR
Te6IMauuUGiEC2hRjNkt0ACgVTvs1GClGQWle+zv+q1nTfp4YFB2eaVKpA4ufSnIUaYhn28ilT+n
GtjrPV8sRFl3D5Q804vKCvJZciE1awrTBjtn09Wsu7r2LKaBH9iV22YdHdDIkYUoG3Zoc2rYIxSy
lnZ7M8ST+VwTF65cybcUwbDU9oASaW89IT2o3pVU8x1r3Rg94HWrzqXan56GPi8QKVGoMMbn0uUL
Mt49Zc25H52WmeS1DlWfsbSoxiA487QQE0hVWwpGPTA09koNDVDaU1EAwSZCK7tdJYHxVgEZRQsJ
SfPHtknUx6JR8tat4yqqGfjBYtNJtDuZrGIIPA0ydmsj7nrmIVQaEiiTeKA42MOutNwQgw+hGgIF
Tfik2rFmAogrY2kVd3me39vcv0JX4nzJXVDG+hU0dt+mGNUP+CUKYaFWhoz9usk6/6W3ZBDC0WRJ
00pq0/QrZicVTVwQkmldNzErRpkI2yGSlIfewQCrn2UHfLiG9d4GUMyFVlB8r1rVU9TpcrsixphM
DscS1bhBGiE/EYapFB11eJc1F7qkTUE9OpepiWMCzMkRTtKaTieRHB23IKsgFVH1HwWtE0LEsy8t
FA0A4/dNZn4dytS/NuOh6h1cw1Xsg4+tDP+Q+I003VpSVRrnDfHE6bDIyik5MrOErNM4bLEunNC2
1ORYSoycYswW7P8aVPIYf0GxHJhjBDHR9YUsyUcdtrZ6pKd63DxrAUYmCkWVBPYgxSuYUMiZtgg8
wrQa131rheQbEgC0PeTnQ9l3g67oEIKIqVK596ep8IYDgkhlgUyJ8Eb7iGSftD6plBHDj+1Ea68S
7Jv2eOigGH8RoAmpqA1J7amWPFtEqzH3e/sGxi2pbb3eWfZBzxahXQpMHs/piT9GV3nhV+mN1avx
iEiLKcf+ndlayDQ2ZmjJX6MMpIPMOoHZyeGpc2XgJ3XrsNZKSKBZGiCzghgXiT4xehAwPjlHFSiQ
MSonGGkpBFQOA30VmhyX6ypln75WSl7cSTuBNj4yw7rqUNJoIKyNZWh2N4oST9OFFuABRKs3GQrS
/3py8kN4vpkZdC+W58FxhGTfZ6tSSCkA+r4JpFsTja7kvCSVGXBj5bf65BqF7slHXIZnRG8Ld/Oh
KYh/IyHbc22B+wXxJQCm7Fe3eQ9ge+m3JB9cI+CLLA6QMiGtgwqxqlPEMwqtRL+zk9gNULz5WrcK
S6vTAyVeCW+qsPQMfb6Q1c2MOi0Gn4Z5feFhgcQV5pRteqWyULAu6rNCzjo2Vwo8ANJ1AJin48bD
h/Bqy/aYLAWUb3VjZFllneZG2nSXhZXoYt1UCFViNdZld0sthTkf/z0K93ej0nQojZpm61Xn8PsI
R6C9i9qzkyUBGumNHebNsxxbMaZaQ6gfj4QeQCojT9DJcpEc5l3YTYdqJOkqZ5ZSpyOyDmWWrMIg
iKMTuw5CgJN9ZHYXijwgI90YWntvdpQynIuKoMBCVJXcPlPIoWdLS++6uyFS2aIts9dKV7OqFNR9
MtmXBMCUbCkAfOdOMJJ+vCxlSMPrtgwUOL1aY3KjsDW9klfTUA1mA0URIMkyqryywKQDQm6+gj5T
vLOhljDvunESN97Qhb2TYdWPqxbIN3x0NTWF26hAt49xuFNiIacC4rCNviBSrWXUqdcNLzFbwSlI
ETVGG0V+VOxEMw5MIOSCEuqmMVHlKYc8+TLWllItQH836WkcWV54CvCQ7KERojR4NqmfiiviFMBq
W0no4Be7Impuei3PIpTeAOkBNglAXqxtktTCQ7+NZ+qA6IW0avqqePVQu/2qmNOULzypas1DA9nj
dCH7Khzjzu/9S9sOkIHyQTFXTimLPoH2Uca5g3wbVWwtPu8jws2iccCaco3CkyYpF3VGUIqa74E7
a2GB/ljIGZR5tzWwjvgXuniYNDmrFUFF6HqBHRkYGboawTbJh7F7HMY4sy+gR9TeYzgpWYDSTCKs
Y/gjVnw3xDg1IEPLY3YSCCQ0zjo++HQmaWrfn6ZQDbh92kkF1hibFraDFpAjelDIA/O/7gvNgM2h
m2BKBygmJrbd5Ke3QESl4mGKyuElHHodrG/m0c6lJTfsXGmIV3yZIot7ZFrVxMaFDWSNNy3EtfJ1
hFEe+wdhY9fKhSEn6a0CQsVcDq3sXWhFxl09bDNv2RYRdRsMWPSKWnBtoygeWWIVgJmoFqhltaFL
161jdJut5hgAMNf3RNjaEVINlN/Hg96eGHoFSqCpMytbljrUC4RZMvW16ZHcc3EwcDLUcVE+6Z1v
cRGrzeEiMsmkY/UkcCBzI/Z0PHaQT1c8jyw7VfL1r1xx82k9tUNyowg1mJYpjIvUgWVTQ/fRG+1k
jPxcLPMuV+t1Pdc7geyJk3YNeyZRSYhB73BZdbH5OlXRGmhjXqxbo+hO8nYmABY28lCczWm/mJTe
q5dA8Et0u+MoPjazsAphXdpxvwzVolwqZSc/ijrM0NeK5nVeySWUEysy7XBF9HV0Q0q2rnkjeBEw
G7zLBkR7Bm20VysnKsfuyegV43kw/SxxpG6YLosmHfGxyUp5alYgDR3UgPS7pooA25s6yX/lkCqT
04RquAHhkterMuwGa82dMivOKkkuIKOE8iD7CHqH47OJtjybuQg9WOsScrYbfUr1E9X2+smxB3iA
S12Ouis8JKWyRNi+ukog6SN2pk7h4PRK0d7CTwGUkfWkErs9CXT3lWWbaIb0qBE5qILUwFxFIb+i
Vz5qy0EhZuGMvdxMB5Gk4HaVqqh44cUlICtGCdl6Ss38B5DyEo4BrUJHiaL76KsSpsB34JZyePp2
kT3ktRKLVdFJoweVqZPu+2yKJLSE81hB/kZvVWU5Ch8rJOKS2Dp1nSlgc4ZOYYiHWsODneXFoymi
PAWI6wVLux3Sl1oNa+6wefsVwldrOjBCgEGPQsIwD7gy3FDH18cLC3qT5tZwIkFHDEZ4LYcVwjBN
o1m6o47da5Dh4HHGAqQmQtS+9lyJmRadMHfOhTeQwWhgGeO9tJo4BgmZtcejpivPkh61w6K3zfZa
6UksG+JRYF+UuPsOklZGWUVv00I5UpM+gJAM7+s5a2L0zKu8Cr9mDT4k7jsY/a4UyVOGFa+NOZRT
u7v3rFgpY24K2BsaPJoYmc5Fm6jm8SQqUSwGz4fb6gtIJPA7o4YLcGrn94OqVGAqYAYTPAkTn/uZ
aJDMiNPUmCBuS2y2yoBVC1vbt1T22V7HmVmNfeVQABUaqCiP3vMALQVlCk+zU3b1SOIqpFviAmMI
azaxvAH17U6uX8pwoGUtT/3UCS3ObZLiKjIymkbx40N0ASUL4Y4wMpZAfMJXCbQL3Hwr0r8OsR3W
rpe2JYs9bnvJRZUdB3FZdlVwhrweyq4eW1p/GloJOKEmtZLeiatCxe6Ki+IEWxH1yABWLKqYcj3d
aaIkEmuOVds5aF2wSNAGLYG7UEI2040H88VvvR4IOHuqeoDAQCzghlaUtoV+Xm/GqR7wNXYz9qvR
GqiCWSNqSCgE15AKkHs0GAI8LXhkdC25KuRkTM8kKbDipRrY4QOTMRkdiyNXcQ0uRWsRFFF72JUG
Ih4Wjn60QjnddfJTFV91TQTK/XVv58W09DzLq1ZtrQHVJ6iY6a7fDEW9iESZBRxxJgpDVmbjsmiH
Kg+wYAGw2lWqyuiINECaKHVPBrcllJYtJchIjWvajQGNN9aC6kDyMs0+BLCiv7QhzNol0lAD2WeW
71/2jTqgo5bCk27LwuXx5DTCXa0pE7UraFNaq4+qK3dKWi0L1e5GZI3yCpRPqXWea8WTIS87fQxf
06600HQdJhEcJpTzIY7BbaUbrqCj1K3TkeaH26hGP9azuME4pDzKL1bqJdzzMRePi1Qe6rWY0E5a
mNy+FLcRanfZtKa4YXlAia6IEoMEzxXoWlLSnlHWih9DSuOOAJeErIseFb4Le4zlg9frJlJzVWUu
WPK9R3VUuLRziC4w8Ei5AroWJck6VAZ+e4gypET0KcITruQmDK8qCGXJtRIP1y7eEumqitLQ53DP
5SfFCw3EIvHMBIdT3yTDOpxrjBdqlxXnQ4YXAOEsHCLcGNoR3IHa2ccRnOzpOO0xyB0uv3J2UDR6
6iMUlrNX+VZt3ViFLXH8YU+F7kQ2YuNfEtgI0ouK28ZZCBMucE2odygAjflTIZma76RNmbzaZTld
60SppsUshangWwsTYE2dQk7ZoM2l9joScF1LYTNq99mB6Vl6yIHGIONTGuvzoW0nwNvZiIEETzM+
ruBE2cvUMjB79cE8YuecvpY6lXNogRaUSmPj9d0al6p00AwCNFeOhAWOKwk22Lfcv58i4ZwXL9kV
MrEvzemm+J/5V5/yAk1gP2j+9T9bfzvvXioSn15+4wfr31Zt9rxpwjzb/Z2tR9T/evu2/5K7m2az
9Zclm3AzfmlfqvGSYEBCc39+8PlHP3yXJ30TAZ+/e5GTuHOd/70f+vxBfwJxrsfi5X//zxMF6s38
+Xw6+p6VMyM5t/A6b5/orTOfPSBhxJr2mSe/MVwJtdoAdigg44vAXUJJwPfvGzBejTlRhFLzty+S
D2jx3RD9p0H4vH/fx/qzwfysCy9vr23mBc2hyF8aA+33uesK2UbbXTfV323Zwi02h1HnL0LJ/11d
V799op0x/JnXr5i/y4T1DWqd3t7+XISw+/ptEuYMsmn+u/o+g0h+6bVLivw72Xl8zalC7zuti99J
bOWLOPrb139d5z+QoH9+3Su/myTNz9WvP3zxpvI7ecRE9OdKz/+uNz/jjH/xzfPibRNWBykm71+8
af8uKES0wXl9e/Hftpb/os2OV/KrnTd+Z7mT4GVRbvj2tTsI+u8yBdE66KRvM4Pv/9UJ8BdG6t8H
qBOEyfPb0Rm+1O/O370/8P1g+fiAPw+MN4ocnhLl32i3tx+dz9JvD/92eMx//9fW0fp2rL375nzU
v/vr1s/WH374z86/b+v9P2119Yd9+P6PB+FLtameCB68HXJ/9upsk3JgO5ts87x5bwPMxan/70N+
MBb+vVI+e+oawytLNtnz90fNQzifh7/64NOXIXzKvz9nfioZr9//+kPj5i993qsNhtdvF4wTdiAf
+7fTsIQjuG0cqfOB/asduKHS6+X5t6tm07zU3x/3NsHmEpVffbrDA6pN8tsf6UsVPm29Vgq1LM6d
/9gCH+YvDZWzqcLHx5fNtt0oE5B5K0va8/wfTeB/W38fF+C2Vffz3/+zu2/jS13C/4fr949XP9hk
Yd1sv5B/YKn9Mb1Uj5sw2n4w2Yj/8RX/xRn0x0wiDrcmJ4fQrz51scn8ZPP8Ugffn/X21v+BgTgd
N1m6qbYe+0984KDdfWn/wA6wIGLwEr7/rDPl8FcH19mkj/nz9jvTqAr51edeVeFvJ5ss3poM2mfb
1F+cY2wV2fZD/4GJe8A99rfj+T9Xf1x+7/zbGTQXx/3qWBxmz3n2Um8PsjLfyP+BJ+8+9R9YFkeb
Yntr4Fr3658VuXbcTrvbGYncv/7os7xqAt5f9bI1M8ja/vVnX+UExH/07H9gYhxvpg2B0J3NQvkn
1vXJJufc/za/3iayoLLoV6fb6eZpk39YIv+Xu6tZbtw4wq+Cm+2qpLyE/qiLq0SKomSJWlmk5Ipv
QxJLzgokaPxIoVKpyiUPkXNOe8gtx9z0JnmSfA1ydtkDiKA4XStlyxdLshuDRk9Pz9fdXxOs4iwZ
ey8KLVumtkpnwSoc6nsekKGfV0Swmtt7el/AI18GMxWa9eWf7kDg012pWA2C0DtLKHjnpkHEWa56
vlKYN2Ib8qHA3r7C5U/PZhoO1KwyP/6pjcp10V09HakZ3IYRlUuuCVhHb6y0fUvCSBjznO3vMz31
URc1jaIxCdH6gft9UJ4JiM3iOwoLbetAg5W78JvHflCiDiJsdDWOWx2kUzUxgnLTkHB17xMw4957
Z8hMZDPvR6+FWpMozZY7c/VxaI95J/AiyweeZ1OVYNgxHmn+VZc99AB8emYV29tpdxarNJyX+Zsd
NJIKbN6OHg7DwGupJDXLpW+E5ra10uFFNroNL7XWHWuMIVJTaO3zvy586OpDAZNhHpUAvNJRoZor
fCDkx//7t38kd/RTO54DycEKTlU/mijz1Zg/BAYAak8BGKOnJ1H8x4sgSZlXpNFh6B80L+1gGAEu
BXfG3JMfj7WK5rgvae8XStAxBAjzGoA6Czz0OLobRlBgT93hGqknyrwHWQzwXVBGVH68VwQ4coDH
YH5NQkNJ/y9EKFfXv/zfV3/VIgTR4KvsWeYv5pfr4MFGEOpHZji+QBDXjHB4eNcW7iURHrZCr6vC
ezWMGApA3Hqu50c7AxA4wX42onJbqzSzRYpunY5xWR1msWLbH7Se5jHbb81LKDhWGA1qRNGKa2ux
xQ2d6RWwaL7paoeVKi6zzq+DKC7OEGPvb3vDqXEMiJt9MYGYAQVuccYsrNpBVltuG/ddAOToUmLr
payq6247i3noCp4cAaFJrAJ+F6sJKBdr/d0sLt9iRFvnqoCfo3hoqYCS/q5iz7MHpVmAled5XcVe
BH0FPkmzvlwLEvHT+4mlA+IGcF3sLyjgYccD6DXcpXZVNtTeUaz6HPbwiZrBdcldFEQxN+5LQHjL
FBet2WtNNCJ861Iucdj/itDTA+Z/Z7RAxgFKGPPj9ufbnwLcQ42YXCpxOriq+jLyYHTfJZ593wdz
j7v0dgSxXjfrD3GBRuaPbUVMD5Bwy71s2i+7qCGoABcjMf+66uion3mdLGEWuZQuoKO/XLe6revb
1vFfPTKeIIbCbPs/wJSF3b2cJhakNWANzGfH5Vnz5wzq9eIP8Ht+iwnNcITcNbMBAed8RMAxEyoQ
YjeiNAEWxsQSW6jrPmgAB+MeSAADawBImg61WR05NglorTlWw1WZuzXz03MbpjoAvA5mWT/UAy/6
4KXjwEOrxojd+GkkiauSj4NJNMDZhMdUP0/AApFCDeKIBzPV3qVaWc0ISAzP4uwJAOqfK0k+UCHJ
9LOOjOLJfiRO26aaBd5tEA8ZHEB0584f+KPuIyvHLJ7KTl3ltkbzGTtfJdI5rd+BA6CFB7U77QxZ
DOZT9gV8SgstHFbi80Bgq7bSsY5m3F1LQHE9bPs2ig645LrAVaUNdJQ5V6qAdLWJNmpw2CejqVPO
QguGAEJ+d7HNp3+ngTf87uw+0jynVZM4vM6D6ZypguqunHVxoft2VFCTqBMBgg1eAna4gO9MZL2W
FmhosKtFdADwj1QC/M3IIjcMUmjz4/ZnbkfNo5SD+WBJlpAbqgdt5OTLJb5Od02EllCBXdzBQTqw
qkslbk4dhURNqjlShv4XCTWQZNT/8R0nccx1okfyvyiDNcvMP96+gBlfaoT4TKrEkZFLtRRBww9c
TW1xHmNAYJKozIjLdUHEn67Sr58+ZVO7C4uGajgLxs2EF3ZjcoC72G4wH4yDMLQgnXcCK17UUB3l
AadZKOkZZKTmx+39Wxej4Ue8YgZ00wJyqWZceRcBaveMtHzRNFbC9Rt2kce1yp18CcS6m1kgsC9x
8vcifksD4ZaACp7+GXm9aPL0Ka/Lv4qf/jUd6BnX9Y6ArgFvaatQy98R2DA9NX20HbQvAWLfjAob
XKIkFzjBHWpnvROVsLDIJ05lV4NGz4m2YnpfJEELHCbVUxYSgE3bfcG/Fe4gmCIlIFZP+qr/wK1Y
Igmx8KHF/U0z8Fw/XgNVQT0EcyzVBbDUXfJRf85r1sH6iz5ZTBgCGy5mdtXeVd+nXg+HBen4IebY
YxoSpi2B3/YQcfPXzQqXvftKBxxbTGu1gqOqv2ZpM3Sg7RxiIMRG74UHTGFrhX42YFlfTPCnaIAe
oor/5i00yBXjEcLdrc20fOUN6xyOpsgUDoA8WlE7NUt/0RB13r1Qrn1+lVy9XyaxlcURP2tBU1aE
eF8mdFGHX9ailvdYuqkgQ/6rEDOhMspRtcvYtNhWt1PbKV4DXqaP97QT+MUFg+Pru3WMrdrb3cGM
BrDXF663L3vGFZLTo8h+ClW07fqYv+LvY2Lcwbu1sGuyoXXDZpRliPt1jEnw65gpAF9OE6jXJq83
fVBDgQl8UNJKCTprsC8QHz/eD375cC1QvenjOoCKZijynPBPhZQhqGnqmEKCQQaYLbOPNmHLhLMv
ZBsbP0yNxnHQN5LIAR+guZ7+qWNUISbv0qgj8+eSa9GmD/rczuldBsi1xIW6/7LTrer9ys6jr1OT
VWZp7PgjVb3Fksh2EMUjblkSDRfXIMDmUn2J8tze039wS5jz+HWn8oLwenaxOLZcLYFHMG8iOglR
IcU/sEQ8jlZEoBrGvZD3EcB3juhs5mutCVywUUw80hnvwFjnGTc8xhoYPKBVDjqcBvFjMALTK8/x
+JX2Xp29xeKVVUIpkS4Br98IffrsC1Zvz+rlHgfUCc1qriSKo85iqIGTRUjgzC1QClubA1eY5w+v
DS2j+RgMxly3EjjziS4wZhwUor6VUGLD1Z6oOArK6rbWximbCkc97YCdAjQ7md9hXr7ktu4jhreq
KSW6BNtgZZsmwdwskRxbdYV59bZoBzGK+7hYCT2ARYVrVyIx0IwjYGXMNQBfMSopCSU3tIXTDG2S
MVMCOODc5Z6hIdVyDjUJ5P4sVSFfLc2DdbXdn4PYMrAaTet0FosSHKRoeWEqRgW6S75Q6b1lDRIw
8oVOx5kdmtSK0MHLvUM3jO7RRswNWKIi7ELDr6fBFLWhvPwuHyfo+gUvsj8HINHI4pH5ZuR9MI7U
/Lj9zsMQ+SF0YgTlcmn4ruuSO9FU2elwgS2C7sWUL1YCUn/m+poPF3RVBBCrB8V9hcTRfEVV20Pz
nfLPJlFGfQWei8zKddYkyLeukY604inw2pn1b2+/tKNR8spswqfxza7frZt7TUxD5pksiVtHd2b1
UwH7F1jwvcKFLmY2Ae5AAcEPwZAfHr5EO1H3QaegibLNGLOW3Jd8c0ctayy4BH4oIHfBwHYOVodh
xK+NRWA/+wLdbRgG3VJJMeyuCRZgs1ja2r5INRUyAlTIEHODlrjVdMH2ZW1BiQJRdMEHVMfdsTqu
9jAV2Khne8+xSCWAcCYAdxJfPY1iFTiszqME4yLMSulDgtp3F4Nrza+2X/zT32nflF3NDnbBlYoJ
R8iBYvI0yhCqH/eK0BpoDTbKC67spf+HvF9pkm6vuoP6Fb+EYWF0xTlXX4HsG4D56q9ayD25kwAc
xVmfHfkCvh2ZVY3O9By1a6i4jzons09zH2x+2H7TopEIUzB4K5EEFRCtFvwCSNssgp48GhTwX1RI
31Bj9NUz0RJ9nk01RzxY5r8kLjVNyzokqoaPowmKhHjaXeLuYeSWt8lI8IiBUNfm6ZW4KoB9Ygia
24zn+IsJ7RXXvWEYdIp+cM2MWSLv9DPs2Pp+NYlu4o6KqXzMLnaWaKTCJTpNqEY0ZdpYm5LeUMdX
gDPTiBhPWIDiS3QULxiRz3WaJrk3vQzuNfcgEqRTi6dcZAMeu/kSkVsP9z49VMN8+b2oj/qH1S/g
S4BnPRRLLvTThF1GSZkz9CUSOgtF3Wqg7SCqprCRGiMXXqFAeifRatKgjoVk7N1qpKVLnTxapY0+
tz9Ob7prnyCAAWCmuLL6nHwJ4p4mylzAc2lUkIcXEm0MXcWjIp+GCixigu3VDArD1Gsh/4rLKW9D
wdhOAfE5fTpCmHT89CkMJuziuycB1ucv0FF4AkcxUCMq0X652F6LU8D7/iTPav1g9EKfdgfVUZX3
1bIYeU3kXFV8WfX3lUiRyN2/yUtYWTmfBDII4OBDFN4t/fXql94HMgEq+0OM7ajt1usoSazE9V7v
uy+qD12ve2+wrCUekcvj9RZrCRs3DJkaoA+20l0SOFQjVo+8Ll6i94UoxRj+KdGZ2ozCyO6rliAs
bQ1wl+D8eBKTOU5w8RmMqSne6rCW6Gg4UeHdsxicAMLXzjA6gCEQtbVFmxsacRdNn2DKY6ZRkyjn
IPpnwCfs+K7VBQKEqyDOVp1sPnbINai5iTN7sb7EDrkFwv6I6S/sw6GM2LzAc2HY6x0DZeXi3+Ch
sKi+B22TmkTs40hEmA3U8NhwocAFp0vuNiq9QEnMNGhGdOv8/jwAo+p09EPZ/VPiNpjnWYgxCyEy
OeKy50hUHDSjyMRkDGzYE0BCT/RHbbYwhfQSfPknyKoSv50Z6JRnuvQgLg7yqAvY0vIsRNnAvDAo
RIJ/dSk/73Whj00ww+deJZrTMmQfReJgAADJUrDFPpfsxRnY0wAZ9KWF5u/QGRwDBAjN79hLoDDc
GMVzfr26/u9cYyYWrtZGUg7eSzQlN8cxCP2A3ZdcVGoSBb2XwYPXVGFJ+lQip3ypLfYIiYzyrZqC
K4mHExIYySVYOrhUiT1LCv4tAL+zVehT3zHGsr3ZXel0AGyr9HBBl5XAA9QMyTR6hSIpVe1QAJe6
gmK4zg8FtiMOqWSswvIxJsUmy5d7mAVcdBqESMr8wTtKAMom4PBYIM20Y5EWAxV/M5uOWZyC5jf3
j9KL7hCbMq35EqFEDyx7fLUSg5F6GUqarMUKWOav+Lx6gbyfZClmVhi95jisRK6wEGT6ElRATZpS
Q1kbs2lX170HkPHgAL3kGJQK3tNdzIA3f97eSdysDpzEXMtpFHvvMwzdQLxYGsYd0KCDdzSyFSgY
+k+r2ede8eJT0sHqevFZfRtS+/rih9X/urVaF1GF3lb9fQXdLetn/QbfsqSR9ht8y5Iu3jf2lhUm
vdwPgxBh9k//AwAA//8=</cx:binary>
              </cx:geoCache>
            </cx:geography>
          </cx:layoutPr>
        </cx:series>
      </cx:plotAreaRegion>
    </cx:plotArea>
    <cx:legend pos="r" align="min" overlay="1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17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1.xml"/><Relationship Id="rId10" Type="http://schemas.openxmlformats.org/officeDocument/2006/relationships/image" Target="../media/image7.pn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106680</xdr:colOff>
      <xdr:row>0</xdr:row>
      <xdr:rowOff>91440</xdr:rowOff>
    </xdr:from>
    <xdr:to>
      <xdr:col>12</xdr:col>
      <xdr:colOff>472440</xdr:colOff>
      <xdr:row>4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5901845-4CAB-555C-B620-B231A0181E40}"/>
            </a:ext>
          </a:extLst>
        </xdr:cNvPr>
        <xdr:cNvSpPr/>
      </xdr:nvSpPr>
      <xdr:spPr>
        <a:xfrm>
          <a:off x="929640" y="91440"/>
          <a:ext cx="9418320" cy="701040"/>
        </a:xfrm>
        <a:prstGeom prst="roundRect">
          <a:avLst>
            <a:gd name="adj" fmla="val 12621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rgbClr val="073673"/>
              </a:solidFill>
            </a:rPr>
            <a:t>Sales</a:t>
          </a:r>
          <a:r>
            <a:rPr lang="en-IN" sz="2000" b="1" baseline="0">
              <a:solidFill>
                <a:srgbClr val="073673"/>
              </a:solidFill>
            </a:rPr>
            <a:t> </a:t>
          </a:r>
          <a:r>
            <a:rPr lang="en-IN" sz="2000" b="1">
              <a:solidFill>
                <a:srgbClr val="073673"/>
              </a:solidFill>
            </a:rPr>
            <a:t>dashboard</a:t>
          </a:r>
          <a:r>
            <a:rPr lang="en-IN" sz="2000" b="1" baseline="0">
              <a:solidFill>
                <a:srgbClr val="073673"/>
              </a:solidFill>
            </a:rPr>
            <a:t> </a:t>
          </a:r>
          <a:r>
            <a:rPr lang="en-IN" sz="2000" b="1">
              <a:solidFill>
                <a:srgbClr val="073673"/>
              </a:solidFill>
            </a:rPr>
            <a:t>of south america of </a:t>
          </a:r>
          <a:r>
            <a:rPr lang="en-IN" sz="1800" b="1">
              <a:solidFill>
                <a:srgbClr val="073673"/>
              </a:solidFill>
            </a:rPr>
            <a:t>2022</a:t>
          </a:r>
        </a:p>
        <a:p>
          <a:pPr algn="l"/>
          <a:r>
            <a:rPr lang="en-IN" sz="1050" b="1">
              <a:solidFill>
                <a:schemeClr val="accent2"/>
              </a:solidFill>
              <a:latin typeface="+mj-lt"/>
            </a:rPr>
            <a:t>Figures</a:t>
          </a:r>
          <a:r>
            <a:rPr lang="en-IN" sz="1050" b="1" baseline="0">
              <a:solidFill>
                <a:schemeClr val="accent2"/>
              </a:solidFill>
              <a:latin typeface="+mj-lt"/>
            </a:rPr>
            <a:t> in millions of usd </a:t>
          </a:r>
          <a:endParaRPr lang="en-IN" sz="1050" b="1">
            <a:solidFill>
              <a:schemeClr val="accent2"/>
            </a:solidFill>
            <a:latin typeface="+mj-lt"/>
          </a:endParaRPr>
        </a:p>
      </xdr:txBody>
    </xdr:sp>
    <xdr:clientData/>
  </xdr:twoCellAnchor>
  <xdr:twoCellAnchor>
    <xdr:from>
      <xdr:col>1</xdr:col>
      <xdr:colOff>220980</xdr:colOff>
      <xdr:row>5</xdr:row>
      <xdr:rowOff>68580</xdr:rowOff>
    </xdr:from>
    <xdr:to>
      <xdr:col>4</xdr:col>
      <xdr:colOff>563880</xdr:colOff>
      <xdr:row>10</xdr:row>
      <xdr:rowOff>160020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DFAE9B9-8977-A9CF-D57E-4CDA8D37D09A}"/>
            </a:ext>
          </a:extLst>
        </xdr:cNvPr>
        <xdr:cNvSpPr/>
      </xdr:nvSpPr>
      <xdr:spPr>
        <a:xfrm>
          <a:off x="1043940" y="1059180"/>
          <a:ext cx="2811780" cy="1082040"/>
        </a:xfrm>
        <a:prstGeom prst="roundRect">
          <a:avLst>
            <a:gd name="adj" fmla="val 1262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400" b="1">
              <a:solidFill>
                <a:srgbClr val="073673"/>
              </a:solidFill>
              <a:latin typeface="+mn-lt"/>
              <a:ea typeface="+mn-ea"/>
              <a:cs typeface="+mn-cs"/>
            </a:rPr>
            <a:t>Sales  </a:t>
          </a:r>
        </a:p>
      </xdr:txBody>
    </xdr:sp>
    <xdr:clientData/>
  </xdr:twoCellAnchor>
  <xdr:twoCellAnchor>
    <xdr:from>
      <xdr:col>5</xdr:col>
      <xdr:colOff>91440</xdr:colOff>
      <xdr:row>5</xdr:row>
      <xdr:rowOff>129540</xdr:rowOff>
    </xdr:from>
    <xdr:to>
      <xdr:col>8</xdr:col>
      <xdr:colOff>403860</xdr:colOff>
      <xdr:row>11</xdr:row>
      <xdr:rowOff>22860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C97DECE-8FC9-34DC-FEA6-E854BDA0A0D5}"/>
            </a:ext>
          </a:extLst>
        </xdr:cNvPr>
        <xdr:cNvSpPr/>
      </xdr:nvSpPr>
      <xdr:spPr>
        <a:xfrm>
          <a:off x="4206240" y="1120140"/>
          <a:ext cx="2781300" cy="1082040"/>
        </a:xfrm>
        <a:prstGeom prst="roundRect">
          <a:avLst>
            <a:gd name="adj" fmla="val 1262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400" b="1">
              <a:solidFill>
                <a:srgbClr val="073673"/>
              </a:solidFill>
              <a:latin typeface="+mn-lt"/>
              <a:ea typeface="+mn-ea"/>
              <a:cs typeface="+mn-cs"/>
            </a:rPr>
            <a:t>Profit  </a:t>
          </a:r>
        </a:p>
      </xdr:txBody>
    </xdr:sp>
    <xdr:clientData/>
  </xdr:twoCellAnchor>
  <xdr:twoCellAnchor>
    <xdr:from>
      <xdr:col>9</xdr:col>
      <xdr:colOff>167640</xdr:colOff>
      <xdr:row>6</xdr:row>
      <xdr:rowOff>0</xdr:rowOff>
    </xdr:from>
    <xdr:to>
      <xdr:col>12</xdr:col>
      <xdr:colOff>472440</xdr:colOff>
      <xdr:row>11</xdr:row>
      <xdr:rowOff>15240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3FF2A24-5193-058D-90F8-D8F397C68128}"/>
            </a:ext>
          </a:extLst>
        </xdr:cNvPr>
        <xdr:cNvSpPr/>
      </xdr:nvSpPr>
      <xdr:spPr>
        <a:xfrm>
          <a:off x="7574280" y="1188720"/>
          <a:ext cx="2773680" cy="1005840"/>
        </a:xfrm>
        <a:prstGeom prst="roundRect">
          <a:avLst>
            <a:gd name="adj" fmla="val 12621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400" b="1">
              <a:solidFill>
                <a:srgbClr val="073673"/>
              </a:solidFill>
              <a:latin typeface="+mn-lt"/>
              <a:ea typeface="+mn-ea"/>
              <a:cs typeface="+mn-cs"/>
            </a:rPr>
            <a:t># Customers  </a:t>
          </a:r>
        </a:p>
      </xdr:txBody>
    </xdr:sp>
    <xdr:clientData/>
  </xdr:twoCellAnchor>
  <xdr:twoCellAnchor>
    <xdr:from>
      <xdr:col>1</xdr:col>
      <xdr:colOff>91440</xdr:colOff>
      <xdr:row>12</xdr:row>
      <xdr:rowOff>15240</xdr:rowOff>
    </xdr:from>
    <xdr:to>
      <xdr:col>8</xdr:col>
      <xdr:colOff>693420</xdr:colOff>
      <xdr:row>26</xdr:row>
      <xdr:rowOff>45720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AE63B4-C05C-693F-C53C-C9D0865C4385}"/>
            </a:ext>
          </a:extLst>
        </xdr:cNvPr>
        <xdr:cNvSpPr/>
      </xdr:nvSpPr>
      <xdr:spPr>
        <a:xfrm>
          <a:off x="914400" y="2392680"/>
          <a:ext cx="6362700" cy="2804160"/>
        </a:xfrm>
        <a:prstGeom prst="roundRect">
          <a:avLst>
            <a:gd name="adj" fmla="val 12621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 b="1">
              <a:solidFill>
                <a:srgbClr val="073673"/>
              </a:solidFill>
              <a:latin typeface="+mn-lt"/>
              <a:ea typeface="+mn-ea"/>
              <a:cs typeface="+mn-cs"/>
            </a:rPr>
            <a:t>2021-2022 Sales Trend (In Millions)</a:t>
          </a:r>
        </a:p>
      </xdr:txBody>
    </xdr:sp>
    <xdr:clientData/>
  </xdr:twoCellAnchor>
  <xdr:twoCellAnchor>
    <xdr:from>
      <xdr:col>9</xdr:col>
      <xdr:colOff>160020</xdr:colOff>
      <xdr:row>12</xdr:row>
      <xdr:rowOff>30480</xdr:rowOff>
    </xdr:from>
    <xdr:to>
      <xdr:col>12</xdr:col>
      <xdr:colOff>701040</xdr:colOff>
      <xdr:row>26</xdr:row>
      <xdr:rowOff>22860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EF88184-0852-0B1F-30DB-D77D51177F77}"/>
            </a:ext>
          </a:extLst>
        </xdr:cNvPr>
        <xdr:cNvSpPr/>
      </xdr:nvSpPr>
      <xdr:spPr>
        <a:xfrm>
          <a:off x="7566660" y="2407920"/>
          <a:ext cx="3009900" cy="2766060"/>
        </a:xfrm>
        <a:prstGeom prst="roundRect">
          <a:avLst>
            <a:gd name="adj" fmla="val 12621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400" b="1">
              <a:solidFill>
                <a:srgbClr val="073673"/>
              </a:solidFill>
              <a:latin typeface="+mn-lt"/>
              <a:ea typeface="+mn-ea"/>
              <a:cs typeface="+mn-cs"/>
            </a:rPr>
            <a:t>Customer Satisfaction  </a:t>
          </a:r>
        </a:p>
      </xdr:txBody>
    </xdr:sp>
    <xdr:clientData/>
  </xdr:twoCellAnchor>
  <xdr:twoCellAnchor>
    <xdr:from>
      <xdr:col>13</xdr:col>
      <xdr:colOff>106680</xdr:colOff>
      <xdr:row>0</xdr:row>
      <xdr:rowOff>121920</xdr:rowOff>
    </xdr:from>
    <xdr:to>
      <xdr:col>17</xdr:col>
      <xdr:colOff>45720</xdr:colOff>
      <xdr:row>25</xdr:row>
      <xdr:rowOff>152400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487FFFD-377E-FB3A-669B-DCA6BCCDA3DF}"/>
            </a:ext>
          </a:extLst>
        </xdr:cNvPr>
        <xdr:cNvSpPr/>
      </xdr:nvSpPr>
      <xdr:spPr>
        <a:xfrm>
          <a:off x="10805160" y="121920"/>
          <a:ext cx="3230880" cy="4983480"/>
        </a:xfrm>
        <a:prstGeom prst="roundRect">
          <a:avLst>
            <a:gd name="adj" fmla="val 3824"/>
          </a:avLst>
        </a:prstGeom>
        <a:noFill/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400" b="1">
              <a:solidFill>
                <a:srgbClr val="073673"/>
              </a:solidFill>
              <a:latin typeface="+mn-lt"/>
              <a:ea typeface="+mn-ea"/>
              <a:cs typeface="+mn-cs"/>
            </a:rPr>
            <a:t>SALES By Countrty 2022</a:t>
          </a:r>
        </a:p>
      </xdr:txBody>
    </xdr:sp>
    <xdr:clientData/>
  </xdr:twoCellAnchor>
  <xdr:twoCellAnchor>
    <xdr:from>
      <xdr:col>13</xdr:col>
      <xdr:colOff>129540</xdr:colOff>
      <xdr:row>2</xdr:row>
      <xdr:rowOff>106680</xdr:rowOff>
    </xdr:from>
    <xdr:to>
      <xdr:col>17</xdr:col>
      <xdr:colOff>91440</xdr:colOff>
      <xdr:row>25</xdr:row>
      <xdr:rowOff>99060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2B60AE84-969F-4D37-AFEB-C22E6220AA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8020" y="502920"/>
              <a:ext cx="3253740" cy="4549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152400</xdr:colOff>
      <xdr:row>14</xdr:row>
      <xdr:rowOff>99060</xdr:rowOff>
    </xdr:from>
    <xdr:to>
      <xdr:col>8</xdr:col>
      <xdr:colOff>579120</xdr:colOff>
      <xdr:row>26</xdr:row>
      <xdr:rowOff>30480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793A781-5FFA-461B-8696-E48BA69DF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144780</xdr:colOff>
      <xdr:row>14</xdr:row>
      <xdr:rowOff>144780</xdr:rowOff>
    </xdr:from>
    <xdr:to>
      <xdr:col>12</xdr:col>
      <xdr:colOff>293370</xdr:colOff>
      <xdr:row>26</xdr:row>
      <xdr:rowOff>45720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94F4030-2B6F-4ECC-B512-6EA1CA6DA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480060</xdr:colOff>
      <xdr:row>7</xdr:row>
      <xdr:rowOff>83820</xdr:rowOff>
    </xdr:from>
    <xdr:to>
      <xdr:col>3</xdr:col>
      <xdr:colOff>297180</xdr:colOff>
      <xdr:row>10</xdr:row>
      <xdr:rowOff>0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36383817-B7C1-F752-3D70-E93DBC2D28D9}"/>
            </a:ext>
          </a:extLst>
        </xdr:cNvPr>
        <xdr:cNvSpPr txBox="1"/>
      </xdr:nvSpPr>
      <xdr:spPr>
        <a:xfrm>
          <a:off x="1303020" y="1470660"/>
          <a:ext cx="146304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FC88E70-1998-42A8-A2D7-62C0555F87FD}" type="TxLink">
            <a:rPr lang="en-US" sz="24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t> $2,544 </a:t>
          </a:fld>
          <a:endParaRPr lang="en-IN" sz="24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160020</xdr:colOff>
      <xdr:row>7</xdr:row>
      <xdr:rowOff>137160</xdr:rowOff>
    </xdr:from>
    <xdr:to>
      <xdr:col>6</xdr:col>
      <xdr:colOff>800100</xdr:colOff>
      <xdr:row>10</xdr:row>
      <xdr:rowOff>53340</xdr:rowOff>
    </xdr:to>
    <xdr:sp macro="" textlink="Inputs!G5">
      <xdr:nvSpPr>
        <xdr:cNvPr id="19" name="TextBox 18">
          <a:extLst>
            <a:ext uri="{FF2B5EF4-FFF2-40B4-BE49-F238E27FC236}">
              <a16:creationId xmlns:a16="http://schemas.microsoft.com/office/drawing/2014/main" id="{C2CFD409-5996-588D-A3FE-8D8F5BCDCAD7}"/>
            </a:ext>
          </a:extLst>
        </xdr:cNvPr>
        <xdr:cNvSpPr txBox="1"/>
      </xdr:nvSpPr>
      <xdr:spPr>
        <a:xfrm>
          <a:off x="4274820" y="1524000"/>
          <a:ext cx="146304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2780361-E8C9-4900-B1D3-5EF4862909FA}" type="TxLink">
            <a:rPr lang="en-US" sz="24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/>
            <a:t> $890 </a:t>
          </a:fld>
          <a:endParaRPr lang="en-IN" sz="24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297180</xdr:colOff>
      <xdr:row>7</xdr:row>
      <xdr:rowOff>144780</xdr:rowOff>
    </xdr:from>
    <xdr:to>
      <xdr:col>11</xdr:col>
      <xdr:colOff>114300</xdr:colOff>
      <xdr:row>10</xdr:row>
      <xdr:rowOff>60960</xdr:rowOff>
    </xdr:to>
    <xdr:sp macro="" textlink="Inputs!J5">
      <xdr:nvSpPr>
        <xdr:cNvPr id="20" name="TextBox 19">
          <a:extLst>
            <a:ext uri="{FF2B5EF4-FFF2-40B4-BE49-F238E27FC236}">
              <a16:creationId xmlns:a16="http://schemas.microsoft.com/office/drawing/2014/main" id="{EA4AE563-517F-7B50-43F1-6DFC2D24CD90}"/>
            </a:ext>
          </a:extLst>
        </xdr:cNvPr>
        <xdr:cNvSpPr txBox="1"/>
      </xdr:nvSpPr>
      <xdr:spPr>
        <a:xfrm>
          <a:off x="7703820" y="1531620"/>
          <a:ext cx="146304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7003FAB-4E81-40EC-9525-103AD8E7CD51}" type="TxLink">
            <a:rPr lang="en-US" sz="24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/>
            <a:t> 87.0 </a:t>
          </a:fld>
          <a:endParaRPr lang="en-IN" sz="24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266700</xdr:colOff>
      <xdr:row>5</xdr:row>
      <xdr:rowOff>68580</xdr:rowOff>
    </xdr:from>
    <xdr:to>
      <xdr:col>4</xdr:col>
      <xdr:colOff>541020</xdr:colOff>
      <xdr:row>11</xdr:row>
      <xdr:rowOff>45720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023A4FB-2728-4A36-9FB1-96EBC6215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160020</xdr:colOff>
      <xdr:row>6</xdr:row>
      <xdr:rowOff>129540</xdr:rowOff>
    </xdr:from>
    <xdr:to>
      <xdr:col>8</xdr:col>
      <xdr:colOff>441960</xdr:colOff>
      <xdr:row>10</xdr:row>
      <xdr:rowOff>190500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796BD6C-DF66-45E9-BA0F-937DB5795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190500</xdr:colOff>
      <xdr:row>5</xdr:row>
      <xdr:rowOff>129540</xdr:rowOff>
    </xdr:from>
    <xdr:to>
      <xdr:col>12</xdr:col>
      <xdr:colOff>525780</xdr:colOff>
      <xdr:row>11</xdr:row>
      <xdr:rowOff>175260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40C800F-E15C-462C-8CBD-B0AEDC67E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0.347</cdr:x>
      <cdr:y>0.39293</cdr:y>
    </cdr:from>
    <cdr:to>
      <cdr:x>0.68454</cdr:x>
      <cdr:y>0.65904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9810072-CA07-8978-3A6C-1496A2A28B61}"/>
            </a:ext>
          </a:extLst>
        </cdr:cNvPr>
        <cdr:cNvSpPr txBox="1"/>
      </cdr:nvSpPr>
      <cdr:spPr>
        <a:xfrm xmlns:a="http://schemas.openxmlformats.org/drawingml/2006/main">
          <a:off x="838200" y="720090"/>
          <a:ext cx="815340" cy="487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0.3352</cdr:x>
      <cdr:y>0.38629</cdr:y>
    </cdr:from>
    <cdr:to>
      <cdr:x>0.6946</cdr:x>
      <cdr:y>0.67601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D0851E1-2C3A-7867-D2F0-8B9B4E880817}"/>
            </a:ext>
          </a:extLst>
        </cdr:cNvPr>
        <cdr:cNvSpPr txBox="1"/>
      </cdr:nvSpPr>
      <cdr:spPr>
        <a:xfrm xmlns:a="http://schemas.openxmlformats.org/drawingml/2006/main">
          <a:off x="1371600" y="944880"/>
          <a:ext cx="147066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0.35009</cdr:x>
      <cdr:y>0.43614</cdr:y>
    </cdr:from>
    <cdr:to>
      <cdr:x>0.6946</cdr:x>
      <cdr:y>0.65421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E69A47E-86F9-9001-6C40-3DD9405EBF63}"/>
            </a:ext>
          </a:extLst>
        </cdr:cNvPr>
        <cdr:cNvSpPr txBox="1"/>
      </cdr:nvSpPr>
      <cdr:spPr>
        <a:xfrm xmlns:a="http://schemas.openxmlformats.org/drawingml/2006/main">
          <a:off x="1432560" y="1066800"/>
          <a:ext cx="14097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0.32825</cdr:x>
      <cdr:y>0.42506</cdr:y>
    </cdr:from>
    <cdr:to>
      <cdr:x>0.69274</cdr:x>
      <cdr:y>0.58938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A3D69F1-4991-6F67-7383-80DDA313D208}"/>
            </a:ext>
          </a:extLst>
        </cdr:cNvPr>
        <cdr:cNvSpPr txBox="1"/>
      </cdr:nvSpPr>
      <cdr:spPr>
        <a:xfrm xmlns:a="http://schemas.openxmlformats.org/drawingml/2006/main">
          <a:off x="1343168" y="1039701"/>
          <a:ext cx="1491471" cy="4019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0.32216</cdr:x>
      <cdr:y>0.42991</cdr:y>
    </cdr:from>
    <cdr:to>
      <cdr:x>0.70205</cdr:x>
      <cdr:y>0.61682</cdr:y>
    </cdr:to>
    <cdr:sp macro="" textlink="Inputs!$D$7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6940A7C-7291-7A05-7ED6-381846D4C3E7}"/>
            </a:ext>
          </a:extLst>
        </cdr:cNvPr>
        <cdr:cNvSpPr txBox="1"/>
      </cdr:nvSpPr>
      <cdr:spPr>
        <a:xfrm xmlns:a="http://schemas.openxmlformats.org/drawingml/2006/main">
          <a:off x="1318260" y="1051560"/>
          <a:ext cx="155448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fld id="{361581B8-E27E-4CED-B812-E13A2306B210}" type="TxLink">
            <a:rPr lang="en-US" sz="14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l"/>
            <a:t>85%</a:t>
          </a:fld>
          <a:endParaRPr lang="en-IN" sz="1400" b="1" kern="1200">
            <a:solidFill>
              <a:srgbClr val="073673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0.347</cdr:x>
      <cdr:y>0.39293</cdr:y>
    </cdr:from>
    <cdr:to>
      <cdr:x>0.68454</cdr:x>
      <cdr:y>0.65904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9810072-CA07-8978-3A6C-1496A2A28B61}"/>
            </a:ext>
          </a:extLst>
        </cdr:cNvPr>
        <cdr:cNvSpPr txBox="1"/>
      </cdr:nvSpPr>
      <cdr:spPr>
        <a:xfrm xmlns:a="http://schemas.openxmlformats.org/drawingml/2006/main">
          <a:off x="838200" y="720090"/>
          <a:ext cx="815340" cy="487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0.3352</cdr:x>
      <cdr:y>0.38629</cdr:y>
    </cdr:from>
    <cdr:to>
      <cdr:x>0.6946</cdr:x>
      <cdr:y>0.67601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D0851E1-2C3A-7867-D2F0-8B9B4E880817}"/>
            </a:ext>
          </a:extLst>
        </cdr:cNvPr>
        <cdr:cNvSpPr txBox="1"/>
      </cdr:nvSpPr>
      <cdr:spPr>
        <a:xfrm xmlns:a="http://schemas.openxmlformats.org/drawingml/2006/main">
          <a:off x="1371600" y="944880"/>
          <a:ext cx="147066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0.35009</cdr:x>
      <cdr:y>0.43614</cdr:y>
    </cdr:from>
    <cdr:to>
      <cdr:x>0.6946</cdr:x>
      <cdr:y>0.65421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E69A47E-86F9-9001-6C40-3DD9405EBF63}"/>
            </a:ext>
          </a:extLst>
        </cdr:cNvPr>
        <cdr:cNvSpPr txBox="1"/>
      </cdr:nvSpPr>
      <cdr:spPr>
        <a:xfrm xmlns:a="http://schemas.openxmlformats.org/drawingml/2006/main">
          <a:off x="1432560" y="1066800"/>
          <a:ext cx="14097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0.32825</cdr:x>
      <cdr:y>0.42506</cdr:y>
    </cdr:from>
    <cdr:to>
      <cdr:x>0.69274</cdr:x>
      <cdr:y>0.58938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A3D69F1-4991-6F67-7383-80DDA313D208}"/>
            </a:ext>
          </a:extLst>
        </cdr:cNvPr>
        <cdr:cNvSpPr txBox="1"/>
      </cdr:nvSpPr>
      <cdr:spPr>
        <a:xfrm xmlns:a="http://schemas.openxmlformats.org/drawingml/2006/main">
          <a:off x="1343168" y="1039701"/>
          <a:ext cx="1491471" cy="4019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0.32216</cdr:x>
      <cdr:y>0.35329</cdr:y>
    </cdr:from>
    <cdr:to>
      <cdr:x>0.70205</cdr:x>
      <cdr:y>0.67665</cdr:y>
    </cdr:to>
    <cdr:sp macro="" textlink="Inputs!$G$7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6940A7C-7291-7A05-7ED6-381846D4C3E7}"/>
            </a:ext>
          </a:extLst>
        </cdr:cNvPr>
        <cdr:cNvSpPr txBox="1"/>
      </cdr:nvSpPr>
      <cdr:spPr>
        <a:xfrm xmlns:a="http://schemas.openxmlformats.org/drawingml/2006/main">
          <a:off x="567072" y="449580"/>
          <a:ext cx="668690" cy="4114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432EE3B3-67D4-474F-8821-D3D4C0DB9FA2}" type="TxLink">
            <a: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IN" sz="1600" b="1" kern="1200">
            <a:solidFill>
              <a:srgbClr val="073673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0.347</cdr:x>
      <cdr:y>0.39293</cdr:y>
    </cdr:from>
    <cdr:to>
      <cdr:x>0.68454</cdr:x>
      <cdr:y>0.65904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9810072-CA07-8978-3A6C-1496A2A28B61}"/>
            </a:ext>
          </a:extLst>
        </cdr:cNvPr>
        <cdr:cNvSpPr txBox="1"/>
      </cdr:nvSpPr>
      <cdr:spPr>
        <a:xfrm xmlns:a="http://schemas.openxmlformats.org/drawingml/2006/main">
          <a:off x="838200" y="720090"/>
          <a:ext cx="815340" cy="487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0.3352</cdr:x>
      <cdr:y>0.38629</cdr:y>
    </cdr:from>
    <cdr:to>
      <cdr:x>0.6946</cdr:x>
      <cdr:y>0.67601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D0851E1-2C3A-7867-D2F0-8B9B4E880817}"/>
            </a:ext>
          </a:extLst>
        </cdr:cNvPr>
        <cdr:cNvSpPr txBox="1"/>
      </cdr:nvSpPr>
      <cdr:spPr>
        <a:xfrm xmlns:a="http://schemas.openxmlformats.org/drawingml/2006/main">
          <a:off x="1371600" y="944880"/>
          <a:ext cx="147066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0.35009</cdr:x>
      <cdr:y>0.43614</cdr:y>
    </cdr:from>
    <cdr:to>
      <cdr:x>0.6946</cdr:x>
      <cdr:y>0.65421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E69A47E-86F9-9001-6C40-3DD9405EBF63}"/>
            </a:ext>
          </a:extLst>
        </cdr:cNvPr>
        <cdr:cNvSpPr txBox="1"/>
      </cdr:nvSpPr>
      <cdr:spPr>
        <a:xfrm xmlns:a="http://schemas.openxmlformats.org/drawingml/2006/main">
          <a:off x="1432560" y="1066800"/>
          <a:ext cx="14097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0.32825</cdr:x>
      <cdr:y>0.42506</cdr:y>
    </cdr:from>
    <cdr:to>
      <cdr:x>0.69274</cdr:x>
      <cdr:y>0.58938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A3D69F1-4991-6F67-7383-80DDA313D208}"/>
            </a:ext>
          </a:extLst>
        </cdr:cNvPr>
        <cdr:cNvSpPr txBox="1"/>
      </cdr:nvSpPr>
      <cdr:spPr>
        <a:xfrm xmlns:a="http://schemas.openxmlformats.org/drawingml/2006/main">
          <a:off x="1343168" y="1039701"/>
          <a:ext cx="1491471" cy="4019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0.32216</cdr:x>
      <cdr:y>0.38798</cdr:y>
    </cdr:from>
    <cdr:to>
      <cdr:x>0.70205</cdr:x>
      <cdr:y>0.60043</cdr:y>
    </cdr:to>
    <cdr:sp macro="" textlink="Inputs!$J$7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6940A7C-7291-7A05-7ED6-381846D4C3E7}"/>
            </a:ext>
          </a:extLst>
        </cdr:cNvPr>
        <cdr:cNvSpPr txBox="1"/>
      </cdr:nvSpPr>
      <cdr:spPr>
        <a:xfrm xmlns:a="http://schemas.openxmlformats.org/drawingml/2006/main">
          <a:off x="449239" y="541020"/>
          <a:ext cx="529742" cy="2962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AC552628-6479-444E-B6F9-4C0006E524B1}" type="TxLink">
            <a:rPr lang="en-US" sz="16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IN" sz="1600" b="1" kern="1200">
            <a:solidFill>
              <a:srgbClr val="073673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EA8613-2260-495C-8632-9D4F19C49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6FBEBC-FEFE-4F3A-A327-E2607491D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2BFA11C-11EA-446B-AE99-2CC1B8513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AF2405C-D967-4344-A126-243E45F46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D30A9B78-7D0F-458C-AFD6-4102BD481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54297C-EDAB-4425-B054-14AC673FC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46EA90-A380-4835-B08F-28ADCC29A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5DC79EC-5C81-45AF-923F-C8A54BEE7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8B8EF3C-1FB0-4299-BCC5-C845C3261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C375A617-0C2B-4A3E-9CC4-108F05DA7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/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  <col min="10" max="10" width="19.3984375" bestFit="1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jeevan prakash reddy</cp:lastModifiedBy>
  <dcterms:created xsi:type="dcterms:W3CDTF">2023-01-30T08:37:14Z</dcterms:created>
  <dcterms:modified xsi:type="dcterms:W3CDTF">2025-11-15T11:23:48Z</dcterms:modified>
</cp:coreProperties>
</file>