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LTP_2018\ELTP_Pune\Module2\"/>
    </mc:Choice>
  </mc:AlternateContent>
  <bookViews>
    <workbookView xWindow="0" yWindow="0" windowWidth="15530" windowHeight="6730" activeTab="1"/>
  </bookViews>
  <sheets>
    <sheet name="Sheet1" sheetId="1" r:id="rId1"/>
    <sheet name="Scores and Comments " sheetId="2" r:id="rId2"/>
  </sheets>
  <calcPr calcId="179017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<sst xmlns="http://schemas.openxmlformats.org/spreadsheetml/2006/main" count="197" uniqueCount="105">
  <si>
    <t>User ID</t>
  </si>
  <si>
    <t>First Name</t>
  </si>
  <si>
    <t>Last Name</t>
  </si>
  <si>
    <t>Aishwarya</t>
  </si>
  <si>
    <t>Mankar</t>
  </si>
  <si>
    <t>Amruta</t>
  </si>
  <si>
    <t>Deokar</t>
  </si>
  <si>
    <t>Anshu</t>
  </si>
  <si>
    <t>Kumawat</t>
  </si>
  <si>
    <t>Bd</t>
  </si>
  <si>
    <t>Maneesha</t>
  </si>
  <si>
    <t>Thota</t>
  </si>
  <si>
    <t>Balajikumar</t>
  </si>
  <si>
    <t>Karuna</t>
  </si>
  <si>
    <t>Cherupally</t>
  </si>
  <si>
    <t>Faizahmad</t>
  </si>
  <si>
    <t>Mullani</t>
  </si>
  <si>
    <t>Gourav</t>
  </si>
  <si>
    <t>Roy</t>
  </si>
  <si>
    <t>Kavyalekhana</t>
  </si>
  <si>
    <t>Gurramkonda</t>
  </si>
  <si>
    <t>Gyan</t>
  </si>
  <si>
    <t>Shree</t>
  </si>
  <si>
    <t>Midhun</t>
  </si>
  <si>
    <t>Kumarh</t>
  </si>
  <si>
    <t>Hasib</t>
  </si>
  <si>
    <t>Ahmedn</t>
  </si>
  <si>
    <t>Ishani</t>
  </si>
  <si>
    <t>Basu</t>
  </si>
  <si>
    <t>Jyothsnika</t>
  </si>
  <si>
    <t>K</t>
  </si>
  <si>
    <t>Karan</t>
  </si>
  <si>
    <t>Upneja</t>
  </si>
  <si>
    <t>Kartik</t>
  </si>
  <si>
    <t>Kashid</t>
  </si>
  <si>
    <t>Mahitha</t>
  </si>
  <si>
    <t>Pochiraju</t>
  </si>
  <si>
    <t>Meghana</t>
  </si>
  <si>
    <t>Patil</t>
  </si>
  <si>
    <t>Anudeep</t>
  </si>
  <si>
    <t>Reddy</t>
  </si>
  <si>
    <t>Neha</t>
  </si>
  <si>
    <t>Naik</t>
  </si>
  <si>
    <t>Nevil</t>
  </si>
  <si>
    <t>Ramgopal</t>
  </si>
  <si>
    <t>Padala</t>
  </si>
  <si>
    <t>Manasa</t>
  </si>
  <si>
    <t>Paidi</t>
  </si>
  <si>
    <t>Pragathi</t>
  </si>
  <si>
    <t>Ranjith</t>
  </si>
  <si>
    <t>Vallambhatla</t>
  </si>
  <si>
    <t>Ranu</t>
  </si>
  <si>
    <t>Singhal</t>
  </si>
  <si>
    <t>Rupesh</t>
  </si>
  <si>
    <t>Vishwakarma</t>
  </si>
  <si>
    <t>Anil</t>
  </si>
  <si>
    <t>Saitana</t>
  </si>
  <si>
    <t>Sejal</t>
  </si>
  <si>
    <t>Jain</t>
  </si>
  <si>
    <t>Minaj</t>
  </si>
  <si>
    <t>Shaikh</t>
  </si>
  <si>
    <t>Swati</t>
  </si>
  <si>
    <t>Mishra</t>
  </si>
  <si>
    <t>Tanvi</t>
  </si>
  <si>
    <t>Sanzgiri</t>
  </si>
  <si>
    <t>Tripti</t>
  </si>
  <si>
    <t>Verma</t>
  </si>
  <si>
    <t>Vktsrisunkalp</t>
  </si>
  <si>
    <t>Yellapragada</t>
  </si>
  <si>
    <t>Veena</t>
  </si>
  <si>
    <t>Kamat</t>
  </si>
  <si>
    <t>Home Page Design (2)</t>
  </si>
  <si>
    <t>Mapping user actions to controller class method (4)</t>
  </si>
  <si>
    <t>Correct class level annotations and autowiring used (3)</t>
  </si>
  <si>
    <t>Home link in every page(5)</t>
  </si>
  <si>
    <t>Field validations using Spring validator framework and HTML 5 (6)</t>
  </si>
  <si>
    <t>Correct method signature and use of annotations in Controller class method (4)</t>
  </si>
  <si>
    <t>Correct service and DAO layer method signatures (4)</t>
  </si>
  <si>
    <t>Correct SQL query and its processing (16)</t>
  </si>
  <si>
    <t>Success page with query details (8)</t>
  </si>
  <si>
    <t>Failure Page Query  ID (5)</t>
  </si>
  <si>
    <t>Package structure according to coding standard (2)</t>
  </si>
  <si>
    <t>Service layer and DAO Layer interfaces created with proper delegation between the layers (2)</t>
  </si>
  <si>
    <t>Handling  User defined Exceptions (6)</t>
  </si>
  <si>
    <t>Following Naming convention/coding standards (3)</t>
  </si>
  <si>
    <t>Total  (70)</t>
  </si>
  <si>
    <t>Remarks</t>
  </si>
  <si>
    <t>All good except if given number is not given then exception directly displayed instead of error page.</t>
  </si>
  <si>
    <t>All good. but,Validations not working. Exception pages not displaying.No proper package names.</t>
  </si>
  <si>
    <t>All good. But, Unnesessary validations in bean class.</t>
  </si>
  <si>
    <t>in entity field names and db column names are different, so error occurred. And unnecessary validations in entity class.</t>
  </si>
  <si>
    <t>in entity field names and db column names are same but not in java coding standards.validation errors.no home page link error.</t>
  </si>
  <si>
    <t>All good. But, in entity call fields and columns are different @column is not used.</t>
  </si>
  <si>
    <t>Exception handling missing.</t>
  </si>
  <si>
    <t>CODE MISSING</t>
  </si>
  <si>
    <t>Home page is missing in error pages.improper eerror page.</t>
  </si>
  <si>
    <t>404 error when exceuted.mapping s not proper.No validations. Excceptions not handled properly.</t>
  </si>
  <si>
    <t>Home page is missing in error pages.</t>
  </si>
  <si>
    <t>All good. But,improper validations</t>
  </si>
  <si>
    <t>All good. But,missing @column in bean class.Exception are directly displayed, not handled properly.</t>
  </si>
  <si>
    <t>All good. But, error messages not dispalyed properly.</t>
  </si>
  <si>
    <t>All good. But,naming convensions not used properly</t>
  </si>
  <si>
    <t>All good. Namining convensions and package names couuld be better and improvised.</t>
  </si>
  <si>
    <t>NA</t>
  </si>
  <si>
    <t>2 codes with different time stamps are there.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</si>
</sst>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 applyProtection="1">
      <alignment horizontal="left"/>
      <protection locked="0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left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9" xfId="0" applyBorder="1"/>
    <xf numFmtId="0" fontId="0" fillId="0" borderId="11" xfId="0" applyNumberFormat="1" applyFont="1" applyBorder="1" applyAlignment="1">
      <alignment horizontal="center" vertical="center"/>
    </xf>
    <xf numFmtId="0" fontId="0" fillId="0" borderId="13" xfId="0" applyNumberFormat="1" applyFont="1" applyBorder="1" applyAlignment="1">
      <alignment horizontal="center" vertical="center"/>
    </xf>
    <xf numFmtId="0" fontId="0" fillId="0" borderId="14" xfId="0" applyFont="1" applyFill="1" applyBorder="1" applyAlignment="1" applyProtection="1">
      <alignment horizontal="left"/>
      <protection locked="0"/>
    </xf>
    <xf numFmtId="0" fontId="0" fillId="0" borderId="11" xfId="0" applyNumberFormat="1" applyFont="1" applyBorder="1" applyAlignment="1">
      <alignment horizontal="center" vertical="center" wrapText="1"/>
    </xf>
    <xf numFmtId="0" fontId="0" fillId="0" borderId="1" xfId="0" applyFont="1" applyFill="1" applyBorder="1" applyAlignment="1" applyProtection="1">
      <alignment horizontal="left" wrapText="1"/>
      <protection locked="0"/>
    </xf>
    <xf numFmtId="0" fontId="0" fillId="0" borderId="1" xfId="0" applyBorder="1" applyAlignment="1">
      <alignment wrapText="1"/>
    </xf>
    <xf numFmtId="0" fontId="1" fillId="3" borderId="1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horizontal="left" wrapText="1"/>
      <protection locked="0"/>
    </xf>
    <xf numFmtId="0" fontId="0" fillId="0" borderId="14" xfId="0" applyFont="1" applyFill="1" applyBorder="1" applyAlignment="1" applyProtection="1">
      <alignment horizontal="left" wrapText="1"/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 applyProtection="1">
      <alignment horizontal="left" wrapText="1"/>
      <protection locked="0"/>
    </xf>
    <xf numFmtId="0" fontId="0" fillId="0" borderId="0" xfId="0" applyAlignment="1">
      <alignment wrapText="1"/>
    </xf>
    <xf numFmtId="0" fontId="0" fillId="0" borderId="8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1" fillId="4" borderId="1" xfId="0" applyFont="1" applyFill="1" applyBorder="1" applyAlignment="1" applyProtection="1">
      <alignment horizontal="left" wrapText="1"/>
      <protection locked="0"/>
    </xf>
    <xf numFmtId="0" fontId="4" fillId="2" borderId="5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3" borderId="12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0" fillId="6" borderId="12" xfId="0" applyFill="1" applyBorder="1" applyAlignment="1">
      <alignment wrapText="1"/>
    </xf>
    <xf numFmtId="0" fontId="3" fillId="5" borderId="12" xfId="0" applyFont="1" applyFill="1" applyBorder="1" applyAlignment="1">
      <alignment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7"/>
  <sheetViews>
    <sheetView topLeftCell="A19" workbookViewId="0">
      <selection activeCell="F33" sqref="F33"/>
    </sheetView>
  </sheetViews>
  <sheetFormatPr defaultRowHeight="14.5" x14ac:dyDescent="0.35"/>
  <cols>
    <col min="3" max="3" width="12.1796875" bestFit="1" customWidth="1"/>
    <col min="4" max="4" width="12.453125" bestFit="1" customWidth="1"/>
  </cols>
  <sheetData>
    <row r="2" spans="2:4" x14ac:dyDescent="0.35">
      <c r="B2" s="1" t="s">
        <v>0</v>
      </c>
      <c r="C2" s="2" t="s">
        <v>1</v>
      </c>
      <c r="D2" s="2" t="s">
        <v>2</v>
      </c>
    </row>
    <row r="3" spans="2:4" x14ac:dyDescent="0.35">
      <c r="B3" s="3">
        <v>153225</v>
      </c>
      <c r="C3" s="4" t="s">
        <v>3</v>
      </c>
      <c r="D3" s="4" t="s">
        <v>4</v>
      </c>
    </row>
    <row r="4" spans="2:4" x14ac:dyDescent="0.35">
      <c r="B4" s="3">
        <v>153227</v>
      </c>
      <c r="C4" s="4" t="s">
        <v>5</v>
      </c>
      <c r="D4" s="4" t="s">
        <v>6</v>
      </c>
    </row>
    <row r="5" spans="2:4" x14ac:dyDescent="0.35">
      <c r="B5" s="3">
        <v>153256</v>
      </c>
      <c r="C5" s="4" t="s">
        <v>7</v>
      </c>
      <c r="D5" s="4" t="s">
        <v>8</v>
      </c>
    </row>
    <row r="6" spans="2:4" x14ac:dyDescent="0.35">
      <c r="B6" s="3">
        <v>153233</v>
      </c>
      <c r="C6" s="4" t="s">
        <v>9</v>
      </c>
      <c r="D6" s="4" t="s">
        <v>10</v>
      </c>
    </row>
    <row r="7" spans="2:4" x14ac:dyDescent="0.35">
      <c r="B7" s="3">
        <v>153232</v>
      </c>
      <c r="C7" s="4" t="s">
        <v>11</v>
      </c>
      <c r="D7" s="4" t="s">
        <v>12</v>
      </c>
    </row>
    <row r="8" spans="2:4" x14ac:dyDescent="0.35">
      <c r="B8" s="3">
        <v>153214</v>
      </c>
      <c r="C8" s="4" t="s">
        <v>13</v>
      </c>
      <c r="D8" s="4" t="s">
        <v>14</v>
      </c>
    </row>
    <row r="9" spans="2:4" x14ac:dyDescent="0.35">
      <c r="B9" s="3">
        <v>153222</v>
      </c>
      <c r="C9" s="4" t="s">
        <v>15</v>
      </c>
      <c r="D9" s="4" t="s">
        <v>16</v>
      </c>
    </row>
    <row r="10" spans="2:4" x14ac:dyDescent="0.35">
      <c r="B10" s="3">
        <v>153242</v>
      </c>
      <c r="C10" s="4" t="s">
        <v>17</v>
      </c>
      <c r="D10" s="4" t="s">
        <v>18</v>
      </c>
    </row>
    <row r="11" spans="2:4" x14ac:dyDescent="0.35">
      <c r="B11" s="3">
        <v>153237</v>
      </c>
      <c r="C11" s="4" t="s">
        <v>19</v>
      </c>
      <c r="D11" s="4" t="s">
        <v>20</v>
      </c>
    </row>
    <row r="12" spans="2:4" x14ac:dyDescent="0.35">
      <c r="B12" s="3">
        <v>153229</v>
      </c>
      <c r="C12" s="4" t="s">
        <v>21</v>
      </c>
      <c r="D12" s="4" t="s">
        <v>22</v>
      </c>
    </row>
    <row r="13" spans="2:4" x14ac:dyDescent="0.35">
      <c r="B13" s="3">
        <v>153218</v>
      </c>
      <c r="C13" s="4" t="s">
        <v>23</v>
      </c>
      <c r="D13" s="4" t="s">
        <v>24</v>
      </c>
    </row>
    <row r="14" spans="2:4" x14ac:dyDescent="0.35">
      <c r="B14" s="3">
        <v>153230</v>
      </c>
      <c r="C14" s="4" t="s">
        <v>25</v>
      </c>
      <c r="D14" s="4" t="s">
        <v>26</v>
      </c>
    </row>
    <row r="15" spans="2:4" x14ac:dyDescent="0.35">
      <c r="B15" s="3">
        <v>153217</v>
      </c>
      <c r="C15" s="4" t="s">
        <v>27</v>
      </c>
      <c r="D15" s="4" t="s">
        <v>28</v>
      </c>
    </row>
    <row r="16" spans="2:4" x14ac:dyDescent="0.35">
      <c r="B16" s="3">
        <v>153239</v>
      </c>
      <c r="C16" s="4" t="s">
        <v>29</v>
      </c>
      <c r="D16" s="4" t="s">
        <v>30</v>
      </c>
    </row>
    <row r="17" spans="2:4" x14ac:dyDescent="0.35">
      <c r="B17" s="3">
        <v>153212</v>
      </c>
      <c r="C17" s="4" t="s">
        <v>31</v>
      </c>
      <c r="D17" s="4" t="s">
        <v>32</v>
      </c>
    </row>
    <row r="18" spans="2:4" x14ac:dyDescent="0.35">
      <c r="B18" s="3">
        <v>153228</v>
      </c>
      <c r="C18" s="4" t="s">
        <v>33</v>
      </c>
      <c r="D18" s="4" t="s">
        <v>34</v>
      </c>
    </row>
    <row r="19" spans="2:4" x14ac:dyDescent="0.35">
      <c r="B19" s="3">
        <v>153244</v>
      </c>
      <c r="C19" s="4" t="s">
        <v>35</v>
      </c>
      <c r="D19" s="4" t="s">
        <v>36</v>
      </c>
    </row>
    <row r="20" spans="2:4" x14ac:dyDescent="0.35">
      <c r="B20" s="3">
        <v>153231</v>
      </c>
      <c r="C20" s="4" t="s">
        <v>37</v>
      </c>
      <c r="D20" s="4" t="s">
        <v>38</v>
      </c>
    </row>
    <row r="21" spans="2:4" x14ac:dyDescent="0.35">
      <c r="B21" s="3">
        <v>153241</v>
      </c>
      <c r="C21" s="4" t="s">
        <v>39</v>
      </c>
      <c r="D21" s="4" t="s">
        <v>40</v>
      </c>
    </row>
    <row r="22" spans="2:4" x14ac:dyDescent="0.35">
      <c r="B22" s="3">
        <v>153243</v>
      </c>
      <c r="C22" s="4" t="s">
        <v>41</v>
      </c>
      <c r="D22" s="4" t="s">
        <v>42</v>
      </c>
    </row>
    <row r="23" spans="2:4" x14ac:dyDescent="0.35">
      <c r="B23" s="3">
        <v>153245</v>
      </c>
      <c r="C23" s="4" t="s">
        <v>43</v>
      </c>
      <c r="D23" s="4" t="s">
        <v>43</v>
      </c>
    </row>
    <row r="24" spans="2:4" x14ac:dyDescent="0.35">
      <c r="B24" s="3">
        <v>153220</v>
      </c>
      <c r="C24" s="4" t="s">
        <v>44</v>
      </c>
      <c r="D24" s="4" t="s">
        <v>45</v>
      </c>
    </row>
    <row r="25" spans="2:4" x14ac:dyDescent="0.35">
      <c r="B25" s="3">
        <v>153213</v>
      </c>
      <c r="C25" s="4" t="s">
        <v>46</v>
      </c>
      <c r="D25" s="4" t="s">
        <v>47</v>
      </c>
    </row>
    <row r="26" spans="2:4" x14ac:dyDescent="0.35">
      <c r="B26" s="3">
        <v>153216</v>
      </c>
      <c r="C26" s="4" t="s">
        <v>48</v>
      </c>
      <c r="D26" s="4" t="s">
        <v>48</v>
      </c>
    </row>
    <row r="27" spans="2:4" x14ac:dyDescent="0.35">
      <c r="B27" s="3">
        <v>153219</v>
      </c>
      <c r="C27" s="4" t="s">
        <v>49</v>
      </c>
      <c r="D27" s="4" t="s">
        <v>50</v>
      </c>
    </row>
    <row r="28" spans="2:4" x14ac:dyDescent="0.35">
      <c r="B28" s="3">
        <v>153226</v>
      </c>
      <c r="C28" s="4" t="s">
        <v>51</v>
      </c>
      <c r="D28" s="4" t="s">
        <v>52</v>
      </c>
    </row>
    <row r="29" spans="2:4" x14ac:dyDescent="0.35">
      <c r="B29" s="3">
        <v>153240</v>
      </c>
      <c r="C29" s="4" t="s">
        <v>53</v>
      </c>
      <c r="D29" s="4" t="s">
        <v>54</v>
      </c>
    </row>
    <row r="30" spans="2:4" x14ac:dyDescent="0.35">
      <c r="B30" s="3">
        <v>153221</v>
      </c>
      <c r="C30" s="4" t="s">
        <v>55</v>
      </c>
      <c r="D30" s="4" t="s">
        <v>56</v>
      </c>
    </row>
    <row r="31" spans="2:4" x14ac:dyDescent="0.35">
      <c r="B31" s="3">
        <v>153235</v>
      </c>
      <c r="C31" s="4" t="s">
        <v>57</v>
      </c>
      <c r="D31" s="4" t="s">
        <v>58</v>
      </c>
    </row>
    <row r="32" spans="2:4" x14ac:dyDescent="0.35">
      <c r="B32" s="3">
        <v>153223</v>
      </c>
      <c r="C32" s="4" t="s">
        <v>59</v>
      </c>
      <c r="D32" s="4" t="s">
        <v>60</v>
      </c>
    </row>
    <row r="33" spans="2:4" x14ac:dyDescent="0.35">
      <c r="B33" s="3">
        <v>153234</v>
      </c>
      <c r="C33" s="4" t="s">
        <v>61</v>
      </c>
      <c r="D33" s="4" t="s">
        <v>62</v>
      </c>
    </row>
    <row r="34" spans="2:4" x14ac:dyDescent="0.35">
      <c r="B34" s="3">
        <v>153238</v>
      </c>
      <c r="C34" s="4" t="s">
        <v>63</v>
      </c>
      <c r="D34" s="4" t="s">
        <v>64</v>
      </c>
    </row>
    <row r="35" spans="2:4" x14ac:dyDescent="0.35">
      <c r="B35" s="3">
        <v>153224</v>
      </c>
      <c r="C35" s="4" t="s">
        <v>65</v>
      </c>
      <c r="D35" s="4" t="s">
        <v>66</v>
      </c>
    </row>
    <row r="36" spans="2:4" x14ac:dyDescent="0.35">
      <c r="B36" s="5">
        <v>153215</v>
      </c>
      <c r="C36" s="6" t="s">
        <v>67</v>
      </c>
      <c r="D36" s="6" t="s">
        <v>68</v>
      </c>
    </row>
    <row r="37" spans="2:4" x14ac:dyDescent="0.35">
      <c r="B37" s="3">
        <v>153236</v>
      </c>
      <c r="C37" s="4" t="s">
        <v>69</v>
      </c>
      <c r="D37" s="4" t="s">
        <v>70</v>
      </c>
    </row>
  </sheetData>
  <conditionalFormatting sqref="C9:D9">
    <cfRule type="duplicateValues" dxfId="7" priority="1"/>
  </conditionalFormatting>
  <conditionalFormatting sqref="C7:D8">
    <cfRule type="duplicateValues" dxfId="6" priority="2"/>
    <cfRule type="duplicateValues" dxfId="5" priority="3"/>
  </conditionalFormatting>
  <conditionalFormatting sqref="C14:D14">
    <cfRule type="duplicateValues" dxfId="4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abSelected="1" topLeftCell="A2" zoomScale="81" zoomScaleNormal="81" workbookViewId="0">
      <selection activeCell="D2" sqref="D2:R36"/>
    </sheetView>
  </sheetViews>
  <sheetFormatPr defaultRowHeight="14.5" x14ac:dyDescent="0.35"/>
  <cols>
    <col min="2" max="2" width="11.6328125" customWidth="1"/>
    <col min="3" max="3" width="10" style="24" customWidth="1"/>
    <col min="19" max="19" width="8.7265625" style="24"/>
  </cols>
  <sheetData>
    <row r="1" spans="1:19" ht="224.5" thickBot="1" x14ac:dyDescent="0.4">
      <c r="A1" s="7" t="s">
        <v>0</v>
      </c>
      <c r="B1" s="8" t="s">
        <v>1</v>
      </c>
      <c r="C1" s="22" t="s">
        <v>2</v>
      </c>
      <c r="D1" s="30" t="s">
        <v>71</v>
      </c>
      <c r="E1" s="9" t="s">
        <v>72</v>
      </c>
      <c r="F1" s="9" t="s">
        <v>73</v>
      </c>
      <c r="G1" s="9" t="s">
        <v>74</v>
      </c>
      <c r="H1" s="9" t="s">
        <v>75</v>
      </c>
      <c r="I1" s="9" t="s">
        <v>76</v>
      </c>
      <c r="J1" s="9" t="s">
        <v>77</v>
      </c>
      <c r="K1" s="9" t="s">
        <v>78</v>
      </c>
      <c r="L1" s="9" t="s">
        <v>79</v>
      </c>
      <c r="M1" s="9" t="s">
        <v>80</v>
      </c>
      <c r="N1" s="9" t="s">
        <v>81</v>
      </c>
      <c r="O1" s="9" t="s">
        <v>82</v>
      </c>
      <c r="P1" s="9" t="s">
        <v>83</v>
      </c>
      <c r="Q1" s="9" t="s">
        <v>84</v>
      </c>
      <c r="R1" s="9" t="s">
        <v>85</v>
      </c>
      <c r="S1" s="10" t="s">
        <v>86</v>
      </c>
    </row>
    <row r="2" spans="1:19" ht="188.5" x14ac:dyDescent="0.35">
      <c r="A2" s="25">
        <v>153212</v>
      </c>
      <c r="B2" s="23" t="s">
        <v>31</v>
      </c>
      <c r="C2" s="23" t="s">
        <v>32</v>
      </c>
      <c r="D2" s="26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31" t="s">
        <v>87</v>
      </c>
    </row>
    <row r="3" spans="1:19" ht="189" thickBot="1" x14ac:dyDescent="0.4">
      <c r="A3" s="16">
        <v>153213</v>
      </c>
      <c r="B3" s="17" t="s">
        <v>46</v>
      </c>
      <c r="C3" s="17" t="s">
        <v>47</v>
      </c>
      <c r="D3" s="18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32" t="s">
        <v>88</v>
      </c>
    </row>
    <row r="4" spans="1:19" ht="116" x14ac:dyDescent="0.35">
      <c r="A4" s="13">
        <v>153214</v>
      </c>
      <c r="B4" s="4" t="s">
        <v>13</v>
      </c>
      <c r="C4" s="17" t="s">
        <v>14</v>
      </c>
      <c r="D4" s="26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32" t="s">
        <v>89</v>
      </c>
    </row>
    <row r="5" spans="1:19" ht="29.5" thickBot="1" x14ac:dyDescent="0.4">
      <c r="A5" s="19">
        <v>153215</v>
      </c>
      <c r="B5" s="20" t="s">
        <v>67</v>
      </c>
      <c r="C5" s="20" t="s">
        <v>68</v>
      </c>
      <c r="D5" s="27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33" t="s">
        <v>103</v>
      </c>
    </row>
    <row r="6" spans="1:19" ht="116.5" thickBot="1" x14ac:dyDescent="0.4">
      <c r="A6" s="16">
        <v>153216</v>
      </c>
      <c r="B6" s="29" t="s">
        <v>48</v>
      </c>
      <c r="C6" s="17" t="s">
        <v>48</v>
      </c>
      <c r="D6" s="26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32" t="s">
        <v>89</v>
      </c>
    </row>
    <row r="7" spans="1:19" ht="246.5" x14ac:dyDescent="0.35">
      <c r="A7" s="16">
        <v>153217</v>
      </c>
      <c r="B7" s="17" t="s">
        <v>27</v>
      </c>
      <c r="C7" s="17" t="s">
        <v>28</v>
      </c>
      <c r="D7" s="26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32" t="s">
        <v>90</v>
      </c>
    </row>
    <row r="8" spans="1:19" ht="102" thickBot="1" x14ac:dyDescent="0.4">
      <c r="A8" s="16">
        <v>153218</v>
      </c>
      <c r="B8" s="17" t="s">
        <v>23</v>
      </c>
      <c r="C8" s="17" t="s">
        <v>24</v>
      </c>
      <c r="D8" s="34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9" t="s">
        <v>104</v>
      </c>
    </row>
    <row r="9" spans="1:19" ht="247" thickBot="1" x14ac:dyDescent="0.4">
      <c r="A9" s="16">
        <v>153219</v>
      </c>
      <c r="B9" s="17" t="s">
        <v>49</v>
      </c>
      <c r="C9" s="17" t="s">
        <v>50</v>
      </c>
      <c r="D9" s="26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32" t="s">
        <v>90</v>
      </c>
    </row>
    <row r="10" spans="1:19" ht="247" thickBot="1" x14ac:dyDescent="0.4">
      <c r="A10" s="16">
        <v>153220</v>
      </c>
      <c r="B10" s="17" t="s">
        <v>44</v>
      </c>
      <c r="C10" s="17" t="s">
        <v>45</v>
      </c>
      <c r="D10" s="26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32" t="s">
        <v>91</v>
      </c>
    </row>
    <row r="11" spans="1:19" ht="160" thickBot="1" x14ac:dyDescent="0.4">
      <c r="A11" s="16">
        <v>153221</v>
      </c>
      <c r="B11" s="17" t="s">
        <v>55</v>
      </c>
      <c r="C11" s="17" t="s">
        <v>56</v>
      </c>
      <c r="D11" s="26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32" t="s">
        <v>92</v>
      </c>
    </row>
    <row r="12" spans="1:19" ht="58" x14ac:dyDescent="0.35">
      <c r="A12" s="13">
        <v>153222</v>
      </c>
      <c r="B12" s="4" t="s">
        <v>15</v>
      </c>
      <c r="C12" s="17" t="s">
        <v>16</v>
      </c>
      <c r="D12" s="26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32" t="s">
        <v>93</v>
      </c>
    </row>
    <row r="13" spans="1:19" ht="29.5" thickBot="1" x14ac:dyDescent="0.4">
      <c r="A13" s="16">
        <v>153223</v>
      </c>
      <c r="B13" s="17" t="s">
        <v>59</v>
      </c>
      <c r="C13" s="17" t="s">
        <v>60</v>
      </c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8" t="s">
        <v>94</v>
      </c>
    </row>
    <row r="14" spans="1:19" ht="160" thickBot="1" x14ac:dyDescent="0.4">
      <c r="A14" s="16">
        <v>153224</v>
      </c>
      <c r="B14" s="17" t="s">
        <v>65</v>
      </c>
      <c r="C14" s="17" t="s">
        <v>66</v>
      </c>
      <c r="D14" s="26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32" t="s">
        <v>92</v>
      </c>
    </row>
    <row r="15" spans="1:19" ht="116.5" thickBot="1" x14ac:dyDescent="0.4">
      <c r="A15" s="13">
        <v>153225</v>
      </c>
      <c r="B15" s="4" t="s">
        <v>3</v>
      </c>
      <c r="C15" s="17" t="s">
        <v>4</v>
      </c>
      <c r="D15" s="26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32" t="s">
        <v>95</v>
      </c>
    </row>
    <row r="16" spans="1:19" ht="116.5" thickBot="1" x14ac:dyDescent="0.4">
      <c r="A16" s="16">
        <v>153226</v>
      </c>
      <c r="B16" s="17" t="s">
        <v>51</v>
      </c>
      <c r="C16" s="17" t="s">
        <v>52</v>
      </c>
      <c r="D16" s="26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32" t="s">
        <v>89</v>
      </c>
    </row>
    <row r="17" spans="1:19" ht="160" thickBot="1" x14ac:dyDescent="0.4">
      <c r="A17" s="13">
        <v>153227</v>
      </c>
      <c r="B17" s="4" t="s">
        <v>5</v>
      </c>
      <c r="C17" s="17" t="s">
        <v>6</v>
      </c>
      <c r="D17" s="26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32" t="s">
        <v>92</v>
      </c>
    </row>
    <row r="18" spans="1:19" ht="116" x14ac:dyDescent="0.35">
      <c r="A18" s="16">
        <v>153228</v>
      </c>
      <c r="B18" s="17" t="s">
        <v>33</v>
      </c>
      <c r="C18" s="17" t="s">
        <v>34</v>
      </c>
      <c r="D18" s="26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32" t="s">
        <v>89</v>
      </c>
    </row>
    <row r="19" spans="1:19" ht="189" thickBot="1" x14ac:dyDescent="0.4">
      <c r="A19" s="16">
        <v>153229</v>
      </c>
      <c r="B19" s="17" t="s">
        <v>21</v>
      </c>
      <c r="C19" s="17" t="s">
        <v>22</v>
      </c>
      <c r="D19" s="18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32" t="s">
        <v>96</v>
      </c>
    </row>
    <row r="20" spans="1:19" ht="189" thickBot="1" x14ac:dyDescent="0.4">
      <c r="A20" s="16">
        <v>153230</v>
      </c>
      <c r="B20" s="17" t="s">
        <v>25</v>
      </c>
      <c r="C20" s="17" t="s">
        <v>26</v>
      </c>
      <c r="D20" s="26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31" t="s">
        <v>87</v>
      </c>
    </row>
    <row r="21" spans="1:19" ht="73" thickBot="1" x14ac:dyDescent="0.4">
      <c r="A21" s="16">
        <v>153231</v>
      </c>
      <c r="B21" s="17" t="s">
        <v>37</v>
      </c>
      <c r="C21" s="17" t="s">
        <v>38</v>
      </c>
      <c r="D21" s="2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32" t="s">
        <v>97</v>
      </c>
    </row>
    <row r="22" spans="1:19" ht="72.5" x14ac:dyDescent="0.35">
      <c r="A22" s="13">
        <v>153232</v>
      </c>
      <c r="B22" s="4" t="s">
        <v>11</v>
      </c>
      <c r="C22" s="17" t="s">
        <v>12</v>
      </c>
      <c r="D22" s="2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32" t="s">
        <v>98</v>
      </c>
    </row>
    <row r="23" spans="1:19" ht="189" thickBot="1" x14ac:dyDescent="0.4">
      <c r="A23" s="13">
        <v>153233</v>
      </c>
      <c r="B23" s="4" t="s">
        <v>9</v>
      </c>
      <c r="C23" s="17" t="s">
        <v>10</v>
      </c>
      <c r="D23" s="18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32" t="s">
        <v>96</v>
      </c>
    </row>
    <row r="24" spans="1:19" ht="160" thickBot="1" x14ac:dyDescent="0.4">
      <c r="A24" s="16">
        <v>153234</v>
      </c>
      <c r="B24" s="17" t="s">
        <v>61</v>
      </c>
      <c r="C24" s="17" t="s">
        <v>62</v>
      </c>
      <c r="D24" s="2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32" t="s">
        <v>92</v>
      </c>
    </row>
    <row r="25" spans="1:19" ht="116.5" thickBot="1" x14ac:dyDescent="0.4">
      <c r="A25" s="16">
        <v>153235</v>
      </c>
      <c r="B25" s="17" t="s">
        <v>57</v>
      </c>
      <c r="C25" s="17" t="s">
        <v>58</v>
      </c>
      <c r="D25" s="2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32" t="s">
        <v>89</v>
      </c>
    </row>
    <row r="26" spans="1:19" ht="189" thickBot="1" x14ac:dyDescent="0.4">
      <c r="A26" s="16">
        <v>153236</v>
      </c>
      <c r="B26" s="17" t="s">
        <v>69</v>
      </c>
      <c r="C26" s="17" t="s">
        <v>70</v>
      </c>
      <c r="D26" s="2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32" t="s">
        <v>99</v>
      </c>
    </row>
    <row r="27" spans="1:19" ht="189" thickBot="1" x14ac:dyDescent="0.4">
      <c r="A27" s="16">
        <v>153237</v>
      </c>
      <c r="B27" s="17" t="s">
        <v>19</v>
      </c>
      <c r="C27" s="17" t="s">
        <v>20</v>
      </c>
      <c r="D27" s="2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32" t="s">
        <v>99</v>
      </c>
    </row>
    <row r="28" spans="1:19" ht="116.5" thickBot="1" x14ac:dyDescent="0.4">
      <c r="A28" s="16">
        <v>153238</v>
      </c>
      <c r="B28" s="17" t="s">
        <v>63</v>
      </c>
      <c r="C28" s="17" t="s">
        <v>64</v>
      </c>
      <c r="D28" s="2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32" t="s">
        <v>89</v>
      </c>
    </row>
    <row r="29" spans="1:19" ht="116" x14ac:dyDescent="0.35">
      <c r="A29" s="16">
        <v>153239</v>
      </c>
      <c r="B29" s="17" t="s">
        <v>29</v>
      </c>
      <c r="C29" s="17" t="s">
        <v>30</v>
      </c>
      <c r="D29" s="2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32" t="s">
        <v>89</v>
      </c>
    </row>
    <row r="30" spans="1:19" ht="189" thickBot="1" x14ac:dyDescent="0.4">
      <c r="A30" s="16">
        <v>153240</v>
      </c>
      <c r="B30" s="17" t="s">
        <v>53</v>
      </c>
      <c r="C30" s="17" t="s">
        <v>54</v>
      </c>
      <c r="D30" s="18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32" t="s">
        <v>96</v>
      </c>
    </row>
    <row r="31" spans="1:19" ht="102" thickBot="1" x14ac:dyDescent="0.4">
      <c r="A31" s="16">
        <v>153241</v>
      </c>
      <c r="B31" s="17" t="s">
        <v>39</v>
      </c>
      <c r="C31" s="17" t="s">
        <v>40</v>
      </c>
      <c r="D31" s="2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32" t="s">
        <v>100</v>
      </c>
    </row>
    <row r="32" spans="1:19" ht="102" thickBot="1" x14ac:dyDescent="0.4">
      <c r="A32" s="13">
        <v>153242</v>
      </c>
      <c r="B32" s="4" t="s">
        <v>17</v>
      </c>
      <c r="C32" s="17" t="s">
        <v>18</v>
      </c>
      <c r="D32" s="2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32" t="s">
        <v>101</v>
      </c>
    </row>
    <row r="33" spans="1:19" ht="116.5" thickBot="1" x14ac:dyDescent="0.4">
      <c r="A33" s="16">
        <v>153243</v>
      </c>
      <c r="B33" s="17" t="s">
        <v>41</v>
      </c>
      <c r="C33" s="17" t="s">
        <v>42</v>
      </c>
      <c r="D33" s="2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32" t="s">
        <v>89</v>
      </c>
    </row>
    <row r="34" spans="1:19" ht="160" thickBot="1" x14ac:dyDescent="0.4">
      <c r="A34" s="16">
        <v>153244</v>
      </c>
      <c r="B34" s="17" t="s">
        <v>35</v>
      </c>
      <c r="C34" s="17" t="s">
        <v>36</v>
      </c>
      <c r="D34" s="2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32" t="s">
        <v>92</v>
      </c>
    </row>
    <row r="35" spans="1:19" ht="160" thickBot="1" x14ac:dyDescent="0.4">
      <c r="A35" s="16">
        <v>153245</v>
      </c>
      <c r="B35" s="17" t="s">
        <v>43</v>
      </c>
      <c r="C35" s="17" t="s">
        <v>43</v>
      </c>
      <c r="D35" s="2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32" t="s">
        <v>102</v>
      </c>
    </row>
    <row r="36" spans="1:19" ht="116.5" thickBot="1" x14ac:dyDescent="0.4">
      <c r="A36" s="14">
        <v>153256</v>
      </c>
      <c r="B36" s="15" t="s">
        <v>7</v>
      </c>
      <c r="C36" s="21" t="s">
        <v>8</v>
      </c>
      <c r="D36" s="2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32" t="s">
        <v>89</v>
      </c>
    </row>
  </sheetData>
  <sortState ref="A2:S36">
    <sortCondition ref="A1"/>
  </sortState>
  <conditionalFormatting sqref="B8:C8">
    <cfRule type="duplicateValues" dxfId="3" priority="1"/>
  </conditionalFormatting>
  <conditionalFormatting sqref="B6:C7">
    <cfRule type="duplicateValues" dxfId="2" priority="2"/>
    <cfRule type="duplicateValues" dxfId="1" priority="3"/>
  </conditionalFormatting>
  <conditionalFormatting sqref="B13:C13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Scores and Comments </vt:lpstr>
    </vt:vector>
  </TitlesOfParts>
  <Company>Capgemini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Acharya, Tanmaya</dc:creator>
  <cp:lastModifiedBy>Acharya, Tanmaya</cp:lastModifiedBy>
  <dcterms:created xsi:type="dcterms:W3CDTF">2018-08-02T08:08:10Z</dcterms:created>
  <dcterms:modified xsi:type="dcterms:W3CDTF">2018-08-07T05:35:08Z</dcterms:modified>
</cp:coreProperties>
</file>