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60" yWindow="345" windowWidth="18855" windowHeight="7665"/>
  </bookViews>
  <sheets>
    <sheet name="almostdata" sheetId="1" r:id="rId1"/>
  </sheets>
  <calcPr calcId="0"/>
</workbook>
</file>

<file path=xl/sharedStrings.xml><?xml version="1.0" encoding="utf-8"?>
<sst xmlns="http://schemas.openxmlformats.org/spreadsheetml/2006/main" count="11" uniqueCount="11">
  <si>
    <t>size</t>
  </si>
  <si>
    <t>shellsort</t>
  </si>
  <si>
    <t>selsort</t>
  </si>
  <si>
    <t>quicksort</t>
  </si>
  <si>
    <t>mergesort</t>
  </si>
  <si>
    <t>heapsort</t>
  </si>
  <si>
    <t>bubsort</t>
  </si>
  <si>
    <t>insort</t>
  </si>
  <si>
    <t>bucketsort</t>
  </si>
  <si>
    <t>radixsort</t>
  </si>
  <si>
    <t>combsort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</si>
</sst>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/>
            </a:pPr>
            <a:r>
              <a:rPr lang="en-US"/>
              <a:t>Time complexity for Almost sorted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almostdata!$B$1</c:f>
              <c:strCache>
                <c:ptCount val="1"/>
                <c:pt idx="0">
                  <c:v>shellsort</c:v>
                </c:pt>
              </c:strCache>
            </c:strRef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almostdata!$B$2:$B$6</c:f>
              <c:numCache>
                <c:formatCode>General</c:formatCode>
                <c:ptCount val="5"/>
                <c:pt idx="0">
                  <c:v>7.0000000000000001E-3</c:v>
                </c:pt>
                <c:pt idx="1">
                  <c:v>1.2999999999999999E-2</c:v>
                </c:pt>
                <c:pt idx="2">
                  <c:v>0.255</c:v>
                </c:pt>
                <c:pt idx="3">
                  <c:v>2.4620000000000002</c:v>
                </c:pt>
                <c:pt idx="4">
                  <c:v>31.332000000000001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almostdata!$C$1</c:f>
              <c:strCache>
                <c:ptCount val="1"/>
                <c:pt idx="0">
                  <c:v>selsort</c:v>
                </c:pt>
              </c:strCache>
            </c:strRef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almostdata!$C$2:$C$6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5.8999999999999997E-2</c:v>
                </c:pt>
                <c:pt idx="2">
                  <c:v>5.8339999999999996</c:v>
                </c:pt>
                <c:pt idx="3">
                  <c:v>569.77499999999998</c:v>
                </c:pt>
                <c:pt idx="4">
                  <c:v>916.22315200000003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almostdata!$D$1</c:f>
              <c:strCache>
                <c:ptCount val="1"/>
                <c:pt idx="0">
                  <c:v>quicksort</c:v>
                </c:pt>
              </c:strCache>
            </c:strRef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almostdata!$D$2:$D$6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0.02</c:v>
                </c:pt>
                <c:pt idx="2">
                  <c:v>0.81</c:v>
                </c:pt>
                <c:pt idx="3">
                  <c:v>71.694999999999993</c:v>
                </c:pt>
                <c:pt idx="4">
                  <c:v>1301.419592</c:v>
                </c:pt>
              </c:numCache>
            </c:numRef>
          </c:yVal>
          <c:smooth val="1"/>
        </c:ser>
        <c:ser>
          <c:idx val="3"/>
          <c:order val="3"/>
          <c:tx>
            <c:v>mergesort</c:v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almostdata!$E$2:$E$6</c:f>
              <c:numCache>
                <c:formatCode>General</c:formatCode>
                <c:ptCount val="5"/>
                <c:pt idx="0">
                  <c:v>0.107</c:v>
                </c:pt>
                <c:pt idx="1">
                  <c:v>2.5999999999999999E-2</c:v>
                </c:pt>
                <c:pt idx="2">
                  <c:v>0.34399999999999997</c:v>
                </c:pt>
                <c:pt idx="3">
                  <c:v>3.9340000000000002</c:v>
                </c:pt>
                <c:pt idx="4">
                  <c:v>67.427999999999997</c:v>
                </c:pt>
              </c:numCache>
            </c:numRef>
          </c:yVal>
          <c:smooth val="1"/>
        </c:ser>
        <c:ser>
          <c:idx val="4"/>
          <c:order val="4"/>
          <c:tx>
            <c:v>heapsort</c:v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almostdata!$F$2:$F$6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2.9000000000000001E-2</c:v>
                </c:pt>
                <c:pt idx="2">
                  <c:v>0.433</c:v>
                </c:pt>
                <c:pt idx="3">
                  <c:v>5.0549999999999997</c:v>
                </c:pt>
                <c:pt idx="4">
                  <c:v>84.843999999999994</c:v>
                </c:pt>
              </c:numCache>
            </c:numRef>
          </c:yVal>
          <c:smooth val="1"/>
        </c:ser>
        <c:ser>
          <c:idx val="5"/>
          <c:order val="5"/>
          <c:tx>
            <c:v>bubsort</c:v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almostdata!$G$2:$G$6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2E-3</c:v>
                </c:pt>
                <c:pt idx="2">
                  <c:v>1.2E-2</c:v>
                </c:pt>
                <c:pt idx="3">
                  <c:v>9.9000000000000005E-2</c:v>
                </c:pt>
                <c:pt idx="4">
                  <c:v>1.41</c:v>
                </c:pt>
              </c:numCache>
            </c:numRef>
          </c:yVal>
          <c:smooth val="1"/>
        </c:ser>
        <c:ser>
          <c:idx val="6"/>
          <c:order val="6"/>
          <c:tx>
            <c:v>insertionsort</c:v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almostdata!$H$2:$H$6</c:f>
              <c:numCache>
                <c:formatCode>General</c:formatCode>
                <c:ptCount val="5"/>
                <c:pt idx="0">
                  <c:v>3.0000000000000001E-3</c:v>
                </c:pt>
                <c:pt idx="1">
                  <c:v>4.0000000000000001E-3</c:v>
                </c:pt>
                <c:pt idx="2">
                  <c:v>1.9E-2</c:v>
                </c:pt>
                <c:pt idx="3">
                  <c:v>0.214</c:v>
                </c:pt>
                <c:pt idx="4">
                  <c:v>2.5099999999999998</c:v>
                </c:pt>
              </c:numCache>
            </c:numRef>
          </c:yVal>
          <c:smooth val="1"/>
        </c:ser>
        <c:ser>
          <c:idx val="7"/>
          <c:order val="7"/>
          <c:tx>
            <c:v>bucketsort</c:v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almostdata!$I$2:$I$6</c:f>
              <c:numCache>
                <c:formatCode>General</c:formatCode>
                <c:ptCount val="5"/>
                <c:pt idx="0">
                  <c:v>1.028</c:v>
                </c:pt>
                <c:pt idx="1">
                  <c:v>6.0000000000000001E-3</c:v>
                </c:pt>
                <c:pt idx="2">
                  <c:v>3.7999999999999999E-2</c:v>
                </c:pt>
                <c:pt idx="3">
                  <c:v>0.35099999999999998</c:v>
                </c:pt>
                <c:pt idx="4">
                  <c:v>5.0309999999999997</c:v>
                </c:pt>
              </c:numCache>
            </c:numRef>
          </c:yVal>
          <c:smooth val="1"/>
        </c:ser>
        <c:ser>
          <c:idx val="8"/>
          <c:order val="8"/>
          <c:tx>
            <c:v>radixsort</c:v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almostdata!$J$2:$J$6</c:f>
              <c:numCache>
                <c:formatCode>General</c:formatCode>
                <c:ptCount val="5"/>
                <c:pt idx="0">
                  <c:v>0.08</c:v>
                </c:pt>
                <c:pt idx="1">
                  <c:v>3.2000000000000001E-2</c:v>
                </c:pt>
                <c:pt idx="2">
                  <c:v>0.62</c:v>
                </c:pt>
                <c:pt idx="3">
                  <c:v>10.815</c:v>
                </c:pt>
                <c:pt idx="4">
                  <c:v>176.54300000000001</c:v>
                </c:pt>
              </c:numCache>
            </c:numRef>
          </c:yVal>
          <c:smooth val="1"/>
        </c:ser>
        <c:ser>
          <c:idx val="9"/>
          <c:order val="9"/>
          <c:tx>
            <c:v>combsort</c:v>
          </c:tx>
          <c:xVal>
            <c:numRef>
              <c:f>almostdata!$A$2:$A$6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1000</c:v>
                </c:pt>
                <c:pt idx="3">
                  <c:v>10000</c:v>
                </c:pt>
                <c:pt idx="4">
                  <c:v>100000</c:v>
                </c:pt>
              </c:numCache>
            </c:numRef>
          </c:xVal>
          <c:yVal>
            <c:numRef>
              <c:f>almostdata!$K$2:$K$6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1.2E-2</c:v>
                </c:pt>
                <c:pt idx="2">
                  <c:v>0.26700000000000002</c:v>
                </c:pt>
                <c:pt idx="3">
                  <c:v>2.786</c:v>
                </c:pt>
                <c:pt idx="4">
                  <c:v>37.283999999999999</c:v>
                </c:pt>
              </c:numCache>
            </c:numRef>
          </c:yVal>
          <c:smooth val="1"/>
        </c:ser>
        <c:dLbls/>
        <c:axId val="61294848"/>
        <c:axId val="61293312"/>
      </c:scatterChart>
      <c:valAx>
        <c:axId val="61294848"/>
        <c:scaling>
          <c:logBase val="10"/>
          <c:orientation val="minMax"/>
          <c:max val="100000"/>
          <c:min val="1"/>
        </c:scaling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size of inputs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61293312"/>
        <c:crossesAt val="1.0000000000000002E-3"/>
        <c:crossBetween val="midCat"/>
      </c:valAx>
      <c:valAx>
        <c:axId val="61293312"/>
        <c:scaling>
          <c:logBase val="10"/>
          <c:orientation val="minMax"/>
          <c:max val="1400"/>
          <c:min val="1.0000000000000002E-3"/>
        </c:scaling>
        <c:axPos val="l"/>
        <c:majorGridlines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Runtime (ms)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61294848"/>
        <c:crossesAt val="1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11</xdr:row>
      <xdr:rowOff>47625</xdr:rowOff>
    </xdr:from>
    <xdr:to>
      <xdr:col>15</xdr:col>
      <xdr:colOff>466725</xdr:colOff>
      <xdr:row>23</xdr:row>
      <xdr:rowOff>161925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K6"/>
  <sheetViews>
    <sheetView tabSelected="1" workbookViewId="0">
      <selection sqref="A1:D6"/>
    </sheetView>
  </sheetViews>
  <sheetFormatPr defaultRowHeight="15"/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>
      <c r="A2">
        <v>10</v>
      </c>
      <c r="B2">
        <v>7.0000000000000001E-3</v>
      </c>
      <c r="C2">
        <v>4.0000000000000001E-3</v>
      </c>
      <c r="D2">
        <v>3.0000000000000001E-3</v>
      </c>
      <c r="E2">
        <v>0.107</v>
      </c>
      <c r="F2">
        <v>5.0000000000000001E-3</v>
      </c>
      <c r="G2">
        <v>3.0000000000000001E-3</v>
      </c>
      <c r="H2">
        <v>3.0000000000000001E-3</v>
      </c>
      <c r="I2">
        <v>1.028</v>
      </c>
      <c r="J2">
        <v>0.08</v>
      </c>
      <c r="K2">
        <v>4.0000000000000001E-3</v>
      </c>
    </row>
    <row r="3" spans="1:11">
      <c r="A3">
        <v>100</v>
      </c>
      <c r="B3">
        <v>1.2999999999999999E-2</v>
      </c>
      <c r="C3">
        <v>5.8999999999999997E-2</v>
      </c>
      <c r="D3">
        <v>0.02</v>
      </c>
      <c r="E3">
        <v>2.5999999999999999E-2</v>
      </c>
      <c r="F3">
        <v>2.9000000000000001E-2</v>
      </c>
      <c r="G3">
        <v>2E-3</v>
      </c>
      <c r="H3">
        <v>4.0000000000000001E-3</v>
      </c>
      <c r="I3">
        <v>6.0000000000000001E-3</v>
      </c>
      <c r="J3">
        <v>3.2000000000000001E-2</v>
      </c>
      <c r="K3">
        <v>1.2E-2</v>
      </c>
    </row>
    <row r="4" spans="1:11">
      <c r="A4">
        <v>1000</v>
      </c>
      <c r="B4">
        <v>0.255</v>
      </c>
      <c r="C4">
        <v>5.8339999999999996</v>
      </c>
      <c r="D4">
        <v>0.81</v>
      </c>
      <c r="E4">
        <v>0.34399999999999997</v>
      </c>
      <c r="F4">
        <v>0.433</v>
      </c>
      <c r="G4">
        <v>1.2E-2</v>
      </c>
      <c r="H4">
        <v>1.9E-2</v>
      </c>
      <c r="I4">
        <v>3.7999999999999999E-2</v>
      </c>
      <c r="J4">
        <v>0.62</v>
      </c>
      <c r="K4">
        <v>0.26700000000000002</v>
      </c>
    </row>
    <row r="5" spans="1:11">
      <c r="A5">
        <v>10000</v>
      </c>
      <c r="B5">
        <v>2.4620000000000002</v>
      </c>
      <c r="C5">
        <v>569.77499999999998</v>
      </c>
      <c r="D5">
        <v>71.694999999999993</v>
      </c>
      <c r="E5">
        <v>3.9340000000000002</v>
      </c>
      <c r="F5">
        <v>5.0549999999999997</v>
      </c>
      <c r="G5">
        <v>9.9000000000000005E-2</v>
      </c>
      <c r="H5">
        <v>0.214</v>
      </c>
      <c r="I5">
        <v>0.35099999999999998</v>
      </c>
      <c r="J5">
        <v>10.815</v>
      </c>
      <c r="K5">
        <v>2.786</v>
      </c>
    </row>
    <row r="6" spans="1:11">
      <c r="A6">
        <v>100000</v>
      </c>
      <c r="B6">
        <v>31.332000000000001</v>
      </c>
      <c r="C6">
        <v>916.22315200000003</v>
      </c>
      <c r="D6">
        <v>1301.419592</v>
      </c>
      <c r="E6">
        <v>67.427999999999997</v>
      </c>
      <c r="F6">
        <v>84.843999999999994</v>
      </c>
      <c r="G6">
        <v>1.41</v>
      </c>
      <c r="H6">
        <v>2.5099999999999998</v>
      </c>
      <c r="I6">
        <v>5.0309999999999997</v>
      </c>
      <c r="J6">
        <v>176.54300000000001</v>
      </c>
      <c r="K6">
        <v>37.283999999999999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almostdata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jeevitha</dc:creator>
  <cp:lastModifiedBy>jeevitha</cp:lastModifiedBy>
  <dcterms:created xsi:type="dcterms:W3CDTF">2015-04-28T04:05:37Z</dcterms:created>
  <dcterms:modified xsi:type="dcterms:W3CDTF">2015-04-28T06:01:35Z</dcterms:modified>
</cp:coreProperties>
</file>