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eferson.lopes\Documents\wk-python\match-market-ads\data\planilhas_primeiro_processo\"/>
    </mc:Choice>
  </mc:AlternateContent>
  <xr:revisionPtr revIDLastSave="0" documentId="8_{A72DF181-E1C6-42ED-8433-8AE4114F55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<sst xmlns="http://schemas.openxmlformats.org/spreadsheetml/2006/main" count="14327" uniqueCount="5735">
  <si>
    <t>mlb</t>
  </si>
  <si>
    <t>lista_tag_mais_vendido</t>
  </si>
  <si>
    <t>lista_tag_avaliacao</t>
  </si>
  <si>
    <t>gtin_ml</t>
  </si>
  <si>
    <t>gtin_siac</t>
  </si>
  <si>
    <t>gtin_fuzzy</t>
  </si>
  <si>
    <t>produto_ml</t>
  </si>
  <si>
    <t>produto_siac</t>
  </si>
  <si>
    <t>produto_fuzzy</t>
  </si>
  <si>
    <t>mpn_ml</t>
  </si>
  <si>
    <t>mpn_siac</t>
  </si>
  <si>
    <t>mpn_fuzzy</t>
  </si>
  <si>
    <t>sku_ml</t>
  </si>
  <si>
    <t>sku_siac</t>
  </si>
  <si>
    <t>sku_fuzzy</t>
  </si>
  <si>
    <t>sku_certo</t>
  </si>
  <si>
    <t>numero_original_ml</t>
  </si>
  <si>
    <t>numero_original_siac</t>
  </si>
  <si>
    <t>numero_original_fuzzy</t>
  </si>
  <si>
    <t>marca_ml</t>
  </si>
  <si>
    <t>marca_siac</t>
  </si>
  <si>
    <t>marca_fuzzy</t>
  </si>
  <si>
    <t>mpn_marca_ml</t>
  </si>
  <si>
    <t>mpn_marca_siac</t>
  </si>
  <si>
    <t>mpn_marca_fuzzy</t>
  </si>
  <si>
    <t>lista_url_anuncios</t>
  </si>
  <si>
    <t>soma_fuzzy</t>
  </si>
  <si>
    <t>clona</t>
  </si>
  <si>
    <t>lista_vendas</t>
  </si>
  <si>
    <t>4047026551617</t>
  </si>
  <si>
    <t>100.00%</t>
  </si>
  <si>
    <t>Regulador De Voltagem 28v Scania P114/322 Bosch Original</t>
  </si>
  <si>
    <t>CONECTOR  8 VIAS M/F</t>
  </si>
  <si>
    <t>21.00%</t>
  </si>
  <si>
    <t>F000BL07TA</t>
  </si>
  <si>
    <t>1986AE0105</t>
  </si>
  <si>
    <t>BOSCH</t>
  </si>
  <si>
    <t>F000BL07TA_BOSCH</t>
  </si>
  <si>
    <t>4047025405300</t>
  </si>
  <si>
    <t>CHICOTE 3 VIAS MACHO</t>
  </si>
  <si>
    <t>19.00%</t>
  </si>
  <si>
    <t>0272220845</t>
  </si>
  <si>
    <t>Regulador De Voltagem Sprinter 415 Cdi Bosch Original</t>
  </si>
  <si>
    <t>PRATO DA MOLA</t>
  </si>
  <si>
    <t>18.00%</t>
  </si>
  <si>
    <t>SENSOR NIVEL COMBUST</t>
  </si>
  <si>
    <t>ESCORA DO BALANCIN</t>
  </si>
  <si>
    <t>Regulador Voltagem 28v Constellation 24.250 Bosch Original</t>
  </si>
  <si>
    <t>ANEL VEDACAO BOBINA</t>
  </si>
  <si>
    <t>16.00%</t>
  </si>
  <si>
    <t>1986AE0008</t>
  </si>
  <si>
    <t>1986AE0008_BOSCH</t>
  </si>
  <si>
    <t>88.00%</t>
  </si>
  <si>
    <t>4047025293327</t>
  </si>
  <si>
    <t>TRAVA DE BENDIX</t>
  </si>
  <si>
    <t>F00M146900</t>
  </si>
  <si>
    <t>0272220736</t>
  </si>
  <si>
    <t>0272220921</t>
  </si>
  <si>
    <t>F00M146900_BOSCH</t>
  </si>
  <si>
    <t>4047026569933</t>
  </si>
  <si>
    <t>4047026526363</t>
  </si>
  <si>
    <t>85.00%</t>
  </si>
  <si>
    <t>VALVULA RET.DO OLEO</t>
  </si>
  <si>
    <t>22.00%</t>
  </si>
  <si>
    <t>1986AE0110</t>
  </si>
  <si>
    <t>CONECTOR  6 VIAS M/F</t>
  </si>
  <si>
    <t>23.00%</t>
  </si>
  <si>
    <t>002174</t>
  </si>
  <si>
    <t>83.00%</t>
  </si>
  <si>
    <t>1986AE0009</t>
  </si>
  <si>
    <t>20.00%</t>
  </si>
  <si>
    <t>MLB2644373159</t>
  </si>
  <si>
    <t>4047024147539</t>
  </si>
  <si>
    <t>Placa Ret.vw Polo/golf/bora</t>
  </si>
  <si>
    <t>ADAPTADOR P/ANTENA</t>
  </si>
  <si>
    <t>F000RS0103</t>
  </si>
  <si>
    <t>015071</t>
  </si>
  <si>
    <t>021071</t>
  </si>
  <si>
    <t>F00M123317</t>
  </si>
  <si>
    <t>F000RS0103_BOSCH</t>
  </si>
  <si>
    <t>F000ZS0103_BOSCH</t>
  </si>
  <si>
    <t>94.00%</t>
  </si>
  <si>
    <t>https://produto.mercadolivre.com.br/MLB-2644373159-placa-retvw-pologolfbora-_JM#position%3D8%26search_layout%3Dgrid%26type%3Ditem%26tracking_id%3D3fc35c4a-ddf9-49eb-91da-198f1de49ac5</t>
  </si>
  <si>
    <t>4047026198126</t>
  </si>
  <si>
    <t>CABO RCA</t>
  </si>
  <si>
    <t>26.00%</t>
  </si>
  <si>
    <t>91.00%</t>
  </si>
  <si>
    <t>87.00%</t>
  </si>
  <si>
    <t>F002G20946</t>
  </si>
  <si>
    <t>F002G20946_BOSCH</t>
  </si>
  <si>
    <t>4047026416077</t>
  </si>
  <si>
    <t>CHICOTE 10 VIAS FEME</t>
  </si>
  <si>
    <t>REPARO BICO INJETOR</t>
  </si>
  <si>
    <t>MLB2760770895</t>
  </si>
  <si>
    <t>4047024294332</t>
  </si>
  <si>
    <t>Chave Magnética</t>
  </si>
  <si>
    <t>COLA MOTOR</t>
  </si>
  <si>
    <t>24.00%</t>
  </si>
  <si>
    <t>F00ASH0129</t>
  </si>
  <si>
    <t>BBF00ASH0129</t>
  </si>
  <si>
    <t>F00ASH0129879</t>
  </si>
  <si>
    <t>F00ASH0128</t>
  </si>
  <si>
    <t>F00ASH0129_BOSCH</t>
  </si>
  <si>
    <t>https://produto.mercadolivre.com.br/MLB-2760770895-chave-magnetica-_JM#position%3D23%26search_layout%3Dgrid%26type%3Ditem%26tracking_id%3D3fc35c4a-ddf9-49eb-91da-198f1de49ac5</t>
  </si>
  <si>
    <t>86.00%</t>
  </si>
  <si>
    <t>MLB2760795757</t>
  </si>
  <si>
    <t>4047024294233</t>
  </si>
  <si>
    <t>933A081066</t>
  </si>
  <si>
    <t>BB933A081066</t>
  </si>
  <si>
    <t>933A081066879</t>
  </si>
  <si>
    <t>933A081068</t>
  </si>
  <si>
    <t>933A081066_BOSCH</t>
  </si>
  <si>
    <t>https://produto.mercadolivre.com.br/MLB-2760795757-chave-magnetica-_JM#position%3D45%26search_layout%3Dgrid%26type%3Ditem%26tracking_id%3D9747eb12-b6d1-4f77-9d22-027234f83d78</t>
  </si>
  <si>
    <t>17.00%</t>
  </si>
  <si>
    <t>MLB2760783036</t>
  </si>
  <si>
    <t>4047024294202</t>
  </si>
  <si>
    <t>BB933A081068</t>
  </si>
  <si>
    <t>933A081068879</t>
  </si>
  <si>
    <t>933A081068_BOSCH</t>
  </si>
  <si>
    <t>https://produto.mercadolivre.com.br/MLB-2760783036-chave-magnetica-_JM#position%3D13%26search_layout%3Dgrid%26type%3Ditem%26tracking_id%3D19ddef4f-33c0-4327-adcc-a611ad5bfb42</t>
  </si>
  <si>
    <t>MLB3405634519</t>
  </si>
  <si>
    <t>Regulador Voltagem 12v Gol G3 1.6 8v Bosch Original</t>
  </si>
  <si>
    <t>https://produto.mercadolivre.com.br/MLB-3405634519-regulador-voltagem-12v-gol-g3-16-8v-bosch-original-_JM#position%3D19%26search_layout%3Dgrid%26type%3Ditem%26tracking_id%3D3d578b28-70f2-40ea-a1c5-179cb34e2989</t>
  </si>
  <si>
    <t>MLB2760740510</t>
  </si>
  <si>
    <t>4047024294219</t>
  </si>
  <si>
    <t>933A081039</t>
  </si>
  <si>
    <t>BB933A081039</t>
  </si>
  <si>
    <t>933A081039879</t>
  </si>
  <si>
    <t>933A081039_BOSCH</t>
  </si>
  <si>
    <t>https://produto.mercadolivre.com.br/MLB-2760740510-chave-magnetica-_JM#position%3D17%26search_layout%3Dgrid%26type%3Ditem%26tracking_id%3D5f032f64-809a-454b-8d93-533f50726d91</t>
  </si>
  <si>
    <t>PESCADOR BOMBA OLEO</t>
  </si>
  <si>
    <t>4047024690301</t>
  </si>
  <si>
    <t>FERRO DE SOLDA</t>
  </si>
  <si>
    <t>F000BL9012</t>
  </si>
  <si>
    <t>BBF000BL9012</t>
  </si>
  <si>
    <t>F000BL9012742</t>
  </si>
  <si>
    <t>F000BL9012_BOSCH</t>
  </si>
  <si>
    <t>MLB2116659384</t>
  </si>
  <si>
    <t>7891009006147</t>
  </si>
  <si>
    <t>Alternador Bosch 1986ae0010 Para Carro/caminhonete.</t>
  </si>
  <si>
    <t>BOTAO ABERT. P.MALAS</t>
  </si>
  <si>
    <t>004201</t>
  </si>
  <si>
    <t>042071</t>
  </si>
  <si>
    <t>1986AE0010</t>
  </si>
  <si>
    <t>https://produto.mercadolivre.com.br/MLB-2116659384-alternador-bosch-1986ae0010-para-carrocaminhonete-_JM#position%3D1%26search_layout%3Dgrid%26type%3Ditem%26tracking_id%3D541c7946-7e78-4665-868c-581248aaf952</t>
  </si>
  <si>
    <t>PORTA FUSIVEL FR</t>
  </si>
  <si>
    <t>BUCHA MOTOR PART FR</t>
  </si>
  <si>
    <t>MLB3405860177</t>
  </si>
  <si>
    <t>Regulador De Voltagem 28v Mercedes Axor 2036 Bosch Original</t>
  </si>
  <si>
    <t>F00MA45258</t>
  </si>
  <si>
    <t>F00MA45252</t>
  </si>
  <si>
    <t>90.00%</t>
  </si>
  <si>
    <t>F00MA45258_BOSCH</t>
  </si>
  <si>
    <t>F00MA45252._BOSCH</t>
  </si>
  <si>
    <t>https://produto.mercadolivre.com.br/MLB-3405860177-regulador-de-voltagem-28v-mercedes-axor-2036-bosch-original-_JM#position%3D22%26search_layout%3Dgrid%26type%3Ditem%26tracking_id%3D19ddef4f-33c0-4327-adcc-a611ad5bfb42</t>
  </si>
  <si>
    <t>MLB2608166159</t>
  </si>
  <si>
    <t>4047026500660</t>
  </si>
  <si>
    <t>Regulador Eletrônico Multifunção</t>
  </si>
  <si>
    <t>REPARO FEIXE MOLA</t>
  </si>
  <si>
    <t>BB1986AE0008</t>
  </si>
  <si>
    <t>1986AE0008879</t>
  </si>
  <si>
    <t>https://produto.mercadolivre.com.br/MLB-2608166159-regulador-eletrnico-multifunco-_JM#position%3D42%26search_layout%3Dgrid%26type%3Ditem%26tracking_id%3D1af3aece-93d3-4192-8503-a7f5b988949c</t>
  </si>
  <si>
    <t>4047026262261</t>
  </si>
  <si>
    <t>CONECTOR  4 VIAS M/F</t>
  </si>
  <si>
    <t>MLB2608198549</t>
  </si>
  <si>
    <t>4047024269224</t>
  </si>
  <si>
    <t>F00M144125</t>
  </si>
  <si>
    <t>BBF00M144125</t>
  </si>
  <si>
    <t>F00M144125714</t>
  </si>
  <si>
    <t>F00M144125_BOSCH</t>
  </si>
  <si>
    <t>F00M144142_BOSCH</t>
  </si>
  <si>
    <t>https://produto.mercadolivre.com.br/MLB-2608198549-regulador-eletrnico-multifunco-_JM#position%3D24%26search_layout%3Dgrid%26type%3Ditem%26tracking_id%3D9747eb12-b6d1-4f77-9d22-027234f83d78</t>
  </si>
  <si>
    <t>CHICOTE 4 VIAS MACHO</t>
  </si>
  <si>
    <t>F00MA45252_BOSCH</t>
  </si>
  <si>
    <t>97.00%</t>
  </si>
  <si>
    <t>MLB2625144761</t>
  </si>
  <si>
    <t>Jg.reparo Do Alternador Bosch F000.bl9.012-742</t>
  </si>
  <si>
    <t>MANG. FILTRO AR FR</t>
  </si>
  <si>
    <t>https://produto.mercadolivre.com.br/MLB-2625144761-jgreparo-do-alternador-bosch-f000bl9012-742-_JM#position%3D3%26search_layout%3Dgrid%26type%3Ditem%26tracking_id%3Dc3e5a0d2-1d18-4dc7-a531-3d9df13c80e0</t>
  </si>
  <si>
    <t>CHICOTE 14 VIAS FEME</t>
  </si>
  <si>
    <t>BOBINA DE CAMPO</t>
  </si>
  <si>
    <t>BARRA DE LIMPADOR</t>
  </si>
  <si>
    <t>65.00%</t>
  </si>
  <si>
    <t>CARCACA BOMBA D'AGUA</t>
  </si>
  <si>
    <t>4047026500677</t>
  </si>
  <si>
    <t>1986AE0009  9190087032</t>
  </si>
  <si>
    <t>62.00%</t>
  </si>
  <si>
    <t>MLB2608166397</t>
  </si>
  <si>
    <t>4047024147478</t>
  </si>
  <si>
    <t>Retificador Alternador</t>
  </si>
  <si>
    <t>SENSOR ABS</t>
  </si>
  <si>
    <t>F00M
133
360</t>
  </si>
  <si>
    <t>F00M133360</t>
  </si>
  <si>
    <t>BBF00M133360</t>
  </si>
  <si>
    <t>F00M133360742</t>
  </si>
  <si>
    <t>F00M
133
360_BOSCH</t>
  </si>
  <si>
    <t>F00M133360._BOSCH</t>
  </si>
  <si>
    <t>https://produto.mercadolivre.com.br/MLB-2608166397-retificador-alternador-_JM#position%3D5%26search_layout%3Dgrid%26type%3Ditem%26tracking_id%3Dc3e5a0d2-1d18-4dc7-a531-3d9df13c80e0</t>
  </si>
  <si>
    <t>SENSOR PARTIDA FRIO</t>
  </si>
  <si>
    <t>MLB954818042</t>
  </si>
  <si>
    <t>4047025290708</t>
  </si>
  <si>
    <t>4047025329071</t>
  </si>
  <si>
    <t>Alternador Sandero 1.6 16v 2012  Original Bosch F000bl04l1</t>
  </si>
  <si>
    <t>5190</t>
  </si>
  <si>
    <t>510</t>
  </si>
  <si>
    <t>F000BL04L1</t>
  </si>
  <si>
    <t>F000BL04E9</t>
  </si>
  <si>
    <t>5190_BOSCH</t>
  </si>
  <si>
    <t>9130451090_BOSCH</t>
  </si>
  <si>
    <t>77.00%</t>
  </si>
  <si>
    <t>https://produto.mercadolivre.com.br/MLB-954818042-alternador-sandero-16-16v-2012-original-bosch-f000bl04l1-_JM#position%3D24%26search_layout%3Dgrid%26type%3Ditem%26tracking_id%3D3d578b28-70f2-40ea-a1c5-179cb34e2989</t>
  </si>
  <si>
    <t>MLB2608211585</t>
  </si>
  <si>
    <t>4047024281974</t>
  </si>
  <si>
    <t>F00MA45217</t>
  </si>
  <si>
    <t>F00MA45251</t>
  </si>
  <si>
    <t>BBF00MA45217</t>
  </si>
  <si>
    <t>82.00%</t>
  </si>
  <si>
    <t>F00MA45217714</t>
  </si>
  <si>
    <t>F00MA45217_BOSCH</t>
  </si>
  <si>
    <t>https://produto.mercadolivre.com.br/MLB-2608211585-regulador-eletrnico-multifunco-_JM#position%3D8%26search_layout%3Dgrid%26type%3Ditem%26tracking_id%3D7f33b0e3-94f8-4a1a-881f-3476d827356e</t>
  </si>
  <si>
    <t>0265008266</t>
  </si>
  <si>
    <t>70.00%</t>
  </si>
  <si>
    <t>4047026500660_BOSCH</t>
  </si>
  <si>
    <t>0265008266_BOSCH</t>
  </si>
  <si>
    <t>80.00%</t>
  </si>
  <si>
    <t>Regulador Voltagem Bosch Vw Gol Parati Golf</t>
  </si>
  <si>
    <t>Regulador De Voltagem 28v Mercedes Axor 4144 Bosch Original</t>
  </si>
  <si>
    <t>Regulador De Voltagem 28v Mercedes Axor 2831 Bosch Original</t>
  </si>
  <si>
    <t>Regulador De Voltagem 28v Mercedes Axor 2544 Bosch Original</t>
  </si>
  <si>
    <t>PISTAO DE MOTOR</t>
  </si>
  <si>
    <t>15.00%</t>
  </si>
  <si>
    <t>4047025303958</t>
  </si>
  <si>
    <t>47023603</t>
  </si>
  <si>
    <t>67.00%</t>
  </si>
  <si>
    <t>4047025303958_BOSCH</t>
  </si>
  <si>
    <t>0258030058_BOSCH</t>
  </si>
  <si>
    <t>74.00%</t>
  </si>
  <si>
    <t>MLB3891996526</t>
  </si>
  <si>
    <t>Regulador Voltagem Sandero 1.6 16v Bosch Original 0272220736</t>
  </si>
  <si>
    <t>79.00%</t>
  </si>
  <si>
    <t>MLB3924535192</t>
  </si>
  <si>
    <t>4047024714038</t>
  </si>
  <si>
    <t>47012403</t>
  </si>
  <si>
    <t>4047024714038_BOSCH</t>
  </si>
  <si>
    <t>F026407108_BOSCH</t>
  </si>
  <si>
    <t>MLB3405849403</t>
  </si>
  <si>
    <t>4047025397421</t>
  </si>
  <si>
    <t>47023452</t>
  </si>
  <si>
    <t>4047025397421_BOSCH</t>
  </si>
  <si>
    <t>0204032342_BOSCH</t>
  </si>
  <si>
    <t>https://produto.mercadolivre.com.br/MLB-3405849403-regulador-voltagem-28v-constellation-24250-bosch-original-_JM#position%3D23%26search_layout%3Dgrid%26type%3Ditem%26tracking_id%3D3d578b28-70f2-40ea-a1c5-179cb34e2989</t>
  </si>
  <si>
    <t>4047026177473</t>
  </si>
  <si>
    <t>4047026604542</t>
  </si>
  <si>
    <t>0700542</t>
  </si>
  <si>
    <t>4047026604542_BOSCH</t>
  </si>
  <si>
    <t>0242236642_BOSCH</t>
  </si>
  <si>
    <t>CONECTOR  5 VIAS FEM</t>
  </si>
  <si>
    <t>92.00%</t>
  </si>
  <si>
    <t>78.00%</t>
  </si>
  <si>
    <t>4047026500714</t>
  </si>
  <si>
    <t>0265008974</t>
  </si>
  <si>
    <t>4047026500714_BOSCH</t>
  </si>
  <si>
    <t>0265008974_BOSCH</t>
  </si>
  <si>
    <t>7891640009439</t>
  </si>
  <si>
    <t>9600039</t>
  </si>
  <si>
    <t>7891640009439_BOSCH</t>
  </si>
  <si>
    <t>0281004539_BOSCH</t>
  </si>
  <si>
    <t>BOMBA COMBUSTIVEL MC</t>
  </si>
  <si>
    <t>MLB3405849421</t>
  </si>
  <si>
    <t>702522</t>
  </si>
  <si>
    <t>63.00%</t>
  </si>
  <si>
    <t>4047025293327_BOSCH</t>
  </si>
  <si>
    <t>0204032292_BOSCH</t>
  </si>
  <si>
    <t>https://produto.mercadolivre.com.br/MLB-3405849421-regulador-de-voltagem-28v-mercedes-axor-4144-bosch-original-_JM#position%3D35%26search_layout%3Dgrid%26type%3Ditem%26tracking_id%3D19ddef4f-33c0-4327-adcc-a611ad5bfb42</t>
  </si>
  <si>
    <t>MLB3837753898</t>
  </si>
  <si>
    <t xml:space="preserve">Regulador Voltagem 12v Golf Polo New Beetle Audi A3 Bosch </t>
  </si>
  <si>
    <t>CORPO BORBOLETA -TBI</t>
  </si>
  <si>
    <t>https://produto.mercadolivre.com.br/MLB-3837753898-regulador-voltagem-12v-golf-polo-new-beetle-audi-a3-bosch-_JM#position%3D17%26search_layout%3Dgrid%26type%3Ditem%26tracking_id%3D1af3aece-93d3-4192-8503-a7f5b988949c</t>
  </si>
  <si>
    <t>7891009101200</t>
  </si>
  <si>
    <t>0780002010</t>
  </si>
  <si>
    <t>7891009101200_BOSCH</t>
  </si>
  <si>
    <t>MLB3405830675</t>
  </si>
  <si>
    <t>4047025244459</t>
  </si>
  <si>
    <t>40452492RI</t>
  </si>
  <si>
    <t>61.00%</t>
  </si>
  <si>
    <t>4047025244459_BOSCH</t>
  </si>
  <si>
    <t>69.00%</t>
  </si>
  <si>
    <t>TAMPA DE COMBUSTIVEL</t>
  </si>
  <si>
    <t>MLB3405842481</t>
  </si>
  <si>
    <t>4047024272774</t>
  </si>
  <si>
    <t>0242235749</t>
  </si>
  <si>
    <t>4047024272774_BOSCH</t>
  </si>
  <si>
    <t>0242235749_BOSCH</t>
  </si>
  <si>
    <t>https://produto.mercadolivre.com.br/MLB-3405842481-regulador-de-voltagem-28v-mercedes-axor-2831-bosch-original-_JM#position%3D18%26search_layout%3Dgrid%26type%3Ditem%26tracking_id%3D19ddef4f-33c0-4327-adcc-a611ad5bfb42</t>
  </si>
  <si>
    <t>MLB2100846184</t>
  </si>
  <si>
    <t>7891009006109</t>
  </si>
  <si>
    <t>Regulador Voltagem Fiat/ford/vw</t>
  </si>
  <si>
    <t>005131</t>
  </si>
  <si>
    <t>4047026401790</t>
  </si>
  <si>
    <t>F00M
123
331</t>
  </si>
  <si>
    <t>F00M133351</t>
  </si>
  <si>
    <t>F00M
123
331_BOSCH</t>
  </si>
  <si>
    <t>F00M123317_BOSCH</t>
  </si>
  <si>
    <t>MLB3837765378</t>
  </si>
  <si>
    <t>https://produto.mercadolivre.com.br/MLB-3837765378-regulador-voltagem-12v-golf-polo-new-beetle-audi-a3-bosch-_JM#position%3D27%26search_layout%3Dgrid%26type%3Ditem%26tracking_id%3D3d578b28-70f2-40ea-a1c5-179cb34e2989</t>
  </si>
  <si>
    <t>MLB1924882849</t>
  </si>
  <si>
    <t>4047024986664</t>
  </si>
  <si>
    <t>Regulador Voltagem 12v Astra 2001 2002 2003 Original Bosch</t>
  </si>
  <si>
    <t>https://produto.mercadolivre.com.br/MLB-1924882849-regulador-voltagem-12v-astra-2001-2002-2003-original-bosch-_JM#position%3D6%26search_layout%3Dgrid%26type%3Ditem%26tracking_id%3D3d578b28-70f2-40ea-a1c5-179cb34e2989</t>
  </si>
  <si>
    <t>4047023425065</t>
  </si>
  <si>
    <t>47023450</t>
  </si>
  <si>
    <t>76.00%</t>
  </si>
  <si>
    <t>4047023425065_BOSCH</t>
  </si>
  <si>
    <t>0392023455_BOSCH</t>
  </si>
  <si>
    <t>75.00%</t>
  </si>
  <si>
    <t>MLB3891201438</t>
  </si>
  <si>
    <t>4047026571257</t>
  </si>
  <si>
    <t>0265007102</t>
  </si>
  <si>
    <t>4047026571257_BOSCH</t>
  </si>
  <si>
    <t>0265007102_BOSCH</t>
  </si>
  <si>
    <t>https://produto.mercadolivre.com.br/MLB-3891201438-regulador-voltagem-12v-gol-g3-16-8v-bosch-original-_JM#position%3D43%26search_layout%3Dgrid%26type%3Ditem%26tracking_id%3D9747eb12-b6d1-4f77-9d22-027234f83d78</t>
  </si>
  <si>
    <t>GARRA DE BATERIA</t>
  </si>
  <si>
    <t>MLB4957193238</t>
  </si>
  <si>
    <t>Regulador De Voltagem Escort Ap Cht 032 Bosch 1986ae0009</t>
  </si>
  <si>
    <t>LANTERNA DE PLACA</t>
  </si>
  <si>
    <t>57.00%</t>
  </si>
  <si>
    <t>73.00%</t>
  </si>
  <si>
    <t>MLB3438650745</t>
  </si>
  <si>
    <t>59.00%</t>
  </si>
  <si>
    <t>BOMBA COMBUSTIVEL EL</t>
  </si>
  <si>
    <t>43.00%</t>
  </si>
  <si>
    <t>53.00%</t>
  </si>
  <si>
    <t>4047026537925</t>
  </si>
  <si>
    <t>9001081010/100620957</t>
  </si>
  <si>
    <t>38.00%</t>
  </si>
  <si>
    <t>CHICOTE 16 VIAS FEME</t>
  </si>
  <si>
    <t>64.00%</t>
  </si>
  <si>
    <t>GMBO00401</t>
  </si>
  <si>
    <t>GMBO00255</t>
  </si>
  <si>
    <t>GMBO00402</t>
  </si>
  <si>
    <t>012645000</t>
  </si>
  <si>
    <t>TRAVA ELETRICA KIT</t>
  </si>
  <si>
    <t>FUSIVEL MIDI FEMEA P</t>
  </si>
  <si>
    <t>HB004024202</t>
  </si>
  <si>
    <t>14.00%</t>
  </si>
  <si>
    <t>MLB1697120964</t>
  </si>
  <si>
    <t>0.00%</t>
  </si>
  <si>
    <t>Alternador 28v 35/80a Bosch</t>
  </si>
  <si>
    <t>MOLDURA P/ SOM</t>
  </si>
  <si>
    <t>F000BL07H5B15</t>
  </si>
  <si>
    <t>F000BL0755</t>
  </si>
  <si>
    <t>F000BL07H5B15_BOSCH</t>
  </si>
  <si>
    <t>F000BL07B9_BOSCH</t>
  </si>
  <si>
    <t>https://produto.mercadolivre.com.br/MLB-1697120964-alternador-28v-3580a-bosch-_JM#position%3D10%26search_layout%3Dgrid%26type%3Ditem%26tracking_id%3Dc3e5a0d2-1d18-4dc7-a531-3d9df13c80e0</t>
  </si>
  <si>
    <t>MLB4746237920</t>
  </si>
  <si>
    <t>7891009101187</t>
  </si>
  <si>
    <t>7891009014487</t>
  </si>
  <si>
    <t>Regulador Voltagem Bosch Chevrolet Astra 1.8 1999-2001</t>
  </si>
  <si>
    <t>9010118</t>
  </si>
  <si>
    <t>MZBO00019324050004</t>
  </si>
  <si>
    <t>3000920004</t>
  </si>
  <si>
    <t>ORIGINAL BOSCH 1197311214</t>
  </si>
  <si>
    <t>1197311214</t>
  </si>
  <si>
    <t>7891009101187_BOSCH</t>
  </si>
  <si>
    <t>9120080172_BOSCH</t>
  </si>
  <si>
    <t>https://produto.mercadolivre.com.br/MLB-4746237920-regulador-voltagem-bosch-chevrolet-astra-18-1999-2001-_JM#position%3D18%26search_layout%3Dgrid%26type%3Ditem%26tracking_id%3D9747eb12-b6d1-4f77-9d22-027234f83d78</t>
  </si>
  <si>
    <t>3000920006</t>
  </si>
  <si>
    <t>3000920007</t>
  </si>
  <si>
    <t>MEDIDOR FLUXO DE AR</t>
  </si>
  <si>
    <t>6PP013400011</t>
  </si>
  <si>
    <t>60.00%</t>
  </si>
  <si>
    <t>MLB4750118434</t>
  </si>
  <si>
    <t>4047026580822</t>
  </si>
  <si>
    <t>4047026582420</t>
  </si>
  <si>
    <t>Regulador Voltagem Bosch Toyota Corolla 1.8 2005-2007</t>
  </si>
  <si>
    <t>40002802</t>
  </si>
  <si>
    <t>MZBO00022624050003</t>
  </si>
  <si>
    <t>ORIGINAL BOSCH 1986AE0158</t>
  </si>
  <si>
    <t>1986AE0158</t>
  </si>
  <si>
    <t>4047026580822_BOSCH</t>
  </si>
  <si>
    <t>0258986722_BOSCH</t>
  </si>
  <si>
    <t>https://produto.mercadolivre.com.br/MLB-4750118434-regulador-voltagem-bosch-toyota-corolla-18-2005-2007-_JM#position%3D29%26search_layout%3Dgrid%26type%3Ditem%26tracking_id%3D3d578b28-70f2-40ea-a1c5-179cb34e2989</t>
  </si>
  <si>
    <t>MLB3712104751</t>
  </si>
  <si>
    <t>4047026537451</t>
  </si>
  <si>
    <t>4047026582451</t>
  </si>
  <si>
    <t>Alternador Bosch Toyota Corolla 1.8 2005-2007</t>
  </si>
  <si>
    <t>JUNTA CABECOTE CHAPA</t>
  </si>
  <si>
    <t>47023451</t>
  </si>
  <si>
    <t>MZBO00005524050002</t>
  </si>
  <si>
    <t>7005450002</t>
  </si>
  <si>
    <t>ORIGINAL BOSCH 1986A00776 EQUIVALENTE HONDA 270600D020  270600D120</t>
  </si>
  <si>
    <t>S8100L2200050001</t>
  </si>
  <si>
    <t>32.00%</t>
  </si>
  <si>
    <t>4047026537451_BOSCH</t>
  </si>
  <si>
    <t>0242236541_BOSCH</t>
  </si>
  <si>
    <t>https://produto.mercadolivre.com.br/MLB-3712104751-alternador-bosch-toyota-corolla-18-2005-2007-_JM#position%3D16%26search_layout%3Dgrid%26type%3Ditem%26tracking_id%3D298ff64f-4897-4a1c-b030-d93aa520db37</t>
  </si>
  <si>
    <t>MLB4750052676</t>
  </si>
  <si>
    <t>4047026571356</t>
  </si>
  <si>
    <t>4047026571325</t>
  </si>
  <si>
    <t>Regulador Voltagem Bosch Bmw X1 2.0 2010-2015</t>
  </si>
  <si>
    <t>040235</t>
  </si>
  <si>
    <t>MZBO00021224050005</t>
  </si>
  <si>
    <t>ORIGINAL BOSCH 1986AE0083</t>
  </si>
  <si>
    <t>51.00%</t>
  </si>
  <si>
    <t>4047026571356_BOSCH</t>
  </si>
  <si>
    <t>0242135569_BOSCH</t>
  </si>
  <si>
    <t>https://produto.mercadolivre.com.br/MLB-4750052676-regulador-voltagem-bosch-bmw-x1-20-2010-2015-_JM#position%3D27%26search_layout%3Dgrid%26type%3Ditem%26tracking_id%3D9747eb12-b6d1-4f77-9d22-027234f83d78</t>
  </si>
  <si>
    <t>4047026571318</t>
  </si>
  <si>
    <t>4047026571998</t>
  </si>
  <si>
    <t>10457118</t>
  </si>
  <si>
    <t>ORIGINAL BOSCH 1986AE0047</t>
  </si>
  <si>
    <t>1986AE0104</t>
  </si>
  <si>
    <t>4047026571318_BOSCH</t>
  </si>
  <si>
    <t>0261231168_BOSCH</t>
  </si>
  <si>
    <t>026077</t>
  </si>
  <si>
    <t>4047026416077_BOSCH</t>
  </si>
  <si>
    <t>0580464077_BOSCH</t>
  </si>
  <si>
    <t>MLB3723670663</t>
  </si>
  <si>
    <t>Regulador Voltagem Bosch Land Rover Freelander 2 3.2 07-12</t>
  </si>
  <si>
    <t>MZBO00020924050002</t>
  </si>
  <si>
    <t>https://produto.mercadolivre.com.br/MLB-3723670663-regulador-voltagem-bosch-land-rover-freelander-2-32-07-12-_JM#position%3D2%26search_layout%3Dgrid%26type%3Ditem%26tracking_id%3D3d578b28-70f2-40ea-a1c5-179cb34e2989</t>
  </si>
  <si>
    <t>MLB4750143972</t>
  </si>
  <si>
    <t>4047026556933</t>
  </si>
  <si>
    <t>Regulador Voltagem Bosch Audi A4 2.0 2007-2008</t>
  </si>
  <si>
    <t>0242135533</t>
  </si>
  <si>
    <t>MZBO00022224050001</t>
  </si>
  <si>
    <t>ORIGINAL BOSCH 1986AE0110</t>
  </si>
  <si>
    <t>4047026556933_BOSCH</t>
  </si>
  <si>
    <t>0242135533_BOSCH</t>
  </si>
  <si>
    <t>https://produto.mercadolivre.com.br/MLB-4750143972-regulador-voltagem-bosch-audi-a4-20-2007-2008-_JM#position%3D10%26search_layout%3Dgrid%26type%3Ditem%26tracking_id%3D3fc35c4a-ddf9-49eb-91da-198f1de49ac5</t>
  </si>
  <si>
    <t>7891009247991</t>
  </si>
  <si>
    <t>K10094499</t>
  </si>
  <si>
    <t>7891009247991_BOSCH</t>
  </si>
  <si>
    <t>0281002379_BOSCH</t>
  </si>
  <si>
    <t>COIFA LADO CAMBIO</t>
  </si>
  <si>
    <t>4047026576283</t>
  </si>
  <si>
    <t>4047026537468</t>
  </si>
  <si>
    <t>4047026576283_BOSCH</t>
  </si>
  <si>
    <t>MLB4742992318</t>
  </si>
  <si>
    <t>4047026262292</t>
  </si>
  <si>
    <t>Alternador Bosch Volkswagen Up! 1.0 2014-2021</t>
  </si>
  <si>
    <t>062292</t>
  </si>
  <si>
    <t>MZBO00008424050001</t>
  </si>
  <si>
    <t>ORIGINAL BOSCH F000BL04K7 EQUIVALENTE VOLKSWAGEN 04C903023N</t>
  </si>
  <si>
    <t>SF000BL04C0</t>
  </si>
  <si>
    <t>31.00%</t>
  </si>
  <si>
    <t>4047026262292_BOSCH</t>
  </si>
  <si>
    <t>https://produto.mercadolivre.com.br/MLB-4742992318-alternador-bosch-volkswagen-up-10-2014-2021-_JM#position%3D18%26search_layout%3Dgrid%26type%3Ditem%26tracking_id%3D298ff64f-4897-4a1c-b030-d93aa520db37</t>
  </si>
  <si>
    <t>MLB4742895340</t>
  </si>
  <si>
    <t>Alternador Bosch Chevrolet Prisma 1.4 2013-2019</t>
  </si>
  <si>
    <t>CABO CAPO</t>
  </si>
  <si>
    <t>062221</t>
  </si>
  <si>
    <t>MZBO00009924050006</t>
  </si>
  <si>
    <t>ORIGINAL BOSCH F000BL07TA EQUIVALENTE GM 52076121  52140285  914778233  8410100000000X</t>
  </si>
  <si>
    <t>5760293000000</t>
  </si>
  <si>
    <t>4047026262261_BOSCH</t>
  </si>
  <si>
    <t>0242236561_BOSCH</t>
  </si>
  <si>
    <t>https://produto.mercadolivre.com.br/MLB-4742895340-alternador-bosch-chevrolet-prisma-14-2013-2019-_JM#position%3D10%26search_layout%3Dgrid%26type%3Ditem%26tracking_id%3D7f33b0e3-94f8-4a1a-881f-3476d827356e</t>
  </si>
  <si>
    <t>MZBO00061524050004</t>
  </si>
  <si>
    <t>MLB3784692747</t>
  </si>
  <si>
    <t>4047026551648</t>
  </si>
  <si>
    <t>4047026516548</t>
  </si>
  <si>
    <t>Alternador Bosch Ford F250 4.2 1999-2006</t>
  </si>
  <si>
    <t>ABRACADEIRA FERRO FR</t>
  </si>
  <si>
    <t>005168</t>
  </si>
  <si>
    <t>MZBO00005724050001</t>
  </si>
  <si>
    <t>ORIGINAL BOSCH 1986A00791 EQUIVALENTE FORD 1C3510300BA</t>
  </si>
  <si>
    <t>OLEO MOTOR 10W30</t>
  </si>
  <si>
    <t>34.00%</t>
  </si>
  <si>
    <t>4047026551648_BOSCH</t>
  </si>
  <si>
    <t>0242236564_BOSCH</t>
  </si>
  <si>
    <t>https://produto.mercadolivre.com.br/MLB-3784692747-alternador-bosch-ford-f250-42-1999-2006-_JM#position%3D17%26search_layout%3Dgrid%26type%3Ditem%26tracking_id%3D298ff64f-4897-4a1c-b030-d93aa520db37</t>
  </si>
  <si>
    <t>28.00%</t>
  </si>
  <si>
    <t>MLB4742894460</t>
  </si>
  <si>
    <t>4047025518673</t>
  </si>
  <si>
    <t>Alternador Bosch Fiat Punto 1.8 2010-2017</t>
  </si>
  <si>
    <t>17021673</t>
  </si>
  <si>
    <t>MZBO00008924050006</t>
  </si>
  <si>
    <t>ORIGINAL BOSCH F000BL0700 EQUIVALENTE FIAT 51839616  7090750  51921921  1042113210  5192192155080</t>
  </si>
  <si>
    <t>004510411110129088</t>
  </si>
  <si>
    <t>4047025518673_BOSCH</t>
  </si>
  <si>
    <t>0242145573_BOSCH</t>
  </si>
  <si>
    <t>https://produto.mercadolivre.com.br/MLB-4742894460-alternador-bosch-fiat-punto-18-2010-2017-_JM#position%3D34%26search_layout%3Dgrid%26type%3Ditem%26tracking_id%3D7f33b0e3-94f8-4a1a-881f-3476d827356e</t>
  </si>
  <si>
    <t>4047024417403</t>
  </si>
  <si>
    <t>MLB4742968410</t>
  </si>
  <si>
    <t>4047026353471</t>
  </si>
  <si>
    <t>Alternador Bosch Ford Ka 1.0 2017-2021</t>
  </si>
  <si>
    <t>47033671</t>
  </si>
  <si>
    <t>MZBO00008724050001</t>
  </si>
  <si>
    <t xml:space="preserve">ORIGINAL BOSCH F000BL067A EQUIVALENTE FORD WILYS CV6T10300FA  E4BZ10346F  E4BZ10346E  E4BZ10346D  FORD E4B510300DA  E4B510300DA  E4B510300DB  E4B510300DC  7002CE1 </t>
  </si>
  <si>
    <t>CR00005050011012U</t>
  </si>
  <si>
    <t>4047026353471_BOSCH</t>
  </si>
  <si>
    <t>https://produto.mercadolivre.com.br/MLB-4742968410-alternador-bosch-ford-ka-10-2017-2021-_JM#position%3D30%26search_layout%3Dgrid%26type%3Ditem%26tracking_id%3D7f33b0e3-94f8-4a1a-881f-3476d827356e</t>
  </si>
  <si>
    <t>JUNTA CABECOTE FIBRA</t>
  </si>
  <si>
    <t>MLB3784653999</t>
  </si>
  <si>
    <t>4047026551655</t>
  </si>
  <si>
    <t>4047026551600</t>
  </si>
  <si>
    <t>Alternador Bosch Ford F250 3.9 1998-2001</t>
  </si>
  <si>
    <t>10472565L</t>
  </si>
  <si>
    <t>MZBO00005824050001</t>
  </si>
  <si>
    <t>ORIGINAL BOSCH 1986A00792 EQUIVALENTE FORD 1C3510300AA  1C3510300AB</t>
  </si>
  <si>
    <t>90410792 AZUL     LQ</t>
  </si>
  <si>
    <t>30.00%</t>
  </si>
  <si>
    <t>4047026551655_BOSCH</t>
  </si>
  <si>
    <t>0242145555_BOSCH</t>
  </si>
  <si>
    <t>https://produto.mercadolivre.com.br/MLB-3784653999-alternador-bosch-ford-f250-39-1998-2001-_JM#position%3D25%26search_layout%3Dgrid%26type%3Ditem%26tracking_id%3D7f33b0e3-94f8-4a1a-881f-3476d827356e</t>
  </si>
  <si>
    <t>4047024221246</t>
  </si>
  <si>
    <t>4047024232846</t>
  </si>
  <si>
    <t>47012406</t>
  </si>
  <si>
    <t>4047024221246_BOSCH</t>
  </si>
  <si>
    <t>MLB4742999968</t>
  </si>
  <si>
    <t>4047026542158</t>
  </si>
  <si>
    <t>404702642186</t>
  </si>
  <si>
    <t>Alternador Bosch Audi A4 1.8 2004-2008</t>
  </si>
  <si>
    <t>CABO BATERIA ROLO</t>
  </si>
  <si>
    <t>702521</t>
  </si>
  <si>
    <t>MZBO00011424050002</t>
  </si>
  <si>
    <t>011405000</t>
  </si>
  <si>
    <t>ORIGINAL BOSCH 1986A00654 EQUIVALENTE VOLKSWAGEN 06B903016AA  06B903016AB  06B903016AF  06B903016BX  06B903016EX  06B903016Q  06B903019E  06B903019EX  06D903016A  06D903023CX  06J903023C</t>
  </si>
  <si>
    <t>0269061616        AR</t>
  </si>
  <si>
    <t>4047026542158_BOSCH</t>
  </si>
  <si>
    <t>https://produto.mercadolivre.com.br/MLB-4742999968-alternador-bosch-audi-a4-18-2004-2008-_JM#position%3D28%26search_layout%3Dgrid%26type%3Ditem%26tracking_id%3D7f33b0e3-94f8-4a1a-881f-3476d827356e</t>
  </si>
  <si>
    <t>MLB3720512219</t>
  </si>
  <si>
    <t>Alternador Bosch Mitsubishi Pajero 2.5 2006-2009</t>
  </si>
  <si>
    <t>040246</t>
  </si>
  <si>
    <t>MZBO00010524050001</t>
  </si>
  <si>
    <t>GMBO10250</t>
  </si>
  <si>
    <t>ORIGINAL BOSCH F042303112 EQUIVALENTE MITSUBISHI A2TN1199  A3T15099  A3T82899  A3TN0499  A002TN1199  A003T15099  12667N  NISSAN A2T82899AT  A2T82899  A002T82899  MD320354  TOYOTA MD306834  MD313940  MD366051  MD334176  MD332547  MD3154</t>
  </si>
  <si>
    <t>2339000000000000</t>
  </si>
  <si>
    <t>13.00%</t>
  </si>
  <si>
    <t>4047024986664_BOSCH</t>
  </si>
  <si>
    <t>0258986684_BOSCH</t>
  </si>
  <si>
    <t>https://produto.mercadolivre.com.br/MLB-3720512219-alternador-bosch-mitsubishi-pajero-25-2006-2009-_JM#position%3D13%26search_layout%3Dgrid%26type%3Ditem%26tracking_id%3D7f33b0e3-94f8-4a1a-881f-3476d827356e</t>
  </si>
  <si>
    <t>93247291          LQ</t>
  </si>
  <si>
    <t>CHAVE PISCA ALERTA</t>
  </si>
  <si>
    <t>MLB3784666745</t>
  </si>
  <si>
    <t>4047026635379</t>
  </si>
  <si>
    <t>Alternador Bosch Toyota Land Cruiser 3.0 2002-2009</t>
  </si>
  <si>
    <t>040337</t>
  </si>
  <si>
    <t>MZBO00005624050001</t>
  </si>
  <si>
    <t>ORIGINAL BOSCH 1986A00777 EQUIVALENTE TOYOTA 2706030010  270600L021  270600L022  270600L030  270600L040  270600L050  270600L081  UNIVERSAL 1012114720  1022112310  1022115600  1022115670  270600C020  270600L060  TG104210</t>
  </si>
  <si>
    <t>4047026635379_BOSCH</t>
  </si>
  <si>
    <t>https://produto.mercadolivre.com.br/MLB-3784666745-alternador-bosch-toyota-land-cruiser-30-2002-2009-_JM#position%3D26%26search_layout%3Dgrid%26type%3Ditem%26tracking_id%3D298ff64f-4897-4a1c-b030-d93aa520db37</t>
  </si>
  <si>
    <t>4047024489028</t>
  </si>
  <si>
    <t>27.00%</t>
  </si>
  <si>
    <t>F00099M150</t>
  </si>
  <si>
    <t>BBF00099M150</t>
  </si>
  <si>
    <t>F00099M150741</t>
  </si>
  <si>
    <t>F00099M104</t>
  </si>
  <si>
    <t>F00099M150_BOSCH</t>
  </si>
  <si>
    <t>4047024733343</t>
  </si>
  <si>
    <t>F00099M102</t>
  </si>
  <si>
    <t>BBF00099M102</t>
  </si>
  <si>
    <t>F00099M102741</t>
  </si>
  <si>
    <t>F00099M102_BOSCH</t>
  </si>
  <si>
    <t>Atuador Marcha Lenta Volkswagen Santana 2.0mi 96/06</t>
  </si>
  <si>
    <t>MLB2608283713</t>
  </si>
  <si>
    <t>https://produto.mercadolivre.com.br/MLB-2608283713-atuador-marcha-lenta-volkswagen-santana-20mi-9606-_JM#position%3D5%26search_layout%3Dgrid%26type%3Ditem%26tracking_id%3Dfc75ef34-72fe-489b-aeb5-d449c803306f</t>
  </si>
  <si>
    <t>TAMPA FILTRO OLEO</t>
  </si>
  <si>
    <t>MLB2608198643</t>
  </si>
  <si>
    <t>Atuador Marcha Lenta Volkswagen Gol Iv 1.8 Total Flex 00/04</t>
  </si>
  <si>
    <t>https://produto.mercadolivre.com.br/MLB-2608198643-atuador-marcha-lenta-volkswagen-gol-iv-18-total-flex-0004-_JM#position%3D41%26search_layout%3Dgrid%26type%3Ditem%26tracking_id%3Dfc75ef34-72fe-489b-aeb5-d449c803306f</t>
  </si>
  <si>
    <t>4047024733367</t>
  </si>
  <si>
    <t>F00099M187</t>
  </si>
  <si>
    <t>456830</t>
  </si>
  <si>
    <t>4830</t>
  </si>
  <si>
    <t>F00099M187741</t>
  </si>
  <si>
    <t>F00099M177</t>
  </si>
  <si>
    <t>F00099M187_BOSCH</t>
  </si>
  <si>
    <t>84.00%</t>
  </si>
  <si>
    <t>ALAVANCA CAMBIO</t>
  </si>
  <si>
    <t>MLB3721314743</t>
  </si>
  <si>
    <t>Atuador Marcha Lenta Chevrolet Corsa Sedan Motor 96/02</t>
  </si>
  <si>
    <t>https://produto.mercadolivre.com.br/MLB-3721314743-atuador-marcha-lenta-chevrolet-corsa-sedan-motor-9602-_JM#position%3D4%26search_layout%3Dgrid%26type%3Ditem%26tracking_id%3Dfc75ef34-72fe-489b-aeb5-d449c803306f</t>
  </si>
  <si>
    <t>MLB2608238722</t>
  </si>
  <si>
    <t>4047024733398</t>
  </si>
  <si>
    <t>4047024732339</t>
  </si>
  <si>
    <t>Atuador Marcha Lenta Fiat Strada 1.6 Mpi 16v 1.6 98/03</t>
  </si>
  <si>
    <t>F00099M500</t>
  </si>
  <si>
    <t>F00099M600</t>
  </si>
  <si>
    <t>BBF00099M500</t>
  </si>
  <si>
    <t>F00099M500741</t>
  </si>
  <si>
    <t>F00099M500_BOSCH</t>
  </si>
  <si>
    <t>F00099M600_BOSCH</t>
  </si>
  <si>
    <t>https://produto.mercadolivre.com.br/MLB-2608238722-atuador-marcha-lenta-fiat-strada-16-mpi-16v-16-9803-_JM#position%3D44%26search_layout%3Dgrid%26type%3Ditem%26tracking_id%3Dfc75ef34-72fe-489b-aeb5-d449c803306f</t>
  </si>
  <si>
    <t>4047020000000</t>
  </si>
  <si>
    <t>4200100100</t>
  </si>
  <si>
    <t>2000910002_BOSCH</t>
  </si>
  <si>
    <t>ARB10004</t>
  </si>
  <si>
    <t>ATUADOR MARCHA LENTA</t>
  </si>
  <si>
    <t>ARB10028</t>
  </si>
  <si>
    <t>71.00%</t>
  </si>
  <si>
    <t>4047024488892</t>
  </si>
  <si>
    <t>BOTAO VIDRO ELETRICO</t>
  </si>
  <si>
    <t>LAMPADA SUPER BRANCA</t>
  </si>
  <si>
    <t>72.00%</t>
  </si>
  <si>
    <t>CHICOTE 1 VIA MACHO</t>
  </si>
  <si>
    <t>MLB2060730097</t>
  </si>
  <si>
    <t>Automatico Motor De Partida Fusca 1972 1973 Original Bosch</t>
  </si>
  <si>
    <t>DR10515814</t>
  </si>
  <si>
    <t>10515814M</t>
  </si>
  <si>
    <t>DR10515814_BOSCH</t>
  </si>
  <si>
    <t>0280158154_BOSCH</t>
  </si>
  <si>
    <t>https://produto.mercadolivre.com.br/MLB-2060730097-automatico-motor-de-partida-fusca-1972-1973-original-bosch-_JM#position%3D7%26search_layout%3Dgrid%26type%3Ditem%26tracking_id%3D976a0b4b-6a04-4e45-a31d-1ff5a5b08420</t>
  </si>
  <si>
    <t>5000000150_BOSCH</t>
  </si>
  <si>
    <t>MLB2033808285</t>
  </si>
  <si>
    <t>Automatico Motor De Partida Bosch Gol Escort Santana Passat</t>
  </si>
  <si>
    <t>4047023059390</t>
  </si>
  <si>
    <t>04 Bico Injetor De Baixa Audi A3 2.0 Tfsi Bosch Original</t>
  </si>
  <si>
    <t>COIFA RODA CAMBIO</t>
  </si>
  <si>
    <t>0280156295</t>
  </si>
  <si>
    <t>0280158448</t>
  </si>
  <si>
    <t>0280156295_BOSCH</t>
  </si>
  <si>
    <t>0280156326</t>
  </si>
  <si>
    <t>0280156326_BOSCH</t>
  </si>
  <si>
    <t>MLB3251727961</t>
  </si>
  <si>
    <t>0280157133</t>
  </si>
  <si>
    <t>0280157133_BOSCH</t>
  </si>
  <si>
    <t>https://produto.mercadolivre.com.br/MLB-3251727961-04-bico-injetor-de-baixa-audi-a3-20-tfsi-bosch-original-_JM#position%3D3%26search_layout%3Dgrid%26type%3Ditem%26tracking_id%3D584af3a1-67b3-4a62-ba89-ebe0ef8accaa</t>
  </si>
  <si>
    <t>0261500716</t>
  </si>
  <si>
    <t>0261500716_BOSCH</t>
  </si>
  <si>
    <t>0280157512</t>
  </si>
  <si>
    <t>026150001A</t>
  </si>
  <si>
    <t>0280157512_BOSCH</t>
  </si>
  <si>
    <t>KIT BARRA ESTABILIZA</t>
  </si>
  <si>
    <t>0280156439</t>
  </si>
  <si>
    <t>0280156439_BOSCH</t>
  </si>
  <si>
    <t>4047024511019</t>
  </si>
  <si>
    <t>CHICOTE 2 VIAS FEMEA</t>
  </si>
  <si>
    <t>0280156274</t>
  </si>
  <si>
    <t>026150001A_BOSCH</t>
  </si>
  <si>
    <t>KIT BUCHA CAMBIO</t>
  </si>
  <si>
    <t>BICO INJETOR DIESEL</t>
  </si>
  <si>
    <t>0261500792</t>
  </si>
  <si>
    <t>KIT CORREIA MICRO V</t>
  </si>
  <si>
    <t>0280157137</t>
  </si>
  <si>
    <t>0280157137_BOSCH</t>
  </si>
  <si>
    <t>MLB1172008147</t>
  </si>
  <si>
    <t>4047025329651</t>
  </si>
  <si>
    <t>Jogo 4 Bico Injetor Saveiro G5 1.6 2011 2012 Original Bosch</t>
  </si>
  <si>
    <t>0280156403</t>
  </si>
  <si>
    <t>https://produto.mercadolivre.com.br/MLB-1172008147-jogo-4-bico-injetor-saveiro-g5-16-2011-2012-original-bosch-_JM#position%3D18%26search_layout%3Dgrid%26type%3Ditem%26tracking_id%3Dac222549-7ce9-482d-8551-52b966b32735</t>
  </si>
  <si>
    <t>CHICOTE 4 VIAS FEMEA</t>
  </si>
  <si>
    <t>0280156281</t>
  </si>
  <si>
    <t>0280158356</t>
  </si>
  <si>
    <t>0280156281_BOSCH</t>
  </si>
  <si>
    <t>0280156274_BOSCH</t>
  </si>
  <si>
    <t>MLB1171982572</t>
  </si>
  <si>
    <t>Bico Injetor Voyage 1.6 2008 2009 Original Bosch</t>
  </si>
  <si>
    <t>0280155812</t>
  </si>
  <si>
    <t>0280155812_BOSCH</t>
  </si>
  <si>
    <t>https://produto.mercadolivre.com.br/MLB-1171982572-bico-injetor-voyage-16-2008-2009-original-bosch-_JM#position%3D44%26search_layout%3Dgrid%26type%3Ditem%26tracking_id%3Def06c821-331e-4baa-b8f3-23d57af585f3</t>
  </si>
  <si>
    <t>4047026526370</t>
  </si>
  <si>
    <t>0280158358</t>
  </si>
  <si>
    <t>0280155968</t>
  </si>
  <si>
    <t>3165143299999</t>
  </si>
  <si>
    <t>0280158683</t>
  </si>
  <si>
    <t>Bico Injetor Bosch Nissan Tiida Livina 1.8 Flex 0280156418</t>
  </si>
  <si>
    <t>0280156418</t>
  </si>
  <si>
    <t>4047026563122</t>
  </si>
  <si>
    <t>MLB3075041431</t>
  </si>
  <si>
    <t>Bico Injetor March Versa Kicks 1.6 16v Flex 0280158356 Bosch</t>
  </si>
  <si>
    <t>https://produto.mercadolivre.com.br/MLB-3075041431-bico-injetor-march-versa-kicks-16-16v-flex-0280158356-bosch-_JM#position%3D29%26search_layout%3Dgrid%26type%3Ditem%26tracking_id%3Df48e9848-00cd-4940-9715-c1b27899b70a</t>
  </si>
  <si>
    <t>4047025329743</t>
  </si>
  <si>
    <t>0280157153</t>
  </si>
  <si>
    <t>0280157153_BOSCH</t>
  </si>
  <si>
    <t>MLB3138778713</t>
  </si>
  <si>
    <t>Bico Injetor Kicks 1.6 16v Flex Original Bosch 0280158356</t>
  </si>
  <si>
    <t>https://produto.mercadolivre.com.br/MLB-3138778713-bico-injetor-kicks-16-16v-flex-original-bosch-0280158356-_JM#position%3D9%26search_layout%3Dgrid%26type%3Ditem%26tracking_id%3Da000e56e-bfd4-4fe3-8d4d-a62ee4cff28b</t>
  </si>
  <si>
    <t>04 Bico Injetor March 1.6 16v Bosch Original 0280158356</t>
  </si>
  <si>
    <t>BOMBA VACUO FREIO</t>
  </si>
  <si>
    <t>MLB2997482848</t>
  </si>
  <si>
    <t>4047025685795</t>
  </si>
  <si>
    <t>Kit 4 Bicos Injetor Fiat Palio 1.0 Fire Trofeo 3p 2005</t>
  </si>
  <si>
    <t>KIT REPARO FREIO</t>
  </si>
  <si>
    <t>0280157154</t>
  </si>
  <si>
    <t>0280157154_BOSCH</t>
  </si>
  <si>
    <t>https://produto.mercadolivre.com.br/MLB-2997482848-kit-4-bicos-injetor-fiat-palio-10-fire-trofeo-3p-2005-_JM#position%3D8%26search_layout%3Dgrid%26type%3Ditem%26tracking_id%3Df7ce4d7c-f529-40cf-ac73-0322c448032a</t>
  </si>
  <si>
    <t>MLB3138692636</t>
  </si>
  <si>
    <t>0280156090</t>
  </si>
  <si>
    <t>0280156090_BOSCH</t>
  </si>
  <si>
    <t>https://produto.mercadolivre.com.br/MLB-3138692636-04-bico-injetor-march-16-16v-bosch-original-0280158356-_JM#position%3D13%26search_layout%3Dgrid%26type%3Ditem%26tracking_id%3Def06c821-331e-4baa-b8f3-23d57af585f3</t>
  </si>
  <si>
    <t>MLB2989720956</t>
  </si>
  <si>
    <t>Bico Injetor Nissan March Versa 1.0 3 Cilindros 0280158358</t>
  </si>
  <si>
    <t>0280155929</t>
  </si>
  <si>
    <t>0280155929_BOSCH</t>
  </si>
  <si>
    <t>https://produto.mercadolivre.com.br/MLB-2989720956-bico-injetor-nissan-march-versa-10-3-cilindros-0280158358-_JM#position%3D5%26search_layout%3Dgrid%26type%3Ditem%26tracking_id%3Daca394a6-a02d-4d04-bcbe-6ccd7f4e7089</t>
  </si>
  <si>
    <t>MLB1172023647</t>
  </si>
  <si>
    <t>Jogo 4 Bico Injetor Gol G5 1.6 2010 2011 Original Bosch</t>
  </si>
  <si>
    <t>https://produto.mercadolivre.com.br/MLB-1172023647-jogo-4-bico-injetor-gol-g5-16-2010-2011-original-bosch-_JM#position%3D12%26search_layout%3Dgrid%26type%3Ditem%26tracking_id%3Dac222549-7ce9-482d-8551-52b966b32735</t>
  </si>
  <si>
    <t>4047026453485</t>
  </si>
  <si>
    <t>25.00%</t>
  </si>
  <si>
    <t>MLB2671726286</t>
  </si>
  <si>
    <t>4047026531800</t>
  </si>
  <si>
    <t>Bico Injetor Golf 2.0 Gti 2013 2014 2015 2016 2017 2018 2019</t>
  </si>
  <si>
    <t>026150001E</t>
  </si>
  <si>
    <t>https://produto.mercadolivre.com.br/MLB-2671726286-bico-injetor-golf-20-gti-2013-2014-2015-2016-2017-2018-2019-_JM#position%3D17%26search_layout%3Dgrid%26type%3Ditem%26tracking_id%3D0356cb6d-0be7-4efd-8905-bcdf8acacfb0</t>
  </si>
  <si>
    <t>3368</t>
  </si>
  <si>
    <t>30368</t>
  </si>
  <si>
    <t>89.00%</t>
  </si>
  <si>
    <t>CHICOTE 6 VIAS FEMEA</t>
  </si>
  <si>
    <t>95.00%</t>
  </si>
  <si>
    <t>BB0280155979</t>
  </si>
  <si>
    <t>0280155979</t>
  </si>
  <si>
    <t>BOTAO DE PARTIDA</t>
  </si>
  <si>
    <t>BOMBA ALTA PRESSAO</t>
  </si>
  <si>
    <t>BOTAO DESEMB.TRASE.</t>
  </si>
  <si>
    <t>4047025329774</t>
  </si>
  <si>
    <t>4047026452471</t>
  </si>
  <si>
    <t>0261500295</t>
  </si>
  <si>
    <t>LIMPA PARA BRISA</t>
  </si>
  <si>
    <t>FUSIVEL MIDI FEMEA J</t>
  </si>
  <si>
    <t>Bico Injetor Volkswagen Gol Ii 1.0mi 8v 1.0 98/99</t>
  </si>
  <si>
    <t>CONECTOR 2 VIAS M/F</t>
  </si>
  <si>
    <t>0280157180</t>
  </si>
  <si>
    <t>0280157180_BOSCH</t>
  </si>
  <si>
    <t>MLB978777488</t>
  </si>
  <si>
    <t>Jogo 4 Bicos Injetor Volvo C70/ S60 /v70 Green Giant 42lbs/h</t>
  </si>
  <si>
    <t>https://produto.mercadolivre.com.br/MLB-978777488-jogo-4-bicos-injetor-volvo-c70-s60-v70-green-giant-42lbsh-_JM#position%3D25%26search_layout%3Dgrid%26type%3Ditem%26tracking_id%3Dac222549-7ce9-482d-8551-52b966b32735</t>
  </si>
  <si>
    <t>0280156086</t>
  </si>
  <si>
    <t>3165143148181</t>
  </si>
  <si>
    <t>0280156034</t>
  </si>
  <si>
    <t>0280156034_BOSCH</t>
  </si>
  <si>
    <t>MLB3242549049</t>
  </si>
  <si>
    <t>Bico Green Giant Bosch Turbo 42lb 0280155968</t>
  </si>
  <si>
    <t>https://produto.mercadolivre.com.br/MLB-3242549049-bico-green-giant-bosch-turbo-42lb-0280155968-_JM#position%3D10%26search_layout%3Dgrid%26type%3Ditem%26tracking_id%3Daca394a6-a02d-4d04-bcbe-6ccd7f4e7089</t>
  </si>
  <si>
    <t>4047025329224</t>
  </si>
  <si>
    <t>0280156225</t>
  </si>
  <si>
    <t>4047023054074</t>
  </si>
  <si>
    <t>4047025351461</t>
  </si>
  <si>
    <t>4047025359061</t>
  </si>
  <si>
    <t>0261500162</t>
  </si>
  <si>
    <t>4047026610659</t>
  </si>
  <si>
    <t>4047026610673</t>
  </si>
  <si>
    <t>4047025378932</t>
  </si>
  <si>
    <t>0280157111</t>
  </si>
  <si>
    <t>026150001D</t>
  </si>
  <si>
    <t>0280157111_BOSCH</t>
  </si>
  <si>
    <t>MLB2204683861</t>
  </si>
  <si>
    <t>4047026311846</t>
  </si>
  <si>
    <t>Jogo 4 Bico Injetor Sandero Logan 1.6 8v 0280157132 Bosch</t>
  </si>
  <si>
    <t>0280157132</t>
  </si>
  <si>
    <t>0 280 157 132</t>
  </si>
  <si>
    <t>https://produto.mercadolivre.com.br/MLB-2204683861-jogo-4-bico-injetor-sandero-logan-16-8v-0280157132-bosch-_JM#position%3D1%26search_layout%3Dgrid%26type%3Ditem%26tracking_id%3Df7ce4d7c-f529-40cf-ac73-0322c448032a</t>
  </si>
  <si>
    <t>MLB1862968186</t>
  </si>
  <si>
    <t>7899612782939</t>
  </si>
  <si>
    <t>7899152572939</t>
  </si>
  <si>
    <t>Jogo 4 Bico Bosch Volvo S60 C70 V70 Turbo 42lbs 0280155968</t>
  </si>
  <si>
    <t>https://produto.mercadolivre.com.br/MLB-1862968186-jogo-4-bico-bosch-volvo-s60-c70-v70-turbo-42lbs-0280155968-_JM#position%3D38%26search_layout%3Dgrid%26type%3Ditem%26tracking_id%3D4b872f4b-5359-4fb5-8169-e3b85201d3b5</t>
  </si>
  <si>
    <t>4047024996519</t>
  </si>
  <si>
    <t>0280156086_BOSCH</t>
  </si>
  <si>
    <t>4047025667548</t>
  </si>
  <si>
    <t>0261500333</t>
  </si>
  <si>
    <t>CHICOTE 3 VIAS FEMEA</t>
  </si>
  <si>
    <t>5668</t>
  </si>
  <si>
    <t>C5668</t>
  </si>
  <si>
    <t>5668_BOSCH</t>
  </si>
  <si>
    <t>0258986680_BOSCH</t>
  </si>
  <si>
    <t>3165143428351</t>
  </si>
  <si>
    <t>0280156144</t>
  </si>
  <si>
    <t>MLB1262549501</t>
  </si>
  <si>
    <t>4047024318373</t>
  </si>
  <si>
    <t>4047026438307</t>
  </si>
  <si>
    <t>Kit  4 Bico Injetor Jetta Tiguan  Original Bosch 0261500076 / 0261500621</t>
  </si>
  <si>
    <t>https://produto.mercadolivre.com.br/MLB-1262549501-kit-4-bico-injetor-jetta-tiguan-original-bosch-0261500076-0261500621-_JM#position%3D35%26search_layout%3Dgrid%26type%3Ditem%26tracking_id%3D0356cb6d-0be7-4efd-8905-bcdf8acacfb0</t>
  </si>
  <si>
    <t>ESTABIL DE PAINEL</t>
  </si>
  <si>
    <t>MLB2837162899</t>
  </si>
  <si>
    <t>4047025329200</t>
  </si>
  <si>
    <t>Bico Injetor Honda Fit 1.4i 8v 1.4 03/08</t>
  </si>
  <si>
    <t>0280156164</t>
  </si>
  <si>
    <t>BB0280156164</t>
  </si>
  <si>
    <t>0280156164741</t>
  </si>
  <si>
    <t>0280156164_BOSCH</t>
  </si>
  <si>
    <t>https://produto.mercadolivre.com.br/MLB-2837162899-bico-injetor-honda-fit-14i-8v-14-0308-_JM#position%3D14%26search_layout%3Dgrid%26type%3Ditem%26tracking_id%3D584af3a1-67b3-4a62-ba89-ebe0ef8accaa</t>
  </si>
  <si>
    <t>0280155812741</t>
  </si>
  <si>
    <t>0280155821</t>
  </si>
  <si>
    <t>4047025437493</t>
  </si>
  <si>
    <t>0261500298</t>
  </si>
  <si>
    <t>MLB1126279561</t>
  </si>
  <si>
    <t>4047025108171</t>
  </si>
  <si>
    <t>Bico Injetor Ecosport Focus 2.0 16v Flex Duratec 0280158162</t>
  </si>
  <si>
    <t>0280158162</t>
  </si>
  <si>
    <t>0280156162</t>
  </si>
  <si>
    <t>0280158162_BOSCH</t>
  </si>
  <si>
    <t>0280156162_BOSCH</t>
  </si>
  <si>
    <t>https://produto.mercadolivre.com.br/MLB-1126279561-bico-injetor-ecosport-focus-20-16v-flex-duratec-0280158162-_JM#position%3D26%26search_layout%3Dgrid%26type%3Ditem%26tracking_id%3D0356cb6d-0be7-4efd-8905-bcdf8acacfb0</t>
  </si>
  <si>
    <t>MLB2625134715</t>
  </si>
  <si>
    <t>4047025329217</t>
  </si>
  <si>
    <t>Bico Injetor Chevrolet Montana 1.8 Flex Power 2p 2004</t>
  </si>
  <si>
    <t>0280156214</t>
  </si>
  <si>
    <t>BB0280156214</t>
  </si>
  <si>
    <t>0280156214741</t>
  </si>
  <si>
    <t>0280156214_BOSCH</t>
  </si>
  <si>
    <t>https://produto.mercadolivre.com.br/MLB-2625134715-bico-injetor-chevrolet-montana-18-flex-power-2p-2004-_JM#position%3D31%26search_layout%3Dgrid%26type%3Ditem%26tracking_id%3Daca394a6-a02d-4d04-bcbe-6ccd7f4e7089</t>
  </si>
  <si>
    <t>4047025329699</t>
  </si>
  <si>
    <t>0280156436</t>
  </si>
  <si>
    <t>0280156436741</t>
  </si>
  <si>
    <t>0280156436_BOSCH</t>
  </si>
  <si>
    <t>02801562817ZB</t>
  </si>
  <si>
    <t>MLB2822238657</t>
  </si>
  <si>
    <t>4047025329729</t>
  </si>
  <si>
    <t>Bico Injetor Volkswagen Kombi 1.4 Total Flex 1.4 06/13</t>
  </si>
  <si>
    <t>0280157109</t>
  </si>
  <si>
    <t>BB0280157109</t>
  </si>
  <si>
    <t>0280157109741</t>
  </si>
  <si>
    <t>0280157109_BOSCH</t>
  </si>
  <si>
    <t>https://produto.mercadolivre.com.br/MLB-2822238657-bico-injetor-volkswagen-kombi-14-total-flex-14-0613-_JM#position%3D15%26search_layout%3Dgrid%26type%3Ditem%26tracking_id%3D584af3a1-67b3-4a62-ba89-ebe0ef8accaa</t>
  </si>
  <si>
    <t>MLB2625153334</t>
  </si>
  <si>
    <t>4047025329040</t>
  </si>
  <si>
    <t>Bico Injetor Chevrolet Corsa Sedan 1.0 Mpfi 1.0 96/02</t>
  </si>
  <si>
    <t>0280155966</t>
  </si>
  <si>
    <t>BB0280155966</t>
  </si>
  <si>
    <t>0280155966741</t>
  </si>
  <si>
    <t>0280155966_BOSCH</t>
  </si>
  <si>
    <t>https://produto.mercadolivre.com.br/MLB-2625153334-bico-injetor-chevrolet-corsa-sedan-10-mpfi-10-9602-_JM#position%3D36%26search_layout%3Dgrid%26type%3Ditem%26tracking_id%3D584af3a1-67b3-4a62-ba89-ebe0ef8accaa</t>
  </si>
  <si>
    <t>MLB2849292723</t>
  </si>
  <si>
    <t>Bico Injetor Volkswagen Fox 1.6 Total Flex 1.6 03/05</t>
  </si>
  <si>
    <t>BB0280156225</t>
  </si>
  <si>
    <t>0280156225741</t>
  </si>
  <si>
    <t>0280156225_BOSCH</t>
  </si>
  <si>
    <t>https://produto.mercadolivre.com.br/MLB-2849292723-bico-injetor-volkswagen-fox-16-total-flex-16-0305-_JM#position%3D32%26search_layout%3Dgrid%26type%3Ditem%26tracking_id%3D584af3a1-67b3-4a62-ba89-ebe0ef8accaa</t>
  </si>
  <si>
    <t>MLB2625144862</t>
  </si>
  <si>
    <t>0280155979741</t>
  </si>
  <si>
    <t>0280155979_BOSCH</t>
  </si>
  <si>
    <t>https://produto.mercadolivre.com.br/MLB-2625144862-bico-injetor-volkswagen-gol-ii-10mi-8v-10-9899-_JM#position%3D44%26search_layout%3Dgrid%26type%3Ditem%26tracking_id%3D584af3a1-67b3-4a62-ba89-ebe0ef8accaa</t>
  </si>
  <si>
    <t>4047025329682</t>
  </si>
  <si>
    <t>CHICOTE 1 VIA FEMEA</t>
  </si>
  <si>
    <t>BUCHA CAIXA DIRECAO</t>
  </si>
  <si>
    <t>4047026322545</t>
  </si>
  <si>
    <t>MLB3275701052</t>
  </si>
  <si>
    <t>4 Bicos Injetor Gdi Bosch Audi A4 1.8 Tfsi Avant 026150001d</t>
  </si>
  <si>
    <t>4087</t>
  </si>
  <si>
    <t>487</t>
  </si>
  <si>
    <t>0261500333_BOSCH</t>
  </si>
  <si>
    <t>https://produto.mercadolivre.com.br/MLB-3275701052-4-bicos-injetor-gdi-bosch-audi-a4-18-tfsi-avant-026150001d-_JM#position%3D22%26search_layout%3Dgrid%26type%3Ditem%26tracking_id%3Def06c821-331e-4baa-b8f3-23d57af585f3</t>
  </si>
  <si>
    <t>MLB2822553331</t>
  </si>
  <si>
    <t>Kit 4 Bico Injetor Vw Gol 1.0 Mi 3p 1997/1998</t>
  </si>
  <si>
    <t>F000KV1186</t>
  </si>
  <si>
    <t>BB0280155812KIT</t>
  </si>
  <si>
    <t>F000KV1186_BOSCH</t>
  </si>
  <si>
    <t>https://produto.mercadolivre.com.br/MLB-2822553331-kit-4-bico-injetor-vw-gol-10-mi-3p-19971998-_JM#position%3D23%26search_layout%3Dgrid%26type%3Ditem%26tracking_id%3D4b872f4b-5359-4fb5-8169-e3b85201d3b5</t>
  </si>
  <si>
    <t xml:space="preserve">BOSCH </t>
  </si>
  <si>
    <t>MLB3509492919</t>
  </si>
  <si>
    <t>Bico Injetor Range Rover Sport 5.0 Novo Bosch Original</t>
  </si>
  <si>
    <t>https://produto.mercadolivre.com.br/MLB-3509492919-bico-injetor-range-rover-sport-50-novo-bosch-original-_JM#position%3D20%26search_layout%3Dgrid%26type%3Ditem%26tracking_id%3Df48e9848-00cd-4940-9715-c1b27899b70a</t>
  </si>
  <si>
    <t>4047026227543</t>
  </si>
  <si>
    <t>0261500020</t>
  </si>
  <si>
    <t>PRE FILTRO BOMBA</t>
  </si>
  <si>
    <t>MLB3721261233</t>
  </si>
  <si>
    <t>4047026436389</t>
  </si>
  <si>
    <t>Bico Injetor Mercedes-benz Ml 350 4matic Motor 11/15</t>
  </si>
  <si>
    <t>CONECTOR  3 VIAS M/F</t>
  </si>
  <si>
    <t>0261500804</t>
  </si>
  <si>
    <t>599022</t>
  </si>
  <si>
    <t>5920272</t>
  </si>
  <si>
    <t>0261500804825</t>
  </si>
  <si>
    <t>0261500804_BOSCH</t>
  </si>
  <si>
    <t>https://produto.mercadolivre.com.br/MLB-3721261233-bico-injetor-mercedes-benz-ml-350-4matic-motor-1115-_JM#position%3D45%26search_layout%3Dgrid%26type%3Ditem%26tracking_id%3Df7ce4d7c-f529-40cf-ac73-0322c448032a</t>
  </si>
  <si>
    <t>MLB4158597400</t>
  </si>
  <si>
    <t>Kit 4 Bico Injetor Vectra 2.4 16v 2005/2009 Original Bosch</t>
  </si>
  <si>
    <t>BB0280156281KIT</t>
  </si>
  <si>
    <t>https://produto.mercadolivre.com.br/MLB-4158597400-kit-4-bico-injetor-vectra-24-16v-20052009-original-bosch-_JM#position%3D40%26search_layout%3Dgrid%26type%3Ditem%26tracking_id%3D584af3a1-67b3-4a62-ba89-ebe0ef8accaa</t>
  </si>
  <si>
    <t>0280157117</t>
  </si>
  <si>
    <t>4047025117036</t>
  </si>
  <si>
    <t>4047024870246</t>
  </si>
  <si>
    <t>5971</t>
  </si>
  <si>
    <t>592731</t>
  </si>
  <si>
    <t>5971_BOSCH</t>
  </si>
  <si>
    <t>0265008971_BOSCH</t>
  </si>
  <si>
    <t>MLB3109021621</t>
  </si>
  <si>
    <t>3 Bico Injetor Kwid 1.0 Sce 3 Cilindros Bosch Original</t>
  </si>
  <si>
    <t>https://produto.mercadolivre.com.br/MLB-3109021621-3-bico-injetor-kwid-10-sce-3-cilindros-bosch-original-_JM#position%3D44%26search_layout%3Dgrid%26type%3Ditem%26tracking_id%3Daca394a6-a02d-4d04-bcbe-6ccd7f4e7089</t>
  </si>
  <si>
    <t>7891009336350</t>
  </si>
  <si>
    <t>4047025329798</t>
  </si>
  <si>
    <t>MLB3659269009</t>
  </si>
  <si>
    <t>4047025329538</t>
  </si>
  <si>
    <t>Kit Bico Injetor Peugeot 307 1.6i 16v Flex Motor 06/12</t>
  </si>
  <si>
    <t>0280156272</t>
  </si>
  <si>
    <t>0280156272741 KIT</t>
  </si>
  <si>
    <t>0280156272_BOSCH</t>
  </si>
  <si>
    <t>https://produto.mercadolivre.com.br/MLB-3659269009-kit-bico-injetor-peugeot-307-16i-16v-flex-motor-0612-_JM#position%3D17%26search_layout%3Dgrid%26type%3Ditem%26tracking_id%3Df7ce4d7c-f529-40cf-ac73-0322c448032a</t>
  </si>
  <si>
    <t>MLB2733298794</t>
  </si>
  <si>
    <t>Bico Injetor Fiat Uno Mille 1.0 2009 2010 2011 2012 2013</t>
  </si>
  <si>
    <t>598993</t>
  </si>
  <si>
    <t>559990</t>
  </si>
  <si>
    <t>https://produto.mercadolivre.com.br/MLB-2733298794-bico-injetor-fiat-uno-mille-10-2009-2010-2011-2012-2013-_JM#position%3D46%26search_layout%3Dgrid%26type%3Ditem%26tracking_id%3Def06c821-331e-4baa-b8f3-23d57af585f3</t>
  </si>
  <si>
    <t>5869</t>
  </si>
  <si>
    <t>245869</t>
  </si>
  <si>
    <t>5869_BOSCH</t>
  </si>
  <si>
    <t>0258006980_BOSCH</t>
  </si>
  <si>
    <t>MLB1601359639</t>
  </si>
  <si>
    <t>Bico Injetor Bosch 65 Lbs/h 0280156453 Alta Impedância</t>
  </si>
  <si>
    <t>280156453741K1MP</t>
  </si>
  <si>
    <t>0280155934</t>
  </si>
  <si>
    <t>0 280 156 453</t>
  </si>
  <si>
    <t>0 280 156 357</t>
  </si>
  <si>
    <t>https://produto.mercadolivre.com.br/MLB-1601359639-bico-injetor-bosch-65-lbsh-0280156453-alta-impedncia-_JM#position%3D6%26search_layout%3Dgrid%26type%3Ditem%26tracking_id%3Df7ce4d7c-f529-40cf-ac73-0322c448032a</t>
  </si>
  <si>
    <t>MLB1094518668</t>
  </si>
  <si>
    <t>Kit Com 4 Bico Injetor Tiguan 2.0  2011 2012 Original Bosch</t>
  </si>
  <si>
    <t>https://produto.mercadolivre.com.br/MLB-1094518668-kit-com-4-bico-injetor-tiguan-20-2011-2012-original-bosch-_JM#position%3D44%26search_layout%3Dgrid%26type%3Ditem%26tracking_id%3D0356cb6d-0be7-4efd-8905-bcdf8acacfb0</t>
  </si>
  <si>
    <t>MLB1094717613</t>
  </si>
  <si>
    <t>Bico Injetor Jetta 2011 2012 Tsi Original Bosch Novo</t>
  </si>
  <si>
    <t>5911</t>
  </si>
  <si>
    <t>159161</t>
  </si>
  <si>
    <t>5911_BOSCH</t>
  </si>
  <si>
    <t>9118_SACHS</t>
  </si>
  <si>
    <t>https://produto.mercadolivre.com.br/MLB-1094717613-bico-injetor-jetta-2011-2012-tsi-original-bosch-novo-_JM#position%3D46%26search_layout%3Dgrid%26type%3Ditem%26tracking_id%3Dac222549-7ce9-482d-8551-52b966b32735</t>
  </si>
  <si>
    <t>0280156419 166008W80A</t>
  </si>
  <si>
    <t>MLB1054425943</t>
  </si>
  <si>
    <t>https://produto.mercadolivre.com.br/MLB-1054425943-bico-injetor-bosch-nissan-tiida-livina-18-flex-0280156418-_JM#position%3D9%26search_layout%3Dgrid%26type%3Ditem%26tracking_id%3Df7ce4d7c-f529-40cf-ac73-0322c448032a</t>
  </si>
  <si>
    <t>5630</t>
  </si>
  <si>
    <t>56308</t>
  </si>
  <si>
    <t>5630_BOSCH</t>
  </si>
  <si>
    <t>6560_SACHS</t>
  </si>
  <si>
    <t>MLB1053770285</t>
  </si>
  <si>
    <t>Bico Injetor Sentra 2.0 Flex 2009 2010 2011 2012 2013 Bosch</t>
  </si>
  <si>
    <t>16600ZJ80A 0280157117</t>
  </si>
  <si>
    <t>https://produto.mercadolivre.com.br/MLB-1053770285-bico-injetor-sentra-20-flex-2009-2010-2011-2012-2013-bosch-_JM#position%3D5%26search_layout%3Dgrid%26type%3Ditem%26tracking_id%3Dac222549-7ce9-482d-8551-52b966b32735</t>
  </si>
  <si>
    <t>52.00%</t>
  </si>
  <si>
    <t>MLB2837150967</t>
  </si>
  <si>
    <t>4047024558380</t>
  </si>
  <si>
    <t>4047024153820</t>
  </si>
  <si>
    <t>Bico Injetor Renault Megane Ii 1.6 16v Hi-flex 1.6 06/11</t>
  </si>
  <si>
    <t>0280158226</t>
  </si>
  <si>
    <t>0280158276</t>
  </si>
  <si>
    <t>BB0280158226</t>
  </si>
  <si>
    <t>0280158226001</t>
  </si>
  <si>
    <t>0280122001</t>
  </si>
  <si>
    <t>0280158226_BOSCH</t>
  </si>
  <si>
    <t>0280158276_BOSCH</t>
  </si>
  <si>
    <t>https://produto.mercadolivre.com.br/MLB-2837150967-bico-injetor-renault-megane-ii-16-16v-hi-flex-16-0611-_JM#position%3D16%26search_layout%3Dgrid%26type%3Ditem%26tracking_id%3D584af3a1-67b3-4a62-ba89-ebe0ef8accaa</t>
  </si>
  <si>
    <t>47.00%</t>
  </si>
  <si>
    <t>4047026598285</t>
  </si>
  <si>
    <t>48.00%</t>
  </si>
  <si>
    <t>7891010000000</t>
  </si>
  <si>
    <t>010900000</t>
  </si>
  <si>
    <t>7891010000000_BOSCH</t>
  </si>
  <si>
    <t>010500003</t>
  </si>
  <si>
    <t>MAIS VENDIDO</t>
  </si>
  <si>
    <t>4047024816435</t>
  </si>
  <si>
    <t>4047030000000</t>
  </si>
  <si>
    <t>3000001500</t>
  </si>
  <si>
    <t>4047030000000_BOSCH</t>
  </si>
  <si>
    <t>MLB4642038098</t>
  </si>
  <si>
    <t>4047025322874</t>
  </si>
  <si>
    <t>Bomba De Alta Pressão</t>
  </si>
  <si>
    <t>33.00%</t>
  </si>
  <si>
    <t>0261520381000</t>
  </si>
  <si>
    <t>0261520381</t>
  </si>
  <si>
    <t>599025</t>
  </si>
  <si>
    <t>099025</t>
  </si>
  <si>
    <t>0261520381000_BOSCH</t>
  </si>
  <si>
    <t>0261520381_BOSCH</t>
  </si>
  <si>
    <t>https://produto.mercadolivre.com.br/MLB-4642038098-bomba-de-alta-presso-_JM#position%3D12%26search_layout%3Dgrid%26type%3Ditem%26tracking_id%3D3fd9f020-efcc-41e1-8937-33debfa2e047</t>
  </si>
  <si>
    <t>MLB4830759168</t>
  </si>
  <si>
    <t>4047024855915</t>
  </si>
  <si>
    <t>Bomba De Alta Pressão Volvo S60 Motor 11/14</t>
  </si>
  <si>
    <t>0261520151001</t>
  </si>
  <si>
    <t>0261520151</t>
  </si>
  <si>
    <t>599024</t>
  </si>
  <si>
    <t>599249</t>
  </si>
  <si>
    <t>0261520151001_BOSCH</t>
  </si>
  <si>
    <t>0261520151_BOSCH</t>
  </si>
  <si>
    <t>https://produto.mercadolivre.com.br/MLB-4830759168-bomba-de-alta-presso-volvo-s60-motor-1114-_JM#position%3D1%26search_layout%3Dgrid%26type%3Ditem%26tracking_id%3D3fd9f020-efcc-41e1-8937-33debfa2e047</t>
  </si>
  <si>
    <t>Bomba De Alta Pressão Bmw 320 I Motor 12/18</t>
  </si>
  <si>
    <t>Bomba De Alta Pressão Bmw 328 I Motor 12/15</t>
  </si>
  <si>
    <t>MLB1240835011</t>
  </si>
  <si>
    <t xml:space="preserve">Bomba Alta Pressão Bosch Bmw X1 Flex 13518635048 0261520382 </t>
  </si>
  <si>
    <t>4047026123401</t>
  </si>
  <si>
    <t>47012401</t>
  </si>
  <si>
    <t>4047026123401_BOSCH</t>
  </si>
  <si>
    <t>0261230189_BOSCH</t>
  </si>
  <si>
    <t>https://produto.mercadolivre.com.br/MLB-1240835011-bomba-alta-presso-bosch-bmw-x1-flex-13518635048-0261520382-_JM#position%3D10%26search_layout%3Dgrid%26type%3Ditem%26tracking_id%3D49c3df01-3fd2-4e33-ac93-3ce14acd80c6</t>
  </si>
  <si>
    <t>4047025322805</t>
  </si>
  <si>
    <t>0261520281000</t>
  </si>
  <si>
    <t>0261520281</t>
  </si>
  <si>
    <t>0261520281_BOSCH</t>
  </si>
  <si>
    <t>MLB3721248671</t>
  </si>
  <si>
    <t>4047025361545</t>
  </si>
  <si>
    <t>0261520315000</t>
  </si>
  <si>
    <t>0261520315</t>
  </si>
  <si>
    <t>599032</t>
  </si>
  <si>
    <t>9903230</t>
  </si>
  <si>
    <t>0261520315000_BOSCH</t>
  </si>
  <si>
    <t>0261520315_BOSCH</t>
  </si>
  <si>
    <t>https://produto.mercadolivre.com.br/MLB-3721248671-bomba-de-alta-presso-bmw-328-i-motor-1215-_JM#position%3D25%26search_layout%3Dgrid%26type%3Ditem%26tracking_id%3D5d0c8ef4-86f1-461b-9bfa-7db221cbf53e</t>
  </si>
  <si>
    <t>MLB1244582736</t>
  </si>
  <si>
    <t>4047025439992</t>
  </si>
  <si>
    <t>4047025435994</t>
  </si>
  <si>
    <t>Bomba Combustível Alta Pressão Mercedes C180 2015 2016 Bosch</t>
  </si>
  <si>
    <t>0261520219</t>
  </si>
  <si>
    <t>0261520149</t>
  </si>
  <si>
    <t>0261520215</t>
  </si>
  <si>
    <t>0261520219_BOSCH</t>
  </si>
  <si>
    <t>0261520149_BOSCH</t>
  </si>
  <si>
    <t>https://produto.mercadolivre.com.br/MLB-1244582736-bomba-combustivel-alta-presso-mercedes-c180-2015-2016-bosch-_JM#position%3D5%26search_layout%3Dgrid%26type%3Ditem%26tracking_id%3D49c3df01-3fd2-4e33-ac93-3ce14acd80c6</t>
  </si>
  <si>
    <t>0261210150</t>
  </si>
  <si>
    <t>BUCHA MANGA EIXO</t>
  </si>
  <si>
    <t>4047025322836</t>
  </si>
  <si>
    <t>MLB1234178642</t>
  </si>
  <si>
    <t>Bomba Alta Pressao Range Rover Evoque 2012 Original Bosch</t>
  </si>
  <si>
    <t>47022801</t>
  </si>
  <si>
    <t>4047025322805_BOSCH</t>
  </si>
  <si>
    <t>0242229785_BOSCH</t>
  </si>
  <si>
    <t>https://produto.mercadolivre.com.br/MLB-1234178642-bomba-alta-pressao-range-rover-evoque-2012-original-bosch-_JM#position%3D23%26search_layout%3Dgrid%26type%3Ditem%26tracking_id%3D49c3df01-3fd2-4e33-ac93-3ce14acd80c6</t>
  </si>
  <si>
    <t>TROCADOR DE CALOR</t>
  </si>
  <si>
    <t>0261520433</t>
  </si>
  <si>
    <t>0261520283000</t>
  </si>
  <si>
    <t>012083000</t>
  </si>
  <si>
    <t>0261520283000_BOSCH</t>
  </si>
  <si>
    <t>0261520287_BOSCH</t>
  </si>
  <si>
    <t>MLB3721310807</t>
  </si>
  <si>
    <t>4047024842502</t>
  </si>
  <si>
    <t>4047024842526</t>
  </si>
  <si>
    <t>Bomba De Alta Pressão Bmw 650 I Cabrio Motor 11/12</t>
  </si>
  <si>
    <t>0261520143001</t>
  </si>
  <si>
    <t>599036</t>
  </si>
  <si>
    <t>599316</t>
  </si>
  <si>
    <t>02612130010</t>
  </si>
  <si>
    <t>0261520143001_BOSCH</t>
  </si>
  <si>
    <t>0261520433_BOSCH</t>
  </si>
  <si>
    <t>https://produto.mercadolivre.com.br/MLB-3721310807-bomba-de-alta-presso-bmw-650-i-cabrio-motor-1112-_JM#position%3D3%26search_layout%3Dgrid%26type%3Ditem%26tracking_id%3D8cc18fe8-74c6-4a13-817c-acc08bed45ca</t>
  </si>
  <si>
    <t>MLB3721325507</t>
  </si>
  <si>
    <t>4047025182041</t>
  </si>
  <si>
    <t>0261520147001</t>
  </si>
  <si>
    <t>599029</t>
  </si>
  <si>
    <t>026120171</t>
  </si>
  <si>
    <t>0261520147001_BOSCH</t>
  </si>
  <si>
    <t>026150001E_BOSCH</t>
  </si>
  <si>
    <t>https://produto.mercadolivre.com.br/MLB-3721325507-bomba-de-alta-presso-bmw-320-i-motor-1218-_JM#position%3D10%26search_layout%3Dgrid%26type%3Ditem%26tracking_id%3D8cc18fe8-74c6-4a13-817c-acc08bed45ca</t>
  </si>
  <si>
    <t>BATERIA P/CONTR.FRAC</t>
  </si>
  <si>
    <t>4047024735712</t>
  </si>
  <si>
    <t>0261520472000</t>
  </si>
  <si>
    <t>0261520472000_BOSCH</t>
  </si>
  <si>
    <t>0261500020_BOSCH</t>
  </si>
  <si>
    <t>4047024867543</t>
  </si>
  <si>
    <t>4047026263640</t>
  </si>
  <si>
    <t>0261210200</t>
  </si>
  <si>
    <t>MLB3621321531</t>
  </si>
  <si>
    <t>Bomba De Alta Pressão Mb C200 2013 2019</t>
  </si>
  <si>
    <t>0261520215000</t>
  </si>
  <si>
    <t>599030</t>
  </si>
  <si>
    <t>5930</t>
  </si>
  <si>
    <t>0261520215000_BOSCH</t>
  </si>
  <si>
    <t>https://produto.mercadolivre.com.br/MLB-3621321531-bomba-de-alta-presso-mb-c200-2013-2019-_JM#position%3D15%26search_layout%3Dgrid%26type%3Ditem%26tracking_id%3D3fd9f020-efcc-41e1-8937-33debfa2e047</t>
  </si>
  <si>
    <t>MLB3641806354</t>
  </si>
  <si>
    <t>4047025351546</t>
  </si>
  <si>
    <t>Bomba Alta Pressão Bmw 640 I Gc 3.0 12/18</t>
  </si>
  <si>
    <t>0261520130000</t>
  </si>
  <si>
    <t>BB0261520130</t>
  </si>
  <si>
    <t>0261230308</t>
  </si>
  <si>
    <t>0261520130000_BOSCH</t>
  </si>
  <si>
    <t>https://produto.mercadolivre.com.br/MLB-3641806354-bomba-alta-presso-bmw-640-i-gc-30-1218-_JM#position%3D14%26search_layout%3Dgrid%26type%3Ditem%26tracking_id%3D288d7280-96f7-4811-a408-a5c7e55156b0</t>
  </si>
  <si>
    <t>599028</t>
  </si>
  <si>
    <t>5920028</t>
  </si>
  <si>
    <t>MLB2632242925</t>
  </si>
  <si>
    <t>Bomba De Alta Pressão Vw Tiguan 2.0 Tsi 07/16</t>
  </si>
  <si>
    <t>https://produto.mercadolivre.com.br/MLB-2632242925-bomba-de-alta-presso-vw-tiguan-20-tsi-0716-_JM#position%3D12%26search_layout%3Dgrid%26type%3Ditem%26tracking_id%3D19e39ba5-b358-4bd5-9836-d03252b4ac12</t>
  </si>
  <si>
    <t>0261520472</t>
  </si>
  <si>
    <t>0221504702</t>
  </si>
  <si>
    <t>4047025091411</t>
  </si>
  <si>
    <t>CV0250141</t>
  </si>
  <si>
    <t>4047025091411_BOSCH</t>
  </si>
  <si>
    <t>0258003141_BOSCH</t>
  </si>
  <si>
    <t>TAPAO BOMBA D'AGUA</t>
  </si>
  <si>
    <t>ORIGINAL BOSCH</t>
  </si>
  <si>
    <t>MLB3310626495</t>
  </si>
  <si>
    <t>Bomba De Alta Pressão Vw Tiguan 2.0 Tsi 07/16 Bosch Original</t>
  </si>
  <si>
    <t>BOMBA0261520472</t>
  </si>
  <si>
    <t>0261520281000_ORIGINAL BOSCH</t>
  </si>
  <si>
    <t>https://produto.mercadolivre.com.br/MLB-3310626495-bomba-de-alta-presso-vw-tiguan-20-tsi-0716-bosch-original-_JM#position%3D27%26search_layout%3Dgrid%26type%3Ditem%26tracking_id%3D9bab79ba-0d27-4c3f-a146-d2d2c50980da</t>
  </si>
  <si>
    <t>SAPATA DE FREIO</t>
  </si>
  <si>
    <t>MLB1226833233</t>
  </si>
  <si>
    <t>4047025942911</t>
  </si>
  <si>
    <t>Bomba Alta Pressão Ducato 2.3 2013 Original Bosch Novo</t>
  </si>
  <si>
    <t>0445010320</t>
  </si>
  <si>
    <t>041032</t>
  </si>
  <si>
    <t>50103202</t>
  </si>
  <si>
    <t>https://produto.mercadolivre.com.br/MLB-1226833233-bomba-alta-presso-ducato-23-2013-original-bosch-novo-_JM#position%3D1%26search_layout%3Dgrid%26type%3Ditem%26tracking_id%3D49c3df01-3fd2-4e33-ac93-3ce14acd80c6</t>
  </si>
  <si>
    <t>50.00%</t>
  </si>
  <si>
    <t>58.00%</t>
  </si>
  <si>
    <t>0261210104</t>
  </si>
  <si>
    <t>F000TE159A</t>
  </si>
  <si>
    <t>F000TE159A_BOSCH</t>
  </si>
  <si>
    <t>MLB2860171386</t>
  </si>
  <si>
    <t>4047026368864</t>
  </si>
  <si>
    <t>Bomba D'água Elétrica Auxiliar Amarok 3.0 V6 Tdi Bosch</t>
  </si>
  <si>
    <t>0204032354741</t>
  </si>
  <si>
    <t>0204054841</t>
  </si>
  <si>
    <t>0392023454</t>
  </si>
  <si>
    <t>0204032354741_BOSCH</t>
  </si>
  <si>
    <t>0204054841_BOSCH</t>
  </si>
  <si>
    <t>https://produto.mercadolivre.com.br/MLB-2860171386-bomba-dagua-eletrica-auxiliar-amarok-30-v6-tdi-bosch-_JM#position%3D1%26search_layout%3Dgrid%26type%3Ditem%26tracking_id%3Deedfc8ab-7967-4555-b434-8fd3e28b69f3</t>
  </si>
  <si>
    <t>4047024604933</t>
  </si>
  <si>
    <t>0986AH0706</t>
  </si>
  <si>
    <t>0986AH0706_BOSCH</t>
  </si>
  <si>
    <t>MLB1148023393</t>
  </si>
  <si>
    <t>Buzina Paquerinha Cr8  12v Bosch Grave Agudo</t>
  </si>
  <si>
    <t>CR8 0986AH0706</t>
  </si>
  <si>
    <t>https://produto.mercadolivre.com.br/MLB-1148023393-buzina-paquerinha-cr8-12v-bosch-grave-agudo-_JM#position%3D1%26search_layout%3Dgrid%26type%3Ditem%26tracking_id%3Daa5f7e1f-1280-4174-b38a-c1e85adde892</t>
  </si>
  <si>
    <t>4047024604896</t>
  </si>
  <si>
    <t>4047024604889</t>
  </si>
  <si>
    <t>Buzina Eletromagnetica Paquerinha Novo Original Bosch</t>
  </si>
  <si>
    <t>0986AH0707</t>
  </si>
  <si>
    <t>0986AH0703</t>
  </si>
  <si>
    <t>0986AH0700</t>
  </si>
  <si>
    <t>MLB3506408317</t>
  </si>
  <si>
    <t>0986AH0707_BOSCH</t>
  </si>
  <si>
    <t>0986AH0703_BOSCH</t>
  </si>
  <si>
    <t>https://produto.mercadolivre.com.br/MLB-3506408317-buzina-eletromagnetica-paquerinha-novo-original-bosch-_JM#position%3D6%26search_layout%3Dgrid%26type%3Ditem%26tracking_id%3Daa5f7e1f-1280-4174-b38a-c1e85adde892</t>
  </si>
  <si>
    <t>4047024836198</t>
  </si>
  <si>
    <t>F000AL2766</t>
  </si>
  <si>
    <t>MLB2800385271</t>
  </si>
  <si>
    <t>Jogo Cabo E Vela Golf Polo Gol G5 G6 Fox 1.6 Original Bosch</t>
  </si>
  <si>
    <t>F00099C125  SP30</t>
  </si>
  <si>
    <t>F00099C150</t>
  </si>
  <si>
    <t>https://produto.mercadolivre.com.br/MLB-2800385271-jogo-cabo-e-vela-golf-polo-gol-g5-g6-fox-16-original-bosch-_JM#position%3D2%26search_layout%3Dgrid%26type%3Ditem%26tracking_id%3Da1e0b6d7-bf35-4b1e-bf67-ee6f478cad7a</t>
  </si>
  <si>
    <t>F00099C125</t>
  </si>
  <si>
    <t>MLB1671679236</t>
  </si>
  <si>
    <t>7891009228402</t>
  </si>
  <si>
    <t>7891009372280</t>
  </si>
  <si>
    <t>Kit Cabos Velas E Bobina Saveiro G3 1.6 8v 2000 A 2003 Bosch</t>
  </si>
  <si>
    <t>F00099C082</t>
  </si>
  <si>
    <t>AUTKIT23670048</t>
  </si>
  <si>
    <t>ATE360208</t>
  </si>
  <si>
    <t>F 000 ZS0 105</t>
  </si>
  <si>
    <t>F000ZS0105</t>
  </si>
  <si>
    <t>F00099C082_BOSCH</t>
  </si>
  <si>
    <t>https://produto.mercadolivre.com.br/MLB-1671679236-kit-cabos-velas-e-bobina-saveiro-g3-16-8v-2000-a-2003-bosch-_JM#position%3D27%26search_layout%3Dgrid%26type%3Ditem%26tracking_id%3D87ed8c7b-50cd-4138-9dca-0642a5e19605</t>
  </si>
  <si>
    <t>F00099C084</t>
  </si>
  <si>
    <t>AUTKIT00600046</t>
  </si>
  <si>
    <t>T060006</t>
  </si>
  <si>
    <t>F00099C612</t>
  </si>
  <si>
    <t>7891009356167</t>
  </si>
  <si>
    <t>7891009003566</t>
  </si>
  <si>
    <t>7891009369792</t>
  </si>
  <si>
    <t>7891009349992</t>
  </si>
  <si>
    <t>7891009000701</t>
  </si>
  <si>
    <t>7898180000001</t>
  </si>
  <si>
    <t>F00099C140</t>
  </si>
  <si>
    <t>Kit Cabos E Velas Bosch Fox Gol G4 G5 Voyage 1.0 1.6 8v Flex</t>
  </si>
  <si>
    <t>4047020000001</t>
  </si>
  <si>
    <t>T002002001</t>
  </si>
  <si>
    <t>4047020000001_BOSCH</t>
  </si>
  <si>
    <t>MLB1168885822</t>
  </si>
  <si>
    <t>Jogo Cabo Vela Gol G4 G5 Voyage Saveiro Fox Space Golf Bosch</t>
  </si>
  <si>
    <t>https://produto.mercadolivre.com.br/MLB-1168885822-jogo-cabo-vela-gol-g4-g5-voyage-saveiro-fox-space-golf-bosch-_JM#position%3D30%26search_layout%3Dgrid%26type%3Ditem%26tracking_id%3Dddcf96bb-d874-46e6-aa70-56d08397af1d</t>
  </si>
  <si>
    <t>4047024384354</t>
  </si>
  <si>
    <t>36.00%</t>
  </si>
  <si>
    <t>F00099C612EWB</t>
  </si>
  <si>
    <t>CAPA DE CORREIA</t>
  </si>
  <si>
    <t>F00099C129</t>
  </si>
  <si>
    <t>4047024656574</t>
  </si>
  <si>
    <t>F000KE0P159295080000</t>
  </si>
  <si>
    <t>F000KE0P19</t>
  </si>
  <si>
    <t>F000KE0P15 4 VELAS9295080000</t>
  </si>
  <si>
    <t>F000KE0P159295080000_BOSCH</t>
  </si>
  <si>
    <t>F000KE0P19_BOSCH</t>
  </si>
  <si>
    <t>29.00%</t>
  </si>
  <si>
    <t>SP30  F00099C125</t>
  </si>
  <si>
    <t>F00099C074</t>
  </si>
  <si>
    <t>CONDENSADOR AR COND.</t>
  </si>
  <si>
    <t>9295080030</t>
  </si>
  <si>
    <t>9295080035</t>
  </si>
  <si>
    <t>F000KE0P30</t>
  </si>
  <si>
    <t>4047024656468</t>
  </si>
  <si>
    <t>4X F000KE0P04F00099C140</t>
  </si>
  <si>
    <t>F000KE0P04 4 VELASF00099C140</t>
  </si>
  <si>
    <t>F00099C140_BOSCH</t>
  </si>
  <si>
    <t>4047024656529</t>
  </si>
  <si>
    <t>F000KE0P02</t>
  </si>
  <si>
    <t>MLB3761219162</t>
  </si>
  <si>
    <t>4047024656598</t>
  </si>
  <si>
    <t>Kit Cabos E Velas Bosch Voyage 2009/2014 1.6 Total Flex</t>
  </si>
  <si>
    <t>4X F000KE0P179295080027</t>
  </si>
  <si>
    <t>F000KE0P17 4 VELAS9295080027</t>
  </si>
  <si>
    <t>4X F000KE0P179295080027_BOSCH</t>
  </si>
  <si>
    <t>https://produto.mercadolivre.com.br/MLB-3761219162-kit-cabos-e-velas-bosch-voyage-20092014-16-total-flex-_JM#position%3D19%26search_layout%3Dgrid%26type%3Ditem%26tracking_id%3Da1e0b6d7-bf35-4b1e-bf67-ee6f478cad7a</t>
  </si>
  <si>
    <t>4X F000KE0P07F00099C058</t>
  </si>
  <si>
    <t>F000KE0P05</t>
  </si>
  <si>
    <t>F000KE0P49</t>
  </si>
  <si>
    <t>F000KE0P05_BOSCH</t>
  </si>
  <si>
    <t>F00099C090</t>
  </si>
  <si>
    <t>CHAVE TIC-TAC FRACIO</t>
  </si>
  <si>
    <t>F00099C122</t>
  </si>
  <si>
    <t>4047024814554</t>
  </si>
  <si>
    <t>MLB1671680131</t>
  </si>
  <si>
    <t>Kit Cabos Velas E Bobina Fiat Tempra 2.0 1994 A 1998 Bosch</t>
  </si>
  <si>
    <t>92950800350</t>
  </si>
  <si>
    <t>AUTKIT23910001</t>
  </si>
  <si>
    <t>TKC29001</t>
  </si>
  <si>
    <t>F000ZS0103</t>
  </si>
  <si>
    <t>92950800350_BOSCH</t>
  </si>
  <si>
    <t>9295080035_BOSCH</t>
  </si>
  <si>
    <t>https://produto.mercadolivre.com.br/MLB-1671680131-kit-cabos-velas-e-bobina-fiat-tempra-20-1994-a-1998-bosch-_JM#position%3D14%26search_layout%3Dgrid%26type%3Ditem%26tracking_id%3D87ed8c7b-50cd-4138-9dca-0642a5e19605</t>
  </si>
  <si>
    <t>MLB1671686629</t>
  </si>
  <si>
    <t>Kit Cabos Velas E Bobina Fiat Uno G1 1.5 1993 A 1996 Bosch</t>
  </si>
  <si>
    <t>92950800320</t>
  </si>
  <si>
    <t>AUTKIT23900003</t>
  </si>
  <si>
    <t>TKC29003</t>
  </si>
  <si>
    <t>92950800320_BOSCH</t>
  </si>
  <si>
    <t>9295080030_BOSCH</t>
  </si>
  <si>
    <t>https://produto.mercadolivre.com.br/MLB-1671686629-kit-cabos-velas-e-bobina-fiat-uno-g1-15-1993-a-1996-bosch-_JM#position%3D22%26search_layout%3Dgrid%26type%3Ditem%26tracking_id%3D87ed8c7b-50cd-4138-9dca-0642a5e19605</t>
  </si>
  <si>
    <t>MLB1209517842</t>
  </si>
  <si>
    <t>4X F000KE0P049295080035</t>
  </si>
  <si>
    <t>F000KE0P43</t>
  </si>
  <si>
    <t>F000KE0P04 4 VELAS9295080035</t>
  </si>
  <si>
    <t>4X F000KE0P049295080035_BOSCH</t>
  </si>
  <si>
    <t>F000KE0P43_BOSCH</t>
  </si>
  <si>
    <t>https://produto.mercadolivre.com.br/MLB-1209517842-kit-cabos-e-velas-bosch-fox-gol-g4-g5-voyage-10-16-8v-flex-_JM#position%3D24%26search_layout%3Dgrid%26type%3Ditem%26tracking_id%3Dddcf96bb-d874-46e6-aa70-56d08397af1d</t>
  </si>
  <si>
    <t>MLB2608198493</t>
  </si>
  <si>
    <t>Cabo De Ignição Chevrolet Onix 1.0 Joy Black Edition 5p 2020</t>
  </si>
  <si>
    <t>40470200000003165140000000</t>
  </si>
  <si>
    <t>011400000</t>
  </si>
  <si>
    <t>AUTKIT10550004</t>
  </si>
  <si>
    <t>K10507004</t>
  </si>
  <si>
    <t>40470200000003165140000000_BOSCH</t>
  </si>
  <si>
    <t>https://produto.mercadolivre.com.br/MLB-2608198493-cabo-de-ignico-chevrolet-onix-10-joy-black-edition-5p-2020-_JM#position%3D41%26search_layout%3Dgrid%26type%3Ditem%26tracking_id%3Ddb95ecb5-e259-47fd-b7da-6204ccd6f942</t>
  </si>
  <si>
    <t>78910100000004047020000000</t>
  </si>
  <si>
    <t>MTE781010040</t>
  </si>
  <si>
    <t>AUTKIT10780002</t>
  </si>
  <si>
    <t>T080002</t>
  </si>
  <si>
    <t>78910100000004047020000000_BOSCH</t>
  </si>
  <si>
    <t>F00HL00407_BOSCH</t>
  </si>
  <si>
    <t>54.00%</t>
  </si>
  <si>
    <t>4047024814530</t>
  </si>
  <si>
    <t>AUTKIT00480090</t>
  </si>
  <si>
    <t>BAU100090</t>
  </si>
  <si>
    <t>F000KE0P10</t>
  </si>
  <si>
    <t>MLB3089024871</t>
  </si>
  <si>
    <t>4047026263121</t>
  </si>
  <si>
    <t>Kit Bobina E Cabo De Vela Sandero Logan Clio 1.0 16v Bosch</t>
  </si>
  <si>
    <t>4X F000KE0P02F00099C058</t>
  </si>
  <si>
    <t>F000KE0P20</t>
  </si>
  <si>
    <t>F00099C602  0986221046</t>
  </si>
  <si>
    <t>4X F000KE0P02F00099C058_BOSCH</t>
  </si>
  <si>
    <t>F000KE0P20_BOSCH</t>
  </si>
  <si>
    <t>https://produto.mercadolivre.com.br/MLB-3089024871-kit-bobina-e-cabo-de-vela-sandero-logan-clio-10-16v-bosch-_JM#position%3D46%26search_layout%3Dgrid%26type%3Ditem%26tracking_id%3Ddb95ecb5-e259-47fd-b7da-6204ccd6f942</t>
  </si>
  <si>
    <t>F00099C125  F000ZS0210  F000KE0P28</t>
  </si>
  <si>
    <t>56.00%</t>
  </si>
  <si>
    <t>MLB2163348191</t>
  </si>
  <si>
    <t>Jogo Vela + Cabo Bosch Sp15 Chevrolet Chevette 1.6 1.6 82/88</t>
  </si>
  <si>
    <t>F000KE0P28</t>
  </si>
  <si>
    <t>https://produto.mercadolivre.com.br/MLB-2163348191-jogo-vela-cabo-bosch-sp15-chevrolet-chevette-16-16-8288-_JM#position%3D42%26search_layout%3Dgrid%26type%3Ditem%26tracking_id%3D87ed8c7b-50cd-4138-9dca-0642a5e19605</t>
  </si>
  <si>
    <t>42.00%</t>
  </si>
  <si>
    <t>MLB1971034941</t>
  </si>
  <si>
    <t>Jogo De Cabo E Vela Palio 1.0 8v 1998 1999 Original Bosch</t>
  </si>
  <si>
    <t>4X F000KE0P049295080032</t>
  </si>
  <si>
    <t>F000KE0P04 4 VELAS9295080032</t>
  </si>
  <si>
    <t>F00099C058  F000KE0P02</t>
  </si>
  <si>
    <t>4X F000KE0P049295080032_BOSCH</t>
  </si>
  <si>
    <t>https://produto.mercadolivre.com.br/MLB-1971034941-jogo-de-cabo-e-vela-palio-10-8v-1998-1999-original-bosch-_JM#position%3D22%26search_layout%3Dgrid%26type%3Ditem%26tracking_id%3Ddb95ecb5-e259-47fd-b7da-6204ccd6f942</t>
  </si>
  <si>
    <t>F00099C142  221503490  F000KE0P10</t>
  </si>
  <si>
    <t>00009005510010</t>
  </si>
  <si>
    <t>MLB2165126873</t>
  </si>
  <si>
    <t>Jogo Vela Cabo Bosch Sp04 Volkswagen Santana 2.0i 2.0 90/96</t>
  </si>
  <si>
    <t>4X F000KE0P049295080041</t>
  </si>
  <si>
    <t>F000KE0P04 4 VELAS9295080041</t>
  </si>
  <si>
    <t>4X F000KE0P049295080041_BOSCH</t>
  </si>
  <si>
    <t>F000KE0P49_BOSCH</t>
  </si>
  <si>
    <t>https://produto.mercadolivre.com.br/MLB-2165126873-jogo-vela-cabo-bosch-sp04-volkswagen-santana-20i-20-9096-_JM#position%3D34%26search_layout%3Dgrid%26type%3Ditem%26tracking_id%3Dddcf96bb-d874-46e6-aa70-56d08397af1d</t>
  </si>
  <si>
    <t>MLB3309545484</t>
  </si>
  <si>
    <t>4047025961424</t>
  </si>
  <si>
    <t>Jogo Vela Cabo Bosch Sp11 Volkswagen Kombi 1.6 1.6 84/97</t>
  </si>
  <si>
    <t>4X F000KE0P119295080042</t>
  </si>
  <si>
    <t>F000KE0P11 4 VELAS9295080042</t>
  </si>
  <si>
    <t>4X F000KE0P119295080042_BOSCH</t>
  </si>
  <si>
    <t>https://produto.mercadolivre.com.br/MLB-3309545484-jogo-vela-cabo-bosch-sp11-volkswagen-kombi-16-16-8497-_JM#position%3D33%26search_layout%3Dgrid%26type%3Ditem%26tracking_id%3Ddb95ecb5-e259-47fd-b7da-6204ccd6f942</t>
  </si>
  <si>
    <t>MLB3069524539</t>
  </si>
  <si>
    <t>Jogo Vela + Cabo Bosch Sp17 Fiat 147 Rallye 1300 1.3 80/86</t>
  </si>
  <si>
    <t>4X F000KE0P179295080026</t>
  </si>
  <si>
    <t>F000KE0P17 4 VELAS9295080026</t>
  </si>
  <si>
    <t>6008001745006</t>
  </si>
  <si>
    <t>4X F000KE0P179295080026_BOSCH</t>
  </si>
  <si>
    <t>https://produto.mercadolivre.com.br/MLB-3069524539-jogo-vela-cabo-bosch-sp17-fiat-147-rallye-1300-13-8086-_JM#position%3D47%26search_layout%3Dgrid%26type%3Ditem%26tracking_id%3D87ed8c7b-50cd-4138-9dca-0642a5e19605</t>
  </si>
  <si>
    <t>MLB2823321509</t>
  </si>
  <si>
    <t>Jogo Vela Cabo Bosch Sp17 Renault Captur 18/21</t>
  </si>
  <si>
    <t>6X F000KE0P179295080004</t>
  </si>
  <si>
    <t>F000KE0P17 6 VELAS9295080004</t>
  </si>
  <si>
    <t>6X F000KE0P179295080004_BOSCH</t>
  </si>
  <si>
    <t>https://produto.mercadolivre.com.br/MLB-2823321509-jogo-vela-cabo-bosch-sp17-renault-captur-1821-_JM#position%3D8%26search_layout%3Dgrid%26type%3Ditem%26tracking_id%3Dc53da1b6-58e7-4ca3-9d1c-0a3fb0b6dbb2</t>
  </si>
  <si>
    <t>MLB2166170203</t>
  </si>
  <si>
    <t>4047023231727</t>
  </si>
  <si>
    <t>4047025217279</t>
  </si>
  <si>
    <t>Jogo Vela + Cabo Bosch Sp21 Ford Ranger 2.3i 16v Xls 01/09</t>
  </si>
  <si>
    <t>4X F000KE0P21F00099C129</t>
  </si>
  <si>
    <t>F000KE0P21 4 VELASF00099C129</t>
  </si>
  <si>
    <t>F000KE0P29</t>
  </si>
  <si>
    <t>4X F000KE0P21F00099C129_BOSCH</t>
  </si>
  <si>
    <t>F00099C129_BOSCH</t>
  </si>
  <si>
    <t>https://produto.mercadolivre.com.br/MLB-2166170203-jogo-vela-cabo-bosch-sp21-ford-ranger-23i-16v-xls-0109-_JM#position%3D11%26search_layout%3Dgrid%26type%3Ditem%26tracking_id%3Da1e0b6d7-bf35-4b1e-bf67-ee6f478cad7a</t>
  </si>
  <si>
    <t>40470200000007891010000000</t>
  </si>
  <si>
    <t>40470200000007891010000000_BOSCH</t>
  </si>
  <si>
    <t>MLB1669276728</t>
  </si>
  <si>
    <t>4047025320511</t>
  </si>
  <si>
    <t>Kit Cabo E Vela Bora 2.0 8v Cfea 2008 2009 2010 Flex Bosch</t>
  </si>
  <si>
    <t>40470300000004047020000000</t>
  </si>
  <si>
    <t>4390000420RC</t>
  </si>
  <si>
    <t>AUTKIT00460001</t>
  </si>
  <si>
    <t>T060001</t>
  </si>
  <si>
    <t>F00099C625  F000KE0P30</t>
  </si>
  <si>
    <t>40470300000004047020000000_BOSCH</t>
  </si>
  <si>
    <t>https://produto.mercadolivre.com.br/MLB-1669276728-kit-cabo-e-vela-bora-20-8v-cfea-2008-2009-2010-flex-bosch-_JM#position%3D9%26search_layout%3Dgrid%26type%3Ditem%26tracking_id%3D87ed8c7b-50cd-4138-9dca-0642a5e19605</t>
  </si>
  <si>
    <t>MLB3428210824</t>
  </si>
  <si>
    <t>Jogo De Vela E Cabos Onix 1.0 2015 2016 2017 2018 2019 Bosch</t>
  </si>
  <si>
    <t>F00099C612  SP32</t>
  </si>
  <si>
    <t>4X F000KE0P04F00099C140_ORIGINAL BOSCH</t>
  </si>
  <si>
    <t>https://produto.mercadolivre.com.br/MLB-3428210824-jogo-de-vela-e-cabos-onix-10-2015-2016-2017-2018-2019-bosch-_JM#position%3D33%26search_layout%3Dgrid%26type%3Ditem%26tracking_id%3Da1e0b6d7-bf35-4b1e-bf67-ee6f478cad7a</t>
  </si>
  <si>
    <t>MLB1671602554</t>
  </si>
  <si>
    <t>Kit Vela Cabo Bobina Gol G3 1.0 8v Ea111 2005 Flex Bosch</t>
  </si>
  <si>
    <t>78910100000003165140000000</t>
  </si>
  <si>
    <t>AUTKIT10350003</t>
  </si>
  <si>
    <t>T130003</t>
  </si>
  <si>
    <t>78910100000003165140000000_BOSCH</t>
  </si>
  <si>
    <t>https://produto.mercadolivre.com.br/MLB-1671602554-kit-vela-cabo-bobina-gol-g3-10-8v-ea111-2005-flex-bosch-_JM#position%3D2%26search_layout%3Dgrid%26type%3Ditem%26tracking_id%3D87ed8c7b-50cd-4138-9dca-0642a5e19605</t>
  </si>
  <si>
    <t>MLB1670403546</t>
  </si>
  <si>
    <t>Kit Vela Cabo Bobina Ecosport 1.6 Zetec Rocam 09 Flex Bosch</t>
  </si>
  <si>
    <t>AUTKIT10710037</t>
  </si>
  <si>
    <t>T010037</t>
  </si>
  <si>
    <t>https://produto.mercadolivre.com.br/MLB-1670403546-kit-vela-cabo-bobina-ecosport-16-zetec-rocam-09-flex-bosch-_JM#position%3D5%26search_layout%3Dgrid%26type%3Ditem%26tracking_id%3D87ed8c7b-50cd-4138-9dca-0642a5e19605</t>
  </si>
  <si>
    <t>MLB1671598144</t>
  </si>
  <si>
    <t>Kit Vela Cabo Bobina Gol G4 1.6 8v Ap827 2008 Flex Bosch</t>
  </si>
  <si>
    <t>F00099C127  F000ZS0213  F000KE0P30</t>
  </si>
  <si>
    <t>600700001743003</t>
  </si>
  <si>
    <t>49.00%</t>
  </si>
  <si>
    <t>https://produto.mercadolivre.com.br/MLB-1671598144-kit-vela-cabo-bobina-gol-g4-16-8v-ap827-2008-flex-bosch-_JM#position%3D15%26search_layout%3Dgrid%26type%3Ditem%26tracking_id%3D87ed8c7b-50cd-4138-9dca-0642a5e19605</t>
  </si>
  <si>
    <t>7891009303062</t>
  </si>
  <si>
    <t>MLB1671600875</t>
  </si>
  <si>
    <t>Kit Vela Cabo Bobina Fiesta G4 1.6 Zetec Rocam 13 Flex Bosch</t>
  </si>
  <si>
    <t>404702000000031651400000007891010000000</t>
  </si>
  <si>
    <t>41.00%</t>
  </si>
  <si>
    <t>AUTKIT10730014</t>
  </si>
  <si>
    <t>T030014</t>
  </si>
  <si>
    <t>F00099C142  221503485  F000KE0P10</t>
  </si>
  <si>
    <t>404702000000031651400000007891010000000_BOSCH</t>
  </si>
  <si>
    <t>https://produto.mercadolivre.com.br/MLB-1671600875-kit-vela-cabo-bobina-fiesta-g4-16-zetec-rocam-13-flex-bosch-_JM#position%3D4%26search_layout%3Dgrid%26type%3Ditem%26tracking_id%3D87ed8c7b-50cd-4138-9dca-0642a5e19605</t>
  </si>
  <si>
    <t>CABO125VELA30BOBINA210</t>
  </si>
  <si>
    <t>LAMINA10</t>
  </si>
  <si>
    <t>MLB3505247502</t>
  </si>
  <si>
    <t xml:space="preserve">Kit Vela Cabo Bobina Ignição Gol G4 G5 Fox Voyage 1.0 1.6 </t>
  </si>
  <si>
    <t>F000ZS0210  F00099C125  F000KE0P30</t>
  </si>
  <si>
    <t>4X F000KE0P07F00099C058_ORIGINAL BOSCH</t>
  </si>
  <si>
    <t>https://produto.mercadolivre.com.br/MLB-3505247502-kit-vela-cabo-bobina-ignico-gol-g4-g5-fox-voyage-10-16-_JM#position%3D27%26search_layout%3Dgrid%26type%3Ditem%26tracking_id%3Da1e0b6d7-bf35-4b1e-bf67-ee6f478cad7a</t>
  </si>
  <si>
    <t>0986AB8672</t>
  </si>
  <si>
    <t>0986AB8672_BOSCH</t>
  </si>
  <si>
    <t>4047025086356</t>
  </si>
  <si>
    <t>0986AB8602</t>
  </si>
  <si>
    <t>Cilindro Mestre De Freio Sem Abs Gol G2 Novo Bosch Original</t>
  </si>
  <si>
    <t>COIFA SEMI EIXO</t>
  </si>
  <si>
    <t>4047023063526</t>
  </si>
  <si>
    <t>0986AB8594</t>
  </si>
  <si>
    <t>MLB3471934685</t>
  </si>
  <si>
    <t>0986AB8601</t>
  </si>
  <si>
    <t>0986AB8401</t>
  </si>
  <si>
    <t>0986AB8601_BOSCH</t>
  </si>
  <si>
    <t>0986AB8401_BOSCH</t>
  </si>
  <si>
    <t>https://produto.mercadolivre.com.br/MLB-3471934685-cilindro-mestre-de-freio-sem-abs-gol-g2-novo-bosch-original-_JM#position%3D14%26search_layout%3Dgrid%26type%3Ditem%26tracking_id%3D24d35758-ef0c-4763-87bc-f1b5d6d6c336</t>
  </si>
  <si>
    <t>MLB4050119894</t>
  </si>
  <si>
    <t>4047025844000</t>
  </si>
  <si>
    <t>Cilindro Mestre Cm8650</t>
  </si>
  <si>
    <t>COXIM CAMBIO</t>
  </si>
  <si>
    <t>0986AB8650</t>
  </si>
  <si>
    <t>104882</t>
  </si>
  <si>
    <t>10483822</t>
  </si>
  <si>
    <t>0986AB86504X3</t>
  </si>
  <si>
    <t>0986AB8654</t>
  </si>
  <si>
    <t>0986AB8650_BOSCH</t>
  </si>
  <si>
    <t>https://produto.mercadolivre.com.br/MLB-4050119894-cilindro-mestre-cm8650-_JM#position%3D17%26search_layout%3Dgrid%26type%3Ditem%26tracking_id%3D920929a6-dc3f-429d-96c1-c1459b04a6c5</t>
  </si>
  <si>
    <t>MLB3451225757</t>
  </si>
  <si>
    <t>4047025110211</t>
  </si>
  <si>
    <t>Cilindro Mestre Gm C 60 Gas 1971 A 1996</t>
  </si>
  <si>
    <t>0986AB8617</t>
  </si>
  <si>
    <t>54761</t>
  </si>
  <si>
    <t>G5471</t>
  </si>
  <si>
    <t>0986AB86174X3</t>
  </si>
  <si>
    <t>0986AB8617_BOSCH</t>
  </si>
  <si>
    <t>https://produto.mercadolivre.com.br/MLB-3451225757-cilindro-mestre-gm-c-60-gas-1971-a-1996-_JM#position%3D46%26search_layout%3Dgrid%26type%3Ditem%26tracking_id%3D8b17bac8-fee0-45ef-ab48-7d88c8ada047</t>
  </si>
  <si>
    <t>0204032604</t>
  </si>
  <si>
    <t>0204032601</t>
  </si>
  <si>
    <t>0204032604_BOSCH</t>
  </si>
  <si>
    <t>0204032601_BOSCH</t>
  </si>
  <si>
    <t>4047024837966</t>
  </si>
  <si>
    <t>0986AB8649</t>
  </si>
  <si>
    <t>0986AB8498</t>
  </si>
  <si>
    <t>0986AB8649_BOSCH</t>
  </si>
  <si>
    <t>0986AB8498_BOSCH</t>
  </si>
  <si>
    <t>MLB3059629577</t>
  </si>
  <si>
    <t>7892403390115</t>
  </si>
  <si>
    <t>7892504033911</t>
  </si>
  <si>
    <t>Cilindro Mestre Freio Sem Abs Strada 1.4 Idea 1.4 1.8 Bosch</t>
  </si>
  <si>
    <t>https://produto.mercadolivre.com.br/MLB-3059629577-cilindro-mestre-freio-sem-abs-strada-14-idea-14-18-bosch-_JM#position%3D33%26search_layout%3Dgrid%26type%3Ditem%26tracking_id%3D24d35758-ef0c-4763-87bc-f1b5d6d6c336</t>
  </si>
  <si>
    <t>4047025110204</t>
  </si>
  <si>
    <t>4047025110280</t>
  </si>
  <si>
    <t>0986AB8616</t>
  </si>
  <si>
    <t>0986AB8610</t>
  </si>
  <si>
    <t>103012</t>
  </si>
  <si>
    <t>10301</t>
  </si>
  <si>
    <t>0986AB86164X3</t>
  </si>
  <si>
    <t>0986AB8614</t>
  </si>
  <si>
    <t>0986AB8616_BOSCH</t>
  </si>
  <si>
    <t>0986AB8610_BOSCH</t>
  </si>
  <si>
    <t>MLB3449741673</t>
  </si>
  <si>
    <t>Cilindro Mestre Vw Gol G3 1.6mi 1999 A 2005</t>
  </si>
  <si>
    <t>https://produto.mercadolivre.com.br/MLB-3449741673-cilindro-mestre-vw-gol-g3-16mi-1999-a-2005-_JM#position%3D29%26search_layout%3Dgrid%26type%3Ditem%26tracking_id%3D920929a6-dc3f-429d-96c1-c1459b04a6c5</t>
  </si>
  <si>
    <t>4047025110242</t>
  </si>
  <si>
    <t>4047025024242</t>
  </si>
  <si>
    <t>0986AB8620</t>
  </si>
  <si>
    <t>53707</t>
  </si>
  <si>
    <t>5307</t>
  </si>
  <si>
    <t>0986AB86204X3</t>
  </si>
  <si>
    <t>0986AB8624</t>
  </si>
  <si>
    <t>0986AB8620_BOSCH</t>
  </si>
  <si>
    <t>MLB4051890224</t>
  </si>
  <si>
    <t>Cilindro Mestre Freio Gm D20 C20 A20 A10 85 86 87 88 Bosch</t>
  </si>
  <si>
    <t>https://produto.mercadolivre.com.br/MLB-4051890224-cilindro-mestre-freio-gm-d20-c20-a20-a10-85-86-87-88-bosch-_JM#position%3D31%26search_layout%3Dgrid%26type%3Ditem%26tracking_id%3D8b17bac8-fee0-45ef-ab48-7d88c8ada047</t>
  </si>
  <si>
    <t>4047025843942</t>
  </si>
  <si>
    <t>4047025869423</t>
  </si>
  <si>
    <t>0986AB8644</t>
  </si>
  <si>
    <t>0986AB8647</t>
  </si>
  <si>
    <t>BB0986AB8644</t>
  </si>
  <si>
    <t>0986AB86444X3</t>
  </si>
  <si>
    <t>0986AB8635</t>
  </si>
  <si>
    <t>0986AB8644_BOSCH</t>
  </si>
  <si>
    <t>0986AB8647_BOSCH</t>
  </si>
  <si>
    <t>MLB3449779133</t>
  </si>
  <si>
    <t>4047026357837</t>
  </si>
  <si>
    <t>4047026582437</t>
  </si>
  <si>
    <t>Cilindro Mestre Ford F 4000 2005 A 2011</t>
  </si>
  <si>
    <t>0986AB8674</t>
  </si>
  <si>
    <t>0986AB8574</t>
  </si>
  <si>
    <t>52355</t>
  </si>
  <si>
    <t>35255</t>
  </si>
  <si>
    <t>0986AB86744X3</t>
  </si>
  <si>
    <t>0986AB8674_BOSCH</t>
  </si>
  <si>
    <t>0986AB8574_BOSCH</t>
  </si>
  <si>
    <t>https://produto.mercadolivre.com.br/MLB-3449779133-cilindro-mestre-ford-f-4000-2005-a-2011-_JM#position%3D42%26search_layout%3Dgrid%26type%3Ditem%26tracking_id%3D8b17bac8-fee0-45ef-ab48-7d88c8ada047</t>
  </si>
  <si>
    <t>MLB2760901812</t>
  </si>
  <si>
    <t>Cilindro Mestre Cm3252 Chevrolet Corsa 1.0 Mpfi 16v 98/02</t>
  </si>
  <si>
    <t>https://produto.mercadolivre.com.br/MLB-2760901812-cilindro-mestre-cm3252-chevrolet-corsa-10-mpfi-16v-9802-_JM#position%3D17%26search_layout%3Dgrid%26type%3Ditem%26tracking_id%3D53b0ebe8-db30-44fa-9a84-b725a481665b</t>
  </si>
  <si>
    <t>MLB4066339456</t>
  </si>
  <si>
    <t>4047026347180</t>
  </si>
  <si>
    <t>Cilindro Mestre Freio Ford Ranger 3.0 2005 A 2012</t>
  </si>
  <si>
    <t>0986AB8679</t>
  </si>
  <si>
    <t>0986AB8579</t>
  </si>
  <si>
    <t>52346</t>
  </si>
  <si>
    <t>Z5346</t>
  </si>
  <si>
    <t>0986AB86794X3</t>
  </si>
  <si>
    <t>0986AB8679_BOSCH</t>
  </si>
  <si>
    <t>0986AB8579_BOSCH</t>
  </si>
  <si>
    <t>https://produto.mercadolivre.com.br/MLB-4066339456-cilindro-mestre-freio-ford-ranger-30-2005-a-2012-_JM#position%3D35%26search_layout%3Dgrid%26type%3Ditem%26tracking_id%3D8b17bac8-fee0-45ef-ab48-7d88c8ada047</t>
  </si>
  <si>
    <t>MLB1918010550</t>
  </si>
  <si>
    <t>Cilindro Mestre Freio Com Abs S10 Blazer 1995/2011 Bosch</t>
  </si>
  <si>
    <t>https://produto.mercadolivre.com.br/MLB-1918010550-cilindro-mestre-freio-com-abs-s10-blazer-19952011-bosch-_JM#position%3D18%26search_layout%3Dgrid%26type%3Ditem%26tracking_id%3D24d35758-ef0c-4763-87bc-f1b5d6d6c336</t>
  </si>
  <si>
    <t>4047025110198</t>
  </si>
  <si>
    <t>168STP8M240H/ 949451</t>
  </si>
  <si>
    <t>46.00%</t>
  </si>
  <si>
    <t>9121080922/912208027</t>
  </si>
  <si>
    <t>44.00%</t>
  </si>
  <si>
    <t>33021</t>
  </si>
  <si>
    <t>4047023067807</t>
  </si>
  <si>
    <t>Par De Cilindro De Roda Traseiro Ranger 2.2 2.5 3.2 Bosch</t>
  </si>
  <si>
    <t>PROTETOR DE CARTER</t>
  </si>
  <si>
    <t>0986AB8584</t>
  </si>
  <si>
    <t>MLB3036154787</t>
  </si>
  <si>
    <t>https://produto.mercadolivre.com.br/MLB-3036154787-par-de-cilindro-de-roda-traseiro-ranger-22-25-32-bosch-_JM#position%3D5%26search_layout%3Dgrid%26type%3Ditem%26tracking_id%3D783a48f4-774a-4e6d-b564-d0331824ae08</t>
  </si>
  <si>
    <t>MLB4050201492</t>
  </si>
  <si>
    <t>4047025896801</t>
  </si>
  <si>
    <t>Cilindro De Roda Peugeot 106 1.0 1996 A 2001</t>
  </si>
  <si>
    <t>105394</t>
  </si>
  <si>
    <t>10523948</t>
  </si>
  <si>
    <t>0986AB86544X3</t>
  </si>
  <si>
    <t>0986AB8654_BOSCH</t>
  </si>
  <si>
    <t>https://produto.mercadolivre.com.br/MLB-4050201492-cilindro-de-roda-peugeot-106-10-1996-a-2001-_JM#position%3D5%26search_layout%3Dgrid%26type%3Ditem%26tracking_id%3D0cfacbff-0520-487b-a407-ea952601d9e0</t>
  </si>
  <si>
    <t>4047025896795</t>
  </si>
  <si>
    <t>0986AB8653</t>
  </si>
  <si>
    <t>105393</t>
  </si>
  <si>
    <t>10539043</t>
  </si>
  <si>
    <t>0986AB86534X3</t>
  </si>
  <si>
    <t>0986AB8653_BOSCH</t>
  </si>
  <si>
    <t>7892403362723</t>
  </si>
  <si>
    <t>Cilindro Roda Freio</t>
  </si>
  <si>
    <t>COXIM MOTOR FR</t>
  </si>
  <si>
    <t>0986AB84014X3</t>
  </si>
  <si>
    <t>MLB3440761883</t>
  </si>
  <si>
    <t>Cilindro Mestre Cm9169sr Vw Voyage 1.6 1983 A 1993</t>
  </si>
  <si>
    <t>104879</t>
  </si>
  <si>
    <t>10468709</t>
  </si>
  <si>
    <t>0986AB86024X3</t>
  </si>
  <si>
    <t>0986AB8602_BOSCH</t>
  </si>
  <si>
    <t>https://produto.mercadolivre.com.br/MLB-3440761883-cilindro-mestre-cm9169sr-vw-voyage-16-1983-a-1993-_JM#position%3D36%26search_layout%3Dgrid%26type%3Ditem%26tracking_id%3D578c203b-322e-46f4-9587-39f996c311c7</t>
  </si>
  <si>
    <t>MLB3440513555</t>
  </si>
  <si>
    <t>Cilindro De Roda Cr86 Renault Clio 1.0 16v Gas 2005 A 2016</t>
  </si>
  <si>
    <t>https://produto.mercadolivre.com.br/MLB-3440513555-cilindro-de-roda-cr86-renault-clio-10-16v-gas-2005-a-2016-_JM#position%3D17%26search_layout%3Dgrid%26type%3Ditem%26tracking_id%3D1a3e1b8e-2f9e-4ae2-807d-3fa5f4262b19</t>
  </si>
  <si>
    <t>MLB4050005394</t>
  </si>
  <si>
    <t>4047025896825</t>
  </si>
  <si>
    <t>Cilindro De Roda Gm Prisma 1.4 2013 A 2019</t>
  </si>
  <si>
    <t>0986AB8656</t>
  </si>
  <si>
    <t>105396</t>
  </si>
  <si>
    <t>1539</t>
  </si>
  <si>
    <t>0986AB86564X3</t>
  </si>
  <si>
    <t>0986AB8656_BOSCH</t>
  </si>
  <si>
    <t>https://produto.mercadolivre.com.br/MLB-4050005394-cilindro-de-roda-gm-prisma-14-2013-a-2019-_JM#position%3D11%26search_layout%3Dgrid%26type%3Ditem%26tracking_id%3D1a3e1b8e-2f9e-4ae2-807d-3fa5f4262b19</t>
  </si>
  <si>
    <t>105422</t>
  </si>
  <si>
    <t>1054</t>
  </si>
  <si>
    <t>MLB3449641071</t>
  </si>
  <si>
    <t>Cilindro De Roda Traseiro Vw Passat 1.5 1974 A 1982</t>
  </si>
  <si>
    <t>https://produto.mercadolivre.com.br/MLB-3449641071-cilindro-de-roda-traseiro-vw-passat-15-1974-a-1982-_JM#position%3D6%26search_layout%3Dgrid%26type%3Ditem%26tracking_id%3D783a48f4-774a-4e6d-b564-d0331824ae08</t>
  </si>
  <si>
    <t>MLB4641936514</t>
  </si>
  <si>
    <t>4047024838048</t>
  </si>
  <si>
    <t>4047024838468</t>
  </si>
  <si>
    <t>0986AB8426</t>
  </si>
  <si>
    <t>0986AB8424</t>
  </si>
  <si>
    <t>969052</t>
  </si>
  <si>
    <t>96052</t>
  </si>
  <si>
    <t>0986AB84264X3</t>
  </si>
  <si>
    <t>0986AB8426_BOSCH</t>
  </si>
  <si>
    <t>0986AB8424_BOSCH</t>
  </si>
  <si>
    <t>https://produto.mercadolivre.com.br/MLB-4641936514-cilindro-roda-freio-_JM#position%3D8%26search_layout%3Dgrid%26type%3Ditem%26tracking_id%3D6981bba7-cdcf-4986-82b5-9b7abddedbde</t>
  </si>
  <si>
    <t>MLB3452361485</t>
  </si>
  <si>
    <t>Cilindro Mestre Cm2594sr Fiat Elba 1.6 1989 A 1996</t>
  </si>
  <si>
    <t>0986AB8615</t>
  </si>
  <si>
    <t>56234</t>
  </si>
  <si>
    <t>6234</t>
  </si>
  <si>
    <t>0986AB86154X3</t>
  </si>
  <si>
    <t>0986AB8615_BOSCH</t>
  </si>
  <si>
    <t>0986AB8635_BOSCH</t>
  </si>
  <si>
    <t>https://produto.mercadolivre.com.br/MLB-3452361485-cilindro-mestre-cm2594sr-fiat-elba-16-1989-a-1996-_JM#position%3D22%26search_layout%3Dgrid%26type%3Ditem%26tracking_id%3D578c203b-322e-46f4-9587-39f996c311c7</t>
  </si>
  <si>
    <t>MLB4049735650</t>
  </si>
  <si>
    <t>4047024929401</t>
  </si>
  <si>
    <t>4047024294301</t>
  </si>
  <si>
    <t>Cilindro De Roda Tras Esq Ford Ranger 3.0 2005 A 2012</t>
  </si>
  <si>
    <t>0986AB8458</t>
  </si>
  <si>
    <t>0986AB8578</t>
  </si>
  <si>
    <t>55170</t>
  </si>
  <si>
    <t>5170</t>
  </si>
  <si>
    <t>0986AB84584X3</t>
  </si>
  <si>
    <t>0986AB8458_BOSCH</t>
  </si>
  <si>
    <t>0986AB8578_BOSCH</t>
  </si>
  <si>
    <t>https://produto.mercadolivre.com.br/MLB-4049735650-cilindro-de-roda-tras-esq-ford-ranger-30-2005-a-2012-_JM#position%3D17%26search_layout%3Dgrid%26type%3Ditem%26tracking_id%3D46fd485e-cdbc-44da-bf3d-6ca4ce3d5111</t>
  </si>
  <si>
    <t>MLB3441676487</t>
  </si>
  <si>
    <t>4047025896832</t>
  </si>
  <si>
    <t>Cilindro De Roda Cr86</t>
  </si>
  <si>
    <t>CAMERA DE RE</t>
  </si>
  <si>
    <t>0986AB8657</t>
  </si>
  <si>
    <t>105397</t>
  </si>
  <si>
    <t>10523979M</t>
  </si>
  <si>
    <t>0986AB86574X3</t>
  </si>
  <si>
    <t>0986AB8573</t>
  </si>
  <si>
    <t>0986AB8657_BOSCH</t>
  </si>
  <si>
    <t>https://produto.mercadolivre.com.br/MLB-3441676487-cilindro-de-roda-cr86-_JM#position%3D42%26search_layout%3Dgrid%26type%3Ditem%26tracking_id%3D1a3e1b8e-2f9e-4ae2-807d-3fa5f4262b19</t>
  </si>
  <si>
    <t>MLB3756888381</t>
  </si>
  <si>
    <t>4047024929333</t>
  </si>
  <si>
    <t>Cilindro Roda Freio Peugeot 206 Sw Motor 05/08</t>
  </si>
  <si>
    <t>0986AB8451</t>
  </si>
  <si>
    <t>328529</t>
  </si>
  <si>
    <t>28529</t>
  </si>
  <si>
    <t>0986AB84514X3</t>
  </si>
  <si>
    <t>0986AB8451_BOSCH</t>
  </si>
  <si>
    <t>https://produto.mercadolivre.com.br/MLB-3756888381-cilindro-roda-freio-peugeot-206-sw-motor-0508-_JM#position%3D37%26search_layout%3Dgrid%26type%3Ditem%26tracking_id%3Da9b8f1a0-c551-4554-8209-1d439fd054ce</t>
  </si>
  <si>
    <t>MLB4642000066</t>
  </si>
  <si>
    <t>4047024929364</t>
  </si>
  <si>
    <t>4047024492356</t>
  </si>
  <si>
    <t>0986AB8454</t>
  </si>
  <si>
    <t>969061</t>
  </si>
  <si>
    <t>96901</t>
  </si>
  <si>
    <t>0986AB84544X3</t>
  </si>
  <si>
    <t>0986AB8454_BOSCH</t>
  </si>
  <si>
    <t>0986AB8594_BOSCH</t>
  </si>
  <si>
    <t>https://produto.mercadolivre.com.br/MLB-4642000066-cilindro-roda-freio-_JM#position%3D15%26search_layout%3Dgrid%26type%3Ditem%26tracking_id%3Da9b8f1a0-c551-4554-8209-1d439fd054ce</t>
  </si>
  <si>
    <t>MLB4066175422</t>
  </si>
  <si>
    <t>4047024837997</t>
  </si>
  <si>
    <t>4047024837959</t>
  </si>
  <si>
    <t>Cilindro De Roda Cr7188 - Consulte Aplicação</t>
  </si>
  <si>
    <t>0986AB8421</t>
  </si>
  <si>
    <t>105427</t>
  </si>
  <si>
    <t>0986AB84214X3</t>
  </si>
  <si>
    <t>0986AB8421_BOSCH</t>
  </si>
  <si>
    <t>https://produto.mercadolivre.com.br/MLB-4066175422-cilindro-de-roda-cr7188-consulte-aplicaco-_JM#position%3D19%26search_layout%3Dgrid%26type%3Ditem%26tracking_id%3D46fd485e-cdbc-44da-bf3d-6ca4ce3d5111</t>
  </si>
  <si>
    <t>MLB4642012320</t>
  </si>
  <si>
    <t>4047024929326</t>
  </si>
  <si>
    <t>0986AB8450</t>
  </si>
  <si>
    <t>328596</t>
  </si>
  <si>
    <t>3289</t>
  </si>
  <si>
    <t>0986AB84504X3</t>
  </si>
  <si>
    <t>0986AB8403</t>
  </si>
  <si>
    <t>0986AB8450_BOSCH</t>
  </si>
  <si>
    <t>https://produto.mercadolivre.com.br/MLB-4642012320-cilindro-roda-freio-_JM#position%3D30%26search_layout%3Dgrid%26type%3Ditem%26tracking_id%3D6981bba7-cdcf-4986-82b5-9b7abddedbde</t>
  </si>
  <si>
    <t>MLB4642012348</t>
  </si>
  <si>
    <t>4047025070539</t>
  </si>
  <si>
    <t>4047026500653</t>
  </si>
  <si>
    <t>0986AB8476</t>
  </si>
  <si>
    <t>0986AB8497</t>
  </si>
  <si>
    <t>137766</t>
  </si>
  <si>
    <t>3766</t>
  </si>
  <si>
    <t>0986AB84764X3</t>
  </si>
  <si>
    <t>0986AB8476_BOSCH</t>
  </si>
  <si>
    <t>0986AB8497_BOSCH</t>
  </si>
  <si>
    <t>https://produto.mercadolivre.com.br/MLB-4642012348-cilindro-roda-freio-_JM#position%3D1%26search_layout%3Dgrid%26type%3Ditem%26tracking_id%3D6981bba7-cdcf-4986-82b5-9b7abddedbde</t>
  </si>
  <si>
    <t>MLB4063616910</t>
  </si>
  <si>
    <t>4047024929210</t>
  </si>
  <si>
    <t>Cilindro De Roda Tras Esq Cr9803 Ford F 2000 1980 A 1983</t>
  </si>
  <si>
    <t>0986AB8439</t>
  </si>
  <si>
    <t>52349</t>
  </si>
  <si>
    <t>20349</t>
  </si>
  <si>
    <t>0986AB84394X3</t>
  </si>
  <si>
    <t>0986AB8439_BOSCH</t>
  </si>
  <si>
    <t>https://produto.mercadolivre.com.br/MLB-4063616910-cilindro-de-roda-tras-esq-cr9803-ford-f-2000-1980-a-1983-_JM#position%3D45%26search_layout%3Dgrid%26type%3Ditem%26tracking_id%3D0cfacbff-0520-487b-a407-ea952601d9e0</t>
  </si>
  <si>
    <t>4047024929029</t>
  </si>
  <si>
    <t>3165142523279</t>
  </si>
  <si>
    <t>9231081465</t>
  </si>
  <si>
    <t>BB9231081465</t>
  </si>
  <si>
    <t>9231081465_BOSCH</t>
  </si>
  <si>
    <t>923108146582B</t>
  </si>
  <si>
    <t>MLB2632944801</t>
  </si>
  <si>
    <t>Condensador Volkswagen Fusca 1300 1.3 68/86</t>
  </si>
  <si>
    <t>https://produto.mercadolivre.com.br/MLB-2632944801-condensador-volkswagen-fusca-1300-13-6886-_JM#position%3D2%26search_layout%3Dgrid%26type%3Ditem%26tracking_id%3Db2d879a1-c95e-45bb-8f46-734f17fede9f</t>
  </si>
  <si>
    <t>BB9231081332 BB9231081465 BBF000KE0P11</t>
  </si>
  <si>
    <t>BB9231081332 BB9231081465 BBF000KE0P11VELA</t>
  </si>
  <si>
    <t>10828500700</t>
  </si>
  <si>
    <t>S3501L2106460001</t>
  </si>
  <si>
    <t>BB9231081332 BB9231081465 BBF000KE0P11_BOSCH</t>
  </si>
  <si>
    <t>MLB4110182906</t>
  </si>
  <si>
    <t>4047026349344</t>
  </si>
  <si>
    <t>Jogo Pastilha Freio Dianteiro Mobi Argo Novo Uno Novo Palio</t>
  </si>
  <si>
    <t>0986BB0786</t>
  </si>
  <si>
    <t>https://produto.mercadolivre.com.br/MLB-4110182906-jogo-pastilha-freio-dianteiro-mobi-argo-novo-uno-novo-palio-_JM#position%3D1%26search_layout%3Dgrid%26type%3Ditem%26tracking_id%3D645ccaa8-0c1c-448f-ace9-5538d49baa59</t>
  </si>
  <si>
    <t>4047026296433</t>
  </si>
  <si>
    <t>4047026294323</t>
  </si>
  <si>
    <t>0986BB0162HT9</t>
  </si>
  <si>
    <t>0986BB0162</t>
  </si>
  <si>
    <t>0986BB0162HT9_BOSCH</t>
  </si>
  <si>
    <t>0986BB0162_BOSCH</t>
  </si>
  <si>
    <t>MLB2156910529</t>
  </si>
  <si>
    <t>Jogo Pastilha Dianteira Bb442 Ford Focus Sedan 1.6i 8v 04/21</t>
  </si>
  <si>
    <t>https://produto.mercadolivre.com.br/MLB-2156910529-jogo-pastilha-dianteira-bb442-ford-focus-sedan-16i-8v-0421-_JM#position%3D19%26search_layout%3Dgrid%26type%3Ditem%26tracking_id%3D645ccaa8-0c1c-448f-ace9-5538d49baa59</t>
  </si>
  <si>
    <t>4047026295153</t>
  </si>
  <si>
    <t>0986BB0787</t>
  </si>
  <si>
    <t>0986BB0787  BB82</t>
  </si>
  <si>
    <t>0986BB0788</t>
  </si>
  <si>
    <t>REPARO DO GERADOR</t>
  </si>
  <si>
    <t>MLB4617183588</t>
  </si>
  <si>
    <t>Pastilha Freio Gm Celta 2010 2011 2012 2013 2014 2015 16 17</t>
  </si>
  <si>
    <t>0077212103157</t>
  </si>
  <si>
    <t>2121015</t>
  </si>
  <si>
    <t>0077212103157_BOSCH</t>
  </si>
  <si>
    <t>https://produto.mercadolivre.com.br/MLB-4617183588-pastilha-freio-gm-celta-2010-2011-2012-2013-2014-2015-16-17-_JM#position%3D12%26search_layout%3Dgrid%26type%3Ditem%26tracking_id%3D645ccaa8-0c1c-448f-ace9-5538d49baa59</t>
  </si>
  <si>
    <t>0986BB0960</t>
  </si>
  <si>
    <t>077212104376</t>
  </si>
  <si>
    <t>012027000</t>
  </si>
  <si>
    <t>MLB4922221682</t>
  </si>
  <si>
    <t>0077212091942</t>
  </si>
  <si>
    <t>077212084227</t>
  </si>
  <si>
    <t>Pastilha Cerâmica Bosch Ssangyong Rexton 3.2 02-09 Traseiro</t>
  </si>
  <si>
    <t>010914002</t>
  </si>
  <si>
    <t>MZBO00054124070011</t>
  </si>
  <si>
    <t>ORIGINAL BOSCH F03B076487</t>
  </si>
  <si>
    <t>F03B076487</t>
  </si>
  <si>
    <t>0077212091942_BOSCH</t>
  </si>
  <si>
    <t>https://produto.mercadolivre.com.br/MLB-4922221682-pastilha-cermica-bosch-ssangyong-rexton-32-02-09-traseiro-_JM#position%3D6%26search_layout%3Dgrid%26type%3Ditem%26tracking_id%3D645ccaa8-0c1c-448f-ace9-5538d49baa59</t>
  </si>
  <si>
    <t>MLB3345132369</t>
  </si>
  <si>
    <t>Rotor Do Distribuidor Monza/kadett/ipanema Carburado Bosch</t>
  </si>
  <si>
    <t>9231086056</t>
  </si>
  <si>
    <t>20281</t>
  </si>
  <si>
    <t>1234332216</t>
  </si>
  <si>
    <t>9231086056_BOSCH</t>
  </si>
  <si>
    <t>https://produto.mercadolivre.com.br/MLB-3345132369-rotor-do-distribuidor-monzakadettipanema-carburado-bosch-_JM#position%3D16%26search_layout%3Dgrid%26type%3Ditem%26tracking_id%3D3167e24e-5dcc-4310-af68-0cea10d3d9a4</t>
  </si>
  <si>
    <t>3165144068624</t>
  </si>
  <si>
    <t>9232081442</t>
  </si>
  <si>
    <t>BB9232081442</t>
  </si>
  <si>
    <t>9232081044</t>
  </si>
  <si>
    <t>9232081442_BOSCH</t>
  </si>
  <si>
    <t>1237031296</t>
  </si>
  <si>
    <t>MLB3709779814</t>
  </si>
  <si>
    <t>3165143402078</t>
  </si>
  <si>
    <t>Sensor Hall Bosch Vw Gol/ Parati/ Saveiro 1237031296</t>
  </si>
  <si>
    <t>CACHIMBO P/SENSOR FR</t>
  </si>
  <si>
    <t>9231086370</t>
  </si>
  <si>
    <t>BB9231086370</t>
  </si>
  <si>
    <t>9231086370_BOSCH</t>
  </si>
  <si>
    <t>https://produto.mercadolivre.com.br/MLB-3709779814-sensor-hall-bosch-vw-gol-parati-saveiro-1237031296-_JM#position%3D27%26search_layout%3Dgrid%26type%3Ditem%26tracking_id%3D3167e24e-5dcc-4310-af68-0cea10d3d9a4</t>
  </si>
  <si>
    <t>MLB3345284777</t>
  </si>
  <si>
    <t>3165142237411</t>
  </si>
  <si>
    <t>Platinado Bosch Vw Fusca Kombi Brasília 1974 Em Diante</t>
  </si>
  <si>
    <t>9231081413</t>
  </si>
  <si>
    <t>BB9231081413</t>
  </si>
  <si>
    <t>9231081413_BOSCH</t>
  </si>
  <si>
    <t>https://produto.mercadolivre.com.br/MLB-3345284777-platinado-bosch-vw-fusca-kombi-brasilia-1974-em-diante-_JM#position%3D9%26search_layout%3Dgrid%26type%3Ditem%26tracking_id%3D3167e24e-5dcc-4310-af68-0cea10d3d9a4</t>
  </si>
  <si>
    <t>9232081442742</t>
  </si>
  <si>
    <t>MLB2632603758</t>
  </si>
  <si>
    <t>Tampa Do Distribuidor Volkswagen Gol Iii 1.8mi 1.8 99/03</t>
  </si>
  <si>
    <t>https://produto.mercadolivre.com.br/MLB-2632603758-tampa-do-distribuidor-volkswagen-gol-iii-18mi-18-9903-_JM#position%3D3%26search_layout%3Dgrid%26type%3Ditem%26tracking_id%3D7ad9db79-15f6-4710-917b-e0f03ce251ac</t>
  </si>
  <si>
    <t>3165141016703</t>
  </si>
  <si>
    <t>BAQUELITE</t>
  </si>
  <si>
    <t>BLISTER</t>
  </si>
  <si>
    <t>BAQUELITE_BOSCH</t>
  </si>
  <si>
    <t>3165141016727</t>
  </si>
  <si>
    <t>337021</t>
  </si>
  <si>
    <t>3165142713687</t>
  </si>
  <si>
    <t>3165142134673</t>
  </si>
  <si>
    <t>1235522027</t>
  </si>
  <si>
    <t>25207</t>
  </si>
  <si>
    <t>BB1235522027</t>
  </si>
  <si>
    <t>KB12202</t>
  </si>
  <si>
    <t>1235522027742</t>
  </si>
  <si>
    <t>9235522027</t>
  </si>
  <si>
    <t>1235522027_BOSCH</t>
  </si>
  <si>
    <t>1987302202_BOSCH</t>
  </si>
  <si>
    <t>MLB2807857727</t>
  </si>
  <si>
    <t>Tampa Do Distribuidor Bosch 1235.522.027-742</t>
  </si>
  <si>
    <t>https://produto.mercadolivre.com.br/MLB-2807857727-tampa-do-distribuidor-bosch-1235522027-742-_JM#position%3D27%26search_layout%3Dgrid%26type%3Ditem%26tracking_id%3D39a91345-e277-48f2-9e88-a2f369a8d508</t>
  </si>
  <si>
    <t>MLB3786316697</t>
  </si>
  <si>
    <t>7891009016627</t>
  </si>
  <si>
    <t>Eletroventilador Bosch Volkswagen Saveiro 2.0 1998-2000</t>
  </si>
  <si>
    <t>K10091287</t>
  </si>
  <si>
    <t>MZBO00059524070014</t>
  </si>
  <si>
    <t>ORIGINAL BOSCH 9130451165</t>
  </si>
  <si>
    <t>9130451165</t>
  </si>
  <si>
    <t>7891009016627_BOSCH</t>
  </si>
  <si>
    <t>9123080062_BOSCH</t>
  </si>
  <si>
    <t>https://produto.mercadolivre.com.br/MLB-3786316697-eletroventilador-bosch-volkswagen-saveiro-20-1998-2000-_JM#position%3D29%26search_layout%3Dgrid%26type%3Ditem%26tracking_id%3D49538208-b743-4136-8a0b-a58bb3752dc8</t>
  </si>
  <si>
    <t>MLB1624302663</t>
  </si>
  <si>
    <t>Motor De Arrefecimento Gpc 12v 200w 9130451136 Bosch</t>
  </si>
  <si>
    <t>9130451136741</t>
  </si>
  <si>
    <t>9130451171</t>
  </si>
  <si>
    <t>9130451141</t>
  </si>
  <si>
    <t>9130451136741_BOSCH</t>
  </si>
  <si>
    <t>9130451171_BOSCH</t>
  </si>
  <si>
    <t>https://produto.mercadolivre.com.br/MLB-1624302663-motor-de-arrefecimento-gpc-12v-200w-9130451136-bosch-_JM#position%3D13%26search_layout%3Dgrid%26type%3Ditem%26tracking_id%3D6089f594-904f-41fe-8d13-93608179e855</t>
  </si>
  <si>
    <t>MLB3786324799</t>
  </si>
  <si>
    <t>7891009016535</t>
  </si>
  <si>
    <t>7891200016365</t>
  </si>
  <si>
    <t>Motor Do Ventilador Bosch Fiat Uno 1.5 1993-1996</t>
  </si>
  <si>
    <t>7000153</t>
  </si>
  <si>
    <t>MZBO00058424070011</t>
  </si>
  <si>
    <t>ORIGINAL BOSCH 9130451046</t>
  </si>
  <si>
    <t>9130451046</t>
  </si>
  <si>
    <t>7891009016535_BOSCH</t>
  </si>
  <si>
    <t>0281004153_BOSCH</t>
  </si>
  <si>
    <t>https://produto.mercadolivre.com.br/MLB-3786324799-motor-do-ventilador-bosch-fiat-uno-15-1993-1996-_JM#position%3D39%26search_layout%3Dgrid%26type%3Ditem%26tracking_id%3D49538208-b743-4136-8a0b-a58bb3752dc8</t>
  </si>
  <si>
    <t>MLB4920963432</t>
  </si>
  <si>
    <t>7891640060430</t>
  </si>
  <si>
    <t>7891640003505</t>
  </si>
  <si>
    <t>Eletroventilador Bosch Chevrolet Vectra 2.0 2005-2005</t>
  </si>
  <si>
    <t>MTE789140040</t>
  </si>
  <si>
    <t>MZBO00061124070002</t>
  </si>
  <si>
    <t>0001121402</t>
  </si>
  <si>
    <t>ORIGINAL BOSCH F006KM0612</t>
  </si>
  <si>
    <t>F006KM0610</t>
  </si>
  <si>
    <t>7891640060430_BOSCH</t>
  </si>
  <si>
    <t>1006209940_BOSCH</t>
  </si>
  <si>
    <t>https://produto.mercadolivre.com.br/MLB-4920963432-eletroventilador-bosch-chevrolet-vectra-20-2005-2005-_JM#position%3D47%26search_layout%3Dgrid%26type%3Ditem%26tracking_id%3D49538208-b743-4136-8a0b-a58bb3752dc8</t>
  </si>
  <si>
    <t>010500006</t>
  </si>
  <si>
    <t>MLB3786379327</t>
  </si>
  <si>
    <t>3165143685808</t>
  </si>
  <si>
    <t>3165143685402</t>
  </si>
  <si>
    <t>Eletroventilador Bosch Chevrolet Suprema 2.0/2.2 1994-1996</t>
  </si>
  <si>
    <t>1145808</t>
  </si>
  <si>
    <t>MZBO00059424070002</t>
  </si>
  <si>
    <t>ORIGINAL BOSCH 9130451146</t>
  </si>
  <si>
    <t>9130451216</t>
  </si>
  <si>
    <t>3165143685808_BOSCH</t>
  </si>
  <si>
    <t>https://produto.mercadolivre.com.br/MLB-3786379327-eletroventilador-bosch-chevrolet-suprema-2022-1994-1996-_JM#position%3D20%26search_layout%3Dgrid%26type%3Ditem%26tracking_id%3D49538208-b743-4136-8a0b-a58bb3752dc8</t>
  </si>
  <si>
    <t>MLB3786353317</t>
  </si>
  <si>
    <t>7891009016580</t>
  </si>
  <si>
    <t>7891200016808</t>
  </si>
  <si>
    <t>Eletroventilador Bosch Chevrolet Monza 1.8 1991-1995</t>
  </si>
  <si>
    <t>8000158P</t>
  </si>
  <si>
    <t>MZBO00059224070007</t>
  </si>
  <si>
    <t>ORIGINAL BOSCH 9130451125</t>
  </si>
  <si>
    <t>9130451215</t>
  </si>
  <si>
    <t>7891009016580_BOSCH</t>
  </si>
  <si>
    <t>0281004150_BOSCH</t>
  </si>
  <si>
    <t>https://produto.mercadolivre.com.br/MLB-3786353317-eletroventilador-bosch-chevrolet-monza-18-1991-1995-_JM#position%3D17%26search_layout%3Dgrid%26type%3Ditem%26tracking_id%3D49538208-b743-4136-8a0b-a58bb3752dc8</t>
  </si>
  <si>
    <t>MLB3786275659</t>
  </si>
  <si>
    <t>7891640055023</t>
  </si>
  <si>
    <t>7891040105502</t>
  </si>
  <si>
    <t>Motor Do Ventilador Bosch Fiat Uno 1.0 1998-2003</t>
  </si>
  <si>
    <t>MTE898140050</t>
  </si>
  <si>
    <t>MZBO00059024070007</t>
  </si>
  <si>
    <t>ORIGINAL BOSCH 9130451074</t>
  </si>
  <si>
    <t>7891640055023_BOSCH</t>
  </si>
  <si>
    <t>0986450236_BOSCH</t>
  </si>
  <si>
    <t>https://produto.mercadolivre.com.br/MLB-3786275659-motor-do-ventilador-bosch-fiat-uno-10-1998-2003-_JM#position%3D48%26search_layout%3Dgrid%26type%3Ditem%26tracking_id%3D49538208-b743-4136-8a0b-a58bb3752dc8</t>
  </si>
  <si>
    <t>MLB4921259698</t>
  </si>
  <si>
    <t>4047025186926</t>
  </si>
  <si>
    <t>4047025189026</t>
  </si>
  <si>
    <t>Motor Do Ventilador Bosch Chevrolet Agile 1.4 2010-2014</t>
  </si>
  <si>
    <t>K10021892</t>
  </si>
  <si>
    <t>MZBO00060624070001</t>
  </si>
  <si>
    <t>ORIGINAL BOSCH F006B10440</t>
  </si>
  <si>
    <t>F006B10441</t>
  </si>
  <si>
    <t>4047025186926_BOSCH</t>
  </si>
  <si>
    <t>0258006206_BOSCH</t>
  </si>
  <si>
    <t>https://produto.mercadolivre.com.br/MLB-4921259698-motor-do-ventilador-bosch-chevrolet-agile-14-2010-2014-_JM#position%3D1%26search_layout%3Dgrid%26type%3Ditem%26tracking_id%3D6089f594-904f-41fe-8d13-93608179e855</t>
  </si>
  <si>
    <t>MLB3786309163</t>
  </si>
  <si>
    <t>3165143420812</t>
  </si>
  <si>
    <t>Eletroventilador Bosch Fiat Idea 1.8 2006-2010</t>
  </si>
  <si>
    <t>K3153420</t>
  </si>
  <si>
    <t>MZBO00057124070003</t>
  </si>
  <si>
    <t>ORIGINAL BOSCH 0130111210</t>
  </si>
  <si>
    <t>BCH03011</t>
  </si>
  <si>
    <t>3165143420812_BOSCH</t>
  </si>
  <si>
    <t>1457429122_BOSCH</t>
  </si>
  <si>
    <t>https://produto.mercadolivre.com.br/MLB-3786309163-eletroventilador-bosch-fiat-idea-18-2006-2010-_JM#position%3D17%26search_layout%3Dgrid%26type%3Ditem%26tracking_id%3D9d05bd0c-a5de-425d-bd7c-95d8da933b0b</t>
  </si>
  <si>
    <t>MLB3786276323</t>
  </si>
  <si>
    <t>7891009016542</t>
  </si>
  <si>
    <t>7891009016634</t>
  </si>
  <si>
    <t>Eletroventilador Bosch Ford Verona 2.0 1994-1996</t>
  </si>
  <si>
    <t>1004011342</t>
  </si>
  <si>
    <t>MZBO00059124070007</t>
  </si>
  <si>
    <t>ORIGINAL BOSCH 9130451082</t>
  </si>
  <si>
    <t>BCH13050</t>
  </si>
  <si>
    <t>7891009016542_BOSCH</t>
  </si>
  <si>
    <t>https://produto.mercadolivre.com.br/MLB-3786276323-eletroventilador-bosch-ford-verona-20-1994-1996-_JM#position%3D43%26search_layout%3Dgrid%26type%3Ditem%26tracking_id%3D49538208-b743-4136-8a0b-a58bb3752dc8</t>
  </si>
  <si>
    <t>MLB3786386703</t>
  </si>
  <si>
    <t>4047025123518</t>
  </si>
  <si>
    <t>4047025232951</t>
  </si>
  <si>
    <t>Motor Do Ventilador Bosch Volkswagen Gol 1.0 1998-2005</t>
  </si>
  <si>
    <t>0242135518</t>
  </si>
  <si>
    <t>MZBO00060324070011</t>
  </si>
  <si>
    <t>ORIGINAL BOSCH F006B10414 EQUIVALENTE VOLKSWAGEN BC0160601240</t>
  </si>
  <si>
    <t>BC261401-0240</t>
  </si>
  <si>
    <t>4047025123518_BOSCH</t>
  </si>
  <si>
    <t>0242135518_BOSCH</t>
  </si>
  <si>
    <t>https://produto.mercadolivre.com.br/MLB-3786386703-motor-do-ventilador-bosch-volkswagen-gol-10-1998-2005-_JM#position%3D36%26search_layout%3Dgrid%26type%3Ditem%26tracking_id%3D9d05bd0c-a5de-425d-bd7c-95d8da933b0b</t>
  </si>
  <si>
    <t>010627000</t>
  </si>
  <si>
    <t>MLB4921270790</t>
  </si>
  <si>
    <t>4047024728523</t>
  </si>
  <si>
    <t>4047024732285</t>
  </si>
  <si>
    <t>Motor Do Ventilador Bosch Volkswagen Fox 1.0 2004-2005</t>
  </si>
  <si>
    <t>MZBO00060224070004</t>
  </si>
  <si>
    <t>H0002246074</t>
  </si>
  <si>
    <t>ORIGINAL BOSCH F006B10310 EQUIVALENTE VOLKSWAGEN BC0160601010</t>
  </si>
  <si>
    <t>AVTS06002T100</t>
  </si>
  <si>
    <t>4047024728523_BOSCH</t>
  </si>
  <si>
    <t>0204853854_BOSCH</t>
  </si>
  <si>
    <t>https://produto.mercadolivre.com.br/MLB-4921270790-motor-do-ventilador-bosch-volkswagen-fox-10-2004-2005-_JM#position%3D34%26search_layout%3Dgrid%26type%3Ditem%26tracking_id%3D58bcd967-cf84-4075-a137-a39911895ae9</t>
  </si>
  <si>
    <t>MLB3786388949</t>
  </si>
  <si>
    <t>7891009353371</t>
  </si>
  <si>
    <t>7891009353357</t>
  </si>
  <si>
    <t>Eletroventilador Bosch Fiat Marea 2.4 2001-2003</t>
  </si>
  <si>
    <t>833371</t>
  </si>
  <si>
    <t>MZBO00060924070007</t>
  </si>
  <si>
    <t>ORIGINAL BOSCH F006KM060D EQUIVALENTES FIAT 46476168  46760459  46813999  46760460</t>
  </si>
  <si>
    <t>BC4471406160RC</t>
  </si>
  <si>
    <t>7891009353371_BOSCH</t>
  </si>
  <si>
    <t>1900905376_BOSCH</t>
  </si>
  <si>
    <t>https://produto.mercadolivre.com.br/MLB-3786388949-eletroventilador-bosch-fiat-marea-24-2001-2003-_JM#position%3D9%26search_layout%3Dgrid%26type%3Ditem%26tracking_id%3D49538208-b743-4136-8a0b-a58bb3752dc8</t>
  </si>
  <si>
    <t>MLB3786372975</t>
  </si>
  <si>
    <t>7891009353333</t>
  </si>
  <si>
    <t>7891009353388</t>
  </si>
  <si>
    <t>Eletroventilador Bosch Fiat Marea 2.4 2001-2007</t>
  </si>
  <si>
    <t>833333</t>
  </si>
  <si>
    <t>MZBO00061024070001</t>
  </si>
  <si>
    <t>ORIGINAL BOSCH F006KM060L EQUIVALENTES FIAT 46802443</t>
  </si>
  <si>
    <t>SF000AL1023</t>
  </si>
  <si>
    <t>7891009353333_BOSCH</t>
  </si>
  <si>
    <t>9001453334_BOSCH</t>
  </si>
  <si>
    <t>https://produto.mercadolivre.com.br/MLB-3786372975-eletroventilador-bosch-fiat-marea-24-2001-2007-_JM#position%3D10%26search_layout%3Dgrid%26type%3Ditem%26tracking_id%3D9d05bd0c-a5de-425d-bd7c-95d8da933b0b</t>
  </si>
  <si>
    <t>MLB4921206364</t>
  </si>
  <si>
    <t>7891009332406</t>
  </si>
  <si>
    <t>Motor Do Ventilador Bosch Fiat Siena 1.3 2000-2003</t>
  </si>
  <si>
    <t>MZBO00060024070006</t>
  </si>
  <si>
    <t>ORIGINAL BOSCH 9130451238 EQUIVALENTE FIAT 7078699  BC0160600311</t>
  </si>
  <si>
    <t>7891009332406_BOSCH</t>
  </si>
  <si>
    <t>0281002410_BOSCH</t>
  </si>
  <si>
    <t>https://produto.mercadolivre.com.br/MLB-4921206364-motor-do-ventilador-bosch-fiat-siena-13-2000-2003-_JM#position%3D5%26search_layout%3Dgrid%26type%3Ditem%26tracking_id%3D6089f594-904f-41fe-8d13-93608179e855</t>
  </si>
  <si>
    <t>MLB3786335357</t>
  </si>
  <si>
    <t>7891009084305</t>
  </si>
  <si>
    <t>7891009098463</t>
  </si>
  <si>
    <t>Eletroventilador Bosch Chevrolet Vectra 2.0/2.2 1994-1996</t>
  </si>
  <si>
    <t>MZBO00057424070006</t>
  </si>
  <si>
    <t>ORIGINAL BOSCH 0130701233 EQUIVALENTE GM 90510210  30515919  52259353  90347536</t>
  </si>
  <si>
    <t>A50009002510097</t>
  </si>
  <si>
    <t>7891009084305_BOSCH</t>
  </si>
  <si>
    <t>9390453015_BOSCH</t>
  </si>
  <si>
    <t>https://produto.mercadolivre.com.br/MLB-3786335357-eletroventilador-bosch-chevrolet-vectra-2022-1994-1996-_JM#position%3D1%26search_layout%3Dgrid%26type%3Ditem%26tracking_id%3D49538208-b743-4136-8a0b-a58bb3752dc8</t>
  </si>
  <si>
    <t>MLB3786323949</t>
  </si>
  <si>
    <t>7891009011189</t>
  </si>
  <si>
    <t>7890079111089</t>
  </si>
  <si>
    <t>Motor Do Ventilador Bosch Volkswagen Parati 1.6 1986-1989</t>
  </si>
  <si>
    <t>810189</t>
  </si>
  <si>
    <t>MZBO00058124070003</t>
  </si>
  <si>
    <t>ORIGINAL BOSCH 9130081051 EQUIVALENTE VOLKSWAGEN 3039655011  3058190151</t>
  </si>
  <si>
    <t>A005151390180</t>
  </si>
  <si>
    <t>7891009011189_BOSCH</t>
  </si>
  <si>
    <t>0001194019_BOSCH</t>
  </si>
  <si>
    <t>https://produto.mercadolivre.com.br/MLB-3786323949-motor-do-ventilador-bosch-volkswagen-parati-16-1986-1989-_JM#position%3D11%26search_layout%3Dgrid%26type%3Ditem%26tracking_id%3D6089f594-904f-41fe-8d13-93608179e855</t>
  </si>
  <si>
    <t>7005450000</t>
  </si>
  <si>
    <t>0986BF0558</t>
  </si>
  <si>
    <t>0986BF0512</t>
  </si>
  <si>
    <t>0986BF0558_BOSCH</t>
  </si>
  <si>
    <t>7798001693293</t>
  </si>
  <si>
    <t>Filtro Cabine Ar Condicionado Gol Voyage G5 G6 G7 Polo Fox</t>
  </si>
  <si>
    <t>0986B0002335N</t>
  </si>
  <si>
    <t>0986B00025</t>
  </si>
  <si>
    <t>0986B0002335N_BOSCH</t>
  </si>
  <si>
    <t>0986B00025_BOSCH</t>
  </si>
  <si>
    <t>MLB3564655846</t>
  </si>
  <si>
    <t>0986B0231835N</t>
  </si>
  <si>
    <t>0986B02313</t>
  </si>
  <si>
    <t>0986B0231835N_BOSCH</t>
  </si>
  <si>
    <t>0986B02313_BOSCH</t>
  </si>
  <si>
    <t>https://produto.mercadolivre.com.br/MLB-3564655846-filtro-cabine-ar-condicionado-gol-voyage-g5-g6-g7-polo-fox-_JM#position%3D17%26search_layout%3Dgrid%26type%3Ditem%26tracking_id%3De0b2e96f-19e7-465b-88c7-a8fbea8600bd</t>
  </si>
  <si>
    <t>4047025327299</t>
  </si>
  <si>
    <t>0986B02305HT8</t>
  </si>
  <si>
    <t>0986B02305</t>
  </si>
  <si>
    <t>0986BF0587</t>
  </si>
  <si>
    <t>0986B02305HT8_BOSCH</t>
  </si>
  <si>
    <t>0986B02305_BOSCH</t>
  </si>
  <si>
    <t>MLB1321475779</t>
  </si>
  <si>
    <t>Filtro Ar Condicionado  Antipólen Onix 2019 Original Bosch</t>
  </si>
  <si>
    <t>https://produto.mercadolivre.com.br/MLB-1321475779-filtro-ar-condicionado-antipolen-onix-2019-original-bosch-_JM#position%3D38%26search_layout%3Dgrid%26type%3Ditem%26tracking_id%3De0b2e96f-19e7-465b-88c7-a8fbea8600bd</t>
  </si>
  <si>
    <t>MLB1320156540</t>
  </si>
  <si>
    <t>Filtro Ar Condicionado Cruze Spin Cobalt Onix Original Bosch</t>
  </si>
  <si>
    <t>https://produto.mercadolivre.com.br/MLB-1320156540-filtro-ar-condicionado-cruze-spin-cobalt-onix-original-bosch-_JM#position%3D8%26search_layout%3Dgrid%26type%3Ditem%26tracking_id%3De0b2e96f-19e7-465b-88c7-a8fbea8600bd</t>
  </si>
  <si>
    <t>30591</t>
  </si>
  <si>
    <t>0986BF0642HT8</t>
  </si>
  <si>
    <t>0986BF0728</t>
  </si>
  <si>
    <t>0986BF0642HT8_BOSCH</t>
  </si>
  <si>
    <t>0986BF0728_BOSCH</t>
  </si>
  <si>
    <t>Filtro De Ar Condicionado Cabine Bosch Para Carro</t>
  </si>
  <si>
    <t>0 986 BF</t>
  </si>
  <si>
    <t>0986BF010</t>
  </si>
  <si>
    <t>MLB3576558431</t>
  </si>
  <si>
    <t>Filtro De Cabine Mitsubishi Lancer 2011 2012 2013 2014 Bosch</t>
  </si>
  <si>
    <t>752</t>
  </si>
  <si>
    <t>2752</t>
  </si>
  <si>
    <t>4047025654128</t>
  </si>
  <si>
    <t>0986BF0655HT8</t>
  </si>
  <si>
    <t>BB0986BF0655</t>
  </si>
  <si>
    <t>0986BF0553</t>
  </si>
  <si>
    <t>0986BF0655HT8_BOSCH</t>
  </si>
  <si>
    <t>FUSIVEL LAMINA FRACI</t>
  </si>
  <si>
    <t>4047026317527</t>
  </si>
  <si>
    <t>4047026263152</t>
  </si>
  <si>
    <t>0986BF0725HT8</t>
  </si>
  <si>
    <t>BB0986BF0725</t>
  </si>
  <si>
    <t>0986BF0253</t>
  </si>
  <si>
    <t>0986BF0725HT8_BOSCH</t>
  </si>
  <si>
    <t>4047023067913</t>
  </si>
  <si>
    <t>FAROL LINHA PESADA</t>
  </si>
  <si>
    <t>ADITIVO CONCENTRADO</t>
  </si>
  <si>
    <t>0986BF0589</t>
  </si>
  <si>
    <t>PORTA ESCOVA PARTIDA</t>
  </si>
  <si>
    <t>MLB2760925501</t>
  </si>
  <si>
    <t>4047025574037</t>
  </si>
  <si>
    <t>4047025573177</t>
  </si>
  <si>
    <t>Filtro De Ar Ab2373 Peugeot 206 Sw 1.4i Flex 06/08</t>
  </si>
  <si>
    <t>0986B0237335N</t>
  </si>
  <si>
    <t>0986BB0733</t>
  </si>
  <si>
    <t>BB0986B02373</t>
  </si>
  <si>
    <t>0986B02533</t>
  </si>
  <si>
    <t>0986B02333</t>
  </si>
  <si>
    <t>0986B0237335N_BOSCH</t>
  </si>
  <si>
    <t>0986BB0733_BOSCH</t>
  </si>
  <si>
    <t>https://produto.mercadolivre.com.br/MLB-2760925501-filtro-de-ar-ab2373-peugeot-206-sw-14i-flex-0608-_JM#position%3D7%26search_layout%3Dgrid%26type%3Ditem%26tracking_id%3Dc170a4a6-ddd7-49ad-970f-c5d44a749be0</t>
  </si>
  <si>
    <t>0986BF0554</t>
  </si>
  <si>
    <t>0986BF0687</t>
  </si>
  <si>
    <t>0986BF0562</t>
  </si>
  <si>
    <t>4047025945202</t>
  </si>
  <si>
    <t>4047025914802</t>
  </si>
  <si>
    <t>0986BF0658HT8</t>
  </si>
  <si>
    <t>0986BF0658HT8_BOSCH</t>
  </si>
  <si>
    <t>0986BF0589_BOSCH</t>
  </si>
  <si>
    <t>4047025654074</t>
  </si>
  <si>
    <t>CHICOTE 5 VIAS FEMEA</t>
  </si>
  <si>
    <t>0986BF0650HT8</t>
  </si>
  <si>
    <t>BB0986BF0650</t>
  </si>
  <si>
    <t>0986BF0650HT8_BOSCH</t>
  </si>
  <si>
    <t>OLEO CAIXA DIRECAO</t>
  </si>
  <si>
    <t>JZW819653BSKU1897</t>
  </si>
  <si>
    <t>1986SE1895</t>
  </si>
  <si>
    <t>JZW819653BSKU1897_BOSCH</t>
  </si>
  <si>
    <t>1986SE1895_BOSCH</t>
  </si>
  <si>
    <t>MLB3689401307</t>
  </si>
  <si>
    <t xml:space="preserve">Filtro De Cabine Ar Condicionado Original Bosch </t>
  </si>
  <si>
    <t>FILTRO DO AR CONDICIONADO BOSCH NOVO 0986BF0696</t>
  </si>
  <si>
    <t>MLB2760882376</t>
  </si>
  <si>
    <t>4047024902510</t>
  </si>
  <si>
    <t>4047025640251</t>
  </si>
  <si>
    <t>Filtro De Ar S0221 Mitsubishi Pajero Sport Desde 2008</t>
  </si>
  <si>
    <t>F026400221HCT</t>
  </si>
  <si>
    <t>PFC020022</t>
  </si>
  <si>
    <t>BBF026400221</t>
  </si>
  <si>
    <t>F026400010</t>
  </si>
  <si>
    <t>F026400221HCT_BOSCH</t>
  </si>
  <si>
    <t>F026A06012_BOSCH</t>
  </si>
  <si>
    <t>https://produto.mercadolivre.com.br/MLB-2760882376-filtro-de-ar-s0221-mitsubishi-pajero-sport-desde-2008-_JM#position%3D1%26search_layout%3Dgrid%26type%3Ditem%26tracking_id%3Dc170a4a6-ddd7-49ad-970f-c5d44a749be0</t>
  </si>
  <si>
    <t>0986BF8655EWB</t>
  </si>
  <si>
    <t>0986BF8655EWB_BOSCH</t>
  </si>
  <si>
    <t>0986BF0553_BOSCH</t>
  </si>
  <si>
    <t>F000TE0091</t>
  </si>
  <si>
    <t>F000AL0149</t>
  </si>
  <si>
    <t>F000TE0120</t>
  </si>
  <si>
    <t>137471</t>
  </si>
  <si>
    <t>3771</t>
  </si>
  <si>
    <t>MLB2627148512</t>
  </si>
  <si>
    <t>https://produto.mercadolivre.com.br/MLB-2627148512-filtro-de-ar-condicionado-cabine-bosch-para-carro-_JM#position%3D27%26search_layout%3Dgrid%26type%3Ditem%26tracking_id%3D156f02c1-50dc-424a-874b-e2fcf0d1bf7f</t>
  </si>
  <si>
    <t>4047025177122</t>
  </si>
  <si>
    <t>0580314362</t>
  </si>
  <si>
    <t>4047026044294</t>
  </si>
  <si>
    <t>0580454093</t>
  </si>
  <si>
    <t>F000TE13E7</t>
  </si>
  <si>
    <t>0580454093_BOSCH</t>
  </si>
  <si>
    <t>MLB3170906279</t>
  </si>
  <si>
    <t>Bomba De Combustível Logan Sandero 1.0 1.6 Bosch Original</t>
  </si>
  <si>
    <t>MLB3174648119</t>
  </si>
  <si>
    <t>04047025164610</t>
  </si>
  <si>
    <t>4047025164610</t>
  </si>
  <si>
    <t>96.00%</t>
  </si>
  <si>
    <t>Bomba De Combustível Completa S10 2.4 Flex Original Bosch</t>
  </si>
  <si>
    <t>F000TE11B2</t>
  </si>
  <si>
    <t>0580314564</t>
  </si>
  <si>
    <t>F000TE11B2_BOSCH</t>
  </si>
  <si>
    <t>https://produto.mercadolivre.com.br/MLB-3174648119-bomba-de-combustivel-completa-s10-24-flex-original-bosch-_JM#position%3D14%26search_layout%3Dgrid%26type%3Ditem%26tracking_id%3D50a11398-0f62-48df-aca5-a799f7ae7d5c</t>
  </si>
  <si>
    <t>MLB3459831521</t>
  </si>
  <si>
    <t>04047025177122</t>
  </si>
  <si>
    <t xml:space="preserve">Bomba Combustível Completa S10 2.8 2012 2013 Diesel Bosch </t>
  </si>
  <si>
    <t>F000TE164W</t>
  </si>
  <si>
    <t>F000TE164W_BOSCH</t>
  </si>
  <si>
    <t>https://produto.mercadolivre.com.br/MLB-3459831521-bomba-combustivel-completa-s10-28-2012-2013-diesel-bosch-_JM#position%3D42%26search_layout%3Dgrid%26type%3Ditem%26tracking_id%3Dc146411a-bcab-4697-8bc9-880791f27515</t>
  </si>
  <si>
    <t>0580453481</t>
  </si>
  <si>
    <t>0580453481_BOSCH</t>
  </si>
  <si>
    <t>4047025072854</t>
  </si>
  <si>
    <t>Conj. Bomba Combustivel</t>
  </si>
  <si>
    <t>BBF000TE0120</t>
  </si>
  <si>
    <t>F000TE0120FP2</t>
  </si>
  <si>
    <t>F000TE0120_BOSCH</t>
  </si>
  <si>
    <t>4047025430876</t>
  </si>
  <si>
    <t>F000TE194Y</t>
  </si>
  <si>
    <t>BBF000TE194Y</t>
  </si>
  <si>
    <t>F000TE194YFP2</t>
  </si>
  <si>
    <t>F000TE194Y_BOSCH</t>
  </si>
  <si>
    <t>MLB3120557576</t>
  </si>
  <si>
    <t>Conj. Bomba Combustivel Ford Ka 1.0 S Flex 5p 5 Marchas 2021</t>
  </si>
  <si>
    <t>https://produto.mercadolivre.com.br/MLB-3120557576-conj-bomba-combustivel-ford-ka-10-s-flex-5p-5-marchas-2021-_JM#position%3D18%26search_layout%3Dgrid%26type%3Ditem%26tracking_id%3D79d67ac0-0f56-401b-ac8b-7d876601e00e</t>
  </si>
  <si>
    <t>MLB3242092655</t>
  </si>
  <si>
    <t>4047025072731</t>
  </si>
  <si>
    <t>Refil Bomba De Combustível Gasolina Yamaha Xt660/mt03 Bosch</t>
  </si>
  <si>
    <t>F000TE0103</t>
  </si>
  <si>
    <t>0580454094</t>
  </si>
  <si>
    <t>0 580 454 094</t>
  </si>
  <si>
    <t>F000TE0103_BOSCH</t>
  </si>
  <si>
    <t>https://produto.mercadolivre.com.br/MLB-3242092655-refil-bomba-de-combustivel-gasolina-yamaha-xt660mt03-bosch-_JM#position%3D22%26search_layout%3Dgrid%26type%3Ditem%26tracking_id%3Dc146411a-bcab-4697-8bc9-880791f27515</t>
  </si>
  <si>
    <t>MLB2608179380</t>
  </si>
  <si>
    <t>4047025223379</t>
  </si>
  <si>
    <t>Jogo Reparo Bomba Combustivel Chevrolet Onix 1.0 Lt 5p 13/16</t>
  </si>
  <si>
    <t>F000TE189P</t>
  </si>
  <si>
    <t>BBF000TE189P</t>
  </si>
  <si>
    <t>F000TE189PFP2</t>
  </si>
  <si>
    <t>F000TE189P_BOSCH</t>
  </si>
  <si>
    <t>https://produto.mercadolivre.com.br/MLB-2608179380-jogo-reparo-bomba-combustivel-chevrolet-onix-10-lt-5p-1316-_JM#position%3D20%26search_layout%3Dgrid%26type%3Ditem%26tracking_id%3D79d67ac0-0f56-401b-ac8b-7d876601e00e</t>
  </si>
  <si>
    <t>MLB2608283692</t>
  </si>
  <si>
    <t>Conj. Bomba Combustivel Renault Clio 1.6 16v Hi-flex 3p 2005</t>
  </si>
  <si>
    <t>https://produto.mercadolivre.com.br/MLB-2608283692-conj-bomba-combustivel-renault-clio-16-16v-hi-flex-3p-2005-_JM#position%3D31%26search_layout%3Dgrid%26type%3Ditem%26tracking_id%3D197704da-6a89-4bd2-8be1-702fff228e38</t>
  </si>
  <si>
    <t>MLB3721361083</t>
  </si>
  <si>
    <t>4047025079792</t>
  </si>
  <si>
    <t>Bomba De Combustivel Ford Ka 1.0i Motor 97/07</t>
  </si>
  <si>
    <t>372907</t>
  </si>
  <si>
    <t>337290</t>
  </si>
  <si>
    <t>0580454094FP2</t>
  </si>
  <si>
    <t>0580454094_BOSCH</t>
  </si>
  <si>
    <t>https://produto.mercadolivre.com.br/MLB-3721361083-bomba-de-combustivel-ford-ka-10i-motor-9707-_JM#position%3D12%26search_layout%3Dgrid%26type%3Ditem%26tracking_id%3D4c4b058f-3eeb-44fb-9177-c6a5d42c66fe</t>
  </si>
  <si>
    <t>MLB3960664376</t>
  </si>
  <si>
    <t>Bomba Combustivel Fiat Punto 1.4 16v T-jet Gas 2009 A 2016</t>
  </si>
  <si>
    <t>0580454087</t>
  </si>
  <si>
    <t>130829</t>
  </si>
  <si>
    <t>Z13082</t>
  </si>
  <si>
    <t>0580454087FP2</t>
  </si>
  <si>
    <t>0580454087_BOSCH</t>
  </si>
  <si>
    <t>https://produto.mercadolivre.com.br/MLB-3960664376-bomba-combustivel-fiat-punto-14-16v-t-jet-gas-2009-a-2016-_JM#position%3D19%26search_layout%3Dgrid%26type%3Ditem%26tracking_id%3D50a11398-0f62-48df-aca5-a799f7ae7d5c</t>
  </si>
  <si>
    <t>MLB3249555165</t>
  </si>
  <si>
    <t>4047026538342</t>
  </si>
  <si>
    <t>Bomba De Combustível Bosch De Alta Vazão In-tank 5 Bar</t>
  </si>
  <si>
    <t>4006</t>
  </si>
  <si>
    <t>F 000 TE1 3X9</t>
  </si>
  <si>
    <t>F000TE13R9</t>
  </si>
  <si>
    <t>https://produto.mercadolivre.com.br/MLB-3249555165-bomba-de-combustivel-bosch-de-alta-vazo-in-tank-5-bar-_JM#position%3D10%26search_layout%3Dgrid%26type%3Ditem%26tracking_id%3Dc146411a-bcab-4697-8bc9-880791f27515</t>
  </si>
  <si>
    <t>F000TE11A5</t>
  </si>
  <si>
    <t>F000TE11Z5</t>
  </si>
  <si>
    <t>F000TE11Z5_BOSCH</t>
  </si>
  <si>
    <t>MLB3460406009</t>
  </si>
  <si>
    <t>4047025076890</t>
  </si>
  <si>
    <t>4047025604680</t>
  </si>
  <si>
    <t>Bomba Combustivel Celta Classic Prisma 1.0 Vhc Flex Bosch</t>
  </si>
  <si>
    <t>0580314226</t>
  </si>
  <si>
    <t>0580314561</t>
  </si>
  <si>
    <t>0580314296</t>
  </si>
  <si>
    <t>https://produto.mercadolivre.com.br/MLB-3460406009-bomba-combustivel-celta-classic-prisma-10-vhc-flex-bosch-_JM#position%3D7%26search_layout%3Dgrid%26type%3Ditem%26tracking_id%3D50a11398-0f62-48df-aca5-a799f7ae7d5c</t>
  </si>
  <si>
    <t>Bomba Combustivel Celta 1.0 Vhce Flexpower Bosch Original</t>
  </si>
  <si>
    <t>0580314270</t>
  </si>
  <si>
    <t>0580314270_BOSCH</t>
  </si>
  <si>
    <t>0580314362_BOSCH</t>
  </si>
  <si>
    <t>https://produto.mercadolivre.com.br/MLB-3170906279-bomba-de-combustivel-logan-sandero-10-16-bosch-original-_JM#position%3D2%26search_layout%3Dgrid%26type%3Ditem%26tracking_id%3D4c4b058f-3eeb-44fb-9177-c6a5d42c66fe</t>
  </si>
  <si>
    <t>F000TE11A5_BOSCH</t>
  </si>
  <si>
    <t>MLB2137923927</t>
  </si>
  <si>
    <t>4047025369473</t>
  </si>
  <si>
    <t>4047025949743</t>
  </si>
  <si>
    <t>Conj. Bomba Combustivel Renault Fluence 11/17</t>
  </si>
  <si>
    <t>F000TE190C</t>
  </si>
  <si>
    <t>F000TE190P</t>
  </si>
  <si>
    <t>520164</t>
  </si>
  <si>
    <t>20164</t>
  </si>
  <si>
    <t>F000TE190CFP2</t>
  </si>
  <si>
    <t>F000TE190C_BOSCH</t>
  </si>
  <si>
    <t>F000TE190P_BOSCH</t>
  </si>
  <si>
    <t>https://produto.mercadolivre.com.br/MLB-2137923927-conj-bomba-combustivel-renault-fluence-1117-_JM#position%3D44%26search_layout%3Dgrid%26type%3Ditem%26tracking_id%3Dc146411a-bcab-4697-8bc9-880791f27515</t>
  </si>
  <si>
    <t>MLB4081115444</t>
  </si>
  <si>
    <t>F000TE189Z</t>
  </si>
  <si>
    <t>F000TE189W</t>
  </si>
  <si>
    <t>F000TE189Z_BOSCH</t>
  </si>
  <si>
    <t>F000TE189W_BOSCH</t>
  </si>
  <si>
    <t>https://produto.mercadolivre.com.br/MLB-4081115444-bomba-combustivel-celta-classic-prisma-10-vhc-flex-bosch-_JM#position%3D31%26search_layout%3Dgrid%26type%3Ditem%26tracking_id%3Dc146411a-bcab-4697-8bc9-880791f27515</t>
  </si>
  <si>
    <t>MLB2760777056</t>
  </si>
  <si>
    <t>4047025079099</t>
  </si>
  <si>
    <t>4047025079969</t>
  </si>
  <si>
    <t>F000TE0095</t>
  </si>
  <si>
    <t>BBF000TE0095</t>
  </si>
  <si>
    <t>F000TE0095FP2</t>
  </si>
  <si>
    <t>F000TE0053</t>
  </si>
  <si>
    <t>F000TE0095_BOSCH</t>
  </si>
  <si>
    <t>F000TE0091_BOSCH</t>
  </si>
  <si>
    <t>https://produto.mercadolivre.com.br/MLB-2760777056-conj-bomba-combustivel-_JM#position%3D34%26search_layout%3Dgrid%26type%3Ditem%26tracking_id%3D50a11398-0f62-48df-aca5-a799f7ae7d5c</t>
  </si>
  <si>
    <t>MLB3460873085</t>
  </si>
  <si>
    <t>https://produto.mercadolivre.com.br/MLB-3460873085-bomba-combustivel-celta-10-vhce-flexpower-bosch-original-_JM#position%3D1%26search_layout%3Dgrid%26type%3Ditem%26tracking_id%3Dc146411a-bcab-4697-8bc9-880791f27515</t>
  </si>
  <si>
    <t>MLB2608204739</t>
  </si>
  <si>
    <t>4047025079105</t>
  </si>
  <si>
    <t>4047025379106</t>
  </si>
  <si>
    <t>F000TE0097</t>
  </si>
  <si>
    <t>BBF000TE0097</t>
  </si>
  <si>
    <t>F000TE0097FP2</t>
  </si>
  <si>
    <t>F000TE0019</t>
  </si>
  <si>
    <t>F000TE0097_BOSCH</t>
  </si>
  <si>
    <t>https://produto.mercadolivre.com.br/MLB-2608204739-conj-bomba-combustivel-_JM#position%3D37%26search_layout%3Dgrid%26type%3Ditem%26tracking_id%3D4c4b058f-3eeb-44fb-9177-c6a5d42c66fe</t>
  </si>
  <si>
    <t>4047025083812</t>
  </si>
  <si>
    <t>MLB3621447397</t>
  </si>
  <si>
    <t>4047025079488</t>
  </si>
  <si>
    <t>4047026507942</t>
  </si>
  <si>
    <t>Bomba De Combustivel Completa Citroen C4 Lounge 2013 2016</t>
  </si>
  <si>
    <t>0580314456</t>
  </si>
  <si>
    <t>600712</t>
  </si>
  <si>
    <t>600212</t>
  </si>
  <si>
    <t>0580314456FP2</t>
  </si>
  <si>
    <t>0580314459</t>
  </si>
  <si>
    <t>0580314456_BOSCH</t>
  </si>
  <si>
    <t>0580314561_BOSCH</t>
  </si>
  <si>
    <t>https://produto.mercadolivre.com.br/MLB-3621447397-bomba-de-combustivel-completa-citroen-c4-lounge-2013-2016-_JM#position%3D25%26search_layout%3Dgrid%26type%3Ditem%26tracking_id%3D50a11398-0f62-48df-aca5-a799f7ae7d5c</t>
  </si>
  <si>
    <t>MLB3721337735</t>
  </si>
  <si>
    <t>4047025079457</t>
  </si>
  <si>
    <t>4047025094757</t>
  </si>
  <si>
    <t>Bomba De Combustivel Completa Ford Ka 1.6i Flex Motor 08/13</t>
  </si>
  <si>
    <t>0580314426</t>
  </si>
  <si>
    <t>593510</t>
  </si>
  <si>
    <t>594351</t>
  </si>
  <si>
    <t>0580314426FP2</t>
  </si>
  <si>
    <t>0580314426_BOSCH</t>
  </si>
  <si>
    <t>https://produto.mercadolivre.com.br/MLB-3721337735-bomba-de-combustivel-completa-ford-ka-16i-flex-motor-0813-_JM#position%3D12%26search_layout%3Dgrid%26type%3Ditem%26tracking_id%3Dc146411a-bcab-4697-8bc9-880791f27515</t>
  </si>
  <si>
    <t>MLB4783729880</t>
  </si>
  <si>
    <t>4047025240147</t>
  </si>
  <si>
    <t>4047025436014</t>
  </si>
  <si>
    <t>Bomba De Combustivel Completa Ford Ecosport 1.6 Flex Motor</t>
  </si>
  <si>
    <t>0580314438</t>
  </si>
  <si>
    <t>600718</t>
  </si>
  <si>
    <t>607071</t>
  </si>
  <si>
    <t>0580314438FP2</t>
  </si>
  <si>
    <t>0580314384</t>
  </si>
  <si>
    <t>0580314438_BOSCH</t>
  </si>
  <si>
    <t>0580314564_BOSCH</t>
  </si>
  <si>
    <t>https://produto.mercadolivre.com.br/MLB-4783729880-bomba-de-combustivel-completa-ford-ecosport-16-flex-motor-_JM#position%3D27%26search_layout%3Dgrid%26type%3Ditem%26tracking_id%3Dc146411a-bcab-4697-8bc9-880791f27515</t>
  </si>
  <si>
    <t>MLB2608179033</t>
  </si>
  <si>
    <t>4047025343800</t>
  </si>
  <si>
    <t>0580314579</t>
  </si>
  <si>
    <t>BB0580314579</t>
  </si>
  <si>
    <t>0580314579FP2</t>
  </si>
  <si>
    <t>580314572</t>
  </si>
  <si>
    <t>0580314579_BOSCH</t>
  </si>
  <si>
    <t>https://produto.mercadolivre.com.br/MLB-2608179033-conj-bomba-combustivel-_JM#position%3D40%26search_layout%3Dgrid%26type%3Ditem%26tracking_id%3D4c4b058f-3eeb-44fb-9177-c6a5d42c66fe</t>
  </si>
  <si>
    <t>MLB2608179118</t>
  </si>
  <si>
    <t>4047025078801</t>
  </si>
  <si>
    <t>0580314268</t>
  </si>
  <si>
    <t>BB0580314268</t>
  </si>
  <si>
    <t>0580314268FP2</t>
  </si>
  <si>
    <t>0580314268_BOSCH</t>
  </si>
  <si>
    <t>https://produto.mercadolivre.com.br/MLB-2608179118-conj-bomba-combustivel-_JM#position%3D41%26search_layout%3Dgrid%26type%3Ditem%26tracking_id%3D4c4b058f-3eeb-44fb-9177-c6a5d42c66fe</t>
  </si>
  <si>
    <t>MLB3621520513</t>
  </si>
  <si>
    <t>4047025076883</t>
  </si>
  <si>
    <t>4047025079983</t>
  </si>
  <si>
    <t>Bomba De Combustivel Completa Gm Celta 2006 2008</t>
  </si>
  <si>
    <t>0580314201</t>
  </si>
  <si>
    <t>0258003141</t>
  </si>
  <si>
    <t>593522</t>
  </si>
  <si>
    <t>5522</t>
  </si>
  <si>
    <t>0580314201FP2</t>
  </si>
  <si>
    <t>0580314015</t>
  </si>
  <si>
    <t>0580314201_BOSCH</t>
  </si>
  <si>
    <t>https://produto.mercadolivre.com.br/MLB-3621520513-bomba-de-combustivel-completa-gm-celta-2006-2008-_JM#position%3D4%26search_layout%3Dgrid%26type%3Ditem%26tracking_id%3D4c4b058f-3eeb-44fb-9177-c6a5d42c66fe</t>
  </si>
  <si>
    <t>MLB2760913561</t>
  </si>
  <si>
    <t>4047025079570</t>
  </si>
  <si>
    <t>4047026505702</t>
  </si>
  <si>
    <t>Conj. Bomba Combustivel Fiat Palio Adventure 08/10</t>
  </si>
  <si>
    <t>F000TE0087</t>
  </si>
  <si>
    <t>BBF000TE0087</t>
  </si>
  <si>
    <t>F000TE0087FP2</t>
  </si>
  <si>
    <t>F000TE0058</t>
  </si>
  <si>
    <t>F000TE0087_BOSCH</t>
  </si>
  <si>
    <t>https://produto.mercadolivre.com.br/MLB-2760913561-conj-bomba-combustivel-fiat-palio-adventure-0810-_JM#position%3D29%26search_layout%3Dgrid%26type%3Ditem%26tracking_id%3D50a11398-0f62-48df-aca5-a799f7ae7d5c</t>
  </si>
  <si>
    <t>0580200217</t>
  </si>
  <si>
    <t>0258006027</t>
  </si>
  <si>
    <t>0580200217_BOSCH</t>
  </si>
  <si>
    <t>0258006027_BOSCH</t>
  </si>
  <si>
    <t>https://produto.mercadolivre.com.br/MLB-1321475779-filtro-ar-condicionado-antipolen-onix-2019-original-bosch-_JM#position%3D27%26search_layout%3Dgrid%26type%3Ditem%26tracking_id%3Dfbaef9c2-8021-4327-a7db-bf69dd786a54</t>
  </si>
  <si>
    <t>MLB2796659236</t>
  </si>
  <si>
    <t>4047025325288</t>
  </si>
  <si>
    <t>4047025320528</t>
  </si>
  <si>
    <t>Filtro De Cabine Cb0553</t>
  </si>
  <si>
    <t>0986BF0553HT8</t>
  </si>
  <si>
    <t>BB0986BF0553</t>
  </si>
  <si>
    <t>0986BF0553HT8_BOSCH</t>
  </si>
  <si>
    <t>https://produto.mercadolivre.com.br/MLB-2796659236-filtro-de-cabine-cb0553-_JM#position%3D6%26search_layout%3Dgrid%26type%3Ditem%26tracking_id%3D6f7b2589-6d95-4830-b5db-08bd90ec267f</t>
  </si>
  <si>
    <t>https://produto.mercadolivre.com.br/MLB-1320156540-filtro-ar-condicionado-cruze-spin-cobalt-onix-original-bosch-_JM#position%3D5%26search_layout%3Dgrid%26type%3Ditem%26tracking_id%3Dfbaef9c2-8021-4327-a7db-bf69dd786a54</t>
  </si>
  <si>
    <t>0986BF0698HT8</t>
  </si>
  <si>
    <t>0986BF0618</t>
  </si>
  <si>
    <t>0986BF0698HT8_BOSCH</t>
  </si>
  <si>
    <t>0986BF0618_BOSCH</t>
  </si>
  <si>
    <t>0986BF0692HT8</t>
  </si>
  <si>
    <t>0986BF0692HT8_BOSCH</t>
  </si>
  <si>
    <t>MLB2760789568</t>
  </si>
  <si>
    <t>Filtro De Cabine Cb0655 Bosch 0986.bf0.655-ht8</t>
  </si>
  <si>
    <t>https://produto.mercadolivre.com.br/MLB-2760789568-filtro-de-cabine-cb0655-bosch-0986bf0655-ht8-_JM#position%3D5%26search_layout%3Dgrid%26type%3Ditem%26tracking_id%3D6f7b2589-6d95-4830-b5db-08bd90ec267f</t>
  </si>
  <si>
    <t>Filtro De Cabine Cb0725 Nissan Np300 Frontier 2.3 Desde 2017</t>
  </si>
  <si>
    <t>MLB2760919231</t>
  </si>
  <si>
    <t>https://produto.mercadolivre.com.br/MLB-2760919231-filtro-de-cabine-cb0725-nissan-np300-frontier-23-desde-2017-_JM#position%3D46%26search_layout%3Dgrid%26type%3Ditem%26tracking_id%3Dfbaef9c2-8021-4327-a7db-bf69dd786a54</t>
  </si>
  <si>
    <t>MLB2796607726</t>
  </si>
  <si>
    <t>4047026220100</t>
  </si>
  <si>
    <t>Filtro De Cabine Cb0691</t>
  </si>
  <si>
    <t>0986BF0691HT8</t>
  </si>
  <si>
    <t>BB0986BF0691</t>
  </si>
  <si>
    <t>0986BF0691HT8_BOSCH</t>
  </si>
  <si>
    <t>https://produto.mercadolivre.com.br/MLB-2796607726-filtro-de-cabine-cb0691-_JM#position%3D26%26search_layout%3Dgrid%26type%3Ditem%26tracking_id%3D55c0082c-f21f-4673-b694-11ab515b58e1</t>
  </si>
  <si>
    <t>https://produto.mercadolivre.com.br/MLB-3576558431-filtro-de-cabine-mitsubishi-lancer-2011-2012-2013-2014-bosch-_JM#position%3D31%26search_layout%3Dgrid%26type%3Ditem%26tracking_id%3Dfbaef9c2-8021-4327-a7db-bf69dd786a54</t>
  </si>
  <si>
    <t>0986BF0644HT8</t>
  </si>
  <si>
    <t>0986BF0644HT8_BOSCH</t>
  </si>
  <si>
    <t>MLB2760919930</t>
  </si>
  <si>
    <t>4047025654012</t>
  </si>
  <si>
    <t>4047025640312</t>
  </si>
  <si>
    <t>Filtro De Cabine Cb0644 Peugeot 3008 13/18</t>
  </si>
  <si>
    <t>BB0986BF0644</t>
  </si>
  <si>
    <t>https://produto.mercadolivre.com.br/MLB-2760919930-filtro-de-cabine-cb0644-peugeot-3008-1318-_JM#position%3D7%26search_layout%3Dgrid%26type%3Ditem%26tracking_id%3D6f7b2589-6d95-4830-b5db-08bd90ec267f</t>
  </si>
  <si>
    <t>MLB2760888501</t>
  </si>
  <si>
    <t>4047026220179</t>
  </si>
  <si>
    <t>Filtro De Cabine Cb0698 Nissan Kicks 1.6 Flex Desde 2016</t>
  </si>
  <si>
    <t>BB0986BF0698</t>
  </si>
  <si>
    <t>https://produto.mercadolivre.com.br/MLB-2760888501-filtro-de-cabine-cb0698-nissan-kicks-16-flex-desde-2016-_JM#position%3D39%26search_layout%3Dgrid%26type%3Ditem%26tracking_id%3Dfbaef9c2-8021-4327-a7db-bf69dd786a54</t>
  </si>
  <si>
    <t>4047026220117</t>
  </si>
  <si>
    <t>4047026268911</t>
  </si>
  <si>
    <t>BB0986BF0692</t>
  </si>
  <si>
    <t>MLB2796607960</t>
  </si>
  <si>
    <t>4047025945462</t>
  </si>
  <si>
    <t>4047025961462</t>
  </si>
  <si>
    <t>Filtro De Cabine Cb0674</t>
  </si>
  <si>
    <t>0986BF0674HT8</t>
  </si>
  <si>
    <t>BB0986BF0674</t>
  </si>
  <si>
    <t>0986BF0674HT8_BOSCH</t>
  </si>
  <si>
    <t>https://produto.mercadolivre.com.br/MLB-2796607960-filtro-de-cabine-cb0674-_JM#position%3D27%26search_layout%3Dgrid%26type%3Ditem%26tracking_id%3D55c0082c-f21f-4673-b694-11ab515b58e1</t>
  </si>
  <si>
    <t>MLB2760932560</t>
  </si>
  <si>
    <t>Filtro De Cabine Cb0650 Honda Fit 1.5 Dx Flex 5p 15/20</t>
  </si>
  <si>
    <t>https://produto.mercadolivre.com.br/MLB-2760932560-filtro-de-cabine-cb0650-honda-fit-15-dx-flex-5p-1520-_JM#position%3D42%26search_layout%3Dgrid%26type%3Ditem%26tracking_id%3Dfbaef9c2-8021-4327-a7db-bf69dd786a54</t>
  </si>
  <si>
    <t>MLB2796676548</t>
  </si>
  <si>
    <t>4047025653978</t>
  </si>
  <si>
    <t>Filtro De Cabine Cb0640 Fiat 500 1.4 Flex Desde 2011</t>
  </si>
  <si>
    <t>0986BF0640HT8</t>
  </si>
  <si>
    <t>BB0986BF0640</t>
  </si>
  <si>
    <t>0986BF0400</t>
  </si>
  <si>
    <t>0986BF0640HT8_BOSCH</t>
  </si>
  <si>
    <t>https://produto.mercadolivre.com.br/MLB-2796676548-filtro-de-cabine-cb0640-fiat-500-14-flex-desde-2011-_JM#position%3D28%26search_layout%3Dgrid%26type%3Ditem%26tracking_id%3D55c0082c-f21f-4673-b694-11ab515b58e1</t>
  </si>
  <si>
    <t>https://produto.mercadolivre.com.br/MLB-2627148512-filtro-de-ar-condicionado-cabine-bosch-para-carro-_JM#position%3D18%26search_layout%3Dgrid%26type%3Ditem%26tracking_id%3D55c0082c-f21f-4673-b694-11ab515b58e1</t>
  </si>
  <si>
    <t>MLB2796620754</t>
  </si>
  <si>
    <t>4047025343206</t>
  </si>
  <si>
    <t>4047025233200</t>
  </si>
  <si>
    <t>Filtro De Cabine Cb2828</t>
  </si>
  <si>
    <t>F026402828KM1</t>
  </si>
  <si>
    <t>064028</t>
  </si>
  <si>
    <t>BBF026402828</t>
  </si>
  <si>
    <t>024288</t>
  </si>
  <si>
    <t>F026402828KM1_BOSCH</t>
  </si>
  <si>
    <t>https://produto.mercadolivre.com.br/MLB-2796620754-filtro-de-cabine-cb2828-_JM#position%3D9%26search_layout%3Dgrid%26type%3Ditem%26tracking_id%3D6f7b2589-6d95-4830-b5db-08bd90ec267f</t>
  </si>
  <si>
    <t>4047025327398</t>
  </si>
  <si>
    <t>https://produto.mercadolivre.com.br/MLB-3689401307-filtro-de-cabine-ar-condicionado-original-bosch-_JM#position%3D14%26search_layout%3Dgrid%26type%3Ditem%26tracking_id%3Dfbaef9c2-8021-4327-a7db-bf69dd786a54</t>
  </si>
  <si>
    <t>MLB3229655865</t>
  </si>
  <si>
    <t>Filtro De Cabine Pure Air Gm Equinox 2.0 2017 Acima</t>
  </si>
  <si>
    <t>0986BF8729EWB</t>
  </si>
  <si>
    <t>0986BF0729</t>
  </si>
  <si>
    <t>139470</t>
  </si>
  <si>
    <t>16470</t>
  </si>
  <si>
    <t>0986BF8729EWB_BOSCH</t>
  </si>
  <si>
    <t>0986BF0729_BOSCH</t>
  </si>
  <si>
    <t>https://produto.mercadolivre.com.br/MLB-3229655865-filtro-de-cabine-pure-air-gm-equinox-20-2017-acima-_JM#position%3D32%26search_layout%3Dgrid%26type%3Ditem%26tracking_id%3D1919745c-2bf2-4734-adec-cb8a0c00d591</t>
  </si>
  <si>
    <t>F042200062</t>
  </si>
  <si>
    <t>FUSIVEL LOUCA FRACIO</t>
  </si>
  <si>
    <t>MLB1249104514</t>
  </si>
  <si>
    <t>4047024769014</t>
  </si>
  <si>
    <t>4047024769021</t>
  </si>
  <si>
    <t>Filtro Combustivel Original Bosch Vw Bora Gol G4 G5 G6 G7 Up</t>
  </si>
  <si>
    <t>0986BF0024</t>
  </si>
  <si>
    <t>https://produto.mercadolivre.com.br/MLB-1249104514-filtro-combustivel-original-bosch-vw-bora-gol-g4-g5-g6-g7-up-_JM#position%3D1%26search_layout%3Dgrid%26type%3Ditem%26tracking_id%3De386a344-996c-4638-89e5-bd7fd442069c</t>
  </si>
  <si>
    <t>https://produto.mercadolivre.com.br/MLB-4081115444-bomba-combustivel-celta-classic-prisma-10-vhc-flex-bosch-_JM#position%3D16%26search_layout%3Dgrid%26type%3Ditem%26tracking_id%3D22e0fb95-f1b6-4252-91fd-f057010f50eb</t>
  </si>
  <si>
    <t>098645085135N</t>
  </si>
  <si>
    <t>0986594553</t>
  </si>
  <si>
    <t>098645085135N_BOSCH</t>
  </si>
  <si>
    <t>0986594553_BOSCH</t>
  </si>
  <si>
    <t>https://produto.mercadolivre.com.br/MLB-3460873085-bomba-combustivel-celta-10-vhce-flexpower-bosch-original-_JM#position%3D5%26search_layout%3Dgrid%26type%3Ditem%26tracking_id%3De386a344-996c-4638-89e5-bd7fd442069c</t>
  </si>
  <si>
    <t>MLB2760758562</t>
  </si>
  <si>
    <t>Filtro De Óleo Ob0015</t>
  </si>
  <si>
    <t>0986B00015HT8</t>
  </si>
  <si>
    <t>0986B00058</t>
  </si>
  <si>
    <t>BB0986B00015</t>
  </si>
  <si>
    <t>0986B00015</t>
  </si>
  <si>
    <t>0986B00015HT8_BOSCH</t>
  </si>
  <si>
    <t>0986B00058_BOSCH</t>
  </si>
  <si>
    <t>https://produto.mercadolivre.com.br/MLB-2760758562-filtro-de-oleo-ob0015-_JM#position%3D6%26search_layout%3Dgrid%26type%3Ditem%26tracking_id%3D643b541b-214c-4242-9623-3e0343644b4d</t>
  </si>
  <si>
    <t>MLB2796620796</t>
  </si>
  <si>
    <t>4047025212717</t>
  </si>
  <si>
    <t>Filtro De Óleo Ob2354</t>
  </si>
  <si>
    <t>098645235435N</t>
  </si>
  <si>
    <t>0986452354</t>
  </si>
  <si>
    <t>BB0986452354</t>
  </si>
  <si>
    <t>986452354</t>
  </si>
  <si>
    <t>098645235435N_BOSCH</t>
  </si>
  <si>
    <t>0986452354_BOSCH</t>
  </si>
  <si>
    <t>https://produto.mercadolivre.com.br/MLB-2796620796-filtro-de-oleo-ob2354-_JM#position%3D18%26search_layout%3Dgrid%26type%3Ditem%26tracking_id%3D643b541b-214c-4242-9623-3e0343644b4d</t>
  </si>
  <si>
    <t>COIFA LADO RODA</t>
  </si>
  <si>
    <t>MLB2796676261</t>
  </si>
  <si>
    <t>3165141066869</t>
  </si>
  <si>
    <t>3165141688061</t>
  </si>
  <si>
    <t>Filtro De Óleo P9122</t>
  </si>
  <si>
    <t>1457429122HET</t>
  </si>
  <si>
    <t>1457429122</t>
  </si>
  <si>
    <t>BB1457429122</t>
  </si>
  <si>
    <t>1457429122HET_BOSCH</t>
  </si>
  <si>
    <t>https://produto.mercadolivre.com.br/MLB-2796676261-filtro-de-oleo-p9122-_JM#position%3D3%26search_layout%3Dgrid%26type%3Ditem%26tracking_id%3D48170bec-2b33-45ee-90a4-f48bf70308a5</t>
  </si>
  <si>
    <t>4047024743946</t>
  </si>
  <si>
    <t>4047024773196</t>
  </si>
  <si>
    <t>F026407023KUS</t>
  </si>
  <si>
    <t>F026407108</t>
  </si>
  <si>
    <t>BBF026407023</t>
  </si>
  <si>
    <t>F026407023KUS_BOSCH</t>
  </si>
  <si>
    <t>MLB2760876666</t>
  </si>
  <si>
    <t>Filtro De Óleo P7023 Volkswagen Amarok 2.0 Bitdi 10/12</t>
  </si>
  <si>
    <t>https://produto.mercadolivre.com.br/MLB-2760876666-filtro-de-oleo-p7023-volkswagen-amarok-20-bitdi-1012-_JM#position%3D5%26search_layout%3Dgrid%26type%3Ditem%26tracking_id%3D643b541b-214c-4242-9623-3e0343644b4d</t>
  </si>
  <si>
    <t>MLB1990007354</t>
  </si>
  <si>
    <t>4047025341103</t>
  </si>
  <si>
    <t>Fluido De Freio Dot3 200ml</t>
  </si>
  <si>
    <t>0204032342HT8</t>
  </si>
  <si>
    <t>0204032342</t>
  </si>
  <si>
    <t>62304</t>
  </si>
  <si>
    <t>Z62304</t>
  </si>
  <si>
    <t>0204032342HT8_BOSCH</t>
  </si>
  <si>
    <t>https://produto.mercadolivre.com.br/MLB-1990007354-fluido-de-freio-dot3-200ml-_JM#position%3D33%26search_layout%3Dgrid%26type%3Ditem%26tracking_id%3D784dfbaa-4fea-49b3-9bdc-ab78346f7240</t>
  </si>
  <si>
    <t>MLB1989999273</t>
  </si>
  <si>
    <t>4047025341134</t>
  </si>
  <si>
    <t>Fluido De Freio Dot4 500ml</t>
  </si>
  <si>
    <t>0204032339HT8</t>
  </si>
  <si>
    <t>0204032339</t>
  </si>
  <si>
    <t>56227</t>
  </si>
  <si>
    <t>65227</t>
  </si>
  <si>
    <t>0204032339HT8_BOSCH</t>
  </si>
  <si>
    <t>0204032339_BOSCH</t>
  </si>
  <si>
    <t>https://produto.mercadolivre.com.br/MLB-1989999273-fluido-de-freio-dot4-500ml-_JM#position%3D38%26search_layout%3Dgrid%26type%3Ditem%26tracking_id%3D784dfbaa-4fea-49b3-9bdc-ab78346f7240</t>
  </si>
  <si>
    <t>MLB1989999274</t>
  </si>
  <si>
    <t>4047025341110</t>
  </si>
  <si>
    <t>Fluido De Freio Dot3 500ml</t>
  </si>
  <si>
    <t>0204032343HT8</t>
  </si>
  <si>
    <t>0204032343</t>
  </si>
  <si>
    <t>56226</t>
  </si>
  <si>
    <t>62426</t>
  </si>
  <si>
    <t>0204032343HT8_BOSCH</t>
  </si>
  <si>
    <t>0204032343_BOSCH</t>
  </si>
  <si>
    <t>https://produto.mercadolivre.com.br/MLB-1989999274-fluido-de-freio-dot3-500ml-_JM#position%3D32%26search_layout%3Dgrid%26type%3Ditem%26tracking_id%3D784dfbaa-4fea-49b3-9bdc-ab78346f7240</t>
  </si>
  <si>
    <t>MLB1990016046</t>
  </si>
  <si>
    <t>4047025341158</t>
  </si>
  <si>
    <t>Fluido De Freio Dot5.1 500ml Bosch</t>
  </si>
  <si>
    <t>0204082072HT8</t>
  </si>
  <si>
    <t>0204082072</t>
  </si>
  <si>
    <t>75373</t>
  </si>
  <si>
    <t>7373T</t>
  </si>
  <si>
    <t>0204082072HT8_BOSCH</t>
  </si>
  <si>
    <t>0204082072_BOSCH</t>
  </si>
  <si>
    <t>https://produto.mercadolivre.com.br/MLB-1990016046-fluido-de-freio-dot51-500ml-bosch-_JM#position%3D30%26search_layout%3Dgrid%26type%3Ditem%26tracking_id%3D784dfbaa-4fea-49b3-9bdc-ab78346f7240</t>
  </si>
  <si>
    <t>FLUIDO DE FREIO</t>
  </si>
  <si>
    <t>DOT4</t>
  </si>
  <si>
    <t>MLB3326982191</t>
  </si>
  <si>
    <t>Fluido Oleo De Freio Dot 3 Dot3 Original Bosch 500ml</t>
  </si>
  <si>
    <t>2056227</t>
  </si>
  <si>
    <t>20567</t>
  </si>
  <si>
    <t>DOT3</t>
  </si>
  <si>
    <t>FMDOT03</t>
  </si>
  <si>
    <t>2056227_BOSCH</t>
  </si>
  <si>
    <t>https://produto.mercadolivre.com.br/MLB-3326982191-fluido-oleo-de-freio-dot-3-dot3-original-bosch-500ml-_JM#position%3D19%26search_layout%3Dgrid%26type%3Ditem%26tracking_id%3D784dfbaa-4fea-49b3-9bdc-ab78346f7240</t>
  </si>
  <si>
    <t>4047026582857</t>
  </si>
  <si>
    <t>FMDOT04</t>
  </si>
  <si>
    <t>MLB1990521377</t>
  </si>
  <si>
    <t>Kit Com 10 Fluido De Freio Dot3 200ml</t>
  </si>
  <si>
    <t>1062304</t>
  </si>
  <si>
    <t>10604</t>
  </si>
  <si>
    <t>1062304_BOSCH</t>
  </si>
  <si>
    <t>0261230234_BOSCH</t>
  </si>
  <si>
    <t>https://produto.mercadolivre.com.br/MLB-1990521377-kit-com-10-fluido-de-freio-dot3-200ml-_JM#position%3D28%26search_layout%3Dgrid%26type%3Ditem%26tracking_id%3D784dfbaa-4fea-49b3-9bdc-ab78346f7240</t>
  </si>
  <si>
    <t>MLB1990524647</t>
  </si>
  <si>
    <t>Kit Com 10 Fluido De Freio Dot3 500ml</t>
  </si>
  <si>
    <t>1056226</t>
  </si>
  <si>
    <t>10622</t>
  </si>
  <si>
    <t>10562</t>
  </si>
  <si>
    <t>1056226_BOSCH</t>
  </si>
  <si>
    <t>0280156286_BOSCH</t>
  </si>
  <si>
    <t>https://produto.mercadolivre.com.br/MLB-1990524647-kit-com-10-fluido-de-freio-dot3-500ml-_JM#position%3D26%26search_layout%3Dgrid%26type%3Ditem%26tracking_id%3D784dfbaa-4fea-49b3-9bdc-ab78346f7240</t>
  </si>
  <si>
    <t>MLB1990521425</t>
  </si>
  <si>
    <t>Kit Com 2 Fluido De Freio Dot5.1 500ml</t>
  </si>
  <si>
    <t>275373</t>
  </si>
  <si>
    <t>427537</t>
  </si>
  <si>
    <t>275373_BOSCH</t>
  </si>
  <si>
    <t>0280750237_BOSCH</t>
  </si>
  <si>
    <t>https://produto.mercadolivre.com.br/MLB-1990521425-kit-com-2-fluido-de-freio-dot51-500ml-_JM#position%3D34%26search_layout%3Dgrid%26type%3Ditem%26tracking_id%3D784dfbaa-4fea-49b3-9bdc-ab78346f7240</t>
  </si>
  <si>
    <t>MLB1990519519</t>
  </si>
  <si>
    <t>Kit Com 20 Fluido De Freio Dot3 500ml</t>
  </si>
  <si>
    <t>2056226</t>
  </si>
  <si>
    <t>20526</t>
  </si>
  <si>
    <t>20522</t>
  </si>
  <si>
    <t>2056226_BOSCH</t>
  </si>
  <si>
    <t>https://produto.mercadolivre.com.br/MLB-1990519519-kit-com-20-fluido-de-freio-dot3-500ml-_JM#position%3D22%26search_layout%3Dgrid%26type%3Ditem%26tracking_id%3D784dfbaa-4fea-49b3-9bdc-ab78346f7240</t>
  </si>
  <si>
    <t>MLB3661874304</t>
  </si>
  <si>
    <t>675373</t>
  </si>
  <si>
    <t>AM67537</t>
  </si>
  <si>
    <t>675373_BOSCH</t>
  </si>
  <si>
    <t>0265008973_BOSCH</t>
  </si>
  <si>
    <t>https://produto.mercadolivre.com.br/MLB-3661874304-fluido-oleo-de-freio-dot-3-dot3-original-bosch-500ml-_JM#position%3D25%26search_layout%3Dgrid%26type%3Ditem%26tracking_id%3D784dfbaa-4fea-49b3-9bdc-ab78346f7240</t>
  </si>
  <si>
    <t>Fluido De Freio Dot4 500ml Bosch 0204.032.339-ht8 Original</t>
  </si>
  <si>
    <t>1275373</t>
  </si>
  <si>
    <t>1275373_BOSCH</t>
  </si>
  <si>
    <t>1987302703_BOSCH</t>
  </si>
  <si>
    <t>MLB3661801558</t>
  </si>
  <si>
    <t>https://produto.mercadolivre.com.br/MLB-3661801558-fluido-de-freio-dot4-500ml-bosch-0204032339-ht8-original-_JM#position%3D21%26search_layout%3Dgrid%26type%3Ditem%26tracking_id%3D784dfbaa-4fea-49b3-9bdc-ab78346f7240</t>
  </si>
  <si>
    <t>MLB1990521423</t>
  </si>
  <si>
    <t>Kit Com 2 Fluido De Freio Dot3 500ml</t>
  </si>
  <si>
    <t>256226</t>
  </si>
  <si>
    <t>IM25226</t>
  </si>
  <si>
    <t>2522</t>
  </si>
  <si>
    <t>256226_BOSCH</t>
  </si>
  <si>
    <t>https://produto.mercadolivre.com.br/MLB-1990521423-kit-com-2-fluido-de-freio-dot3-500ml-_JM#position%3D37%26search_layout%3Dgrid%26type%3Ditem%26tracking_id%3D784dfbaa-4fea-49b3-9bdc-ab78346f7240</t>
  </si>
  <si>
    <t>7891009275345</t>
  </si>
  <si>
    <t>PALHETA ESP/HYB SLIM</t>
  </si>
  <si>
    <t>F000AL2766742</t>
  </si>
  <si>
    <t>F000AL2766742_BOSCH</t>
  </si>
  <si>
    <t>F000AL2772_BOSCH</t>
  </si>
  <si>
    <t>4047024158658</t>
  </si>
  <si>
    <t>3165140000000</t>
  </si>
  <si>
    <t>3165140000000_BOSCH</t>
  </si>
  <si>
    <t>1986S00792</t>
  </si>
  <si>
    <t>0001121439</t>
  </si>
  <si>
    <t>https://produto.mercadolivre.com.br/MLB-2033808285-automatico-motor-de-partida-bosch-gol-escort-santana-passat-_JM#position%3D21%26search_layout%3Dgrid%26type%3Ditem%26tracking_id%3D7f4e1e72-c58f-44dc-a959-24b9c73f264a</t>
  </si>
  <si>
    <t>4047025574679</t>
  </si>
  <si>
    <t>F000C60004</t>
  </si>
  <si>
    <t>4047026523799</t>
  </si>
  <si>
    <t>F000AL18718F6</t>
  </si>
  <si>
    <t>F000AL1878</t>
  </si>
  <si>
    <t>F000AL18718F6_BOSCH</t>
  </si>
  <si>
    <t>F000AL1878_BOSCH</t>
  </si>
  <si>
    <t>F000C60005B15</t>
  </si>
  <si>
    <t>F000C60005</t>
  </si>
  <si>
    <t>F000C60005B15_BOSCH</t>
  </si>
  <si>
    <t>F000C60005_BOSCH</t>
  </si>
  <si>
    <t>4047025574747</t>
  </si>
  <si>
    <t>0001121439B15</t>
  </si>
  <si>
    <t>0001121439B15_BOSCH</t>
  </si>
  <si>
    <t>Motor Partida Ef Palio Punto Strada Renegade Bosch Original</t>
  </si>
  <si>
    <t>Motor Partida Fiat Uno Mille 1.0 Fire Bosch Original</t>
  </si>
  <si>
    <t>PIVO DE LIMPADOR</t>
  </si>
  <si>
    <t>MLB3823364594</t>
  </si>
  <si>
    <t>F000AL0149B15</t>
  </si>
  <si>
    <t>F000AL0149B15_BOSCH</t>
  </si>
  <si>
    <t>F000AL0150_BOSCH</t>
  </si>
  <si>
    <t>https://produto.mercadolivre.com.br/MLB-3823364594-motor-partida-fiat-uno-mille-10-fire-bosch-original-_JM#position%3D4%26search_layout%3Dgrid%26type%3Ditem%26tracking_id%3D45ad6bcd-f287-48f8-bbdf-ef2e2ae856dc</t>
  </si>
  <si>
    <t>https://produto.mercadolivre.com.br/MLB-2060730097-automatico-motor-de-partida-fusca-1972-1973-original-bosch-_JM#position%3D4%26search_layout%3Dgrid%26type%3Ditem%26tracking_id%3D8048d15e-9fb4-47db-80f1-01c2bdbadc2a</t>
  </si>
  <si>
    <t>MLB3356864781</t>
  </si>
  <si>
    <t>Motor Partida Palio Strada Siena Fiorino 1.0 1.3 1.4 Bosch</t>
  </si>
  <si>
    <t>https://produto.mercadolivre.com.br/MLB-3356864781-motor-partida-palio-strada-siena-fiorino-10-13-14-bosch-_JM#position%3D28%26search_layout%3Dgrid%26type%3Ditem%26tracking_id%3D07230f64-3e33-48fc-a1f8-12fb2efba9cc</t>
  </si>
  <si>
    <t>MLB3196539097</t>
  </si>
  <si>
    <t>A9069060026</t>
  </si>
  <si>
    <t>AE0600026</t>
  </si>
  <si>
    <t>A9069060026_BOSCH</t>
  </si>
  <si>
    <t>0986BF0026_BOSCH</t>
  </si>
  <si>
    <t>https://produto.mercadolivre.com.br/MLB-3196539097-motor-partida-ef-palio-punto-strada-renegade-bosch-original-_JM#position%3D44%26search_layout%3Dgrid%26type%3Ditem%26tracking_id%3D7f4e1e72-c58f-44dc-a959-24b9c73f264a</t>
  </si>
  <si>
    <t>MLB2760740514</t>
  </si>
  <si>
    <t>4047025575256</t>
  </si>
  <si>
    <t>Motor De Partida Ef 12v</t>
  </si>
  <si>
    <t>F000AL0903B15</t>
  </si>
  <si>
    <t>F000AL0903</t>
  </si>
  <si>
    <t>BBF000AL0903</t>
  </si>
  <si>
    <t>F000AL0903B15_BOSCH</t>
  </si>
  <si>
    <t>https://produto.mercadolivre.com.br/MLB-2760740514-motor-de-partida-ef-12v-_JM#position%3D5%26search_layout%3Dgrid%26type%3Ditem%26tracking_id%3D45ad6bcd-f287-48f8-bbdf-ef2e2ae856dc</t>
  </si>
  <si>
    <t>Motor De Partida Ef Gol G3 1.6 8v Mi Bosch Original</t>
  </si>
  <si>
    <t>MLB3823382772</t>
  </si>
  <si>
    <t>https://produto.mercadolivre.com.br/MLB-3823382772-motor-de-partida-ef-gol-g3-16-8v-mi-bosch-original-_JM#position%3D3%26search_layout%3Dgrid%26type%3Ditem%26tracking_id%3D031593a6-ae7f-4fb6-90ca-03df62409a6a</t>
  </si>
  <si>
    <t>BB0001121439</t>
  </si>
  <si>
    <t>MLB2608283533</t>
  </si>
  <si>
    <t>Motor De Partida Ef Fiat Grand Siena 1.6 Flex Desde 2012</t>
  </si>
  <si>
    <t>LIMPA ESTOFADOS</t>
  </si>
  <si>
    <t>https://produto.mercadolivre.com.br/MLB-2608283533-motor-de-partida-ef-fiat-grand-siena-16-flex-desde-2012-_JM#position%3D25%26search_layout%3Dgrid%26type%3Ditem%26tracking_id%3Deed5bff2-e225-4ec7-80eb-5a59d03335fc</t>
  </si>
  <si>
    <t>TELA P/ALTO FALANTE</t>
  </si>
  <si>
    <t>4047024026155</t>
  </si>
  <si>
    <t>4047026048568</t>
  </si>
  <si>
    <t>0331303061/053/048</t>
  </si>
  <si>
    <t>3165143609231</t>
  </si>
  <si>
    <t>AUPB0710028</t>
  </si>
  <si>
    <t>MLB2662751526</t>
  </si>
  <si>
    <t>Palheta Limpador Para-brisa Bosch Dianteiras + Traseira</t>
  </si>
  <si>
    <t>3397</t>
  </si>
  <si>
    <t>https://produto.mercadolivre.com.br/MLB-2662751526-palheta-limpador-para-brisa-bosch-dianteiras-traseira-_JM#position%3D15%26search_layout%3Dgrid%26type%3Ditem%26tracking_id%3D19e2397d-84e2-44c0-bf36-906c7cc79212</t>
  </si>
  <si>
    <t>SUPORTE BARRA TENSOR</t>
  </si>
  <si>
    <t>POLIA RODA LIVRE</t>
  </si>
  <si>
    <t>AUPB0270001</t>
  </si>
  <si>
    <t>IGALU20001</t>
  </si>
  <si>
    <t>Kit 3 Palheta Limpador Para-brisa Dianteira + Traseira Bosch</t>
  </si>
  <si>
    <t>SUPORTE DE TRAVA</t>
  </si>
  <si>
    <t>MLB4681233328</t>
  </si>
  <si>
    <t>Par Palheta Limpador De Para-brisa Dianteiro Original Bosch</t>
  </si>
  <si>
    <t>AF21 AF18 AF14 AF26 AP24 AP16 BOSCH</t>
  </si>
  <si>
    <t>F1F13A422AAB</t>
  </si>
  <si>
    <t>https://produto.mercadolivre.com.br/MLB-4681233328-par-palheta-limpador-de-para-brisa-dianteiro-original-bosch-_JM#position%3D4%26search_layout%3Dgrid%26type%3Ditem%26tracking_id%3D0a9730b4-2491-416f-803c-17f8f0a93715</t>
  </si>
  <si>
    <t>MLB3201439243</t>
  </si>
  <si>
    <t>KIT JOGO LIMPADOR DE PARABRISA PALETA PALHETA ENCAIXE GANCHO ESPECFICO PAR DIANTEIRO SILICONE BORRACHA GRAFITADA</t>
  </si>
  <si>
    <t>4047020000000_ORIGINAL BOSCH</t>
  </si>
  <si>
    <t>https://produto.mercadolivre.com.br/MLB-3201439243-kit-3-palheta-limpador-para-brisa-dianteira-traseira-bosch-_JM#position%3D20%26search_layout%3Dgrid%26type%3Ditem%26tracking_id%3Df56d80c8-7274-4a77-9016-53cf461e933b</t>
  </si>
  <si>
    <t>077212250523</t>
  </si>
  <si>
    <t>F03B050195GRB</t>
  </si>
  <si>
    <t>F03B050195</t>
  </si>
  <si>
    <t>F03B050195GRB_BOSCH</t>
  </si>
  <si>
    <t>F03B050195_BOSCH</t>
  </si>
  <si>
    <t>MLB2161401163</t>
  </si>
  <si>
    <t>Pastilha Cerâmica Traseira Bosch Bn1348 Audi Q3 14/15</t>
  </si>
  <si>
    <t>https://produto.mercadolivre.com.br/MLB-2161401163-pastilha-cermica-traseira-bosch-bn1348-audi-q3-1415-_JM#position%3D9%26search_layout%3Dgrid%26type%3Ditem%26tracking_id%3D86d5f2e2-3c57-4ebe-838e-76e16d52710d</t>
  </si>
  <si>
    <t>MLB2157874448</t>
  </si>
  <si>
    <t>077212160495</t>
  </si>
  <si>
    <t>077212102495</t>
  </si>
  <si>
    <t>Jogo Pastilha Cerâmica Bosch Bn768a Audi A3 1.6 1.6 99/06</t>
  </si>
  <si>
    <t>F03B076010GRB</t>
  </si>
  <si>
    <t>F03B076010</t>
  </si>
  <si>
    <t>F03B076010GRB_BOSCH</t>
  </si>
  <si>
    <t>F03B076010_BOSCH</t>
  </si>
  <si>
    <t>https://produto.mercadolivre.com.br/MLB-2157874448-jogo-pastilha-cermica-bosch-bn768a-audi-a3-16-16-9906-_JM#position%3D37%26search_layout%3Dgrid%26type%3Ditem%26tracking_id%3D7eb8cc52-11a1-4877-859d-deb437886a30</t>
  </si>
  <si>
    <t>F03B076022GRB</t>
  </si>
  <si>
    <t>F03B076022</t>
  </si>
  <si>
    <t>F03B076022GRB_BOSCH</t>
  </si>
  <si>
    <t>F03B076022_BOSCH</t>
  </si>
  <si>
    <t>077212251063</t>
  </si>
  <si>
    <t>F03B076403GRB</t>
  </si>
  <si>
    <t>F03B076403</t>
  </si>
  <si>
    <t>F03B076403GRB_BOSCH</t>
  </si>
  <si>
    <t>F03B076403_BOSCH</t>
  </si>
  <si>
    <t>MLB2161481007</t>
  </si>
  <si>
    <t>077212250585</t>
  </si>
  <si>
    <t>Pastilha Cerâmica Traseira Bosch Bn1473 Bmw 535 I 3.0 10/16</t>
  </si>
  <si>
    <t>F03B050324GRB</t>
  </si>
  <si>
    <t>F03B050324</t>
  </si>
  <si>
    <t>F03B050324GRB_BOSCH</t>
  </si>
  <si>
    <t>F03B050324_BOSCH</t>
  </si>
  <si>
    <t>https://produto.mercadolivre.com.br/MLB-2161481007-pastilha-cermica-traseira-bosch-bn1473-bmw-535-i-30-1016-_JM#position%3D40%26search_layout%3Dgrid%26type%3Ditem%26tracking_id%3D7eb8cc52-11a1-4877-859d-deb437886a30</t>
  </si>
  <si>
    <t>MLB2160680017</t>
  </si>
  <si>
    <t>077212161058</t>
  </si>
  <si>
    <t>077212102518</t>
  </si>
  <si>
    <t>Jogo Pastilha Cerâmica Bosch Bn976 Toyota 02/21</t>
  </si>
  <si>
    <t>F03B075942GRB</t>
  </si>
  <si>
    <t>F03B075942</t>
  </si>
  <si>
    <t>F03B075942GRB_BOSCH</t>
  </si>
  <si>
    <t>F03B075942_BOSCH</t>
  </si>
  <si>
    <t>https://produto.mercadolivre.com.br/MLB-2160680017-jogo-pastilha-cermica-bosch-bn976-toyota-0221-_JM#position%3D31%26search_layout%3Dgrid%26type%3Ditem%26tracking_id%3D7eb8cc52-11a1-4877-859d-deb437886a30</t>
  </si>
  <si>
    <t>MLB2157804614</t>
  </si>
  <si>
    <t>Jogo Pastilha Cerâmica Bosch Bn768 Volkswagen Polo 1.6 02/06</t>
  </si>
  <si>
    <t>https://produto.mercadolivre.com.br/MLB-2157804614-jogo-pastilha-cermica-bosch-bn768-volkswagen-polo-16-0206-_JM#position%3D30%26search_layout%3Dgrid%26type%3Ditem%26tracking_id%3Dfb4c5636-3f00-46d2-857d-5c1fc4468b9f</t>
  </si>
  <si>
    <t>077212244522</t>
  </si>
  <si>
    <t>F03B076203GRB</t>
  </si>
  <si>
    <t>F03B076203</t>
  </si>
  <si>
    <t>F03B076203GRB_BOSCH</t>
  </si>
  <si>
    <t>F03B076203_BOSCH</t>
  </si>
  <si>
    <t>MLB2161972350</t>
  </si>
  <si>
    <t>077212250769</t>
  </si>
  <si>
    <t>077212086955</t>
  </si>
  <si>
    <t>Jogo Pastilha Cerâmica Bosch Bn1627 Citroen Ds4 11/15</t>
  </si>
  <si>
    <t>F03B050408GRB</t>
  </si>
  <si>
    <t>F03B050408</t>
  </si>
  <si>
    <t>F03B050408GRB_BOSCH</t>
  </si>
  <si>
    <t>F03B050408_BOSCH</t>
  </si>
  <si>
    <t>https://produto.mercadolivre.com.br/MLB-2161972350-jogo-pastilha-cermica-bosch-bn1627-citroen-ds4-1115-_JM#position%3D36%26search_layout%3Dgrid%26type%3Ditem%26tracking_id%3D7eb8cc52-11a1-4877-859d-deb437886a30</t>
  </si>
  <si>
    <t>4047026378085</t>
  </si>
  <si>
    <t>F03B075840</t>
  </si>
  <si>
    <t>MLB1175537757</t>
  </si>
  <si>
    <t>4047024498778</t>
  </si>
  <si>
    <t>4047024417748</t>
  </si>
  <si>
    <t>Pastilha Freio Dianteiro Vw Up 1.0 Tsi 2016 Original Bosch</t>
  </si>
  <si>
    <t>5953</t>
  </si>
  <si>
    <t>595253</t>
  </si>
  <si>
    <t>BC768</t>
  </si>
  <si>
    <t>MB768</t>
  </si>
  <si>
    <t>5953_BOSCH</t>
  </si>
  <si>
    <t>0204125953_BOSCH</t>
  </si>
  <si>
    <t>https://produto.mercadolivre.com.br/MLB-1175537757-pastilha-freio-dianteiro-vw-up-10-tsi-2016-original-bosch-_JM#position%3D2%26search_layout%3Dgrid%26type%3Ditem%26tracking_id%3D86d5f2e2-3c57-4ebe-838e-76e16d52710d</t>
  </si>
  <si>
    <t>MLB809345187</t>
  </si>
  <si>
    <t>4047024673939</t>
  </si>
  <si>
    <t>4047024406339</t>
  </si>
  <si>
    <t>Pastilha Freio Dianteira Cerâmica Nissan Sentra 2.0 06 À 16</t>
  </si>
  <si>
    <t>BC815</t>
  </si>
  <si>
    <t>BC115</t>
  </si>
  <si>
    <t>BN0815</t>
  </si>
  <si>
    <t>UB0815</t>
  </si>
  <si>
    <t>https://produto.mercadolivre.com.br/MLB-809345187-pastilha-freio-dianteira-cermica-nissan-sentra-20-06-16-_JM#position%3D17%26search_layout%3Dgrid%26type%3Ditem%26tracking_id%3D86d5f2e2-3c57-4ebe-838e-76e16d52710d</t>
  </si>
  <si>
    <t>MLB3617629885</t>
  </si>
  <si>
    <t>Pastilha Freio Dianteira Cerâmica Sentra 2.0 06 À 16</t>
  </si>
  <si>
    <t>F03B075840GRB</t>
  </si>
  <si>
    <t>F03B075840GRB_BOSCH</t>
  </si>
  <si>
    <t>F03B075840_BOSCH</t>
  </si>
  <si>
    <t>https://produto.mercadolivre.com.br/MLB-3617629885-pastilha-freio-dianteira-cermica-sentra-20-06-16-_JM#position%3D11%26search_layout%3Dgrid%26type%3Ditem%26tracking_id%3D86d5f2e2-3c57-4ebe-838e-76e16d52710d</t>
  </si>
  <si>
    <t>MLB1168085948</t>
  </si>
  <si>
    <t>4047024673762</t>
  </si>
  <si>
    <t>Pastilha Freio Dianteira Cerâmica Livina 2012 Bosch</t>
  </si>
  <si>
    <t>0077212251018</t>
  </si>
  <si>
    <t>0261210188</t>
  </si>
  <si>
    <t>BC1345</t>
  </si>
  <si>
    <t>BC135</t>
  </si>
  <si>
    <t>F03A050006</t>
  </si>
  <si>
    <t>0077212251018_BOSCH</t>
  </si>
  <si>
    <t>0261210188_BOSCH</t>
  </si>
  <si>
    <t>https://produto.mercadolivre.com.br/MLB-1168085948-pastilha-freio-dianteira-cermica-livina-2012-bosch-_JM#position%3D42%26search_layout%3Dgrid%26type%3Ditem%26tracking_id%3D4fd2204c-8fc4-4bdf-b1fb-06d33701190a</t>
  </si>
  <si>
    <t>4047024873568</t>
  </si>
  <si>
    <t>F03B0502308HK</t>
  </si>
  <si>
    <t>F03B050230</t>
  </si>
  <si>
    <t>F03B050340</t>
  </si>
  <si>
    <t>F03B0502308HK_BOSCH</t>
  </si>
  <si>
    <t>MLB2161438444</t>
  </si>
  <si>
    <t>4047024673946</t>
  </si>
  <si>
    <t>4047024768734</t>
  </si>
  <si>
    <t>Jogo Pastilha Cerâmica Bosch Bn816 Ford Focus Sedan 00/08</t>
  </si>
  <si>
    <t>F03B0500428HK</t>
  </si>
  <si>
    <t>F03B050042</t>
  </si>
  <si>
    <t>F03B0500428HK_BOSCH</t>
  </si>
  <si>
    <t>https://produto.mercadolivre.com.br/MLB-2161438444-jogo-pastilha-cermica-bosch-bn816-ford-focus-sedan-0008-_JM#position%3D19%26search_layout%3Dgrid%26type%3Ditem%26tracking_id%3D487d2e21-dcca-4aff-a6b9-43bbc6f5425b</t>
  </si>
  <si>
    <t>MLB3324402961</t>
  </si>
  <si>
    <t>4047026391428</t>
  </si>
  <si>
    <t>4047026312683</t>
  </si>
  <si>
    <t>Jogo Pastilha Freio Dianteira Bosch Cerâmica Jetta 2.5 Tsi</t>
  </si>
  <si>
    <t>BC1107</t>
  </si>
  <si>
    <t>BTC18107</t>
  </si>
  <si>
    <t>BC1107  F03B075986</t>
  </si>
  <si>
    <t>F03B075938</t>
  </si>
  <si>
    <t>https://produto.mercadolivre.com.br/MLB-3324402961-jogo-pastilha-freio-dianteira-bosch-cermica-jetta-25-tsi-_JM#position%3D4%26search_layout%3Dgrid%26type%3Ditem%26tracking_id%3D22a86000-4080-4c4c-858d-0febb0c26353</t>
  </si>
  <si>
    <t>MLB2160762176</t>
  </si>
  <si>
    <t>Jogo Pastilha Cerâmica Bosch Bn1216 Toyota Corolla 02/08</t>
  </si>
  <si>
    <t>https://produto.mercadolivre.com.br/MLB-2160762176-jogo-pastilha-cermica-bosch-bn1216-toyota-corolla-0208-_JM#position%3D48%26search_layout%3Dgrid%26type%3Ditem%26tracking_id%3Dfb4c5636-3f00-46d2-857d-5c1fc4468b9f</t>
  </si>
  <si>
    <t>4047024498914</t>
  </si>
  <si>
    <t>4047024489141</t>
  </si>
  <si>
    <t>F03B0501238HK</t>
  </si>
  <si>
    <t>F03B050123</t>
  </si>
  <si>
    <t>F03B076502</t>
  </si>
  <si>
    <t>F03B0501238HK_BOSCH</t>
  </si>
  <si>
    <t>F03B075938_BOSCH</t>
  </si>
  <si>
    <t>MLB2157785369</t>
  </si>
  <si>
    <t>4047024697386</t>
  </si>
  <si>
    <t>4047024957862</t>
  </si>
  <si>
    <t>Jogo Pastilha Cerâmica Bosch Bn0840 Audi A4 94/06</t>
  </si>
  <si>
    <t>F03B0500498HK</t>
  </si>
  <si>
    <t>F03B050049</t>
  </si>
  <si>
    <t>F03B0500498HK_BOSCH</t>
  </si>
  <si>
    <t>https://produto.mercadolivre.com.br/MLB-2157785369-jogo-pastilha-cermica-bosch-bn0840-audi-a4-9406-_JM#position%3D16%26search_layout%3Dgrid%26type%3Ditem%26tracking_id%3D8a046420-ce5b-482e-bfb0-fbd5cedcbdb9</t>
  </si>
  <si>
    <t>077212235131</t>
  </si>
  <si>
    <t>BC1633</t>
  </si>
  <si>
    <t>BSC633A</t>
  </si>
  <si>
    <t>CA10633</t>
  </si>
  <si>
    <t>MLB2161406294</t>
  </si>
  <si>
    <t>4047024660922</t>
  </si>
  <si>
    <t>4047024560925</t>
  </si>
  <si>
    <t>Jogo Pastilha Cerâmica Bosch Bn0886 Ford Focus Sedan 00/08</t>
  </si>
  <si>
    <t>F03B0500718HK</t>
  </si>
  <si>
    <t>F03B050071</t>
  </si>
  <si>
    <t>F03B076571</t>
  </si>
  <si>
    <t>F03B050057</t>
  </si>
  <si>
    <t>F03B0500718HK_BOSCH</t>
  </si>
  <si>
    <t>https://produto.mercadolivre.com.br/MLB-2161406294-jogo-pastilha-cermica-bosch-bn0886-ford-focus-sedan-0008-_JM#position%3D47%26search_layout%3Dgrid%26type%3Ditem%26tracking_id%3Dfb4c5636-3f00-46d2-857d-5c1fc4468b9f</t>
  </si>
  <si>
    <t>MLB4462878918</t>
  </si>
  <si>
    <t>4047026393408</t>
  </si>
  <si>
    <t>Pastilha Dianteira Quietcast Cerâmica Bosch Bmw Z4 2002-2008</t>
  </si>
  <si>
    <t>F03B076095BC946</t>
  </si>
  <si>
    <t>F03B076054</t>
  </si>
  <si>
    <t>BC946</t>
  </si>
  <si>
    <t>BC461</t>
  </si>
  <si>
    <t>F03B076095BC946_BOSCH</t>
  </si>
  <si>
    <t>F03B076054_BOSCH</t>
  </si>
  <si>
    <t>https://produto.mercadolivre.com.br/MLB-4462878918-pastilha-dianteira-quietcast-cermica-bosch-bmw-z4-2002-2008-_JM#position%3D32%26search_layout%3Dgrid%26type%3Ditem%26tracking_id%3D86d5f2e2-3c57-4ebe-838e-76e16d52710d</t>
  </si>
  <si>
    <t>MLB2157774189</t>
  </si>
  <si>
    <t>Jogo Pastilha Cerâmica Bosch Bn1044 Volvo C30 2.4i 07/10</t>
  </si>
  <si>
    <t>https://produto.mercadolivre.com.br/MLB-2157774189-jogo-pastilha-cermica-bosch-bn1044-volvo-c30-24i-0710-_JM#position%3D22%26search_layout%3Dgrid%26type%3Ditem%26tracking_id%3D487d2e21-dcca-4aff-a6b9-43bbc6f5425b</t>
  </si>
  <si>
    <t>MLB2160639991</t>
  </si>
  <si>
    <t>4047024498822</t>
  </si>
  <si>
    <t>Jogo Pastilha Cerâmica Bosch Bn0830 Nissan Pickup 97/07</t>
  </si>
  <si>
    <t>F03B0500468HK</t>
  </si>
  <si>
    <t>F03B050046</t>
  </si>
  <si>
    <t>F03B0500468HK_BOSCH</t>
  </si>
  <si>
    <t>https://produto.mercadolivre.com.br/MLB-2160639991-jogo-pastilha-cermica-bosch-bn0830-nissan-pickup-9707-_JM#position%3D28%26search_layout%3Dgrid%26type%3Ditem%26tracking_id%3D7eb8cc52-11a1-4877-859d-deb437886a30</t>
  </si>
  <si>
    <t>4047026157253</t>
  </si>
  <si>
    <t>4047024661578</t>
  </si>
  <si>
    <t>4047026610789</t>
  </si>
  <si>
    <t>F03B0501728HK</t>
  </si>
  <si>
    <t>F03B050172</t>
  </si>
  <si>
    <t>F03B0501728HK_BOSCH</t>
  </si>
  <si>
    <t>F03B076502_BOSCH</t>
  </si>
  <si>
    <t>MLB2157863617</t>
  </si>
  <si>
    <t>Jogo Pastilha Cerâmica Bosch Bn1259 Ford Edge 3.5 3.5 06/15</t>
  </si>
  <si>
    <t>https://produto.mercadolivre.com.br/MLB-2157863617-jogo-pastilha-cermica-bosch-bn1259-ford-edge-35-35-0615-_JM#position%3D27%26search_layout%3Dgrid%26type%3Ditem%26tracking_id%3D7eb8cc52-11a1-4877-859d-deb437886a30</t>
  </si>
  <si>
    <t>MLB4466248314</t>
  </si>
  <si>
    <t>4047026393910</t>
  </si>
  <si>
    <t>4047026303810</t>
  </si>
  <si>
    <t>Pastilha Dianteira Quietcast Bosch Ford Fusion 2013-2023</t>
  </si>
  <si>
    <t>F03B076128BC1653</t>
  </si>
  <si>
    <t>F03B076213</t>
  </si>
  <si>
    <t>BC1653</t>
  </si>
  <si>
    <t>BCH1453</t>
  </si>
  <si>
    <t>F03B076128BC1653_BOSCH</t>
  </si>
  <si>
    <t>F03B076213_BOSCH</t>
  </si>
  <si>
    <t>https://produto.mercadolivre.com.br/MLB-4466248314-pastilha-dianteira-quietcast-bosch-ford-fusion-2013-2023-_JM#position%3D41%26search_layout%3Dgrid%26type%3Ditem%26tracking_id%3D86d5f2e2-3c57-4ebe-838e-76e16d52710d</t>
  </si>
  <si>
    <t>MLB3250396241</t>
  </si>
  <si>
    <t>Pastilha Freio Dianteira Audi S3 2.0 Quattro Bosch Original</t>
  </si>
  <si>
    <t>0077212103485</t>
  </si>
  <si>
    <t>0221503485</t>
  </si>
  <si>
    <t>0077212103485_BOSCH</t>
  </si>
  <si>
    <t>0221503485_BOSCH</t>
  </si>
  <si>
    <t>https://produto.mercadolivre.com.br/MLB-3250396241-pastilha-freio-dianteira-audi-s3-20-quattro-bosch-original-_JM#position%3D8%26search_layout%3Dgrid%26type%3Ditem%26tracking_id%3D86d5f2e2-3c57-4ebe-838e-76e16d52710d</t>
  </si>
  <si>
    <t>F03B076489GRBBC1089</t>
  </si>
  <si>
    <t>F03B076490</t>
  </si>
  <si>
    <t>F03B076489GRBBC1089_BOSCH</t>
  </si>
  <si>
    <t>F03B076490_BOSCH</t>
  </si>
  <si>
    <t>MLB2162004188</t>
  </si>
  <si>
    <t>4047025314565</t>
  </si>
  <si>
    <t>4047025311465</t>
  </si>
  <si>
    <t>Jogo Pastilha Cerâmica Bosch Bn973 Volvo V50 T5 2.5 04/07</t>
  </si>
  <si>
    <t>F03B0503778HK</t>
  </si>
  <si>
    <t>F03B076077</t>
  </si>
  <si>
    <t>F03B050377</t>
  </si>
  <si>
    <t>F03B0503778HK_BOSCH</t>
  </si>
  <si>
    <t>F03B076077_BOSCH</t>
  </si>
  <si>
    <t>https://produto.mercadolivre.com.br/MLB-2162004188-jogo-pastilha-cermica-bosch-bn973-volvo-v50-t5-25-0407-_JM#position%3D14%26search_layout%3Dgrid%26type%3Ditem%26tracking_id%3Dfb4c5636-3f00-46d2-857d-5c1fc4468b9f</t>
  </si>
  <si>
    <t>MLB3605179389</t>
  </si>
  <si>
    <t>077212103195</t>
  </si>
  <si>
    <t>Pastilha Dianteira Quietcast Bosch Mercedes C E Slk 2009/16</t>
  </si>
  <si>
    <t>F03B076858GRBBC1340</t>
  </si>
  <si>
    <t>BC1340</t>
  </si>
  <si>
    <t>BC340</t>
  </si>
  <si>
    <t>F03B076858  BC1340</t>
  </si>
  <si>
    <t>F03B076858GRBBC1340_BOSCH</t>
  </si>
  <si>
    <t>https://produto.mercadolivre.com.br/MLB-3605179389-pastilha-dianteira-quietcast-bosch-mercedes-c-e-slk-200916-_JM#position%3D39%26search_layout%3Dgrid%26type%3Ditem%26tracking_id%3D86d5f2e2-3c57-4ebe-838e-76e16d52710d</t>
  </si>
  <si>
    <t>MLB947336800</t>
  </si>
  <si>
    <t>4047026157260</t>
  </si>
  <si>
    <t>4047026505726</t>
  </si>
  <si>
    <t>Pastilha Freio Dianteira Bosch Ceramica I30 2009 2010 2011</t>
  </si>
  <si>
    <t>BN1397</t>
  </si>
  <si>
    <t>N197</t>
  </si>
  <si>
    <t>https://produto.mercadolivre.com.br/MLB-947336800-pastilha-freio-dianteira-bosch-ceramica-i30-2009-2010-2011-_JM#position%3D28%26search_layout%3Dgrid%26type%3Ditem%26tracking_id%3D86d5f2e2-3c57-4ebe-838e-76e16d52710d</t>
  </si>
  <si>
    <t>MLB947568045</t>
  </si>
  <si>
    <t>4047026157123</t>
  </si>
  <si>
    <t>4047026615913</t>
  </si>
  <si>
    <t>Pastilha Freio Dianteira Ceramica L200 Triton 2011 2012 2013 2014 2015 2016 Original Bosch</t>
  </si>
  <si>
    <t>4047024337527</t>
  </si>
  <si>
    <t>1004337027</t>
  </si>
  <si>
    <t>BP1519</t>
  </si>
  <si>
    <t>CSB1519</t>
  </si>
  <si>
    <t>AP151-9</t>
  </si>
  <si>
    <t>4047024337527_BOSCH</t>
  </si>
  <si>
    <t>1004337027._BOSCH</t>
  </si>
  <si>
    <t>https://produto.mercadolivre.com.br/MLB-947568045-pastilha-freio-dianteira-ceramica-l200-triton-2011-2012-2013-2014-2015-2016-original-bosch-_JM#position%3D1%26search_layout%3Dgrid%26type%3Ditem%26tracking_id%3D86d5f2e2-3c57-4ebe-838e-76e16d52710d</t>
  </si>
  <si>
    <t>Pastilha Freio Dianteira Passat 2.0 Tsi Bosch Original</t>
  </si>
  <si>
    <t>MLB3250384307</t>
  </si>
  <si>
    <t>0077212161249</t>
  </si>
  <si>
    <t>0211149</t>
  </si>
  <si>
    <t>0077212161249_BOSCH</t>
  </si>
  <si>
    <t>0261210124_BOSCH</t>
  </si>
  <si>
    <t>https://produto.mercadolivre.com.br/MLB-3250384307-pastilha-freio-dianteira-passat-20-tsi-bosch-original-_JM#position%3D30%26search_layout%3Dgrid%26type%3Ditem%26tracking_id%3Dfdd14660-62a4-43fc-9069-750c4e1fae6a</t>
  </si>
  <si>
    <t>MLB3250362973</t>
  </si>
  <si>
    <t>Pastilha Freio Dianteira Tiguan 1.4 250 Tsi Bosch Original</t>
  </si>
  <si>
    <t>4047026394054</t>
  </si>
  <si>
    <t>0434054</t>
  </si>
  <si>
    <t>4047026394054_BOSCH</t>
  </si>
  <si>
    <t>0242230584_BOSCH</t>
  </si>
  <si>
    <t>https://produto.mercadolivre.com.br/MLB-3250362973-pastilha-freio-dianteira-tiguan-14-250-tsi-bosch-original-_JM#position%3D33%26search_layout%3Dgrid%26type%3Ditem%26tracking_id%3D54f8277b-c2e0-4f7a-bf50-01db55dc7d46</t>
  </si>
  <si>
    <t>MLB3250384315</t>
  </si>
  <si>
    <t>Pastilha Freio Dianteira Tiguan 2.0 350 Tsi Bosch Original</t>
  </si>
  <si>
    <t>4047026194630</t>
  </si>
  <si>
    <t>17021943</t>
  </si>
  <si>
    <t>4047026194630_BOSCH</t>
  </si>
  <si>
    <t>0261500463_BOSCH</t>
  </si>
  <si>
    <t>https://produto.mercadolivre.com.br/MLB-3250384315-pastilha-freio-dianteira-tiguan-20-350-tsi-bosch-original-_JM#position%3D21%26search_layout%3Dgrid%26type%3Ditem%26tracking_id%3Dfdd14660-62a4-43fc-9069-750c4e1fae6a</t>
  </si>
  <si>
    <t>MLB2157819374</t>
  </si>
  <si>
    <t>Jogo Pastilha Cerâmica Bosch Bn1094 Nissan 00/21</t>
  </si>
  <si>
    <t>F03B076529GRB</t>
  </si>
  <si>
    <t>F03B076529</t>
  </si>
  <si>
    <t>F03B076529GRB_BOSCH</t>
  </si>
  <si>
    <t>F03B076529_BOSCH</t>
  </si>
  <si>
    <t>https://produto.mercadolivre.com.br/MLB-2157819374-jogo-pastilha-cermica-bosch-bn1094-nissan-0021-_JM#position%3D1%26search_layout%3Dgrid%26type%3Ditem%26tracking_id%3Dfb4c5636-3f00-46d2-857d-5c1fc4468b9f</t>
  </si>
  <si>
    <t>MLB2161965728</t>
  </si>
  <si>
    <t>Jogo Pastilha Cerâmica Bosch Bn1677 Chevrolet S10 2.4 12/16</t>
  </si>
  <si>
    <t>F03B050341GRB</t>
  </si>
  <si>
    <t>F03B050341</t>
  </si>
  <si>
    <t>F03B050341GRB_BOSCH</t>
  </si>
  <si>
    <t>F03B050341_BOSCH</t>
  </si>
  <si>
    <t>https://produto.mercadolivre.com.br/MLB-2161965728-jogo-pastilha-cermica-bosch-bn1677-chevrolet-s10-24-1216-_JM#position%3D35%26search_layout%3Dgrid%26type%3Ditem%26tracking_id%3D7eb8cc52-11a1-4877-859d-deb437886a30</t>
  </si>
  <si>
    <t>F03B075997GRB</t>
  </si>
  <si>
    <t>F03B075997</t>
  </si>
  <si>
    <t>F03B075997GRB_BOSCH</t>
  </si>
  <si>
    <t>F03B075997_BOSCH</t>
  </si>
  <si>
    <t>MLB2160761745</t>
  </si>
  <si>
    <t>Pastilha Cerâmica Traseira Bosch Bn905 Nissan 96/21</t>
  </si>
  <si>
    <t>F03B076488GRB</t>
  </si>
  <si>
    <t>F03B076488</t>
  </si>
  <si>
    <t>F03B076488GRB_BOSCH</t>
  </si>
  <si>
    <t>F03B076488_BOSCH</t>
  </si>
  <si>
    <t>https://produto.mercadolivre.com.br/MLB-2160761745-pastilha-cermica-traseira-bosch-bn905-nissan-9621-_JM#position%3D23%26search_layout%3Dgrid%26type%3Ditem%26tracking_id%3Dfb4c5636-3f00-46d2-857d-5c1fc4468b9f</t>
  </si>
  <si>
    <t>MLB2157781148</t>
  </si>
  <si>
    <t>Jogo Pastilha Cerâmica Bosch Bn1202 Ssangyong 10/21</t>
  </si>
  <si>
    <t>F03B076493GRB</t>
  </si>
  <si>
    <t>F03B076493</t>
  </si>
  <si>
    <t>F03B076493GRB_BOSCH</t>
  </si>
  <si>
    <t>F03B076493_BOSCH</t>
  </si>
  <si>
    <t>https://produto.mercadolivre.com.br/MLB-2157781148-jogo-pastilha-cermica-bosch-bn1202-ssangyong-1021-_JM#position%3D39%26search_layout%3Dgrid%26type%3Ditem%26tracking_id%3D7eb8cc52-11a1-4877-859d-deb437886a30</t>
  </si>
  <si>
    <t>MLB2157800693</t>
  </si>
  <si>
    <t>Jogo Pastilha Cerâmica Bosch Bn1258 Ford Edge 3.5 06/15</t>
  </si>
  <si>
    <t>https://produto.mercadolivre.com.br/MLB-2157800693-jogo-pastilha-cermica-bosch-bn1258-ford-edge-35-0615-_JM#position%3D26%26search_layout%3Dgrid%26type%3Ditem%26tracking_id%3D7eb8cc52-11a1-4877-859d-deb437886a30</t>
  </si>
  <si>
    <t>MLB2160638580</t>
  </si>
  <si>
    <t>Jogo Pastilha Cerâmica Bosch Bn799 Toyota 05/12</t>
  </si>
  <si>
    <t>F03B076417GRB</t>
  </si>
  <si>
    <t>F03B076417</t>
  </si>
  <si>
    <t>F03B076417GRB_BOSCH</t>
  </si>
  <si>
    <t>F03B076417_BOSCH</t>
  </si>
  <si>
    <t>https://produto.mercadolivre.com.br/MLB-2160638580-jogo-pastilha-cermica-bosch-bn799-toyota-0512-_JM#position%3D42%26search_layout%3Dgrid%26type%3Ditem%26tracking_id%3D8a046420-ce5b-482e-bfb0-fbd5cedcbdb9</t>
  </si>
  <si>
    <t>MLB2160735219</t>
  </si>
  <si>
    <t>Pastilha Cerâmica Dianteira Bosch Bn1295 Hyundai 10/13</t>
  </si>
  <si>
    <t>F03B076481GRB</t>
  </si>
  <si>
    <t>F03B076481</t>
  </si>
  <si>
    <t>F03B076481GRB_BOSCH</t>
  </si>
  <si>
    <t>F03B076481_BOSCH</t>
  </si>
  <si>
    <t>https://produto.mercadolivre.com.br/MLB-2160735219-pastilha-cermica-dianteira-bosch-bn1295-hyundai-1013-_JM#position%3D32%26search_layout%3Dgrid%26type%3Ditem%26tracking_id%3D7eb8cc52-11a1-4877-859d-deb437886a30</t>
  </si>
  <si>
    <t>F03B075802</t>
  </si>
  <si>
    <t>MLB4922224362</t>
  </si>
  <si>
    <t>0077212104376</t>
  </si>
  <si>
    <t>Pastilha Cerâmica Bosch Toyota Rav4 2.0 2000-2005 Traseiro</t>
  </si>
  <si>
    <t>0110376</t>
  </si>
  <si>
    <t>MZBO00055924070002</t>
  </si>
  <si>
    <t>ORIGINAL BOSCH F03B076763</t>
  </si>
  <si>
    <t>F03B076763</t>
  </si>
  <si>
    <t>0077212104376_BOSCH</t>
  </si>
  <si>
    <t>0221604036_BOSCH</t>
  </si>
  <si>
    <t>https://produto.mercadolivre.com.br/MLB-4922224362-pastilha-cermica-bosch-toyota-rav4-20-2000-2005-traseiro-_JM#position%3D25%26search_layout%3Dgrid%26type%3Ditem%26tracking_id%3D4fd2204c-8fc4-4bdf-b1fb-06d33701190a</t>
  </si>
  <si>
    <t>F03B076031</t>
  </si>
  <si>
    <t>MLB4922147102</t>
  </si>
  <si>
    <t>0077212102518</t>
  </si>
  <si>
    <t>Pastilha Cerâmica Bosch Ford Fiesta 1.5 2013-2016 Dianteiro</t>
  </si>
  <si>
    <t>MZBO00050224070001</t>
  </si>
  <si>
    <t>ORIGINAL BOSCH F03B075836</t>
  </si>
  <si>
    <t>F03B075836</t>
  </si>
  <si>
    <t>0077212102518_BOSCH</t>
  </si>
  <si>
    <t>https://produto.mercadolivre.com.br/MLB-4922147102-pastilha-cermica-bosch-ford-fiesta-15-2013-2016-dianteiro-_JM#position%3D2%26search_layout%3Dgrid%26type%3Ditem%26tracking_id%3D53c0ded2-a9f1-4f5a-b09c-8f47fd36fd38</t>
  </si>
  <si>
    <t>MLB3786753039</t>
  </si>
  <si>
    <t>0077212160495</t>
  </si>
  <si>
    <t>Pastilha Cerâmica Bosch Audi A3 1.6 1999-2006 Dianteiro</t>
  </si>
  <si>
    <t>0110495</t>
  </si>
  <si>
    <t>MZBO00051424070001</t>
  </si>
  <si>
    <t>ORIGINAL BOSCH F03B076010</t>
  </si>
  <si>
    <t>0077212160495_BOSCH</t>
  </si>
  <si>
    <t>0221603451_BOSCH</t>
  </si>
  <si>
    <t>https://produto.mercadolivre.com.br/MLB-3786753039-pastilha-cermica-bosch-audi-a3-16-1999-2006-dianteiro-_JM#position%3D24%26search_layout%3Dgrid%26type%3Ditem%26tracking_id%3D53c0ded2-a9f1-4f5a-b09c-8f47fd36fd38</t>
  </si>
  <si>
    <t>MLB4922274104</t>
  </si>
  <si>
    <t>0077212084050</t>
  </si>
  <si>
    <t>077212087457</t>
  </si>
  <si>
    <t>Pastilha Cerâmica Bosch Honda City 1.5 2018-2020 Dianteiro</t>
  </si>
  <si>
    <t>010712000</t>
  </si>
  <si>
    <t>MZBO00055424070001</t>
  </si>
  <si>
    <t>ORIGINAL BOSCH F03B076555</t>
  </si>
  <si>
    <t>F03B076555</t>
  </si>
  <si>
    <t>0077212084050_BOSCH</t>
  </si>
  <si>
    <t>0272220845_BOSCH</t>
  </si>
  <si>
    <t>https://produto.mercadolivre.com.br/MLB-4922274104-pastilha-cermica-bosch-honda-city-15-2018-2020-dianteiro-_JM#position%3D39%26search_layout%3Dgrid%26type%3Ditem%26tracking_id%3D22a86000-4080-4c4c-858d-0febb0c26353</t>
  </si>
  <si>
    <t>PORTA ESCOVA VIDRO</t>
  </si>
  <si>
    <t>010552000</t>
  </si>
  <si>
    <t>MLB3786764525</t>
  </si>
  <si>
    <t>0077212160747</t>
  </si>
  <si>
    <t>Pastilha Cerâmica Bosch Outlander 2.4 2009-2011 Dianteiro</t>
  </si>
  <si>
    <t>0001107476</t>
  </si>
  <si>
    <t>MZBO00050924070004</t>
  </si>
  <si>
    <t>ORIGINAL BOSCH F03B075922</t>
  </si>
  <si>
    <t>F03B075922</t>
  </si>
  <si>
    <t>0077212160747_BOSCH</t>
  </si>
  <si>
    <t>0221604700_BOSCH</t>
  </si>
  <si>
    <t>https://produto.mercadolivre.com.br/MLB-3786764525-pastilha-cermica-bosch-outlander-24-2009-2011-dianteiro-_JM#position%3D46%26search_layout%3Dgrid%26type%3Ditem%26tracking_id%3Dfdd14660-62a4-43fc-9069-750c4e1fae6a</t>
  </si>
  <si>
    <t>MLB3786779535</t>
  </si>
  <si>
    <t>0077212084227</t>
  </si>
  <si>
    <t>Pastilha Cerâmica Bosch Volkswagen Passat 2.0 10-18 Dianteir</t>
  </si>
  <si>
    <t>021087</t>
  </si>
  <si>
    <t>MZBO00056124070002</t>
  </si>
  <si>
    <t>ORIGINAL BOSCH F03B076929</t>
  </si>
  <si>
    <t>F03B076929</t>
  </si>
  <si>
    <t>0077212084227_BOSCH</t>
  </si>
  <si>
    <t>0280142427_BOSCH</t>
  </si>
  <si>
    <t>https://produto.mercadolivre.com.br/MLB-3786779535-pastilha-cermica-bosch-volkswagen-passat-20-10-18-dianteir-_JM#position%3D3%26search_layout%3Dgrid%26type%3Ditem%26tracking_id%3D53c0ded2-a9f1-4f5a-b09c-8f47fd36fd38</t>
  </si>
  <si>
    <t>MLB4922272356</t>
  </si>
  <si>
    <t>0077212082407</t>
  </si>
  <si>
    <t>Pastilha Cerâmica Bosch Ford Ranger 3.0 2009-2012 Dianteiro</t>
  </si>
  <si>
    <t>0272220840</t>
  </si>
  <si>
    <t>MZBO00054524070001</t>
  </si>
  <si>
    <t>ORIGINAL BOSCH F03B076494</t>
  </si>
  <si>
    <t>F03B076494</t>
  </si>
  <si>
    <t>0077212082407_BOSCH</t>
  </si>
  <si>
    <t>0261210207_BOSCH</t>
  </si>
  <si>
    <t>https://produto.mercadolivre.com.br/MLB-4922272356-pastilha-cermica-bosch-ford-ranger-30-2009-2012-dianteiro-_JM#position%3D12%26search_layout%3Dgrid%26type%3Ditem%26tracking_id%3D4fd2204c-8fc4-4bdf-b1fb-06d33701190a</t>
  </si>
  <si>
    <t>MLB4922300148</t>
  </si>
  <si>
    <t>0077212103270</t>
  </si>
  <si>
    <t>Pastilha Cerâmica Bosch Volvo V60 2.0 2015-2016 Dianteiro</t>
  </si>
  <si>
    <t>0261210207</t>
  </si>
  <si>
    <t>MZBO00055624070007</t>
  </si>
  <si>
    <t>ORIGINAL BOSCH F03B076624</t>
  </si>
  <si>
    <t>F03B076624</t>
  </si>
  <si>
    <t>0077212103270_BOSCH</t>
  </si>
  <si>
    <t>https://produto.mercadolivre.com.br/MLB-4922300148-pastilha-cermica-bosch-volvo-v60-20-2015-2016-dianteiro-_JM#position%3D42%26search_layout%3Dgrid%26type%3Ditem%26tracking_id%3D22a86000-4080-4c4c-858d-0febb0c26353</t>
  </si>
  <si>
    <t>MLB3786779873</t>
  </si>
  <si>
    <t>0077212103256</t>
  </si>
  <si>
    <t>Pastilha Cerâmica Bosch Volvo V60 2.0 2017-2017 Traseiro</t>
  </si>
  <si>
    <t>0210325</t>
  </si>
  <si>
    <t>MZBO00056224070004</t>
  </si>
  <si>
    <t>ORIGINAL BOSCH F03B076972</t>
  </si>
  <si>
    <t>F03B076972</t>
  </si>
  <si>
    <t>0077212103256_BOSCH</t>
  </si>
  <si>
    <t>0261231006_BOSCH</t>
  </si>
  <si>
    <t>https://produto.mercadolivre.com.br/MLB-3786779873-pastilha-cermica-bosch-volvo-v60-20-2017-2017-traseiro-_JM#position%3D42%26search_layout%3Dgrid%26type%3Ditem%26tracking_id%3D53c0ded2-a9f1-4f5a-b09c-8f47fd36fd38</t>
  </si>
  <si>
    <t>MLB4922222780</t>
  </si>
  <si>
    <t>0077212104420</t>
  </si>
  <si>
    <t>077212104062</t>
  </si>
  <si>
    <t>Pastilha Cerâmica Bosch Volvo V50 2.5 2004-2011 Dianteiro</t>
  </si>
  <si>
    <t>0211420</t>
  </si>
  <si>
    <t>MZBO00055024070014</t>
  </si>
  <si>
    <t>ORIGINAL BOSCH F03B076517</t>
  </si>
  <si>
    <t>F03B076517</t>
  </si>
  <si>
    <t>0077212104420_BOSCH</t>
  </si>
  <si>
    <t>0221504470_BOSCH</t>
  </si>
  <si>
    <t>https://produto.mercadolivre.com.br/MLB-4922222780-pastilha-cermica-bosch-volvo-v50-25-2004-2011-dianteiro-_JM#position%3D10%26search_layout%3Dgrid%26type%3Ditem%26tracking_id%3D53c0ded2-a9f1-4f5a-b09c-8f47fd36fd38</t>
  </si>
  <si>
    <t>F03B0500818HK</t>
  </si>
  <si>
    <t>F03B050081</t>
  </si>
  <si>
    <t>F03B0500818HK_BOSCH</t>
  </si>
  <si>
    <t>MLB3786666093</t>
  </si>
  <si>
    <t>0077212160273</t>
  </si>
  <si>
    <t>077212160143</t>
  </si>
  <si>
    <t>Pastilha Cerâmica Bosch Toyota Hilux 3.0 2006-2006 Traseiro</t>
  </si>
  <si>
    <t>MZBO00051624070005</t>
  </si>
  <si>
    <t>ORIGINAL BOSCH F03B076047</t>
  </si>
  <si>
    <t>F03B076047</t>
  </si>
  <si>
    <t>0077212160273_BOSCH</t>
  </si>
  <si>
    <t>https://produto.mercadolivre.com.br/MLB-3786666093-pastilha-cermica-bosch-toyota-hilux-30-2006-2006-traseiro-_JM#position%3D6%26search_layout%3Dgrid%26type%3Ditem%26tracking_id%3D4fd2204c-8fc4-4bdf-b1fb-06d33701190a</t>
  </si>
  <si>
    <t>010560000</t>
  </si>
  <si>
    <t>MLB3786688097</t>
  </si>
  <si>
    <t>0077212160839</t>
  </si>
  <si>
    <t>Pastilha Cerâmica Bosch Bmw M3 4.0 2008-2011 Dianteiro</t>
  </si>
  <si>
    <t>0221039</t>
  </si>
  <si>
    <t>MZBO00051024070007</t>
  </si>
  <si>
    <t>ORIGINAL BOSCH F03B075953</t>
  </si>
  <si>
    <t>F03B075953</t>
  </si>
  <si>
    <t>0077212160839_BOSCH</t>
  </si>
  <si>
    <t>https://produto.mercadolivre.com.br/MLB-3786688097-pastilha-cermica-bosch-bmw-m3-40-2008-2011-dianteiro-_JM#position%3D35%26search_layout%3Dgrid%26type%3Ditem%26tracking_id%3D54f8277b-c2e0-4f7a-bf50-01db55dc7d46</t>
  </si>
  <si>
    <t>MLB2157786155</t>
  </si>
  <si>
    <t>Jogo Pastilha Cerâmica Bosch Bn0914 Honda Accord 2.0 I 00/13</t>
  </si>
  <si>
    <t>https://produto.mercadolivre.com.br/MLB-2157786155-jogo-pastilha-cermica-bosch-bn0914-honda-accord-20-i-0013-_JM#position%3D41%26search_layout%3Dgrid%26type%3Ditem%26tracking_id%3D487d2e21-dcca-4aff-a6b9-43bbc6f5425b</t>
  </si>
  <si>
    <t>MLB3786670871</t>
  </si>
  <si>
    <t>Pastilha Cerâmica Bosch Volvo C30 2.0 2007-2010 Traseiro</t>
  </si>
  <si>
    <t>CABO VELOCIMETRO</t>
  </si>
  <si>
    <t>47023552</t>
  </si>
  <si>
    <t>MZBO00049024070004</t>
  </si>
  <si>
    <t>ORIGINAL BOSCH F03B050377</t>
  </si>
  <si>
    <t>4047025314565_BOSCH</t>
  </si>
  <si>
    <t>0242145571_BOSCH</t>
  </si>
  <si>
    <t>https://produto.mercadolivre.com.br/MLB-3786670871-pastilha-cermica-bosch-volvo-c30-20-2007-2010-traseiro-_JM#position%3D29%26search_layout%3Dgrid%26type%3Ditem%26tracking_id%3D4fd2204c-8fc4-4bdf-b1fb-06d33701190a</t>
  </si>
  <si>
    <t>MLB2161420071</t>
  </si>
  <si>
    <t>Pastilha Cerâmica Traseira Bosch Bn1297 Hyundai 06/09</t>
  </si>
  <si>
    <t>F03B0501858HK</t>
  </si>
  <si>
    <t>F03B050315</t>
  </si>
  <si>
    <t>F03B050185</t>
  </si>
  <si>
    <t>F03B0501858HK_BOSCH</t>
  </si>
  <si>
    <t>F03B050315_BOSCH</t>
  </si>
  <si>
    <t>https://produto.mercadolivre.com.br/MLB-2161420071-pastilha-cermica-traseira-bosch-bn1297-hyundai-0609-_JM#position%3D33%26search_layout%3Dgrid%26type%3Ditem%26tracking_id%3Dfb4c5636-3f00-46d2-857d-5c1fc4468b9f</t>
  </si>
  <si>
    <t>MLB3786694279</t>
  </si>
  <si>
    <t>Pastilha Cerâmica Bosch Ford Fusion 2.0 2013-2019 Dianteiro</t>
  </si>
  <si>
    <t>47023101</t>
  </si>
  <si>
    <t>MZBO00052424070002</t>
  </si>
  <si>
    <t>ORIGINAL BOSCH F03B076128</t>
  </si>
  <si>
    <t>F03B076128</t>
  </si>
  <si>
    <t>4047026393910_BOSCH</t>
  </si>
  <si>
    <t>https://produto.mercadolivre.com.br/MLB-3786694279-pastilha-cermica-bosch-ford-fusion-20-2013-2019-dianteiro-_JM#position%3D26%26search_layout%3Dgrid%26type%3Ditem%26tracking_id%3D22a86000-4080-4c4c-858d-0febb0c26353</t>
  </si>
  <si>
    <t>MLB4922023478</t>
  </si>
  <si>
    <t>4047026194623</t>
  </si>
  <si>
    <t>Pastilha Cerâmica Bosch Bmw Z4 3.0 2009-2012 Dianteiro</t>
  </si>
  <si>
    <t>MZBO00048724070007</t>
  </si>
  <si>
    <t>010870000</t>
  </si>
  <si>
    <t>ORIGINAL BOSCH F03B050315</t>
  </si>
  <si>
    <t>4047026194623_BOSCH</t>
  </si>
  <si>
    <t>https://produto.mercadolivre.com.br/MLB-4922023478-pastilha-cermica-bosch-bmw-z4-30-2009-2012-dianteiro-_JM#position%3D16%26search_layout%3Dgrid%26type%3Ditem%26tracking_id%3Dfdd14660-62a4-43fc-9069-750c4e1fae6a</t>
  </si>
  <si>
    <t>MLB4922261798</t>
  </si>
  <si>
    <t>0077212103195</t>
  </si>
  <si>
    <t>Pastilha Cerâmica Bosch Mercedes C200 1.8 2007-2010 Dianteir</t>
  </si>
  <si>
    <t>PORCA AMORTECEDOR</t>
  </si>
  <si>
    <t>0110319</t>
  </si>
  <si>
    <t>MZBO00056024070003</t>
  </si>
  <si>
    <t>ORIGINAL BOSCH F03B076858</t>
  </si>
  <si>
    <t>F03B076858</t>
  </si>
  <si>
    <t>0077212103195_BOSCH</t>
  </si>
  <si>
    <t>https://produto.mercadolivre.com.br/MLB-4922261798-pastilha-cermica-bosch-mercedes-c200-18-2007-2010-dianteir-_JM#position%3D9%26search_layout%3Dgrid%26type%3Ditem%26tracking_id%3Dfdd14660-62a4-43fc-9069-750c4e1fae6a</t>
  </si>
  <si>
    <t>MLB4922209632</t>
  </si>
  <si>
    <t>0077212103737</t>
  </si>
  <si>
    <t>Pastilha Cerâmica Bosch Ford Fusion 2.5 2010-2012 Traseiro</t>
  </si>
  <si>
    <t>0110377</t>
  </si>
  <si>
    <t>MZBO00054624070001</t>
  </si>
  <si>
    <t>ORIGINAL BOSCH F03B076498</t>
  </si>
  <si>
    <t>F03B076498</t>
  </si>
  <si>
    <t>0077212103737_BOSCH</t>
  </si>
  <si>
    <t>0221503035_BOSCH</t>
  </si>
  <si>
    <t>https://produto.mercadolivre.com.br/MLB-4922209632-pastilha-cermica-bosch-ford-fusion-25-2010-2012-traseiro-_JM#position%3D47%26search_layout%3Dgrid%26type%3Ditem%26tracking_id%3Dfdd14660-62a4-43fc-9069-750c4e1fae6a</t>
  </si>
  <si>
    <t>MLB4922143026</t>
  </si>
  <si>
    <t>4047026194654</t>
  </si>
  <si>
    <t>Pastilha Cerâmica Bosch Bmw I8 1.5 2015-2015 Traseiro</t>
  </si>
  <si>
    <t>042195</t>
  </si>
  <si>
    <t>MZBO00048924070004</t>
  </si>
  <si>
    <t>ORIGINAL BOSCH F03B050324</t>
  </si>
  <si>
    <t>4047026194654_BOSCH</t>
  </si>
  <si>
    <t>0242129524_BOSCH</t>
  </si>
  <si>
    <t>https://produto.mercadolivre.com.br/MLB-4922143026-pastilha-cermica-bosch-bmw-i8-15-2015-2015-traseiro-_JM#position%3D26%26search_layout%3Dgrid%26type%3Ditem%26tracking_id%3Dfdd14660-62a4-43fc-9069-750c4e1fae6a</t>
  </si>
  <si>
    <t>MLB3786393311</t>
  </si>
  <si>
    <t>Pastilha Cerâmica Bosch Audi Q7 3.0 2011-2015 Traseiro</t>
  </si>
  <si>
    <t>.40421702</t>
  </si>
  <si>
    <t>AUPC01024070001</t>
  </si>
  <si>
    <t>ORIGINAL BOSCH F03B050107</t>
  </si>
  <si>
    <t>4047026157253_BOSCH</t>
  </si>
  <si>
    <t>0280155753_BOSCH</t>
  </si>
  <si>
    <t>https://produto.mercadolivre.com.br/MLB-3786393311-pastilha-cermica-bosch-audi-q7-30-2011-2015-traseiro-_JM#position%3D16%26search_layout%3Dgrid%26type%3Ditem%26tracking_id%3D22a86000-4080-4c4c-858d-0febb0c26353</t>
  </si>
  <si>
    <t>MLB3786659155</t>
  </si>
  <si>
    <t>4047025736992</t>
  </si>
  <si>
    <t>4047025079921</t>
  </si>
  <si>
    <t>Pastilha Cerâmica Bosch Jeep Cherokee 3.2 2014-15 Dianteiro</t>
  </si>
  <si>
    <t>40453992RI</t>
  </si>
  <si>
    <t>MZBO00049224070001</t>
  </si>
  <si>
    <t>ORIGINAL BOSCH F03B050419</t>
  </si>
  <si>
    <t>F03B050417</t>
  </si>
  <si>
    <t>4047025736992_BOSCH</t>
  </si>
  <si>
    <t>0242236599_BOSCH</t>
  </si>
  <si>
    <t>https://produto.mercadolivre.com.br/MLB-3786659155-pastilha-cermica-bosch-jeep-cherokee-32-2014-15-dianteiro-_JM#position%3D38%26search_layout%3Dgrid%26type%3Ditem%26tracking_id%3D54f8277b-c2e0-4f7a-bf50-01db55dc7d46</t>
  </si>
  <si>
    <t>MLB3786716907</t>
  </si>
  <si>
    <t>4047026392883</t>
  </si>
  <si>
    <t>Pastilha Cerâmica Bosch Volvo C30 2.0 2007-2011 Traseiro</t>
  </si>
  <si>
    <t>442288</t>
  </si>
  <si>
    <t>MZBO00051724070008</t>
  </si>
  <si>
    <t>0001177008</t>
  </si>
  <si>
    <t>ORIGINAL BOSCH F03B076061</t>
  </si>
  <si>
    <t>F03B076061</t>
  </si>
  <si>
    <t>4047026392883_BOSCH</t>
  </si>
  <si>
    <t>0261230283_BOSCH</t>
  </si>
  <si>
    <t>https://produto.mercadolivre.com.br/MLB-3786716907-pastilha-cermica-bosch-volvo-c30-20-2007-2011-traseiro-_JM#position%3D29%26search_layout%3Dgrid%26type%3Ditem%26tracking_id%3D53c0ded2-a9f1-4f5a-b09c-8f47fd36fd38</t>
  </si>
  <si>
    <t>MLB3786739813</t>
  </si>
  <si>
    <t>0077212161164</t>
  </si>
  <si>
    <t>Pastilha Cerâmica Bosch New Beetle 2.0 2007-2010 Dianteiro</t>
  </si>
  <si>
    <t>F00M121611</t>
  </si>
  <si>
    <t>MZBO00051224070004</t>
  </si>
  <si>
    <t>ORIGINAL BOSCH F03B075986</t>
  </si>
  <si>
    <t>0077212161164_BOSCH</t>
  </si>
  <si>
    <t>F00M121611._BOSCH</t>
  </si>
  <si>
    <t>https://produto.mercadolivre.com.br/MLB-3786739813-pastilha-cermica-bosch-new-beetle-20-2007-2010-dianteiro-_JM#position%3D14%26search_layout%3Dgrid%26type%3Ditem%26tracking_id%3D22a86000-4080-4c4c-858d-0febb0c26353</t>
  </si>
  <si>
    <t>PARAFUSO CABECOTE</t>
  </si>
  <si>
    <t>MLB3786663791</t>
  </si>
  <si>
    <t>0077212161232</t>
  </si>
  <si>
    <t>Pastilha Cerâmica Bosch Toyota Rav4 2.0 2013-2013 Traseiro</t>
  </si>
  <si>
    <t>K10021122</t>
  </si>
  <si>
    <t>MZBO00051124070002</t>
  </si>
  <si>
    <t>ORIGINAL BOSCH F03B075970</t>
  </si>
  <si>
    <t>F03B075970</t>
  </si>
  <si>
    <t>0077212161232_BOSCH</t>
  </si>
  <si>
    <t>https://produto.mercadolivre.com.br/MLB-3786663791-pastilha-cermica-bosch-toyota-rav4-20-2013-2013-traseiro-_JM#position%3D2%26search_layout%3Dgrid%26type%3Ditem%26tracking_id%3D4fd2204c-8fc4-4bdf-b1fb-06d33701190a</t>
  </si>
  <si>
    <t>MLB3786711399</t>
  </si>
  <si>
    <t>0077212083398</t>
  </si>
  <si>
    <t>Pastilha Cerâmica Bosch Audi A3 2.0 2008-2013 Traseiro</t>
  </si>
  <si>
    <t>9001083538</t>
  </si>
  <si>
    <t>MZBO00049924070001</t>
  </si>
  <si>
    <t>ORIGINAL BOSCH F03B075802</t>
  </si>
  <si>
    <t>0077212083398_BOSCH</t>
  </si>
  <si>
    <t>9001083538_BOSCH</t>
  </si>
  <si>
    <t>https://produto.mercadolivre.com.br/MLB-3786711399-pastilha-cermica-bosch-audi-a3-20-2008-2013-traseiro-_JM#position%3D37%26search_layout%3Dgrid%26type%3Ditem%26tracking_id%3D53c0ded2-a9f1-4f5a-b09c-8f47fd36fd38</t>
  </si>
  <si>
    <t>MLB3786769731</t>
  </si>
  <si>
    <t>0077212171125</t>
  </si>
  <si>
    <t>Pastilha Cerâmica Bosch Mercedes-benz C200 1.8 10-10 Traseir</t>
  </si>
  <si>
    <t>0111125</t>
  </si>
  <si>
    <t>MZBO00052024070004</t>
  </si>
  <si>
    <t>ORIGINAL BOSCH F03B076077</t>
  </si>
  <si>
    <t>0077212171125_BOSCH</t>
  </si>
  <si>
    <t>0261210161_BOSCH</t>
  </si>
  <si>
    <t>https://produto.mercadolivre.com.br/MLB-3786769731-pastilha-cermica-bosch-mercedes-benz-c200-18-10-10-traseir-_JM#position%3D15%26search_layout%3Dgrid%26type%3Ditem%26tracking_id%3D4fd2204c-8fc4-4bdf-b1fb-06d33701190a</t>
  </si>
  <si>
    <t>F03B075986GRB</t>
  </si>
  <si>
    <t>F03B075986</t>
  </si>
  <si>
    <t>F03B075986GRB_BOSCH</t>
  </si>
  <si>
    <t>MLB4922206440</t>
  </si>
  <si>
    <t>0077212171422</t>
  </si>
  <si>
    <t>Pastilha Cerâmica Bosch Chevrolet Camaro 6.2 10-15 Dianteiro</t>
  </si>
  <si>
    <t>0001170422</t>
  </si>
  <si>
    <t>MZBO00052324070001</t>
  </si>
  <si>
    <t>ORIGINAL BOSCH F03B076107</t>
  </si>
  <si>
    <t>F03B076107</t>
  </si>
  <si>
    <t>0077212171422_BOSCH</t>
  </si>
  <si>
    <t>0261210128_BOSCH</t>
  </si>
  <si>
    <t>https://produto.mercadolivre.com.br/MLB-4922206440-pastilha-cermica-bosch-chevrolet-camaro-62-10-15-dianteiro-_JM#position%3D11%26search_layout%3Dgrid%26type%3Ditem%26tracking_id%3D54f8277b-c2e0-4f7a-bf50-01db55dc7d46</t>
  </si>
  <si>
    <t>MLB3786680071</t>
  </si>
  <si>
    <t>0077212171088</t>
  </si>
  <si>
    <t>Pastilha Cerâmica Bosch Bmw M3 3.2 2002-2006 Traseiro</t>
  </si>
  <si>
    <t>MZBO00051924070004</t>
  </si>
  <si>
    <t>ORIGINAL BOSCH F03B076073</t>
  </si>
  <si>
    <t>0077212171088_BOSCH</t>
  </si>
  <si>
    <t>https://produto.mercadolivre.com.br/MLB-3786680071-pastilha-cermica-bosch-bmw-m3-32-2002-2006-traseiro-_JM#position%3D36%26search_layout%3Dgrid%26type%3Ditem%26tracking_id%3Dfdd14660-62a4-43fc-9069-750c4e1fae6a</t>
  </si>
  <si>
    <t>MLB4922235882</t>
  </si>
  <si>
    <t>4047026373769</t>
  </si>
  <si>
    <t>4047026373738</t>
  </si>
  <si>
    <t>Pastilha Cerâmica Bosch Nissan Frontier 2.5 2007-13 Traseiro</t>
  </si>
  <si>
    <t>MZBO00055324070001</t>
  </si>
  <si>
    <t>ORIGINAL BOSCH F03B076551</t>
  </si>
  <si>
    <t>F03B076551</t>
  </si>
  <si>
    <t>4047026373769_BOSCH</t>
  </si>
  <si>
    <t>0242235776_BOSCH</t>
  </si>
  <si>
    <t>https://produto.mercadolivre.com.br/MLB-4922235882-pastilha-cermica-bosch-nissan-frontier-25-2007-13-traseiro-_JM#position%3D34%26search_layout%3Dgrid%26type%3Ditem%26tracking_id%3D4fd2204c-8fc4-4bdf-b1fb-06d33701190a</t>
  </si>
  <si>
    <t>MLB2157826090</t>
  </si>
  <si>
    <t>Jogo Pastilha Cerâmica Bosch Bn1107 Volkswagen Eos 2008</t>
  </si>
  <si>
    <t>https://produto.mercadolivre.com.br/MLB-2157826090-jogo-pastilha-cermica-bosch-bn1107-volkswagen-eos-2008-_JM#position%3D19%26search_layout%3Dgrid%26type%3Ditem%26tracking_id%3D7eb8cc52-11a1-4877-859d-deb437886a30</t>
  </si>
  <si>
    <t>MLB4922211520</t>
  </si>
  <si>
    <t>0077212103331</t>
  </si>
  <si>
    <t>Pastilha Cerâmica Bosch Veracruz 3.8 07-12 Traseiro</t>
  </si>
  <si>
    <t>0221503033</t>
  </si>
  <si>
    <t>MZBO00055524070001</t>
  </si>
  <si>
    <t>ORIGINAL BOSCH F03B076556</t>
  </si>
  <si>
    <t>F03B076556</t>
  </si>
  <si>
    <t>0077212103331_BOSCH</t>
  </si>
  <si>
    <t>0221503033_BOSCH</t>
  </si>
  <si>
    <t>https://produto.mercadolivre.com.br/MLB-4922211520-pastilha-cermica-bosch-veracruz-38-07-12-traseiro-_JM#position%3D7%26search_layout%3Dgrid%26type%3Ditem%26tracking_id%3Dfdd14660-62a4-43fc-9069-750c4e1fae6a</t>
  </si>
  <si>
    <t>MLB3786696781</t>
  </si>
  <si>
    <t>0077212083794</t>
  </si>
  <si>
    <t>Pastilha Cerâmica Bosch Volvo Xc60 2.0 2012-2017 Dianteiro</t>
  </si>
  <si>
    <t>MZBO00049524070004</t>
  </si>
  <si>
    <t>ORIGINAL BOSCH F03B075756</t>
  </si>
  <si>
    <t>F03B075756</t>
  </si>
  <si>
    <t>0077212083794_BOSCH</t>
  </si>
  <si>
    <t>https://produto.mercadolivre.com.br/MLB-3786696781-pastilha-cermica-bosch-volvo-xc60-20-2012-2017-dianteiro-_JM#position%3D9%26search_layout%3Dgrid%26type%3Ditem%26tracking_id%3D54f8277b-c2e0-4f7a-bf50-01db55dc7d46</t>
  </si>
  <si>
    <t>MLB4922220334</t>
  </si>
  <si>
    <t>0077212237371</t>
  </si>
  <si>
    <t>7890079122337</t>
  </si>
  <si>
    <t>Pastilha Cerâmica Bosch Volkswagen Passat 2.0 14-19 Dianteir</t>
  </si>
  <si>
    <t>0272220731</t>
  </si>
  <si>
    <t>MZBO00053424070001</t>
  </si>
  <si>
    <t>ORIGINAL BOSCH F03B076265</t>
  </si>
  <si>
    <t>F03B076265</t>
  </si>
  <si>
    <t>0077212237371_BOSCH</t>
  </si>
  <si>
    <t>https://produto.mercadolivre.com.br/MLB-4922220334-pastilha-cermica-bosch-volkswagen-passat-20-14-19-dianteir-_JM#position%3D45%26search_layout%3Dgrid%26type%3Ditem%26tracking_id%3D86d5f2e2-3c57-4ebe-838e-76e16d52710d</t>
  </si>
  <si>
    <t>MLB2161481556</t>
  </si>
  <si>
    <t>Jogo Pastilha Cerâmica Bosch Bn1654 Honda 15/21</t>
  </si>
  <si>
    <t>F03B050338BW2</t>
  </si>
  <si>
    <t>F03B050338</t>
  </si>
  <si>
    <t>F03B050333</t>
  </si>
  <si>
    <t>F03B050338BW2_BOSCH</t>
  </si>
  <si>
    <t>https://produto.mercadolivre.com.br/MLB-2161481556-jogo-pastilha-cermica-bosch-bn1654-honda-1521-_JM#position%3D22%26search_layout%3Dgrid%26type%3Ditem%26tracking_id%3D7eb8cc52-11a1-4877-859d-deb437886a30</t>
  </si>
  <si>
    <t>MLB4922206940</t>
  </si>
  <si>
    <t>0077212247004</t>
  </si>
  <si>
    <t>Pastilha Cerâmica Bosch Honda Civic 2.0 2016-2018 Dianteiro</t>
  </si>
  <si>
    <t>MZBO00052824070001</t>
  </si>
  <si>
    <t>ORIGINAL BOSCH F03B076203</t>
  </si>
  <si>
    <t>0077212247004_BOSCH</t>
  </si>
  <si>
    <t>0280122001_BOSCH</t>
  </si>
  <si>
    <t>https://produto.mercadolivre.com.br/MLB-4922206940-pastilha-cermica-bosch-honda-civic-20-2016-2018-dianteiro-_JM#position%3D1%26search_layout%3Dgrid%26type%3Ditem%26tracking_id%3D22a86000-4080-4c4c-858d-0febb0c26353</t>
  </si>
  <si>
    <t>MLB3786738383</t>
  </si>
  <si>
    <t>0077212036738</t>
  </si>
  <si>
    <t>Pastilha Cerâmica Bosch Ford Edge 3.5 2009-2010 Traseiro</t>
  </si>
  <si>
    <t>010363008</t>
  </si>
  <si>
    <t>MZBO00050824070001</t>
  </si>
  <si>
    <t>ORIGINAL BOSCH F03B075895</t>
  </si>
  <si>
    <t>F03B075895</t>
  </si>
  <si>
    <t>0077212036738_BOSCH</t>
  </si>
  <si>
    <t>https://produto.mercadolivre.com.br/MLB-3786738383-pastilha-cermica-bosch-ford-edge-35-2009-2010-traseiro-_JM#position%3D13%26search_layout%3Dgrid%26type%3Ditem%26tracking_id%3Dfdd14660-62a4-43fc-9069-750c4e1fae6a</t>
  </si>
  <si>
    <t>MLB3786750355</t>
  </si>
  <si>
    <t>4047026388978</t>
  </si>
  <si>
    <t>4047026786088</t>
  </si>
  <si>
    <t>Pastilha Cerâmica Bosch Chevrolet Cruze 1.8 12-16 Dianteiro</t>
  </si>
  <si>
    <t>0265008978</t>
  </si>
  <si>
    <t>MZBO00050324070001</t>
  </si>
  <si>
    <t>ORIGINAL BOSCH F03B075839</t>
  </si>
  <si>
    <t>F03B075839</t>
  </si>
  <si>
    <t>4047026388978_BOSCH</t>
  </si>
  <si>
    <t>0265008978_BOSCH</t>
  </si>
  <si>
    <t>https://produto.mercadolivre.com.br/MLB-3786750355-pastilha-cermica-bosch-chevrolet-cruze-18-12-16-dianteiro-_JM#position%3D40%26search_layout%3Dgrid%26type%3Ditem%26tracking_id%3Dfdd14660-62a4-43fc-9069-750c4e1fae6a</t>
  </si>
  <si>
    <t>MLB4914642176</t>
  </si>
  <si>
    <t>0077212258116</t>
  </si>
  <si>
    <t>Pastilha Cerâmica Bosch Volkswagen Amarok 2.0 11-16 Dianteir</t>
  </si>
  <si>
    <t>021116</t>
  </si>
  <si>
    <t>MZBO00056424070001</t>
  </si>
  <si>
    <t>ORIGINAL BOSCH F03B077148</t>
  </si>
  <si>
    <t>F03B077148</t>
  </si>
  <si>
    <t>0077212258116_BOSCH</t>
  </si>
  <si>
    <t>https://produto.mercadolivre.com.br/MLB-4914642176-pastilha-cermica-bosch-volkswagen-amarok-20-11-16-dianteir-_JM#position%3D41%26search_layout%3Dgrid%26type%3Ditem%26tracking_id%3Dfdd14660-62a4-43fc-9069-750c4e1fae6a</t>
  </si>
  <si>
    <t>MLB2161459598</t>
  </si>
  <si>
    <t>Pastilha Cerâmica Traseira Bosch Bn1569 Fiat Doblo 01/06</t>
  </si>
  <si>
    <t>F03B050290BW2</t>
  </si>
  <si>
    <t>F03B050290</t>
  </si>
  <si>
    <t>F03B050290BW2_BOSCH</t>
  </si>
  <si>
    <t>https://produto.mercadolivre.com.br/MLB-2161459598-pastilha-cermica-traseira-bosch-bn1569-fiat-doblo-0106-_JM#position%3D18%26search_layout%3Dgrid%26type%3Ditem%26tracking_id%3D487d2e21-dcca-4aff-a6b9-43bbc6f5425b</t>
  </si>
  <si>
    <t>MLB2157808246</t>
  </si>
  <si>
    <t>Jogo Pastilha Cerâmica Bosch Bn1327 Fiat Freemont 11/16</t>
  </si>
  <si>
    <t>F03B076133GRB</t>
  </si>
  <si>
    <t>F03B076133</t>
  </si>
  <si>
    <t>F03B050191</t>
  </si>
  <si>
    <t>F03B076133GRB  F03B076133  F03B050191</t>
  </si>
  <si>
    <t>F03B076133GRB_BOSCH</t>
  </si>
  <si>
    <t>F03B076133_BOSCH</t>
  </si>
  <si>
    <t>https://produto.mercadolivre.com.br/MLB-2157808246-jogo-pastilha-cermica-bosch-bn1327-fiat-freemont-1116-_JM#position%3D43%26search_layout%3Dgrid%26type%3Ditem%26tracking_id%3D487d2e21-dcca-4aff-a6b9-43bbc6f5425b</t>
  </si>
  <si>
    <t>MLB2161991544</t>
  </si>
  <si>
    <t>Jogo Pastilha Cerâmica Bosch Bn1567 Toyota Hilux 05/11</t>
  </si>
  <si>
    <t>F03B0503998HK</t>
  </si>
  <si>
    <t>F03B050399</t>
  </si>
  <si>
    <t>F03B0503998HK_BOSCH</t>
  </si>
  <si>
    <t>https://produto.mercadolivre.com.br/MLB-2161991544-jogo-pastilha-cermica-bosch-bn1567-toyota-hilux-0511-_JM#position%3D10%26search_layout%3Dgrid%26type%3Ditem%26tracking_id%3Dfb4c5636-3f00-46d2-857d-5c1fc4468b9f</t>
  </si>
  <si>
    <t>4047024656758</t>
  </si>
  <si>
    <t>F000KE0P337ZB</t>
  </si>
  <si>
    <t>F000KE0P33</t>
  </si>
  <si>
    <t>BBF000KE0P33</t>
  </si>
  <si>
    <t>F000KE0P337ZB_BOSCH</t>
  </si>
  <si>
    <t>F000KE0P33_BOSCH</t>
  </si>
  <si>
    <t>MLB2608205090</t>
  </si>
  <si>
    <t>3165142379227</t>
  </si>
  <si>
    <t>Platinado Bosch 9232.081.044-82b</t>
  </si>
  <si>
    <t>923208104482B</t>
  </si>
  <si>
    <t>BB9232081044</t>
  </si>
  <si>
    <t>923208104482B_BOSCH</t>
  </si>
  <si>
    <t>9232081044_BOSCH</t>
  </si>
  <si>
    <t>https://produto.mercadolivre.com.br/MLB-2608205090-platinado-bosch-9232081044-82b-_JM#position%3D8%26search_layout%3Dgrid%26type%3Ditem%26tracking_id%3Dca46aa62-9d28-4236-9e3d-0ecfa1979395</t>
  </si>
  <si>
    <t>MLB2798458363</t>
  </si>
  <si>
    <t>Vela Dupla Platina F5dppr302 Volkswagen Gol V 1.0 Flex 08/20</t>
  </si>
  <si>
    <t>https://produto.mercadolivre.com.br/MLB-2798458363-vela-dupla-platina-f5dppr302-volkswagen-gol-v-10-flex-0820-_JM#position%3D39%26search_layout%3Dgrid%26type%3Ditem%26tracking_id%3D152c2707-9a47-4e91-9f1b-51648c54b3dd</t>
  </si>
  <si>
    <t>MLB2142454681</t>
  </si>
  <si>
    <t>4047024048782</t>
  </si>
  <si>
    <t>4047024604872</t>
  </si>
  <si>
    <t>Vela Dupla Platina Fr7kpp33u+ Volvo Xc90 I V8 Awd 4.4 05/11</t>
  </si>
  <si>
    <t>0242236544000</t>
  </si>
  <si>
    <t>0242236544</t>
  </si>
  <si>
    <t>BB0242236544</t>
  </si>
  <si>
    <t>0242236544000_BOSCH</t>
  </si>
  <si>
    <t>0242236544_BOSCH</t>
  </si>
  <si>
    <t>https://produto.mercadolivre.com.br/MLB-2142454681-vela-dupla-platina-fr7kpp33u-volvo-xc90-i-v8-awd-44-0511-_JM#position%3D6%26search_layout%3Dgrid%26type%3Ditem%26tracking_id%3D152c2707-9a47-4e91-9f1b-51648c54b3dd</t>
  </si>
  <si>
    <t>MLB2834348307</t>
  </si>
  <si>
    <t>4047025301640</t>
  </si>
  <si>
    <t>Vela Dupla Platina Bmw 320 I Gt Xdrive 2.0 13/16</t>
  </si>
  <si>
    <t>02421455417A0</t>
  </si>
  <si>
    <t>0242145541</t>
  </si>
  <si>
    <t>BB0242145541</t>
  </si>
  <si>
    <t>0242145571</t>
  </si>
  <si>
    <t>02421455417A0_BOSCH</t>
  </si>
  <si>
    <t>0242145541_BOSCH</t>
  </si>
  <si>
    <t>https://produto.mercadolivre.com.br/MLB-2834348307-vela-dupla-platina-bmw-320-i-gt-xdrive-20-1316-_JM#position%3D38%26search_layout%3Dgrid%26type%3Ditem%26tracking_id%3D10941f84-0cfa-45ce-89f4-1c4199b1f065</t>
  </si>
  <si>
    <t>3165144112006</t>
  </si>
  <si>
    <t>3165143411209</t>
  </si>
  <si>
    <t>0242236510000</t>
  </si>
  <si>
    <t>0242236510</t>
  </si>
  <si>
    <t>BB0242236510</t>
  </si>
  <si>
    <t>0242236510000_BOSCH</t>
  </si>
  <si>
    <t>0242236510_BOSCH</t>
  </si>
  <si>
    <t>MLB2143134503</t>
  </si>
  <si>
    <t>Vela Dupla Platina Fr7npp332 Bmw 130 I 3.0 05/11</t>
  </si>
  <si>
    <t>https://produto.mercadolivre.com.br/MLB-2143134503-vela-dupla-platina-fr7npp332-bmw-130-i-30-0511-_JM#position%3D47%26search_layout%3Dgrid%26type%3Ditem%26tracking_id%3D10941f84-0cfa-45ce-89f4-1c4199b1f065</t>
  </si>
  <si>
    <t>MLB2794652449</t>
  </si>
  <si>
    <t>Jogo Com 4 Velas Nissan March 1.0 1.6 Flex 2014 Acima</t>
  </si>
  <si>
    <t>02421355240004</t>
  </si>
  <si>
    <t>0242135524</t>
  </si>
  <si>
    <t>654144</t>
  </si>
  <si>
    <t>5412404</t>
  </si>
  <si>
    <t>02421355240004_BOSCH</t>
  </si>
  <si>
    <t>0242135524_BOSCH</t>
  </si>
  <si>
    <t>https://produto.mercadolivre.com.br/MLB-2794652449-jogo-com-4-velas-nissan-march-10-16-flex-2014-acima-_JM#position%3D5%26search_layout%3Dgrid%26type%3Ditem%26tracking_id%3Dca46aa62-9d28-4236-9e3d-0ecfa1979395</t>
  </si>
  <si>
    <t>MLB2849865114</t>
  </si>
  <si>
    <t>4047024326644</t>
  </si>
  <si>
    <t>4047024336414</t>
  </si>
  <si>
    <t>Jogo Com 8 Velas Fr6npp332 - Consulte Aplicação</t>
  </si>
  <si>
    <t>CHICOTE 8 VIAS FEMEA</t>
  </si>
  <si>
    <t>02422406370008</t>
  </si>
  <si>
    <t>0242230508</t>
  </si>
  <si>
    <t>1129208</t>
  </si>
  <si>
    <t>112208</t>
  </si>
  <si>
    <t>02422406370008_BOSCH</t>
  </si>
  <si>
    <t>0242230508_BOSCH</t>
  </si>
  <si>
    <t>https://produto.mercadolivre.com.br/MLB-2849865114-jogo-com-8-velas-fr6npp332-consulte-aplicaco-_JM#position%3D42%26search_layout%3Dgrid%26type%3Ditem%26tracking_id%3D152c2707-9a47-4e91-9f1b-51648c54b3dd</t>
  </si>
  <si>
    <t>4047024481985</t>
  </si>
  <si>
    <t>4047024891098</t>
  </si>
  <si>
    <t>0242145515000</t>
  </si>
  <si>
    <t>BB0242145515</t>
  </si>
  <si>
    <t>0242145515000_BOSCH</t>
  </si>
  <si>
    <t>MLB2837218083</t>
  </si>
  <si>
    <t>Vela Dupla Platina Zr5tpp33 Bmw X6 4.4 M 5p 10/14</t>
  </si>
  <si>
    <t>https://produto.mercadolivre.com.br/MLB-2837218083-vela-dupla-platina-zr5tpp33-bmw-x6-44-m-5p-1014-_JM#position%3D2%26search_layout%3Dgrid%26type%3Ditem%26tracking_id%3Dca46aa62-9d28-4236-9e3d-0ecfa1979395</t>
  </si>
  <si>
    <t>7891009007014</t>
  </si>
  <si>
    <t>7891009070124</t>
  </si>
  <si>
    <t>923108133282B</t>
  </si>
  <si>
    <t>9231081628</t>
  </si>
  <si>
    <t>BB9231081332</t>
  </si>
  <si>
    <t>923108133282B_BOSCH</t>
  </si>
  <si>
    <t>9231081628_BOSCH</t>
  </si>
  <si>
    <t>MLB2608198829</t>
  </si>
  <si>
    <t>Platinado Volkswagen Fusca 1500 1.5 70/75</t>
  </si>
  <si>
    <t>https://produto.mercadolivre.com.br/MLB-2608198829-platinado-volkswagen-fusca-1500-15-7075-_JM#position%3D4%26search_layout%3Dgrid%26type%3Ditem%26tracking_id%3Dca46aa62-9d28-4236-9e3d-0ecfa1979395</t>
  </si>
  <si>
    <t>4047024496736</t>
  </si>
  <si>
    <t>4047025178877</t>
  </si>
  <si>
    <t>3165143593998</t>
  </si>
  <si>
    <t>4047024115576</t>
  </si>
  <si>
    <t>0242236663</t>
  </si>
  <si>
    <t>https://produto.mercadolivre.com.br/MLB-3345284777-platinado-bosch-vw-fusca-kombi-brasilia-1974-em-diante-_JM#position%3D1%26search_layout%3Dgrid%26type%3Ditem%26tracking_id%3Dca46aa62-9d28-4236-9e3d-0ecfa1979395</t>
  </si>
  <si>
    <t>7891009336060</t>
  </si>
  <si>
    <t>F000DR0216</t>
  </si>
  <si>
    <t>F000DR0206</t>
  </si>
  <si>
    <t>MLB3361641581</t>
  </si>
  <si>
    <t>Regulador Pressão Astra 2.0 8v Mpfi Flexpower Bosch Original</t>
  </si>
  <si>
    <t>https://produto.mercadolivre.com.br/MLB-3361641581-regulador-presso-astra-20-8v-mpfi-flexpower-bosch-original-_JM#position%3D1%26search_layout%3Dgrid%26type%3Ditem%26tracking_id%3Dfc8f525d-b82d-4871-81dd-f02780439fce</t>
  </si>
  <si>
    <t>0280160560741</t>
  </si>
  <si>
    <t>0280160560</t>
  </si>
  <si>
    <t>0280160560741_BOSCH</t>
  </si>
  <si>
    <t>0280160560_BOSCH</t>
  </si>
  <si>
    <t>MLB2760919109</t>
  </si>
  <si>
    <t>Regulador De Pressão Chevrolet Classic 1.0 Vhc 99/05</t>
  </si>
  <si>
    <t>F000DR0209741</t>
  </si>
  <si>
    <t>F000DR0209</t>
  </si>
  <si>
    <t>BBF000DR0209</t>
  </si>
  <si>
    <t>F000DR0209741_BOSCH</t>
  </si>
  <si>
    <t>F000DR0209_BOSCH</t>
  </si>
  <si>
    <t>https://produto.mercadolivre.com.br/MLB-2760919109-regulador-de-presso-chevrolet-classic-10-vhc-9905-_JM#position%3D26%26search_layout%3Dgrid%26type%3Ditem%26tracking_id%3Dc40acd1c-a1b0-46dc-b385-f9954c1220cd</t>
  </si>
  <si>
    <t>MLB3361593381</t>
  </si>
  <si>
    <t>Regulador Pressão Classic 1.0 8v Vhc Flex Bosch Original</t>
  </si>
  <si>
    <t>F000DR0206741</t>
  </si>
  <si>
    <t>F000DR0206741_BOSCH</t>
  </si>
  <si>
    <t>F000DR0206_BOSCH</t>
  </si>
  <si>
    <t>https://produto.mercadolivre.com.br/MLB-3361593381-regulador-presso-classic-10-8v-vhc-flex-bosch-original-_JM#position%3D15%26search_layout%3Dgrid%26type%3Ditem%26tracking_id%3D043f7f0a-43ec-47b6-8783-08f235b1d9ac</t>
  </si>
  <si>
    <t>4047024281660</t>
  </si>
  <si>
    <t>F000DR0222741</t>
  </si>
  <si>
    <t>F000DR0222</t>
  </si>
  <si>
    <t>394370</t>
  </si>
  <si>
    <t>T39370</t>
  </si>
  <si>
    <t>F000DR0222741_BOSCH</t>
  </si>
  <si>
    <t>F000DR0222_BOSCH</t>
  </si>
  <si>
    <t>MLB4642318054</t>
  </si>
  <si>
    <t>Regulador Pressão Combustivel Volkswagen Fox Motor 05/13</t>
  </si>
  <si>
    <t>https://produto.mercadolivre.com.br/MLB-4642318054-regulador-presso-combustivel-volkswagen-fox-motor-0513-_JM#position%3D18%26search_layout%3Dgrid%26type%3Ditem%26tracking_id%3Dfc8f525d-b82d-4871-81dd-f02780439fce</t>
  </si>
  <si>
    <t>F000DR0208</t>
  </si>
  <si>
    <t>MLB3756441626</t>
  </si>
  <si>
    <t>Regulador Pressão Corsa 1.4 8v Econoflex Bosch Original</t>
  </si>
  <si>
    <t>F000DR0221741</t>
  </si>
  <si>
    <t>F000DR0234</t>
  </si>
  <si>
    <t>F000DR0221741_BOSCH</t>
  </si>
  <si>
    <t>F000DR0234_BOSCH</t>
  </si>
  <si>
    <t>https://produto.mercadolivre.com.br/MLB-3756441626-regulador-presso-corsa-14-8v-econoflex-bosch-original-_JM#position%3D38%26search_layout%3Dgrid%26type%3Ditem%26tracking_id%3Dfc8f525d-b82d-4871-81dd-f02780439fce</t>
  </si>
  <si>
    <t>MLB2760913566</t>
  </si>
  <si>
    <t>4047024608252</t>
  </si>
  <si>
    <t>Regulador De Pressão Chevrolet S10 2.2 Mpfi 97/00</t>
  </si>
  <si>
    <t>F000DR9608741</t>
  </si>
  <si>
    <t>BBF000DR9608</t>
  </si>
  <si>
    <t>F000DR9608741_BOSCH</t>
  </si>
  <si>
    <t>F00099C074_BOSCH</t>
  </si>
  <si>
    <t>https://produto.mercadolivre.com.br/MLB-2760913566-regulador-de-presso-chevrolet-s10-22-mpfi-9700-_JM#position%3D13%26search_layout%3Dgrid%26type%3Ditem%26tracking_id%3D65b6b504-9405-4c57-b780-eb9ec823befa</t>
  </si>
  <si>
    <t>4047024441743</t>
  </si>
  <si>
    <t>F000DR9716741</t>
  </si>
  <si>
    <t>F000CD1441</t>
  </si>
  <si>
    <t>BBF000DR9716</t>
  </si>
  <si>
    <t>F00099C106</t>
  </si>
  <si>
    <t>F000DR9716741_BOSCH</t>
  </si>
  <si>
    <t>F000LD1371_BOSCH</t>
  </si>
  <si>
    <t>MLB2760888379</t>
  </si>
  <si>
    <t>Regulador De Pressão Chevrolet Kadett Gsi 2.0 91/95</t>
  </si>
  <si>
    <t>https://produto.mercadolivre.com.br/MLB-2760888379-regulador-de-presso-chevrolet-kadett-gsi-20-9195-_JM#position%3D2%26search_layout%3Dgrid%26type%3Ditem%26tracking_id%3D65b6b504-9405-4c57-b780-eb9ec823befa</t>
  </si>
  <si>
    <t>MLB3106832488</t>
  </si>
  <si>
    <t>https://produto.mercadolivre.com.br/MLB-3106832488-regulador-voltagem-sandero-16-16v-bosch-original-0272220736-_JM#position%3D45%26search_layout%3Dgrid%26type%3Ditem%26tracking_id%3Ddbcdc19a-6c83-41d4-bc5a-793124d494c4</t>
  </si>
  <si>
    <t>1986A00917</t>
  </si>
  <si>
    <t>https://produto.mercadolivre.com.br/MLB-3891996526-regulador-de-voltagem-28v-scania-p114322-bosch-original-_JM#position%3D16%26search_layout%3Dgrid%26type%3Ditem%26tracking_id%3D942b87d4-7588-4c54-8a1f-5293e51d1104</t>
  </si>
  <si>
    <t>0265007054</t>
  </si>
  <si>
    <t>0265007054_BOSCH</t>
  </si>
  <si>
    <t>0242236542_BOSCH</t>
  </si>
  <si>
    <t>https://produto.mercadolivre.com.br/MLB-3924535192-regulador-de-voltagem-sprinter-415-cdi-bosch-original-_JM#position%3D19%26search_layout%3Dgrid%26type%3Ditem%26tracking_id%3Dc51c0416-c7f5-4450-a225-97f154858b56</t>
  </si>
  <si>
    <t>0242230528_BOSCH</t>
  </si>
  <si>
    <t>0242230612_BOSCH</t>
  </si>
  <si>
    <t>https://produto.mercadolivre.com.br/MLB-3405830675-regulador-de-voltagem-28v-mercedes-axor-2544-bosch-original-_JM#position%3D35%26search_layout%3Dgrid%26type%3Ditem%26tracking_id%3Dc51c0416-c7f5-4450-a225-97f154858b56</t>
  </si>
  <si>
    <t>MLB3891785080</t>
  </si>
  <si>
    <t>https://produto.mercadolivre.com.br/MLB-3891785080-regulador-de-voltagem-28v-mercedes-axor-2831-bosch-original-_JM#position%3D35%26search_layout%3Dgrid%26type%3Ditem%26tracking_id%3D942b87d4-7588-4c54-8a1f-5293e51d1104</t>
  </si>
  <si>
    <t>001312</t>
  </si>
  <si>
    <t>https://produto.mercadolivre.com.br/MLB-2100846184-regulador-voltagem-fiatfordvw-_JM#position%3D2%26search_layout%3Dgrid%26type%3Ditem%26tracking_id%3Dd090f191-8e6d-4107-b37d-4a005a9deced</t>
  </si>
  <si>
    <t>0242135509_BOSCH</t>
  </si>
  <si>
    <t>https://produto.mercadolivre.com.br/MLB-1924882849-regulador-voltagem-12v-astra-2001-2002-2003-original-bosch-_JM#position%3D11%26search_layout%3Dgrid%26type%3Ditem%26tracking_id%3Dc51c0416-c7f5-4450-a225-97f154858b56</t>
  </si>
  <si>
    <t>https://produto.mercadolivre.com.br/MLB-3405634519-regulador-voltagem-12v-gol-g3-16-8v-bosch-original-_JM#position%3D16%26search_layout%3Dgrid%26type%3Ditem%26tracking_id%3Dc51c0416-c7f5-4450-a225-97f154858b56</t>
  </si>
  <si>
    <t>https://produto.mercadolivre.com.br/MLB-3837765378-regulador-voltagem-12v-golf-polo-new-beetle-audi-a3-bosch-_JM#position%3D45%26search_layout%3Dgrid%26type%3Ditem%26tracking_id%3Dc51c0416-c7f5-4450-a225-97f154858b56</t>
  </si>
  <si>
    <t>https://produto.mercadolivre.com.br/MLB-4957193238-regulador-de-voltagem-escort-ap-cht-032-bosch-1986ae0009-_JM#position%3D5%26search_layout%3Dgrid%26type%3Ditem%26tracking_id%3Dbf843098-45ae-4f47-9d9f-64a1bee3fbb4</t>
  </si>
  <si>
    <t>0242236528</t>
  </si>
  <si>
    <t>010508004</t>
  </si>
  <si>
    <t>0242236528_BOSCH</t>
  </si>
  <si>
    <t>https://produto.mercadolivre.com.br/MLB-3438650745-regulador-voltagem-bosch-vw-gol-parati-golf-_JM#position%3D44%26search_layout%3Dgrid%26type%3Ditem%26tracking_id%3Dbf843098-45ae-4f47-9d9f-64a1bee3fbb4</t>
  </si>
  <si>
    <t>None_BOSCH</t>
  </si>
  <si>
    <t>None_ZVAZIO</t>
  </si>
  <si>
    <t>4047025608077</t>
  </si>
  <si>
    <t>025276</t>
  </si>
  <si>
    <t>2576</t>
  </si>
  <si>
    <t>0986332801</t>
  </si>
  <si>
    <t>MLB4287531374</t>
  </si>
  <si>
    <t>Rele Auxiliar 5 Term. 12v 30a C/suporte Preto</t>
  </si>
  <si>
    <t>https://www.mercadolivre.com.br/rele-auxiliar-5-term-12v-30a-csuporte-preto/p/MLB28693383?pdp_filters=official_store:2960#searchVariation=MLB28693383&amp;position=1&amp;search_layout=grid&amp;type=product&amp;tracking_id=06e1b513-52cb-4532-b5eb-49142b605267</t>
  </si>
  <si>
    <t>https://produto.mercadolivre.com.br/MLB-3345284777-platinado-bosch-vw-fusca-kombi-brasilia-1974-em-diante-_JM#position%3D3%26search_layout%3Dgrid%26type%3Ditem%26tracking_id%3Db7683022-3800-4cfc-97e6-015e1caddac0</t>
  </si>
  <si>
    <t>MLB3360969255</t>
  </si>
  <si>
    <t>4047025640268</t>
  </si>
  <si>
    <t>Sensor Abs Dianteiro Fiorino 1.4 8v Flex Evo Bosch Original</t>
  </si>
  <si>
    <t>026500897749B</t>
  </si>
  <si>
    <t>0265008979</t>
  </si>
  <si>
    <t>0265008963</t>
  </si>
  <si>
    <t>026500897749B_BOSCH</t>
  </si>
  <si>
    <t>0265008979_BOSCH</t>
  </si>
  <si>
    <t>https://produto.mercadolivre.com.br/MLB-3360969255-sensor-abs-dianteiro-fiorino-14-8v-flex-evo-bosch-original-_JM#position%3D5%26search_layout%3Dgrid%26type%3Ditem%26tracking_id%3D0a70f936-de1e-4717-882b-d774ce23cd1e</t>
  </si>
  <si>
    <t>026500896349B</t>
  </si>
  <si>
    <t>0265008964</t>
  </si>
  <si>
    <t>BB0265008963</t>
  </si>
  <si>
    <t>026500896349B_BOSCH</t>
  </si>
  <si>
    <t>0265008964_BOSCH</t>
  </si>
  <si>
    <t>MLB3844468366</t>
  </si>
  <si>
    <t>4047026243154</t>
  </si>
  <si>
    <t>Sensor Abs Gm S10 2.5 Flex 2014 Acima</t>
  </si>
  <si>
    <t>026500422549B</t>
  </si>
  <si>
    <t>0265004225</t>
  </si>
  <si>
    <t>120540</t>
  </si>
  <si>
    <t>20540</t>
  </si>
  <si>
    <t>026500422549B_BOSCH</t>
  </si>
  <si>
    <t>0265004225_BOSCH</t>
  </si>
  <si>
    <t>https://produto.mercadolivre.com.br/MLB-3844468366-sensor-abs-gm-s10-25-flex-2014-acima-_JM#position%3D18%26search_layout%3Dgrid%26type%3Ditem%26tracking_id%3D04eb3fd1-f5ff-4af7-b19e-bcca61bf5641</t>
  </si>
  <si>
    <t>MLB2837163148</t>
  </si>
  <si>
    <t>Sensor Abs Fiat Uno 1.4 Sporting Flex 5p 11/15</t>
  </si>
  <si>
    <t>https://produto.mercadolivre.com.br/MLB-2837163148-sensor-abs-fiat-uno-14-sporting-flex-5p-1115-_JM#position%3D19%26search_layout%3Dgrid%26type%3Ditem%26tracking_id%3D0a70f936-de1e-4717-882b-d774ce23cd1e</t>
  </si>
  <si>
    <t>4047025640404</t>
  </si>
  <si>
    <t>0265008977</t>
  </si>
  <si>
    <t>1101334</t>
  </si>
  <si>
    <t>4047025640381</t>
  </si>
  <si>
    <t>026500897549B</t>
  </si>
  <si>
    <t>BB0265008975</t>
  </si>
  <si>
    <t>0265008975</t>
  </si>
  <si>
    <t>026500897549B_BOSCH</t>
  </si>
  <si>
    <t>MLB3862234496</t>
  </si>
  <si>
    <t>4047025640398</t>
  </si>
  <si>
    <t>Sensor Abs Diant Dir Fiat Palio 1.4 Flex 2011 A 2015</t>
  </si>
  <si>
    <t>026500897649B</t>
  </si>
  <si>
    <t>101348</t>
  </si>
  <si>
    <t>10138</t>
  </si>
  <si>
    <t>0265008976</t>
  </si>
  <si>
    <t>026500897649B_BOSCH</t>
  </si>
  <si>
    <t>https://produto.mercadolivre.com.br/MLB-3862234496-sensor-abs-diant-dir-fiat-palio-14-flex-2011-a-2015-_JM#position%3D33%26search_layout%3Dgrid%26type%3Ditem%26tracking_id%3D04eb3fd1-f5ff-4af7-b19e-bcca61bf5641</t>
  </si>
  <si>
    <t>TENSOR CORREIA DENTA</t>
  </si>
  <si>
    <t>MLB2608185772</t>
  </si>
  <si>
    <t>Sensor Abs Bosch 0265.008.975-49b</t>
  </si>
  <si>
    <t>https://produto.mercadolivre.com.br/MLB-2608185772-sensor-abs-bosch-0265008975-49b-_JM#position%3D34%26search_layout%3Dgrid%26type%3Ditem%26tracking_id%3D0a70f936-de1e-4717-882b-d774ce23cd1e</t>
  </si>
  <si>
    <t>4047026243161</t>
  </si>
  <si>
    <t>026500422649B</t>
  </si>
  <si>
    <t>0265004226</t>
  </si>
  <si>
    <t>120541</t>
  </si>
  <si>
    <t>026500422649B_BOSCH</t>
  </si>
  <si>
    <t>0265004226_BOSCH</t>
  </si>
  <si>
    <t>INATIVO - CRAVO</t>
  </si>
  <si>
    <t>MLB3862636660</t>
  </si>
  <si>
    <t>4047025640336</t>
  </si>
  <si>
    <t>Sensor Abs Tras Esq Fiat Strada Adventure 1.8 Flex 12 A 20</t>
  </si>
  <si>
    <t>026500897049B</t>
  </si>
  <si>
    <t>101342</t>
  </si>
  <si>
    <t>810134</t>
  </si>
  <si>
    <t>026500897049B_BOSCH</t>
  </si>
  <si>
    <t>https://produto.mercadolivre.com.br/MLB-3862636660-sensor-abs-tras-esq-fiat-strada-adventure-18-flex-12-a-20-_JM#position%3D22%26search_layout%3Dgrid%26type%3Ditem%26tracking_id%3D04eb3fd1-f5ff-4af7-b19e-bcca61bf5641</t>
  </si>
  <si>
    <t>MLB3840699340</t>
  </si>
  <si>
    <t>Sensor Abs Dianteiro Esquerdo Gm Trailblazer 3.6 2014 A 2019</t>
  </si>
  <si>
    <t>https://produto.mercadolivre.com.br/MLB-3840699340-sensor-abs-dianteiro-esquerdo-gm-trailblazer-36-2014-a-2019-_JM#position%3D23%26search_layout%3Dgrid%26type%3Ditem%26tracking_id%3D04eb3fd1-f5ff-4af7-b19e-bcca61bf5641</t>
  </si>
  <si>
    <t>MLB3391491957</t>
  </si>
  <si>
    <t xml:space="preserve">Par Sensor Abs Dianteiro 0265008963 </t>
  </si>
  <si>
    <t>026500896349B2</t>
  </si>
  <si>
    <t>1013342</t>
  </si>
  <si>
    <t>0265008942</t>
  </si>
  <si>
    <t>026500896349B2_BOSCH</t>
  </si>
  <si>
    <t>https://produto.mercadolivre.com.br/MLB-3391491957-par-sensor-abs-dianteiro-0265008963-_JM#position%3D10%26search_layout%3Dgrid%26type%3Ditem%26tracking_id%3D04eb3fd1-f5ff-4af7-b19e-bcca61bf5641</t>
  </si>
  <si>
    <t>MLB3754230982</t>
  </si>
  <si>
    <t>Sensor Abs Dianteiro Novo Palio 1.6 16v Flex Etorq Original</t>
  </si>
  <si>
    <t>4047025013147</t>
  </si>
  <si>
    <t>CV0250137</t>
  </si>
  <si>
    <t>4047025013147_BOSCH</t>
  </si>
  <si>
    <t>https://produto.mercadolivre.com.br/MLB-3754230982-sensor-abs-dianteiro-novo-palio-16-16v-flex-etorq-original-_JM#position%3D45%26search_layout%3Dgrid%26type%3Ditem%26tracking_id%3D4393f113-48b3-40f2-ad6c-a17dd5e61ad4</t>
  </si>
  <si>
    <t>MLB3392833275</t>
  </si>
  <si>
    <t>Par Sensor Abs Tras Fiat Grand Siena 1.4 Tetrafuel 2012 A 16</t>
  </si>
  <si>
    <t>026500897549B2</t>
  </si>
  <si>
    <t>1013472</t>
  </si>
  <si>
    <t>114782</t>
  </si>
  <si>
    <t>026500897549B2_BOSCH</t>
  </si>
  <si>
    <t>https://produto.mercadolivre.com.br/MLB-3392833275-par-sensor-abs-tras-fiat-grand-siena-14-tetrafuel-2012-a-16-_JM#position%3D13%26search_layout%3Dgrid%26type%3Ditem%26tracking_id%3D04eb3fd1-f5ff-4af7-b19e-bcca61bf5641</t>
  </si>
  <si>
    <t>MLB3392548353</t>
  </si>
  <si>
    <t>4047025640435</t>
  </si>
  <si>
    <t>4047025640305</t>
  </si>
  <si>
    <t>Par Sensor Abs Traseiro Vw 10.160 Delivery 2012 A 2019</t>
  </si>
  <si>
    <t>026500932849B2</t>
  </si>
  <si>
    <t>0265007922</t>
  </si>
  <si>
    <t>1013312</t>
  </si>
  <si>
    <t>10332</t>
  </si>
  <si>
    <t>026500932849B2_BOSCH</t>
  </si>
  <si>
    <t>0265007922_BOSCH</t>
  </si>
  <si>
    <t>https://produto.mercadolivre.com.br/MLB-3392548353-par-sensor-abs-traseiro-vw-10160-delivery-2012-a-2019-_JM#position%3D4%26search_layout%3Dgrid%26type%3Ditem%26tracking_id%3D04eb3fd1-f5ff-4af7-b19e-bcca61bf5641</t>
  </si>
  <si>
    <t>MLB2608166393</t>
  </si>
  <si>
    <t>3165144087267</t>
  </si>
  <si>
    <t>Sensor Abs Ws7883</t>
  </si>
  <si>
    <t>FUSIVEL CINTA FR</t>
  </si>
  <si>
    <t>0265007883746</t>
  </si>
  <si>
    <t>BB0265007883</t>
  </si>
  <si>
    <t>0265008731</t>
  </si>
  <si>
    <t>0265007883</t>
  </si>
  <si>
    <t>0265007883746_BOSCH</t>
  </si>
  <si>
    <t>https://produto.mercadolivre.com.br/MLB-2608166393-sensor-abs-ws7883-_JM#position%3D7%26search_layout%3Dgrid%26type%3Ditem%26tracking_id%3D0a70f936-de1e-4717-882b-d774ce23cd1e</t>
  </si>
  <si>
    <t>MLB3392530743</t>
  </si>
  <si>
    <t>Sensor Abs Traseiro Vw 8.160 Delivery 2012 A 2017</t>
  </si>
  <si>
    <t>026500932849B</t>
  </si>
  <si>
    <t>101331</t>
  </si>
  <si>
    <t>10131</t>
  </si>
  <si>
    <t>0265009596</t>
  </si>
  <si>
    <t>026500932849B_BOSCH</t>
  </si>
  <si>
    <t>https://produto.mercadolivre.com.br/MLB-3392530743-sensor-abs-traseiro-vw-8160-delivery-2012-a-2017-_JM#position%3D36%26search_layout%3Dgrid%26type%3Ditem%26tracking_id%3D04eb3fd1-f5ff-4af7-b19e-bcca61bf5641</t>
  </si>
  <si>
    <t>MLB4917540738</t>
  </si>
  <si>
    <t>4047026347012</t>
  </si>
  <si>
    <t>Sensor Abs Traseiro Toyota Etios 1.5 2017-2018 Bosch</t>
  </si>
  <si>
    <t>ESPAGUETE TERMO-RETR</t>
  </si>
  <si>
    <t>47023402</t>
  </si>
  <si>
    <t>MZBO00065924070003</t>
  </si>
  <si>
    <t>ORIGINAL BOSCH 0265009020 EQUIVALENTE TOYOTA 895440D060  424500D100</t>
  </si>
  <si>
    <t>4047026347012_BOSCH</t>
  </si>
  <si>
    <t>https://produto.mercadolivre.com.br/MLB-4917540738-sensor-abs-traseiro-toyota-etios-15-2017-2018-bosch-_JM#position%3D34%26search_layout%3Dgrid%26type%3Ditem%26tracking_id%3De78722be-2756-47c6-8239-8b5577741686</t>
  </si>
  <si>
    <t>MLB3784910161</t>
  </si>
  <si>
    <t>Sensor Abs Traseiro Esquerdo Strada 1.8 2012-2020 Bosch</t>
  </si>
  <si>
    <t>MZBO00064924070004</t>
  </si>
  <si>
    <t>ORIGINAL BOSCH 0265008970 EQUIVALENTE FIAT 51918287</t>
  </si>
  <si>
    <t>0265008018</t>
  </si>
  <si>
    <t>4047025640336_BOSCH</t>
  </si>
  <si>
    <t>https://produto.mercadolivre.com.br/MLB-3784910161-sensor-abs-traseiro-esquerdo-strada-18-2012-2020-bosch-_JM#position%3D45%26search_layout%3Dgrid%26type%3Ditem%26tracking_id%3D4a79410f-5535-4634-b8ee-f762734378a4</t>
  </si>
  <si>
    <t>MLB3784842347</t>
  </si>
  <si>
    <t>4047024891340</t>
  </si>
  <si>
    <t>Sensor Abs Traseiro Esquerdo Oroch 2.0 2016-2022 Bosch</t>
  </si>
  <si>
    <t>47013402</t>
  </si>
  <si>
    <t>MZBO00064024070006</t>
  </si>
  <si>
    <t>ORIGINAL BOSCH 0265008937</t>
  </si>
  <si>
    <t>4047024891340_BOSCH</t>
  </si>
  <si>
    <t>0204072140_BOSCH</t>
  </si>
  <si>
    <t>https://produto.mercadolivre.com.br/MLB-3784842347-sensor-abs-traseiro-esquerdo-oroch-20-2016-2022-bosch-_JM#position%3D25%26search_layout%3Dgrid%26type%3Ditem%26tracking_id%3D4393f113-48b3-40f2-ad6c-a17dd5e61ad4</t>
  </si>
  <si>
    <t>MLB3784589921</t>
  </si>
  <si>
    <t>Sensor Abs Traseiro Esquerdo Trailblazer 3.6 2017-2019 Bosch</t>
  </si>
  <si>
    <t>47023601</t>
  </si>
  <si>
    <t>MZBO00061924070004</t>
  </si>
  <si>
    <t>ORIGINAL BOSCH 0265004226 EQUIVALENTE GM 52084782  94750242</t>
  </si>
  <si>
    <t>A0004204502</t>
  </si>
  <si>
    <t>4047026243161_BOSCH</t>
  </si>
  <si>
    <t>https://produto.mercadolivre.com.br/MLB-3784589921-sensor-abs-traseiro-esquerdo-trailblazer-36-2017-2019-bosch-_JM#position%3D13%26search_layout%3Dgrid%26type%3Ditem%26tracking_id%3Dc2184a85-9127-4a2c-83b3-58e62329af87</t>
  </si>
  <si>
    <t>MLB3784882203</t>
  </si>
  <si>
    <t>Sensor Abs Traseiro Direito Fiorino 1.4 2014-2020 Bosch</t>
  </si>
  <si>
    <t>MZBO00064724070001</t>
  </si>
  <si>
    <t>ORIGINAL BOSCH 0265008968 EQUIVALENTE FIAT 51918286</t>
  </si>
  <si>
    <t>4047025640312_BOSCH</t>
  </si>
  <si>
    <t>0242140512_BOSCH</t>
  </si>
  <si>
    <t>https://produto.mercadolivre.com.br/MLB-3784882203-sensor-abs-traseiro-direito-fiorino-14-2014-2020-bosch-_JM#position%3D14%26search_layout%3Dgrid%26type%3Ditem%26tracking_id%3Dc2184a85-9127-4a2c-83b3-58e62329af87</t>
  </si>
  <si>
    <t>4047024337091</t>
  </si>
  <si>
    <t>ORIGINAL BOSCH 0986594500 EQUIVALENTE VOLKSWAGEN WHT003861  6Q0927803B</t>
  </si>
  <si>
    <t>51450S01023B</t>
  </si>
  <si>
    <t>4047024337091_BOSCH</t>
  </si>
  <si>
    <t>MLB3784884539</t>
  </si>
  <si>
    <t>4047025640343</t>
  </si>
  <si>
    <t>Sensor Abs Traseiro Esquerdo Palio 1.6 2012-2016 Bosch</t>
  </si>
  <si>
    <t>MZBO00065024070002</t>
  </si>
  <si>
    <t>ORIGINAL BOSCH 0265008971 EQUIVALENTE FIAT 51918272</t>
  </si>
  <si>
    <t>4047025640343_BOSCH</t>
  </si>
  <si>
    <t>https://produto.mercadolivre.com.br/MLB-3784884539-sensor-abs-traseiro-esquerdo-palio-16-2012-2016-bosch-_JM#position%3D1%26search_layout%3Dgrid%26type%3Ditem%26tracking_id%3Dc2184a85-9127-4a2c-83b3-58e62329af87</t>
  </si>
  <si>
    <t>MLB3784896697</t>
  </si>
  <si>
    <t>4047025640329</t>
  </si>
  <si>
    <t>Sensor Abs Traseiro Esquerdo Strada 1.4 2013-2020 Bosch</t>
  </si>
  <si>
    <t>MZBO00064824070001</t>
  </si>
  <si>
    <t>ORIGINAL BOSCH 0265008969 EQUIVALENTE FIAT 51918288</t>
  </si>
  <si>
    <t>0265008965</t>
  </si>
  <si>
    <t>4047025640329_BOSCH</t>
  </si>
  <si>
    <t>0221504029_BOSCH</t>
  </si>
  <si>
    <t>https://produto.mercadolivre.com.br/MLB-3784896697-sensor-abs-traseiro-esquerdo-strada-14-2013-2020-bosch-_JM#position%3D16%26search_layout%3Dgrid%26type%3Ditem%26tracking_id%3Dc2184a85-9127-4a2c-83b3-58e62329af87</t>
  </si>
  <si>
    <t>MLB3784925975</t>
  </si>
  <si>
    <t>Sensor Abs Dianteiro Esquerdo Palio 1.4 2011-2017 Bosch</t>
  </si>
  <si>
    <t>47012404</t>
  </si>
  <si>
    <t>MZBO00065624070005</t>
  </si>
  <si>
    <t>ORIGINAL BOSCH 0265008977 EQUIVALENTE FIAT 51918223</t>
  </si>
  <si>
    <t>4047025640404_BOSCH</t>
  </si>
  <si>
    <t>0221504048_BOSCH</t>
  </si>
  <si>
    <t>https://produto.mercadolivre.com.br/MLB-3784925975-sensor-abs-dianteiro-esquerdo-palio-14-2011-2017-bosch-_JM#position%3D46%26search_layout%3Dgrid%26type%3Ditem%26tracking_id%3Da1f5c686-a192-49e1-9c71-7b1f952a2fec</t>
  </si>
  <si>
    <t>MLB3784946789</t>
  </si>
  <si>
    <t>4047025640299</t>
  </si>
  <si>
    <t>Sensor Abs Dianteiro Strada 1.6 2013-2015 Bosch</t>
  </si>
  <si>
    <t>47012402</t>
  </si>
  <si>
    <t>MZBO00064524070001</t>
  </si>
  <si>
    <t>ORIGINAL BOSCH 0265008966 EQUIVALENTE FIAT 51918224</t>
  </si>
  <si>
    <t>0265008966</t>
  </si>
  <si>
    <t>4047025640299_BOSCH</t>
  </si>
  <si>
    <t>https://produto.mercadolivre.com.br/MLB-3784946789-sensor-abs-dianteiro-strada-16-2013-2015-bosch-_JM#position%3D33%26search_layout%3Dgrid%26type%3Ditem%26tracking_id%3De78722be-2756-47c6-8239-8b5577741686</t>
  </si>
  <si>
    <t>MLB3784937769</t>
  </si>
  <si>
    <t>Sensor Abs Traseiro Siena 1.4 2013-2015 Bosch</t>
  </si>
  <si>
    <t>MZBO00065424070003</t>
  </si>
  <si>
    <t>ORIGINAL BOSCH 0265008975 EQUIVALENTE FIAT 51918270</t>
  </si>
  <si>
    <t>4047025640381_BOSCH</t>
  </si>
  <si>
    <t>0258003813_BOSCH</t>
  </si>
  <si>
    <t>https://produto.mercadolivre.com.br/MLB-3784937769-sensor-abs-traseiro-siena-14-2013-2015-bosch-_JM#position%3D15%26search_layout%3Dgrid%26type%3Ditem%26tracking_id%3D4393f113-48b3-40f2-ad6c-a17dd5e61ad4</t>
  </si>
  <si>
    <t>MLB3784897911</t>
  </si>
  <si>
    <t>4047025640350</t>
  </si>
  <si>
    <t>Sensor Abs Traseiro Direito Palio 1.6 2012-2017 Bosch</t>
  </si>
  <si>
    <t>MZBO00065124070002</t>
  </si>
  <si>
    <t>ORIGINAL BOSCH 0265008972 EQUIVALENTE FIAT 51918273</t>
  </si>
  <si>
    <t>4047025640350_BOSCH</t>
  </si>
  <si>
    <t>0242140507_BOSCH</t>
  </si>
  <si>
    <t>https://produto.mercadolivre.com.br/MLB-3784897911-sensor-abs-traseiro-direito-palio-16-2012-2017-bosch-_JM#position%3D2%26search_layout%3Dgrid%26type%3Ditem%26tracking_id%3Dc2184a85-9127-4a2c-83b3-58e62329af87</t>
  </si>
  <si>
    <t>4047024337480</t>
  </si>
  <si>
    <t>47033670</t>
  </si>
  <si>
    <t>ORIGINAL BOSCH 0986594501 EQUIVALENTE VOLKSWAGEN WHT003860  6Q0927804</t>
  </si>
  <si>
    <t>A99952001060097</t>
  </si>
  <si>
    <t>4047024337480_BOSCH</t>
  </si>
  <si>
    <t>MLB3784869523</t>
  </si>
  <si>
    <t>Sensor Abs Traseiro Direito Strada 1.4 2012-2020 Bosch</t>
  </si>
  <si>
    <t>MZBO00064624070001</t>
  </si>
  <si>
    <t>ORIGINAL BOSCH 0265008967 EQUIVALENTE FIAT 51918271</t>
  </si>
  <si>
    <t>4047025640305_BOSCH</t>
  </si>
  <si>
    <t>https://produto.mercadolivre.com.br/MLB-3784869523-sensor-abs-traseiro-direito-strada-14-2012-2020-bosch-_JM#position%3D15%26search_layout%3Dgrid%26type%3Ditem%26tracking_id%3Dc2184a85-9127-4a2c-83b3-58e62329af87</t>
  </si>
  <si>
    <t>MLB3785130035</t>
  </si>
  <si>
    <t>Sensor Abs Dianteiro Esquerdo Up! 1.0 2015-2019 Bosch</t>
  </si>
  <si>
    <t>MZBO00066924070049</t>
  </si>
  <si>
    <t>https://produto.mercadolivre.com.br/MLB-3785130035-sensor-abs-dianteiro-esquerdo-up-10-2015-2019-bosch-_JM#position%3D1%26search_layout%3Dgrid%26type%3Ditem%26tracking_id%3D0a70f936-de1e-4717-882b-d774ce23cd1e</t>
  </si>
  <si>
    <t>MLB4915565876</t>
  </si>
  <si>
    <t>4047024438453</t>
  </si>
  <si>
    <t>Sensor Abs Dianteiro Discovery 4 3.0 2010-2016 Bosch</t>
  </si>
  <si>
    <t>MZBO00063224070004</t>
  </si>
  <si>
    <t>ORIGINAL BOSCH 0265008266 EQUIVALENTE LAND ROVER LR013783  AH229E731AB</t>
  </si>
  <si>
    <t>CONCENTRADO VERDE</t>
  </si>
  <si>
    <t>4047024438453_BOSCH</t>
  </si>
  <si>
    <t>https://produto.mercadolivre.com.br/MLB-4915565876-sensor-abs-dianteiro-discovery-4-30-2010-2016-bosch-_JM#position%3D22%26search_layout%3Dgrid%26type%3Ditem%26tracking_id%3D4a79410f-5535-4634-b8ee-f762734378a4</t>
  </si>
  <si>
    <t>MLB3784885845</t>
  </si>
  <si>
    <t>Sensor Abs Dianteiro Direito Strada 1.4 2013-2020 Bosch</t>
  </si>
  <si>
    <t>MZBO00065524070001</t>
  </si>
  <si>
    <t>ORIGINAL BOSCH 0265008976 EQUIVALENTE FIAT 51918222</t>
  </si>
  <si>
    <t>4047025640398_BOSCH</t>
  </si>
  <si>
    <t>0124225038_BOSCH</t>
  </si>
  <si>
    <t>https://produto.mercadolivre.com.br/MLB-3784885845-sensor-abs-dianteiro-direito-strada-14-2013-2020-bosch-_JM#position%3D2%26search_layout%3Dgrid%26type%3Ditem%26tracking_id%3D4393f113-48b3-40f2-ad6c-a17dd5e61ad4</t>
  </si>
  <si>
    <t>MLB3785438373</t>
  </si>
  <si>
    <t>4047025354592</t>
  </si>
  <si>
    <t>Sensor Abs Traseiro Volvo C30 T5 2.5 2007-2011 Bosch</t>
  </si>
  <si>
    <t>MZBO00068924070007</t>
  </si>
  <si>
    <t>ORIGINAL BOSCH 0986594554 EQUIVALENTE FORD 3M5T2B372BD  SS20103  1225843  1481190  754013  818010218  GBS2169  VOLVO BP4K43711A  BP4K43711B</t>
  </si>
  <si>
    <t>4047025354592_BOSCH</t>
  </si>
  <si>
    <t>https://produto.mercadolivre.com.br/MLB-3785438373-sensor-abs-traseiro-volvo-c30-t5-25-2007-2011-bosch-_JM#position%3D41%26search_layout%3Dgrid%26type%3Ditem%26tracking_id%3Dc2184a85-9127-4a2c-83b3-58e62329af87</t>
  </si>
  <si>
    <t>MLB3784932551</t>
  </si>
  <si>
    <t>Sensor Abs Dianteiro Palio 1.6 2011-2017 Bosch</t>
  </si>
  <si>
    <t>MZBO00064224070001</t>
  </si>
  <si>
    <t>ORIGINAL BOSCH 0265008963 EQUIVALENTE FIAT 51918676  51918676</t>
  </si>
  <si>
    <t>4047025640268_BOSCH</t>
  </si>
  <si>
    <t>0258010268_BOSCH</t>
  </si>
  <si>
    <t>https://produto.mercadolivre.com.br/MLB-3784932551-sensor-abs-dianteiro-palio-16-2011-2017-bosch-_JM#position%3D14%26search_layout%3Dgrid%26type%3Ditem%26tracking_id%3D4393f113-48b3-40f2-ad6c-a17dd5e61ad4</t>
  </si>
  <si>
    <t>MLB3784946361</t>
  </si>
  <si>
    <t>4047025640275</t>
  </si>
  <si>
    <t>Sensor Abs Traseiro Esquerdo Idea 1.6 2011-2016 Bosch</t>
  </si>
  <si>
    <t>MZBO00064324070002</t>
  </si>
  <si>
    <t>ORIGINAL BOSCH 0265008964 EQUIVALENTE FIAT 51918276</t>
  </si>
  <si>
    <t>4047025640275_BOSCH</t>
  </si>
  <si>
    <t>0258006475_BOSCH</t>
  </si>
  <si>
    <t>https://produto.mercadolivre.com.br/MLB-3784946361-sensor-abs-traseiro-esquerdo-idea-16-2011-2016-bosch-_JM#position%3D24%26search_layout%3Dgrid%26type%3Ditem%26tracking_id%3Dc2184a85-9127-4a2c-83b3-58e62329af87</t>
  </si>
  <si>
    <t>MLB3784881753</t>
  </si>
  <si>
    <t>4047025640282</t>
  </si>
  <si>
    <t>Sensor Abs Traseiro Direito Idea 1.6 2011-2016 Bosch</t>
  </si>
  <si>
    <t>MZBO00064424070002</t>
  </si>
  <si>
    <t>ORIGINAL BOSCH 0265008965 EQUIVALENTE FIAT 51918277</t>
  </si>
  <si>
    <t>4047025640282_BOSCH</t>
  </si>
  <si>
    <t>https://produto.mercadolivre.com.br/MLB-3784881753-sensor-abs-traseiro-direito-idea-16-2011-2016-bosch-_JM#position%3D23%26search_layout%3Dgrid%26type%3Ditem%26tracking_id%3Dc2184a85-9127-4a2c-83b3-58e62329af87</t>
  </si>
  <si>
    <t>MLB4918206712</t>
  </si>
  <si>
    <t>4047024337503</t>
  </si>
  <si>
    <t>Sensor Abs Traseiro Esquerdo Virtus 1.4 2020-2020 Bosch</t>
  </si>
  <si>
    <t>MZBO00067224070002</t>
  </si>
  <si>
    <t>ORIGINAL BOSCH 0986594503 EQUIVALENTE VOLKSWAGEN WHT003862  6Q0927808B</t>
  </si>
  <si>
    <t>7669143 - AZUL    LQ</t>
  </si>
  <si>
    <t>4047024337503_BOSCH</t>
  </si>
  <si>
    <t>1457433715_BOSCH</t>
  </si>
  <si>
    <t>https://produto.mercadolivre.com.br/MLB-4918206712-sensor-abs-traseiro-esquerdo-virtus-14-2020-2020-bosch-_JM#position%3D25%26search_layout%3Dgrid%26type%3Ditem%26tracking_id%3De78722be-2756-47c6-8239-8b5577741686</t>
  </si>
  <si>
    <t>MLB3784586691</t>
  </si>
  <si>
    <t>3165144131298</t>
  </si>
  <si>
    <t>Sensor Abs Traseiro Discovery 4 2.7 2010-2010 Bosch</t>
  </si>
  <si>
    <t>441128</t>
  </si>
  <si>
    <t>MZBO00062824070006</t>
  </si>
  <si>
    <t>6284000056</t>
  </si>
  <si>
    <t>ORIGINAL BOSCH 0265007922 EQUIVALENTE LAND ROVER SSB500102  SSB500100</t>
  </si>
  <si>
    <t>3165144131298_BOSCH</t>
  </si>
  <si>
    <t>https://produto.mercadolivre.com.br/MLB-3784586691-sensor-abs-traseiro-discovery-4-27-2010-2010-bosch-_JM#position%3D27%26search_layout%3Dgrid%26type%3Ditem%26tracking_id%3D4a79410f-5535-4634-b8ee-f762734378a4</t>
  </si>
  <si>
    <t>MLB4917578276</t>
  </si>
  <si>
    <t>4047025640428</t>
  </si>
  <si>
    <t>Sensor Abs Dianteiro Direito Idea 1.6 2011-2016 Bosch</t>
  </si>
  <si>
    <t>MZBO00065824070002</t>
  </si>
  <si>
    <t>ORIGINAL BOSCH 0265008979 EQUIVALENTE FIAT 51918226</t>
  </si>
  <si>
    <t>4047025640428_BOSCH</t>
  </si>
  <si>
    <t>https://produto.mercadolivre.com.br/MLB-4917578276-sensor-abs-dianteiro-direito-idea-16-2011-2016-bosch-_JM#position%3D9%26search_layout%3Dgrid%26type%3Ditem%26tracking_id%3Da1f5c686-a192-49e1-9c71-7b1f952a2fec</t>
  </si>
  <si>
    <t>MLB4918163694</t>
  </si>
  <si>
    <t>Sensor Abs Dianteiro Direito Virtus 1.6 2018-2020 Bosch</t>
  </si>
  <si>
    <t>MZBO00067024070046</t>
  </si>
  <si>
    <t>https://produto.mercadolivre.com.br/MLB-4918163694-sensor-abs-dianteiro-direito-virtus-16-2018-2020-bosch-_JM#position%3D2%26search_layout%3Dgrid%26type%3Ditem%26tracking_id%3D0a70f936-de1e-4717-882b-d774ce23cd1e</t>
  </si>
  <si>
    <t>MLB4915553420</t>
  </si>
  <si>
    <t>4047025669160</t>
  </si>
  <si>
    <t>Sensor Abs Traseiro Esquerd Nissan March 1.0 2014-2020 Bosch</t>
  </si>
  <si>
    <t>10475616L</t>
  </si>
  <si>
    <t>MZBO00063424070001</t>
  </si>
  <si>
    <t>ORIGINAL BOSCH 0265008312 EQUIVALENTE NISSAN 479011HA0A  479011HAOA</t>
  </si>
  <si>
    <t>BC2614701190RC</t>
  </si>
  <si>
    <t>4047025669160_BOSCH</t>
  </si>
  <si>
    <t>0270201860_BOSCH</t>
  </si>
  <si>
    <t>https://produto.mercadolivre.com.br/MLB-4915553420-sensor-abs-traseiro-esquerd-nissan-march-10-2014-2020-bosch-_JM#position%3D21%26search_layout%3Dgrid%26type%3Ditem%26tracking_id%3D4393f113-48b3-40f2-ad6c-a17dd5e61ad4</t>
  </si>
  <si>
    <t>MLB4918242324</t>
  </si>
  <si>
    <t>4047024337497</t>
  </si>
  <si>
    <t>Sensor Abs Traseiro Esquerdo Fox 1.6 2004-2020 Bosch</t>
  </si>
  <si>
    <t>444334</t>
  </si>
  <si>
    <t>MZBO00067124070005</t>
  </si>
  <si>
    <t>ORIGINAL BOSCH 0986594502 EQUIVALENTE VOLKSWAGEN WHT003863  6Q0927807B</t>
  </si>
  <si>
    <t>4047024337497_BOSCH</t>
  </si>
  <si>
    <t>https://produto.mercadolivre.com.br/MLB-4918242324-sensor-abs-traseiro-esquerdo-fox-16-2004-2020-bosch-_JM#position%3D18%26search_layout%3Dgrid%26type%3Ditem%26tracking_id%3Daa2df9b4-9f9c-4e22-9f03-ab1596fd7d96</t>
  </si>
  <si>
    <t>MLB4918197198</t>
  </si>
  <si>
    <t>4047024337510</t>
  </si>
  <si>
    <t>Sensor Abs Dianteiro Esquerdo Passat 3.2 2007-2009 Bosch</t>
  </si>
  <si>
    <t>MZBO00067324070018</t>
  </si>
  <si>
    <t>32470018</t>
  </si>
  <si>
    <t>ORIGINAL BOSCH 0986594504 EQUIVALENTE VOLKSWAGEN 1071156013  1071156013  7H0927803  7L0927807B  WHT003857</t>
  </si>
  <si>
    <t>4047024337510_BOSCH</t>
  </si>
  <si>
    <t>https://produto.mercadolivre.com.br/MLB-4918197198-sensor-abs-dianteiro-esquerdo-passat-32-2007-2009-bosch-_JM#position%3D42%26search_layout%3Dgrid%26type%3Ditem%26tracking_id%3D51beea20-0932-4017-ace5-56f20aa72509</t>
  </si>
  <si>
    <t>MLB3784705129</t>
  </si>
  <si>
    <t>4047023046932</t>
  </si>
  <si>
    <t>Sensor Abs Dianteiro Audi Q5 2.0 2009-2012 Bosch</t>
  </si>
  <si>
    <t>MZBO00063024070018</t>
  </si>
  <si>
    <t>ORIGINAL BOSCH 0265007928 EQUIVALENTE AUDI 4E0927804D  4E927804F</t>
  </si>
  <si>
    <t>4047023046932_BOSCH</t>
  </si>
  <si>
    <t>https://produto.mercadolivre.com.br/MLB-3784705129-sensor-abs-dianteiro-audi-q5-20-2009-2012-bosch-_JM#position%3D13%26search_layout%3Dgrid%26type%3Ditem%26tracking_id%3Da1f5c686-a192-49e1-9c71-7b1f952a2fec</t>
  </si>
  <si>
    <t>MLB3784622673</t>
  </si>
  <si>
    <t>4047024674301</t>
  </si>
  <si>
    <t>4047024656741</t>
  </si>
  <si>
    <t>Sensor Abs Dianteiro Toyota Corolla 2.0 2011-2020 Bosch</t>
  </si>
  <si>
    <t>MZBO00062524070004</t>
  </si>
  <si>
    <t>ORIGINAL BOSCH 0265007803 EQUIVALENTE TOYOTA 8954202110</t>
  </si>
  <si>
    <t>4047024674301_BOSCH</t>
  </si>
  <si>
    <t>0241245673_BOSCH</t>
  </si>
  <si>
    <t>https://produto.mercadolivre.com.br/MLB-3784622673-sensor-abs-dianteiro-toyota-corolla-20-2011-2020-bosch-_JM#position%3D1%26search_layout%3Dgrid%26type%3Ditem%26tracking_id%3Daa2df9b4-9f9c-4e22-9f03-ab1596fd7d96</t>
  </si>
  <si>
    <t>MLB3784866763</t>
  </si>
  <si>
    <t>4047025662758</t>
  </si>
  <si>
    <t>Sensor Abs Dianteiro Chevrolet S10 2.8 2011-2011 Bosch</t>
  </si>
  <si>
    <t>10472567</t>
  </si>
  <si>
    <t>MZBO00063724070001</t>
  </si>
  <si>
    <t>ORIGINAL BOSCH 0265008731 EQUIVALENTE GM 52084783  94749256  94749257</t>
  </si>
  <si>
    <t>4047025662758_BOSCH</t>
  </si>
  <si>
    <t>0242236678_BOSCH</t>
  </si>
  <si>
    <t>https://produto.mercadolivre.com.br/MLB-3784866763-sensor-abs-dianteiro-chevrolet-s10-28-2011-2011-bosch-_JM#position%3D45%26search_layout%3Dgrid%26type%3Ditem%26tracking_id%3Dc2184a85-9127-4a2c-83b3-58e62329af87</t>
  </si>
  <si>
    <t>MLB4917544198</t>
  </si>
  <si>
    <t>4047024335233</t>
  </si>
  <si>
    <t>Sensor Abs Dianteiro Direito Audi A3 1.6 1999-2006 Bosch</t>
  </si>
  <si>
    <t>MZBO00066624070001</t>
  </si>
  <si>
    <t>ORIGINAL BOSCH 0986594000 EQUIVALENTE VOLKSWAGEN 1J0927804  1H0927808</t>
  </si>
  <si>
    <t>A99918001090097</t>
  </si>
  <si>
    <t>4047024335233_BOSCH</t>
  </si>
  <si>
    <t>0242230533_BOSCH</t>
  </si>
  <si>
    <t>https://produto.mercadolivre.com.br/MLB-4917544198-sensor-abs-dianteiro-direito-audi-a3-16-1999-2006-bosch-_JM#position%3D36%26search_layout%3Dgrid%26type%3Ditem%26tracking_id%3De78722be-2756-47c6-8239-8b5577741686</t>
  </si>
  <si>
    <t>MLB4918558938</t>
  </si>
  <si>
    <t>4047024938106</t>
  </si>
  <si>
    <t>4047024938144</t>
  </si>
  <si>
    <t>Sensor Abs Traseiro Direito Mercedes C200 1.8 06-2008 Bosch</t>
  </si>
  <si>
    <t>47012306</t>
  </si>
  <si>
    <t>MZBO00068524070002</t>
  </si>
  <si>
    <t>ORIGINAL BOSCH 0986594542 EQUIVALENTE MERCEDES 2035401417  A2035401417</t>
  </si>
  <si>
    <t>RIO520020401</t>
  </si>
  <si>
    <t>4047024938106_BOSCH</t>
  </si>
  <si>
    <t>0204032406_BOSCH</t>
  </si>
  <si>
    <t>https://produto.mercadolivre.com.br/MLB-4918558938-sensor-abs-traseiro-direito-mercedes-c200-18-06-2008-bosch-_JM#position%3D17%26search_layout%3Dgrid%26type%3Ditem%26tracking_id%3D0a70f936-de1e-4717-882b-d774ce23cd1e</t>
  </si>
  <si>
    <t>MLB4918557658</t>
  </si>
  <si>
    <t>4047024938090</t>
  </si>
  <si>
    <t>4047024043800</t>
  </si>
  <si>
    <t>Sensor Abs Traseiro Esquerdo Mercedes C200 1.8 06-2008 Bosch</t>
  </si>
  <si>
    <t>47023002</t>
  </si>
  <si>
    <t>MZBO00068424070002</t>
  </si>
  <si>
    <t>ORIGINAL BOSCH 0986594541 EQUIVALENTE MERCEDES A2035401317  2035401317</t>
  </si>
  <si>
    <t>4047024938090_BOSCH</t>
  </si>
  <si>
    <t>0204032309_BOSCH</t>
  </si>
  <si>
    <t>https://produto.mercadolivre.com.br/MLB-4918557658-sensor-abs-traseiro-esquerdo-mercedes-c200-18-06-2008-bosch-_JM#position%3D14%26search_layout%3Dgrid%26type%3Ditem%26tracking_id%3D0a70f936-de1e-4717-882b-d774ce23cd1e</t>
  </si>
  <si>
    <t>MLB3784852685</t>
  </si>
  <si>
    <t>4047025669191</t>
  </si>
  <si>
    <t>Sensor Abs Traseiro Direito Nissan Versa 1.6 2012-2020 Bosch</t>
  </si>
  <si>
    <t>0442619</t>
  </si>
  <si>
    <t>MZBO00063524070004</t>
  </si>
  <si>
    <t>ORIGINAL BOSCH 0265008313 EQUIVALENTE NISSAN 479001HAO0  479001HA0A</t>
  </si>
  <si>
    <t>BC261401-0490</t>
  </si>
  <si>
    <t>4047025669191_BOSCH</t>
  </si>
  <si>
    <t>0280156192_BOSCH</t>
  </si>
  <si>
    <t>https://produto.mercadolivre.com.br/MLB-3784852685-sensor-abs-traseiro-direito-nissan-versa-16-2012-2020-bosch-_JM#position%3D18%26search_layout%3Dgrid%26type%3Ditem%26tracking_id%3D4393f113-48b3-40f2-ad6c-a17dd5e61ad4</t>
  </si>
  <si>
    <t>MLB3784590817</t>
  </si>
  <si>
    <t>3165143338162</t>
  </si>
  <si>
    <t>3165143203316</t>
  </si>
  <si>
    <t>Sensor Abs Traseiro Fiat Siena 1.4 2006-2013 Bosch</t>
  </si>
  <si>
    <t>K10533862</t>
  </si>
  <si>
    <t>MZBO00062124070014</t>
  </si>
  <si>
    <t>ORIGINAL BOSCH 0265007051 EQUIVALENTE FIAT 46545467</t>
  </si>
  <si>
    <t>3165143338162_BOSCH</t>
  </si>
  <si>
    <t>0451103332_BOSCH</t>
  </si>
  <si>
    <t>https://produto.mercadolivre.com.br/MLB-3784590817-sensor-abs-traseiro-fiat-siena-14-2006-2013-bosch-_JM#position%3D39%26search_layout%3Dgrid%26type%3Ditem%26tracking_id%3D0a70f936-de1e-4717-882b-d774ce23cd1e</t>
  </si>
  <si>
    <t>MLB3785277845</t>
  </si>
  <si>
    <t>4047024337534</t>
  </si>
  <si>
    <t>Sensor Abs Traseiro Esquerdo Eos 2.0 2008-2012 Bosch</t>
  </si>
  <si>
    <t>444333</t>
  </si>
  <si>
    <t>MZBO00067524070004</t>
  </si>
  <si>
    <t>ORIGINAL BOSCH 0986594506 EQUIVALENTE VOLKSWAGEN WHT003859  1K0927807</t>
  </si>
  <si>
    <t>J696GN3501080</t>
  </si>
  <si>
    <t>4047024337534_BOSCH</t>
  </si>
  <si>
    <t>https://produto.mercadolivre.com.br/MLB-3785277845-sensor-abs-traseiro-esquerdo-eos-20-2008-2012-bosch-_JM#position%3D31%26search_layout%3Dgrid%26type%3Ditem%26tracking_id%3Dc2184a85-9127-4a2c-83b3-58e62329af87</t>
  </si>
  <si>
    <t>MLB4918526072</t>
  </si>
  <si>
    <t>4047024937963</t>
  </si>
  <si>
    <t>Sensor Abs Traseiro Mercedes-benz C63 6.2 2008-2012 Bosch</t>
  </si>
  <si>
    <t>MZBO00068824070010</t>
  </si>
  <si>
    <t>ORIGINAL BOSCH 0986594546 EQUIVALENTE MERCEDES 2045400317  A2045400317</t>
  </si>
  <si>
    <t>4047024937963_BOSCH</t>
  </si>
  <si>
    <t>0281002976_BOSCH</t>
  </si>
  <si>
    <t>https://produto.mercadolivre.com.br/MLB-4918526072-sensor-abs-traseiro-mercedes-benz-c63-62-2008-2012-bosch-_JM#position%3D6%26search_layout%3Dgrid%26type%3Ditem%26tracking_id%3D4a79410f-5535-4634-b8ee-f762734378a4</t>
  </si>
  <si>
    <t>MLB4918466106</t>
  </si>
  <si>
    <t>Sensor Abs Traseiro Audi A3 1.4 2014-2016 Bosch</t>
  </si>
  <si>
    <t>0441446</t>
  </si>
  <si>
    <t>MZBO00068324070002</t>
  </si>
  <si>
    <t>ORIGINAL BOSCH 0986594526 EQUIVALENTE VOLKSWAGEN WHT003864  2K0927807  818029215  24071161273</t>
  </si>
  <si>
    <t>4047024938144_BOSCH</t>
  </si>
  <si>
    <t>0232103144_BOSCH</t>
  </si>
  <si>
    <t>https://produto.mercadolivre.com.br/MLB-4918466106-sensor-abs-traseiro-audi-a3-14-2014-2016-bosch-_JM#position%3D35%26search_layout%3Dgrid%26type%3Ditem%26tracking_id%3D4a79410f-5535-4634-b8ee-f762734378a4</t>
  </si>
  <si>
    <t>MLB4914608996</t>
  </si>
  <si>
    <t>4047026270143</t>
  </si>
  <si>
    <t>Sensor Abs Traseiro Chevrolet Equinox 2.0 2018-2020 Bosch</t>
  </si>
  <si>
    <t>MZBO00062024070001</t>
  </si>
  <si>
    <t>ORIGINAL BOSCH 0265004908 EQUIVALENTE GM 84316675  23376171</t>
  </si>
  <si>
    <t>0265008313</t>
  </si>
  <si>
    <t>4047026270143_BOSCH</t>
  </si>
  <si>
    <t>https://produto.mercadolivre.com.br/MLB-4914608996-sensor-abs-traseiro-chevrolet-equinox-20-2018-2020-bosch-_JM#position%3D35%26search_layout%3Dgrid%26type%3Ditem%26tracking_id%3Dc2184a85-9127-4a2c-83b3-58e62329af87</t>
  </si>
  <si>
    <t>LANTERNA PILOTO FR</t>
  </si>
  <si>
    <t>MLB4917645710</t>
  </si>
  <si>
    <t>4047025487726</t>
  </si>
  <si>
    <t>Sensor Abs Dianteiro Ford Ka 1.0 2015-2018 Bosch</t>
  </si>
  <si>
    <t>440282</t>
  </si>
  <si>
    <t>MZBO00066524070001</t>
  </si>
  <si>
    <t>ORIGINAL BOSCH 0265009534 EQUIVALENTE FORD 8V512C204CA</t>
  </si>
  <si>
    <t>OLEO MOTOR 5W20</t>
  </si>
  <si>
    <t>4047025487726_BOSCH</t>
  </si>
  <si>
    <t>0258007276_BOSCH</t>
  </si>
  <si>
    <t>https://produto.mercadolivre.com.br/MLB-4917645710-sensor-abs-dianteiro-ford-ka-10-2015-2018-bosch-_JM#position%3D41%26search_layout%3Dgrid%26type%3Ditem%26tracking_id%3Da1f5c686-a192-49e1-9c71-7b1f952a2fec</t>
  </si>
  <si>
    <t>MLB4917656744</t>
  </si>
  <si>
    <t>4047024950924</t>
  </si>
  <si>
    <t>Sensor Abs Traseiro Ford Ecosport 1.6 2012-2017 Bosch</t>
  </si>
  <si>
    <t>MZBO00066124070001</t>
  </si>
  <si>
    <t>ORIGINAL BOSCH 0265009271 EQUIVALENTE FORD 8V512C190AA  SS20328  1761113  8V512B372AC  0900348  818016210</t>
  </si>
  <si>
    <t>4047024950924_BOSCH</t>
  </si>
  <si>
    <t>https://produto.mercadolivre.com.br/MLB-4917656744-sensor-abs-traseiro-ford-ecosport-16-2012-2017-bosch-_JM#position%3D4%26search_layout%3Dgrid%26type%3Ditem%26tracking_id%3D4393f113-48b3-40f2-ad6c-a17dd5e61ad4</t>
  </si>
  <si>
    <t>MLB3785264493</t>
  </si>
  <si>
    <t>4047024691926</t>
  </si>
  <si>
    <t>Sensor Abs Dianteiro Bmw 118i 2.0 2010-2011 Bosch</t>
  </si>
  <si>
    <t>042192</t>
  </si>
  <si>
    <t>MZBO00068024070001</t>
  </si>
  <si>
    <t>ORIGINAL BOSCH 0986594519 EQUIVALENTE BMW 34526762465</t>
  </si>
  <si>
    <t>0986594526</t>
  </si>
  <si>
    <t>4047024691926_BOSCH</t>
  </si>
  <si>
    <t>0242240691_BOSCH</t>
  </si>
  <si>
    <t>https://produto.mercadolivre.com.br/MLB-3785264493-sensor-abs-dianteiro-bmw-118i-20-2010-2011-bosch-_JM#position%3D8%26search_layout%3Dgrid%26type%3Ditem%26tracking_id%3Dc2184a85-9127-4a2c-83b3-58e62329af87</t>
  </si>
  <si>
    <t>MLB3785302081</t>
  </si>
  <si>
    <t>4047024644434</t>
  </si>
  <si>
    <t>4047025604444</t>
  </si>
  <si>
    <t>Sensor Abs Traseiro Ford Focus 1.8 2001-2004 Bosch</t>
  </si>
  <si>
    <t>MZBO00067824070003</t>
  </si>
  <si>
    <t>ORIGINAL BOSCH 0986594515 EQUIVALENTE FORD 98AG2B372CC</t>
  </si>
  <si>
    <t>4047024644434_BOSCH</t>
  </si>
  <si>
    <t>https://produto.mercadolivre.com.br/MLB-3785302081-sensor-abs-traseiro-ford-focus-18-2001-2004-bosch-_JM#position%3D31%26search_layout%3Dgrid%26type%3Ditem%26tracking_id%3D0a70f936-de1e-4717-882b-d774ce23cd1e</t>
  </si>
  <si>
    <t>MLB4918598410</t>
  </si>
  <si>
    <t>4047024937925</t>
  </si>
  <si>
    <t>Sensor Abs Dianteiro Mercedes C320 3.2 2002-2005 Bosch</t>
  </si>
  <si>
    <t>MZBO00068624070003</t>
  </si>
  <si>
    <t>ORIGINAL BOSCH 0986594543 EQUIVALENTE MERCEDES 2035400417  A2035400417</t>
  </si>
  <si>
    <t>4047024937925_BOSCH</t>
  </si>
  <si>
    <t>0986B02379_BOSCH</t>
  </si>
  <si>
    <t>https://produto.mercadolivre.com.br/MLB-4918598410-sensor-abs-dianteiro-mercedes-c320-32-2002-2005-bosch-_JM#position%3D25%26search_layout%3Dgrid%26type%3Ditem%26tracking_id%3D0a70f936-de1e-4717-882b-d774ce23cd1e</t>
  </si>
  <si>
    <t>MLB4918535322</t>
  </si>
  <si>
    <t>4047024937949</t>
  </si>
  <si>
    <t>4047026479492</t>
  </si>
  <si>
    <t>Sensor Abs Dianteiro Mercedes-benz C200 1.8 2010-2010 Bosch</t>
  </si>
  <si>
    <t>040394</t>
  </si>
  <si>
    <t>MZBO00068724070002</t>
  </si>
  <si>
    <t>ORIGINAL BOSCH 0986594545 EQUIVALENTE MERCEDES 2045400117  A2045400117</t>
  </si>
  <si>
    <t>4047024937949_BOSCH</t>
  </si>
  <si>
    <t>https://produto.mercadolivre.com.br/MLB-4918535322-sensor-abs-dianteiro-mercedes-benz-c200-18-2010-2010-bosch-_JM#position%3D15%26search_layout%3Dgrid%26type%3Ditem%26tracking_id%3D4a79410f-5535-4634-b8ee-f762734378a4</t>
  </si>
  <si>
    <t>MLB3784943181</t>
  </si>
  <si>
    <t>4047024954458</t>
  </si>
  <si>
    <t>4047024494435</t>
  </si>
  <si>
    <t>Sensor Abs Traseiro Aircross 1.6 2011-2020 Bosch</t>
  </si>
  <si>
    <t>3000954438</t>
  </si>
  <si>
    <t>MZBO00063624070002</t>
  </si>
  <si>
    <t>ORIGINAL BOSCH 0265008485 EQUIVALENTE CITROEN 4545J8  4545E5  9665592380  818028135  965196380</t>
  </si>
  <si>
    <t>90500624/ 036.145.93</t>
  </si>
  <si>
    <t>4047024954458_BOSCH</t>
  </si>
  <si>
    <t>https://produto.mercadolivre.com.br/MLB-3784943181-sensor-abs-traseiro-aircross-16-2011-2020-bosch-_JM#position%3D5%26search_layout%3Dgrid%26type%3Ditem%26tracking_id%3Daa2df9b4-9f9c-4e22-9f03-ab1596fd7d96</t>
  </si>
  <si>
    <t>026500422549B026500422649B</t>
  </si>
  <si>
    <t>0265009020</t>
  </si>
  <si>
    <t>120540120541</t>
  </si>
  <si>
    <t>10542541</t>
  </si>
  <si>
    <t>026500422549B026500422649B_BOSCH</t>
  </si>
  <si>
    <t>0265009020_BOSCH</t>
  </si>
  <si>
    <t>MLB3844420402</t>
  </si>
  <si>
    <t>Par Sensor Abs Dianteiro Gm S10 2.8 4x4 2013 Acima</t>
  </si>
  <si>
    <t>https://produto.mercadolivre.com.br/MLB-3844420402-par-sensor-abs-dianteiro-gm-s10-28-4x4-2013-acima-_JM#position%3D3%26search_layout%3Dgrid%26type%3Ditem%26tracking_id%3D0a70f936-de1e-4717-882b-d774ce23cd1e</t>
  </si>
  <si>
    <t>4047025012225</t>
  </si>
  <si>
    <t>SUPORTE CAMBIO</t>
  </si>
  <si>
    <t>0258010013</t>
  </si>
  <si>
    <t>F00099S002</t>
  </si>
  <si>
    <t>0258010013_BOSCH</t>
  </si>
  <si>
    <t>MLB3079818445</t>
  </si>
  <si>
    <t>Sensor Posição Borboleta Tps Gol Polo Saveiro Santana Bosch</t>
  </si>
  <si>
    <t>https://produto.mercadolivre.com.br/MLB-3079818445-sensor-posico-borboleta-tps-gol-polo-saveiro-santana-bosch-_JM#position%3D2%26search_layout%3Dgrid%26type%3Ditem%26tracking_id%3D3fc94dd5-3a79-49e2-a061-24df4196b66e</t>
  </si>
  <si>
    <t>3165142424217</t>
  </si>
  <si>
    <t>0261231004746</t>
  </si>
  <si>
    <t>0261231006</t>
  </si>
  <si>
    <t>BB0261231004</t>
  </si>
  <si>
    <t>0261231004</t>
  </si>
  <si>
    <t>0261231046</t>
  </si>
  <si>
    <t>0261231004746_BOSCH</t>
  </si>
  <si>
    <t>Sensor De Detonação Chevrolet Kadett Gsi 2.0 2.0 91/95</t>
  </si>
  <si>
    <t>MLB2608251394</t>
  </si>
  <si>
    <t>https://produto.mercadolivre.com.br/MLB-2608251394-sensor-de-detonaco-chevrolet-kadett-gsi-20-20-9195-_JM#position%3D4%26search_layout%3Dgrid%26type%3Ditem%26tracking_id%3Dc374375f-10b7-46af-896d-d008c488a19b</t>
  </si>
  <si>
    <t>MLB2608166458</t>
  </si>
  <si>
    <t>3165142827704</t>
  </si>
  <si>
    <t>3165143722770</t>
  </si>
  <si>
    <t>Sensor De Detonação</t>
  </si>
  <si>
    <t>SONDA LAMBDA</t>
  </si>
  <si>
    <t>0261231007746</t>
  </si>
  <si>
    <t>BB0261231007</t>
  </si>
  <si>
    <t>0261231007746_BOSCH</t>
  </si>
  <si>
    <t>https://produto.mercadolivre.com.br/MLB-2608166458-sensor-de-detonaco-_JM#position%3D5%26search_layout%3Dgrid%26type%3Ditem%26tracking_id%3Dc374375f-10b7-46af-896d-d008c488a19b</t>
  </si>
  <si>
    <t>3165143592809</t>
  </si>
  <si>
    <t>4047024858183</t>
  </si>
  <si>
    <t>4047024835153</t>
  </si>
  <si>
    <t>0232101026001</t>
  </si>
  <si>
    <t>23021006900</t>
  </si>
  <si>
    <t>0232103097</t>
  </si>
  <si>
    <t>0232103067.</t>
  </si>
  <si>
    <t>0232103067</t>
  </si>
  <si>
    <t>0232101026001_BOSCH</t>
  </si>
  <si>
    <t>0221604010_BOSCH</t>
  </si>
  <si>
    <t>Sensor Fase Hall Uno Novo 1.0 1.4 Fire Evo 0232103097 Bosch</t>
  </si>
  <si>
    <t>MLB3052359907</t>
  </si>
  <si>
    <t>https://produto.mercadolivre.com.br/MLB-3052359907-sensor-fase-hall-uno-novo-10-14-fire-evo-0232103097-bosch-_JM#position%3D8%26search_layout%3Dgrid%26type%3Ditem%26tracking_id%3Dd1182455-b311-4cea-9e28-b08d198f7b3c</t>
  </si>
  <si>
    <t>Sensor Fase Hall Fiat Uno 1.0 1.4 Flex Bosch Original</t>
  </si>
  <si>
    <t>MLB3106258194</t>
  </si>
  <si>
    <t>0232103097001</t>
  </si>
  <si>
    <t>0232103097001_BOSCH</t>
  </si>
  <si>
    <t>0232103067._BOSCH</t>
  </si>
  <si>
    <t>MLB3106438278</t>
  </si>
  <si>
    <t>Sensor Fase Hall Fiat Strada 1.4 Fire Flex Bosch Original</t>
  </si>
  <si>
    <t>https://produto.mercadolivre.com.br/MLB-3106438278-sensor-fase-hall-fiat-strada-14-fire-flex-bosch-original-_JM#position%3D15%26search_layout%3Dgrid%26type%3Ditem%26tracking_id%3D2f1498ca-2b75-483c-9d77-bbe37cc5c786</t>
  </si>
  <si>
    <t>Sensor Fase Hall Fiat Grand Siena 1.4 Bosch Original</t>
  </si>
  <si>
    <t>MLB3106471677</t>
  </si>
  <si>
    <t>3165143100165</t>
  </si>
  <si>
    <t>3165143100189</t>
  </si>
  <si>
    <t>0232101031001</t>
  </si>
  <si>
    <t>0232101037</t>
  </si>
  <si>
    <t>BB0232101031</t>
  </si>
  <si>
    <t>0227100100</t>
  </si>
  <si>
    <t>0232101031001_BOSCH</t>
  </si>
  <si>
    <t>0232101037_BOSCH</t>
  </si>
  <si>
    <t>MLB2608192126</t>
  </si>
  <si>
    <t>Sensor De Fase Volkswagen Polo 2.0 Gt Flex 2.0 08/12</t>
  </si>
  <si>
    <t>https://produto.mercadolivre.com.br/MLB-2608192126-sensor-de-fase-volkswagen-polo-20-gt-flex-20-0812-_JM#position%3D7%26search_layout%3Dgrid%26type%3Ditem%26tracking_id%3D2f1498ca-2b75-483c-9d77-bbe37cc5c786</t>
  </si>
  <si>
    <t>MLB2608232072</t>
  </si>
  <si>
    <t>4047026098549</t>
  </si>
  <si>
    <t>4047026295849</t>
  </si>
  <si>
    <t>Sensor De Fase Volkswagen Voyage 1.0 Flex 1.0 08/16</t>
  </si>
  <si>
    <t>0986280453710</t>
  </si>
  <si>
    <t>0986280433</t>
  </si>
  <si>
    <t>BB0986280453</t>
  </si>
  <si>
    <t>0986280453710_BOSCH</t>
  </si>
  <si>
    <t>0986280433_BOSCH</t>
  </si>
  <si>
    <t>https://produto.mercadolivre.com.br/MLB-2608232072-sensor-de-fase-volkswagen-voyage-10-flex-10-0816-_JM#position%3D16%26search_layout%3Dgrid%26type%3Ditem%26tracking_id%3Dd1182455-b311-4cea-9e28-b08d198f7b3c</t>
  </si>
  <si>
    <t>3165142610696</t>
  </si>
  <si>
    <t>3165143965696</t>
  </si>
  <si>
    <t>232101026</t>
  </si>
  <si>
    <t>23210140</t>
  </si>
  <si>
    <t>15126069</t>
  </si>
  <si>
    <t>232101026_BOSCH</t>
  </si>
  <si>
    <t>0232103052_BOSCH</t>
  </si>
  <si>
    <t>AUSB1560004</t>
  </si>
  <si>
    <t>MLB1036282810</t>
  </si>
  <si>
    <t>Sensor De Fase Fiat Marea 2.0 Mpi 20v 1998 A 2000 Gasolina Bosch</t>
  </si>
  <si>
    <t>https://produto.mercadolivre.com.br/MLB-1036282810-sensor-de-fase-fiat-marea-20-mpi-20v-1998-a-2000-gasolina-bosch-_JM#position%3D5%26search_layout%3Dgrid%26type%3Ditem%26tracking_id%3D2f1498ca-2b75-483c-9d77-bbe37cc5c786</t>
  </si>
  <si>
    <t>1237031295001</t>
  </si>
  <si>
    <t>1237031295</t>
  </si>
  <si>
    <t>1237031295001_BOSCH</t>
  </si>
  <si>
    <t>1237031295_BOSCH</t>
  </si>
  <si>
    <t>3165142699639</t>
  </si>
  <si>
    <t>1237031296001</t>
  </si>
  <si>
    <t>1237031296001_BOSCH</t>
  </si>
  <si>
    <t>1237031296_BOSCH</t>
  </si>
  <si>
    <t>https://produto.mercadolivre.com.br/MLB-3052359907-sensor-fase-hall-uno-novo-10-14-fire-evo-0232103097-bosch-_JM#position%3D8%26search_layout%3Dgrid%26type%3Ditem%26tracking_id%3Da56264cb-b729-4ce3-9cbb-8de44ba965d8</t>
  </si>
  <si>
    <t>https://produto.mercadolivre.com.br/MLB-3106258194-sensor-fase-hall-fiat-uno-10-14-flex-bosch-original-_JM#position%3D2%26search_layout%3Dgrid%26type%3Ditem%26tracking_id%3Da56264cb-b729-4ce3-9cbb-8de44ba965d8</t>
  </si>
  <si>
    <t>MLB3163811486</t>
  </si>
  <si>
    <t>Sensor Map Bosch Gol Parati Santana Quantum Mi 1.6 1.8 2.0</t>
  </si>
  <si>
    <t>0261230234741</t>
  </si>
  <si>
    <t>0261230234</t>
  </si>
  <si>
    <t>F00099P402</t>
  </si>
  <si>
    <t>0261230234741_BOSCH</t>
  </si>
  <si>
    <t>https://produto.mercadolivre.com.br/MLB-3163811486-sensor-map-bosch-gol-parati-santana-quantum-mi-16-18-20-_JM#position%3D28%26search_layout%3Dgrid%26type%3Ditem%26tracking_id%3D64b62080-a330-4151-ab1f-eda482ae3f41</t>
  </si>
  <si>
    <t>MLB3104192308</t>
  </si>
  <si>
    <t>4047024400955</t>
  </si>
  <si>
    <t>Sensor Map Volkswagem Jetta 2.5 Variant Bosch Original</t>
  </si>
  <si>
    <t>https://produto.mercadolivre.com.br/MLB-3104192308-sensor-map-volkswagem-jetta-25-variant-bosch-original-_JM#position%3D1%26search_layout%3Dgrid%26type%3Ditem%26tracking_id%3D64b62080-a330-4151-ab1f-eda482ae3f41</t>
  </si>
  <si>
    <t>MLB2753064293</t>
  </si>
  <si>
    <t>4047024370814</t>
  </si>
  <si>
    <t>Sensor Map Fiat Ducato Multi 2.3 2.3 09/12</t>
  </si>
  <si>
    <t>0281006076</t>
  </si>
  <si>
    <t>0106076</t>
  </si>
  <si>
    <t>BB0281006076</t>
  </si>
  <si>
    <t>0281006076001</t>
  </si>
  <si>
    <t>0280160601</t>
  </si>
  <si>
    <t>0281006076_BOSCH</t>
  </si>
  <si>
    <t>https://produto.mercadolivre.com.br/MLB-2753064293-sensor-map-fiat-ducato-multi-23-23-0912-_JM#position%3D22%26search_layout%3Dgrid%26type%3Ditem%26tracking_id%3D64b62080-a330-4151-ab1f-eda482ae3f41</t>
  </si>
  <si>
    <t>0258003301</t>
  </si>
  <si>
    <t>4047025263818</t>
  </si>
  <si>
    <t>F000TE106J</t>
  </si>
  <si>
    <t>F000TE163W</t>
  </si>
  <si>
    <t>F000TE106J_BOSCH</t>
  </si>
  <si>
    <t>4047024049130</t>
  </si>
  <si>
    <t>MLB1507544660</t>
  </si>
  <si>
    <t xml:space="preserve">Sensor Nível Boia Original Bosch Civic 1.8 2.0 2012 2013  </t>
  </si>
  <si>
    <t>https://produto.mercadolivre.com.br/MLB-1507544660-sensor-nivel-boia-original-bosch-civic-18-20-2012-2013-_JM#position%3D32%26search_layout%3Dgrid%26type%3Ditem%26tracking_id%3D3e163920-5e34-4bf2-ae4c-a49552b56486</t>
  </si>
  <si>
    <t>MLB2608245016</t>
  </si>
  <si>
    <t>4047024057869</t>
  </si>
  <si>
    <t>Sensor De Nível Fiat Uno Mille 07/13</t>
  </si>
  <si>
    <t>F000TE110J</t>
  </si>
  <si>
    <t>BBF000TE110J</t>
  </si>
  <si>
    <t>F000TE110J741</t>
  </si>
  <si>
    <t>F000TE110J_BOSCH</t>
  </si>
  <si>
    <t>https://produto.mercadolivre.com.br/MLB-2608245016-sensor-de-nivel-fiat-uno-mille-0713-_JM#position%3D21%26search_layout%3Dgrid%26type%3Ditem%26tracking_id%3D9d7cd61a-c60e-4339-a60a-0ba9644e3552</t>
  </si>
  <si>
    <t>4047025117173</t>
  </si>
  <si>
    <t>F000TE182B</t>
  </si>
  <si>
    <t>BBF000TE182B</t>
  </si>
  <si>
    <t>F000TE182B741</t>
  </si>
  <si>
    <t>F000TE182B_BOSCH</t>
  </si>
  <si>
    <t>BBF000TE163W</t>
  </si>
  <si>
    <t>F000TE163W741</t>
  </si>
  <si>
    <t>F000TE163W_BOSCH</t>
  </si>
  <si>
    <t>MLB2608179487</t>
  </si>
  <si>
    <t>4047024249479</t>
  </si>
  <si>
    <t>Sensor De Nível Fiat Punto 1.4 T-jet 5p 10/16</t>
  </si>
  <si>
    <t>F000TE114W</t>
  </si>
  <si>
    <t>BBF000TE114W</t>
  </si>
  <si>
    <t>F000TE114W741</t>
  </si>
  <si>
    <t>F000TE1471</t>
  </si>
  <si>
    <t>F000TE114W_BOSCH</t>
  </si>
  <si>
    <t>https://produto.mercadolivre.com.br/MLB-2608179487-sensor-de-nivel-fiat-punto-14-t-jet-5p-1016-_JM#position%3D2%26search_layout%3Dgrid%26type%3Ditem%26tracking_id%3D540b1646-7552-4a13-a6ff-5e424dffe9de</t>
  </si>
  <si>
    <t>MLB2625152283</t>
  </si>
  <si>
    <t>Sensor De Nível Honda Civic 2.0 Lxr Flex Aut. 4p 14/16</t>
  </si>
  <si>
    <t>https://produto.mercadolivre.com.br/MLB-2625152283-sensor-de-nivel-honda-civic-20-lxr-flex-aut-4p-1416-_JM#position%3D41%26search_layout%3Dgrid%26type%3Ditem%26tracking_id%3D9d7cd61a-c60e-4339-a60a-0ba9644e3552</t>
  </si>
  <si>
    <t>MLB2608172893</t>
  </si>
  <si>
    <t>4047024559462</t>
  </si>
  <si>
    <t>Sensor De Nível Ford Focus 1.6 Glx Flex 5p 10/13</t>
  </si>
  <si>
    <t>F000TE149X</t>
  </si>
  <si>
    <t>BBF000TE149X</t>
  </si>
  <si>
    <t>F000TE149X741</t>
  </si>
  <si>
    <t>F000TE149X_BOSCH</t>
  </si>
  <si>
    <t>https://produto.mercadolivre.com.br/MLB-2608172893-sensor-de-nivel-ford-focus-16-glx-flex-5p-1013-_JM#position%3D36%26search_layout%3Dgrid%26type%3Ditem%26tracking_id%3D3e163920-5e34-4bf2-ae4c-a49552b56486</t>
  </si>
  <si>
    <t>MLB2142600475</t>
  </si>
  <si>
    <t>4047024049161</t>
  </si>
  <si>
    <t>Sensor De Nível Fiat Doblo Adventure 1.8 Mpi 8v Flex 08/09</t>
  </si>
  <si>
    <t>F000TE110A</t>
  </si>
  <si>
    <t>BBF000TE110A</t>
  </si>
  <si>
    <t>F000TE110A741</t>
  </si>
  <si>
    <t>F000TE110A_BOSCH</t>
  </si>
  <si>
    <t>https://produto.mercadolivre.com.br/MLB-2142600475-sensor-de-nivel-fiat-doblo-adventure-18-mpi-8v-flex-0809-_JM#position%3D44%26search_layout%3Dgrid%26type%3Ditem%26tracking_id%3D9d7cd61a-c60e-4339-a60a-0ba9644e3552</t>
  </si>
  <si>
    <t>MLB2608224335</t>
  </si>
  <si>
    <t>4047024417663</t>
  </si>
  <si>
    <t>Sensor De Nível Chevrolet Corsa 1.4 Econo.flex 1.4 07/12</t>
  </si>
  <si>
    <t>F000TE124K</t>
  </si>
  <si>
    <t>BBF000TE124K</t>
  </si>
  <si>
    <t>F000TE124K741</t>
  </si>
  <si>
    <t>F000TE124K_BOSCH</t>
  </si>
  <si>
    <t>https://produto.mercadolivre.com.br/MLB-2608224335-sensor-de-nivel-chevrolet-corsa-14-econoflex-14-0712-_JM#position%3D28%26search_layout%3Dgrid%26type%3Ditem%26tracking_id%3D3e163920-5e34-4bf2-ae4c-a49552b56486</t>
  </si>
  <si>
    <t>MLB2142600589</t>
  </si>
  <si>
    <t>4047024057852</t>
  </si>
  <si>
    <t>Sensor De Nível Fiat Stilo 1.8 Mpi 8v Flex 07/10</t>
  </si>
  <si>
    <t>F000TE109X</t>
  </si>
  <si>
    <t>BBF000TE109X</t>
  </si>
  <si>
    <t>F000TE109X741</t>
  </si>
  <si>
    <t>F000TE109X_BOSCH</t>
  </si>
  <si>
    <t>https://produto.mercadolivre.com.br/MLB-2142600589-sensor-de-nivel-fiat-stilo-18-mpi-8v-flex-0710-_JM#position%3D14%26search_layout%3Dgrid%26type%3Ditem%26tracking_id%3D540b1646-7552-4a13-a6ff-5e424dffe9de</t>
  </si>
  <si>
    <t>4047024712966</t>
  </si>
  <si>
    <t>F000TE146H</t>
  </si>
  <si>
    <t>BBF000TE146H</t>
  </si>
  <si>
    <t>F000TE146H741</t>
  </si>
  <si>
    <t>F000TE146H_BOSCH</t>
  </si>
  <si>
    <t>4047024654259</t>
  </si>
  <si>
    <t>F000TE150M</t>
  </si>
  <si>
    <t>BBF000TE150M</t>
  </si>
  <si>
    <t>F000TE150M741</t>
  </si>
  <si>
    <t>F000TE1501</t>
  </si>
  <si>
    <t>F000TE150M_BOSCH</t>
  </si>
  <si>
    <t>MLB2608264301</t>
  </si>
  <si>
    <t>4047024085510</t>
  </si>
  <si>
    <t>Sensor De Nível Honda Fit 1.4 Lx Flex 5p 07/08</t>
  </si>
  <si>
    <t>F000TE112N</t>
  </si>
  <si>
    <t>BBF000TE112N</t>
  </si>
  <si>
    <t>F000TE112N741</t>
  </si>
  <si>
    <t>F000TE112N_BOSCH</t>
  </si>
  <si>
    <t>https://produto.mercadolivre.com.br/MLB-2608264301-sensor-de-nivel-honda-fit-14-lx-flex-5p-0708-_JM#position%3D25%26search_layout%3Dgrid%26type%3Ditem%26tracking_id%3D9d7cd61a-c60e-4339-a60a-0ba9644e3552</t>
  </si>
  <si>
    <t>MLB2208622373</t>
  </si>
  <si>
    <t>Sensor Nível De Combustível Palio 2007 À 2017 Original Bosch</t>
  </si>
  <si>
    <t>F000TE111W</t>
  </si>
  <si>
    <t>F000TE11W5</t>
  </si>
  <si>
    <t>F000TE111W_BOSCH</t>
  </si>
  <si>
    <t>F000TE11W5_BOSCH</t>
  </si>
  <si>
    <t>https://produto.mercadolivre.com.br/MLB-2208622373-sensor-nivel-de-combustivel-palio-2007-2017-original-bosch-_JM#position%3D16%26search_layout%3Dgrid%26type%3Ditem%26tracking_id%3D9d7cd61a-c60e-4339-a60a-0ba9644e3552</t>
  </si>
  <si>
    <t>MLB2608290214</t>
  </si>
  <si>
    <t>Sensor De Nível Volkswagen Fox 1.6 Total Flex 1.6 09/14</t>
  </si>
  <si>
    <t>https://produto.mercadolivre.com.br/MLB-2608290214-sensor-de-nivel-volkswagen-fox-16-total-flex-16-0914-_JM#position%3D1%26search_layout%3Dgrid%26type%3Ditem%26tracking_id%3Df3653e03-a0ee-40c5-a2e8-2b06acc5fe20</t>
  </si>
  <si>
    <t>MLB2632598502</t>
  </si>
  <si>
    <t>Sensor De Nível Volkswagen Voyage 1.6 Flex 1.6 12/18</t>
  </si>
  <si>
    <t>https://produto.mercadolivre.com.br/MLB-2632598502-sensor-de-nivel-volkswagen-voyage-16-flex-16-1218-_JM#position%3D42%26search_layout%3Dgrid%26type%3Ditem%26tracking_id%3D9d7cd61a-c60e-4339-a60a-0ba9644e3552</t>
  </si>
  <si>
    <t>MLB2608277394</t>
  </si>
  <si>
    <t>Sensor De Nível Ford Fiesta 1.0 Flex First 5p 2008</t>
  </si>
  <si>
    <t>https://produto.mercadolivre.com.br/MLB-2608277394-sensor-de-nivel-ford-fiesta-10-flex-first-5p-2008-_JM#position%3D34%26search_layout%3Dgrid%26type%3Ditem%26tracking_id%3D540b1646-7552-4a13-a6ff-5e424dffe9de</t>
  </si>
  <si>
    <t>MLB2608218068</t>
  </si>
  <si>
    <t>4047024049154</t>
  </si>
  <si>
    <t>Sensor De Nível Fiat Strada 1.6 16v Trekking Ce Flex 2p 2013</t>
  </si>
  <si>
    <t>F000TE108S</t>
  </si>
  <si>
    <t>BBF000TE108S</t>
  </si>
  <si>
    <t>F000TE108S741</t>
  </si>
  <si>
    <t>F000TE108S_BOSCH</t>
  </si>
  <si>
    <t>https://produto.mercadolivre.com.br/MLB-2608218068-sensor-de-nivel-fiat-strada-16-16v-trekking-ce-flex-2p-2013-_JM#position%3D7%26search_layout%3Dgrid%26type%3Ditem%26tracking_id%3D540b1646-7552-4a13-a6ff-5e424dffe9de</t>
  </si>
  <si>
    <t>MLB2608211520</t>
  </si>
  <si>
    <t>4047024417649</t>
  </si>
  <si>
    <t>Sensor De Nível Chevrolet Vectra Hatch 2.0 Flexpower 09/11</t>
  </si>
  <si>
    <t>F000TE122F</t>
  </si>
  <si>
    <t>BBF000TE122F</t>
  </si>
  <si>
    <t>F000TE122F741</t>
  </si>
  <si>
    <t>F000TE122F_BOSCH</t>
  </si>
  <si>
    <t>https://produto.mercadolivre.com.br/MLB-2608211520-sensor-de-nivel-chevrolet-vectra-hatch-20-flexpower-0911-_JM#position%3D47%26search_layout%3Dgrid%26type%3Ditem%26tracking_id%3D3e163920-5e34-4bf2-ae4c-a49552b56486</t>
  </si>
  <si>
    <t>MLB1596874668</t>
  </si>
  <si>
    <t>Boia Sensor Nível Bosch Fiesta 1.0 Flex 2011 2012 2013 2014</t>
  </si>
  <si>
    <t>F000TE113W</t>
  </si>
  <si>
    <t>F000TE113D</t>
  </si>
  <si>
    <t>F000TE113W_BOSCH</t>
  </si>
  <si>
    <t>F000TE113D_BOSCH</t>
  </si>
  <si>
    <t>https://produto.mercadolivre.com.br/MLB-1596874668-boia-sensor-nivel-bosch-fiesta-10-flex-2011-2012-2013-2014-_JM#position%3D12%26search_layout%3Dgrid%26type%3Ditem%26tracking_id%3D540b1646-7552-4a13-a6ff-5e424dffe9de</t>
  </si>
  <si>
    <t>MLB1976257055</t>
  </si>
  <si>
    <t>4047023058300</t>
  </si>
  <si>
    <t>Boia Sensor Nivel Honda City Flex One 2014 2015 2016 Bosch</t>
  </si>
  <si>
    <t>F000TE105Z</t>
  </si>
  <si>
    <t>F000TE1055</t>
  </si>
  <si>
    <t>F000TE105Z_BOSCH</t>
  </si>
  <si>
    <t>F000TE1055_BOSCH</t>
  </si>
  <si>
    <t>https://produto.mercadolivre.com.br/MLB-1976257055-boia-sensor-nivel-honda-city-flex-one-2014-2015-2016-bosch-_JM#position%3D10%26search_layout%3Dgrid%26type%3Ditem%26tracking_id%3D9d7cd61a-c60e-4339-a60a-0ba9644e3552</t>
  </si>
  <si>
    <t>4047025241977</t>
  </si>
  <si>
    <t>F000TE165E</t>
  </si>
  <si>
    <t>BBF000TE165E</t>
  </si>
  <si>
    <t>F000TE165E741</t>
  </si>
  <si>
    <t>F000TE165E_BOSCH</t>
  </si>
  <si>
    <t>MLB2608198430</t>
  </si>
  <si>
    <t>Sensor De Nível Honda Fit 1.4 Lx Flex 5p 12/14</t>
  </si>
  <si>
    <t>https://produto.mercadolivre.com.br/MLB-2608198430-sensor-de-nivel-honda-fit-14-lx-flex-5p-1214-_JM#position%3D46%26search_layout%3Dgrid%26type%3Ditem%26tracking_id%3D9d7cd61a-c60e-4339-a60a-0ba9644e3552</t>
  </si>
  <si>
    <t>4047025456715</t>
  </si>
  <si>
    <t>4047025648615</t>
  </si>
  <si>
    <t>F000TE189N</t>
  </si>
  <si>
    <t>MLB1020557637</t>
  </si>
  <si>
    <t xml:space="preserve"> Boia Sensor Nível Ford Focus Flex 2012 Original Bosch </t>
  </si>
  <si>
    <t>5480</t>
  </si>
  <si>
    <t>VT5480</t>
  </si>
  <si>
    <t>5480_BOSCH</t>
  </si>
  <si>
    <t>0986594580_BOSCH</t>
  </si>
  <si>
    <t>https://produto.mercadolivre.com.br/MLB-1020557637-boia-sensor-nivel-ford-focus-flex-2012-original-bosch-_JM#position%3D3%26search_layout%3Dgrid%26type%3Ditem%26tracking_id%3D9d7cd61a-c60e-4339-a60a-0ba9644e3552</t>
  </si>
  <si>
    <t>MLB2634188312</t>
  </si>
  <si>
    <t>Boia Sensor De Nível Bosch Hrv 1.8 2015 2016 Bosch Original</t>
  </si>
  <si>
    <t>F000TE144X</t>
  </si>
  <si>
    <t>F000TE144X_BOSCH</t>
  </si>
  <si>
    <t>https://produto.mercadolivre.com.br/MLB-2634188312-boia-sensor-de-nivel-bosch-hrv-18-2015-2016-bosch-original-_JM#position%3D14%26search_layout%3Dgrid%26type%3Ditem%26tracking_id%3D9d7cd61a-c60e-4339-a60a-0ba9644e3552</t>
  </si>
  <si>
    <t>4047024417762</t>
  </si>
  <si>
    <t>F000TE1131</t>
  </si>
  <si>
    <t>MLB2608277156</t>
  </si>
  <si>
    <t>4047026254877</t>
  </si>
  <si>
    <t>4047026438277</t>
  </si>
  <si>
    <t>Sensor De Nível Chevrolet Zafira 2.0 Mpfi 01/12</t>
  </si>
  <si>
    <t>F000TE11Z3</t>
  </si>
  <si>
    <t>BBF000TE11Z3</t>
  </si>
  <si>
    <t>F000TE11Z3741</t>
  </si>
  <si>
    <t>F000TE11Z3_BOSCH</t>
  </si>
  <si>
    <t>https://produto.mercadolivre.com.br/MLB-2608277156-sensor-de-nivel-chevrolet-zafira-20-mpfi-0112-_JM#position%3D6%26search_layout%3Dgrid%26type%3Ditem%26tracking_id%3D3e163920-5e34-4bf2-ae4c-a49552b56486</t>
  </si>
  <si>
    <t>MLB2608218072</t>
  </si>
  <si>
    <t>4047025164603</t>
  </si>
  <si>
    <t>Sensor De Nível Chevrolet S10 13/16</t>
  </si>
  <si>
    <t>F000TE185N</t>
  </si>
  <si>
    <t>F000TE145N</t>
  </si>
  <si>
    <t>BBF000TE185N</t>
  </si>
  <si>
    <t>F000TE185N741</t>
  </si>
  <si>
    <t>F000TE185N_BOSCH</t>
  </si>
  <si>
    <t>F000TE145N_BOSCH</t>
  </si>
  <si>
    <t>https://produto.mercadolivre.com.br/MLB-2608218072-sensor-de-nivel-chevrolet-s10-1316-_JM#position%3D23%26search_layout%3Dgrid%26type%3Ditem%26tracking_id%3D9d7cd61a-c60e-4339-a60a-0ba9644e3552</t>
  </si>
  <si>
    <t>MLB2608205011</t>
  </si>
  <si>
    <t>4047025082037</t>
  </si>
  <si>
    <t>Sensor De Nível Peugeot 208 1.5 Active Pack Flex 5p 14/16</t>
  </si>
  <si>
    <t>F000TE171A</t>
  </si>
  <si>
    <t>BBF000TE171A</t>
  </si>
  <si>
    <t>F000TE171A741</t>
  </si>
  <si>
    <t>F000TE171A_BOSCH</t>
  </si>
  <si>
    <t>https://produto.mercadolivre.com.br/MLB-2608205011-sensor-de-nivel-peugeot-208-15-active-pack-flex-5p-1416-_JM#position%3D37%26search_layout%3Dgrid%26type%3Ditem%26tracking_id%3D3e163920-5e34-4bf2-ae4c-a49552b56486</t>
  </si>
  <si>
    <t>4047024277991</t>
  </si>
  <si>
    <t>MLB2632598505</t>
  </si>
  <si>
    <t>4047024654266</t>
  </si>
  <si>
    <t>Sensor De Nível Volkswagen Polo 1.6 Total Flex 1.6 08/14</t>
  </si>
  <si>
    <t>F000TE150N</t>
  </si>
  <si>
    <t>BBF000TE150N</t>
  </si>
  <si>
    <t>F000TE150N741</t>
  </si>
  <si>
    <t>F000TE150N_BOSCH</t>
  </si>
  <si>
    <t>F000TE1501_BOSCH</t>
  </si>
  <si>
    <t>https://produto.mercadolivre.com.br/MLB-2632598505-sensor-de-nivel-volkswagen-polo-16-total-flex-16-0814-_JM#position%3D32%26search_layout%3Dgrid%26type%3Ditem%26tracking_id%3D9d7cd61a-c60e-4339-a60a-0ba9644e3552</t>
  </si>
  <si>
    <t>MLB2608244772</t>
  </si>
  <si>
    <t>4047026254587</t>
  </si>
  <si>
    <t>4047026254891</t>
  </si>
  <si>
    <t>Sensor De Nível Volkswagen Gol 1.6 Copa Total Flex 5p 2006</t>
  </si>
  <si>
    <t>F000TE11W4</t>
  </si>
  <si>
    <t>BBF000TE11W4</t>
  </si>
  <si>
    <t>F000TE11W4741</t>
  </si>
  <si>
    <t>F000TE11W4_BOSCH</t>
  </si>
  <si>
    <t>https://produto.mercadolivre.com.br/MLB-2608244772-sensor-de-nivel-volkswagen-gol-16-copa-total-flex-5p-2006-_JM#position%3D22%26search_layout%3Dgrid%26type%3Ditem%26tracking_id%3D9d7cd61a-c60e-4339-a60a-0ba9644e3552</t>
  </si>
  <si>
    <t>4047024417632</t>
  </si>
  <si>
    <t>F000TE120S</t>
  </si>
  <si>
    <t>BBF000TE120S</t>
  </si>
  <si>
    <t>F000TE120S741</t>
  </si>
  <si>
    <t>F000TE13S4</t>
  </si>
  <si>
    <t>F000TE120S_BOSCH</t>
  </si>
  <si>
    <t>MLB2608211592</t>
  </si>
  <si>
    <t>4047024699892</t>
  </si>
  <si>
    <t>4047024695382</t>
  </si>
  <si>
    <t>Sensor De Nível Volkswagen Saveiro Iv 1.6 Total Flex 06/09</t>
  </si>
  <si>
    <t>F000TE150G</t>
  </si>
  <si>
    <t>BBF000TE150G</t>
  </si>
  <si>
    <t>F000TE150G741</t>
  </si>
  <si>
    <t>F000TE150G_BOSCH</t>
  </si>
  <si>
    <t>https://produto.mercadolivre.com.br/MLB-2608211592-sensor-de-nivel-volkswagen-saveiro-iv-16-total-flex-0609-_JM#position%3D4%26search_layout%3Dgrid%26type%3Ditem%26tracking_id%3D9d7cd61a-c60e-4339-a60a-0ba9644e3552</t>
  </si>
  <si>
    <t>MLB2608231965</t>
  </si>
  <si>
    <t>Sensor De Nível Renault Fluence 11/17</t>
  </si>
  <si>
    <t>SENSOR FASE</t>
  </si>
  <si>
    <t>https://produto.mercadolivre.com.br/MLB-2608231965-sensor-de-nivel-renault-fluence-1117-_JM#position%3D27%26search_layout%3Dgrid%26type%3Ditem%26tracking_id%3D9d7cd61a-c60e-4339-a60a-0ba9644e3552</t>
  </si>
  <si>
    <t>MLB2608257680</t>
  </si>
  <si>
    <t>4047026254792</t>
  </si>
  <si>
    <t>4047026254921</t>
  </si>
  <si>
    <t>Sensor De Nível Volkswagen Bora 09/10</t>
  </si>
  <si>
    <t>F000TE11Y5</t>
  </si>
  <si>
    <t>F000TE11Y8</t>
  </si>
  <si>
    <t>BBF000TE11Y5</t>
  </si>
  <si>
    <t>F000TE11Y5741</t>
  </si>
  <si>
    <t>F000TE11Y5_BOSCH</t>
  </si>
  <si>
    <t>F000TE11Y8_BOSCH</t>
  </si>
  <si>
    <t>https://produto.mercadolivre.com.br/MLB-2608257680-sensor-de-nivel-volkswagen-bora-0910-_JM#position%3D16%26search_layout%3Dgrid%26type%3Ditem%26tracking_id%3D540b1646-7552-4a13-a6ff-5e424dffe9de</t>
  </si>
  <si>
    <t>MLB802554453</t>
  </si>
  <si>
    <t>4047024085503</t>
  </si>
  <si>
    <t>Boia Sensor Nível Honda New Civic Flex 2008 Original Bosch</t>
  </si>
  <si>
    <t>F000TE112M</t>
  </si>
  <si>
    <t>4047024085503_BOSCH</t>
  </si>
  <si>
    <t>https://produto.mercadolivre.com.br/MLB-802554453-boia-sensor-nivel-honda-new-civic-flex-2008-original-bosch-_JM#position%3D43%26search_layout%3Dgrid%26type%3Ditem%26tracking_id%3D3e163920-5e34-4bf2-ae4c-a49552b56486</t>
  </si>
  <si>
    <t>Boia Sensor Nivel Bosch Gol Saveiro G3 G4 G5 Flex F000te182b</t>
  </si>
  <si>
    <t>021117</t>
  </si>
  <si>
    <t>4047025117173_BOSCH</t>
  </si>
  <si>
    <t>0258017178_BOSCH</t>
  </si>
  <si>
    <t>MLB1174181604</t>
  </si>
  <si>
    <t>https://produto.mercadolivre.com.br/MLB-1174181604-boia-sensor-nivel-bosch-gol-saveiro-g3-g4-g5-flex-f000te182b-_JM#position%3D38%26search_layout%3Dgrid%26type%3Ditem%26tracking_id%3D540b1646-7552-4a13-a6ff-5e424dffe9de</t>
  </si>
  <si>
    <t>MLB1344290593</t>
  </si>
  <si>
    <t>Boia Sensor Nível Combustível Uno Fire 1.0 Flex 2008 Bosch</t>
  </si>
  <si>
    <t>042196</t>
  </si>
  <si>
    <t>4047024712966_BOSCH</t>
  </si>
  <si>
    <t>0242229660_BOSCH</t>
  </si>
  <si>
    <t>https://produto.mercadolivre.com.br/MLB-1344290593-boia-sensor-nivel-combustivel-uno-fire-10-flex-2008-bosch-_JM#position%3D33%26search_layout%3Dgrid%26type%3Ditem%26tracking_id%3D9d7cd61a-c60e-4339-a60a-0ba9644e3552</t>
  </si>
  <si>
    <t>MLB2608192198</t>
  </si>
  <si>
    <t>4047025081986</t>
  </si>
  <si>
    <t>4047025083218</t>
  </si>
  <si>
    <t>Sensor De Nível Ford Ka 1.0 Se Tecno Flex 5p 2018</t>
  </si>
  <si>
    <t>F000TE177S</t>
  </si>
  <si>
    <t>BBF000TE177S</t>
  </si>
  <si>
    <t>F000TE177S741</t>
  </si>
  <si>
    <t>F000TE177S_BOSCH</t>
  </si>
  <si>
    <t>F000TE13S4_BOSCH</t>
  </si>
  <si>
    <t>https://produto.mercadolivre.com.br/MLB-2608192198-sensor-de-nivel-ford-ka-10-se-tecno-flex-5p-2018-_JM#position%3D26%26search_layout%3Dgrid%26type%3Ditem%26tracking_id%3D540b1646-7552-4a13-a6ff-5e424dffe9de</t>
  </si>
  <si>
    <t>MLB1342412417</t>
  </si>
  <si>
    <t>Boia Sensor De Nível S10 2.4 Flex 2013 Original Bosch Novo</t>
  </si>
  <si>
    <t>4047025164603_BOSCH</t>
  </si>
  <si>
    <t>https://produto.mercadolivre.com.br/MLB-1342412417-boia-sensor-de-nivel-s10-24-flex-2013-original-bosch-novo-_JM#position%3D21%26search_layout%3Dgrid%26type%3Ditem%26tracking_id%3D3e163920-5e34-4bf2-ae4c-a49552b56486</t>
  </si>
  <si>
    <t>MLB2608283695</t>
  </si>
  <si>
    <t>4047025204422</t>
  </si>
  <si>
    <t>Sensor De Nível Honda Cr-v 2.0 Exl 4x4 Flex Aut. 5p 13/16</t>
  </si>
  <si>
    <t>F000TE177H</t>
  </si>
  <si>
    <t>F000TE169H</t>
  </si>
  <si>
    <t>BBF000TE177H</t>
  </si>
  <si>
    <t>F000TE177H741</t>
  </si>
  <si>
    <t>F000TE177H_BOSCH</t>
  </si>
  <si>
    <t>F000TE169H_BOSCH</t>
  </si>
  <si>
    <t>https://produto.mercadolivre.com.br/MLB-2608283695-sensor-de-nivel-honda-cr-v-20-exl-4x4-flex-aut-5p-1316-_JM#position%3D24%26search_layout%3Dgrid%26type%3Ditem%26tracking_id%3D9d7cd61a-c60e-4339-a60a-0ba9644e3552</t>
  </si>
  <si>
    <t>MLB1332633192</t>
  </si>
  <si>
    <t>4047025177382</t>
  </si>
  <si>
    <t>4047026177312</t>
  </si>
  <si>
    <t>Sensor Nivel Boia Combustivel Bosch Sandero Logan 2014</t>
  </si>
  <si>
    <t>F000TE181J</t>
  </si>
  <si>
    <t>F000TE181A</t>
  </si>
  <si>
    <t>4047025177382_BOSCH</t>
  </si>
  <si>
    <t>https://produto.mercadolivre.com.br/MLB-1332633192-sensor-nivel-boia-combustivel-bosch-sandero-logan-2014-_JM#position%3D28%26search_layout%3Dgrid%26type%3Ditem%26tracking_id%3D9d7cd61a-c60e-4339-a60a-0ba9644e3552</t>
  </si>
  <si>
    <t>MLB1342340319</t>
  </si>
  <si>
    <t>4047024328044</t>
  </si>
  <si>
    <t>Sensor Nivel Boia Combustível Honda City 2010 Original Bosch</t>
  </si>
  <si>
    <t>CDIGOS DE REFERNCIA      F000TE135B     T010166     T010166     VP8869     26499     554919051</t>
  </si>
  <si>
    <t>8EA011610501</t>
  </si>
  <si>
    <t>F000TE135B</t>
  </si>
  <si>
    <t>CDIGOS DE REFERNCIA      F000TE135B     T010166     T010166     VP8869     26499     554919051_BOSCH</t>
  </si>
  <si>
    <t>https://produto.mercadolivre.com.br/MLB-1342340319-sensor-nivel-boia-combustivel-honda-city-2010-original-bosch-_JM#position%3D31%26search_layout%3Dgrid%26type%3Ditem%26tracking_id%3D9d7cd61a-c60e-4339-a60a-0ba9644e3552</t>
  </si>
  <si>
    <t>MLB2901808468</t>
  </si>
  <si>
    <t>3165142962887</t>
  </si>
  <si>
    <t>Sensor Rotação Astra Vectra S10 Blazer Zafira Original Bosch</t>
  </si>
  <si>
    <t>0261210207000</t>
  </si>
  <si>
    <t>0261210128</t>
  </si>
  <si>
    <t>0261210207000_BOSCH</t>
  </si>
  <si>
    <t>https://produto.mercadolivre.com.br/MLB-2901808468-sensor-rotaco-astra-vectra-s10-blazer-zafira-original-bosch-_JM#position%3D24%26search_layout%3Dgrid%26type%3Ditem%26tracking_id%3D64365ecb-4ec0-401b-a526-04e5ecfb8b0c</t>
  </si>
  <si>
    <t>MLB2608185782</t>
  </si>
  <si>
    <t>3165141989687</t>
  </si>
  <si>
    <t>Sensor De Rotacao</t>
  </si>
  <si>
    <t>0261210161746</t>
  </si>
  <si>
    <t>0261210161</t>
  </si>
  <si>
    <t>BB0261210161</t>
  </si>
  <si>
    <t>0261210161746_BOSCH</t>
  </si>
  <si>
    <t>https://produto.mercadolivre.com.br/MLB-2608185782-sensor-de-rotacao-_JM#position%3D46%26search_layout%3Dgrid%26type%3Ditem%26tracking_id%3Dfcdb76d6-ed75-4b30-afed-fc71c8c3348d</t>
  </si>
  <si>
    <t>MLB2901837497</t>
  </si>
  <si>
    <t>02612101603BZ</t>
  </si>
  <si>
    <t>02612101603BZ_BOSCH</t>
  </si>
  <si>
    <t>https://produto.mercadolivre.com.br/MLB-2901837497-sensor-rotaco-astra-vectra-s10-blazer-zafira-original-bosch-_JM#position%3D27%26search_layout%3Dgrid%26type%3Ditem%26tracking_id%3D64365ecb-4ec0-401b-a526-04e5ecfb8b0c</t>
  </si>
  <si>
    <t>0261210128746</t>
  </si>
  <si>
    <t>0261210124</t>
  </si>
  <si>
    <t>BB0261210128</t>
  </si>
  <si>
    <t>0261210128746_BOSCH</t>
  </si>
  <si>
    <t>3165141819267</t>
  </si>
  <si>
    <t>0261210150746</t>
  </si>
  <si>
    <t>BB0261210150</t>
  </si>
  <si>
    <t>0261210150746_BOSCH</t>
  </si>
  <si>
    <t>0261210150_BOSCH</t>
  </si>
  <si>
    <t>3165142398297</t>
  </si>
  <si>
    <t>0261210124746</t>
  </si>
  <si>
    <t>BB0261210124</t>
  </si>
  <si>
    <t>0261210124746_BOSCH</t>
  </si>
  <si>
    <t>MLB2608166413</t>
  </si>
  <si>
    <t>Sensor De Rotacao Chevrolet Vectra 2.2 Mpfi 2.2 98/02</t>
  </si>
  <si>
    <t>https://produto.mercadolivre.com.br/MLB-2608166413-sensor-de-rotacao-chevrolet-vectra-22-mpfi-22-9802-_JM#position%3D47%26search_layout%3Dgrid%26type%3Ditem%26tracking_id%3Dfcdb76d6-ed75-4b30-afed-fc71c8c3348d</t>
  </si>
  <si>
    <t>MLB2608198770</t>
  </si>
  <si>
    <t>Sensor De Rotacao Chevrolet Astra 2.0 Sfi 16v 2.0 99/05</t>
  </si>
  <si>
    <t>https://produto.mercadolivre.com.br/MLB-2608198770-sensor-de-rotacao-chevrolet-astra-20-sfi-16v-20-9905-_JM#position%3D43%26search_layout%3Dgrid%26type%3Ditem%26tracking_id%3Dfcdb76d6-ed75-4b30-afed-fc71c8c3348d</t>
  </si>
  <si>
    <t>MLB2608192125</t>
  </si>
  <si>
    <t>Sensor De Rotacao Fiat Fiorino Furgao 1.3 Mpi 8v Flex 07/13</t>
  </si>
  <si>
    <t>https://produto.mercadolivre.com.br/MLB-2608192125-sensor-de-rotacao-fiat-fiorino-furgao-13-mpi-8v-flex-0713-_JM#position%3D37%26search_layout%3Dgrid%26type%3Ditem%26tracking_id%3Dfcdb76d6-ed75-4b30-afed-fc71c8c3348d</t>
  </si>
  <si>
    <t>MLB4641949020</t>
  </si>
  <si>
    <t>4047024267329</t>
  </si>
  <si>
    <t>4047026263329</t>
  </si>
  <si>
    <t>098628041782B</t>
  </si>
  <si>
    <t>0986280412</t>
  </si>
  <si>
    <t>458492</t>
  </si>
  <si>
    <t>8492</t>
  </si>
  <si>
    <t>098628041782B_BOSCH</t>
  </si>
  <si>
    <t>0986280412_BOSCH</t>
  </si>
  <si>
    <t>https://produto.mercadolivre.com.br/MLB-4641949020-sensor-de-rotacao-_JM#position%3D24%26search_layout%3Dgrid%26type%3Ditem%26tracking_id%3D2e7cc005-a3ae-4f1b-a495-795c8ad9af6f</t>
  </si>
  <si>
    <t>0261210170004</t>
  </si>
  <si>
    <t>0261210170004_BOSCH</t>
  </si>
  <si>
    <t>0261210104_BOSCH</t>
  </si>
  <si>
    <t>3165141821055</t>
  </si>
  <si>
    <t>3165141688054</t>
  </si>
  <si>
    <t>BB0261210170</t>
  </si>
  <si>
    <t>0261210170</t>
  </si>
  <si>
    <t>MLB2625135412</t>
  </si>
  <si>
    <t>Sensor De Rotacao Mercedes-benz 715 C (accelo) 2.7 03/05</t>
  </si>
  <si>
    <t>https://produto.mercadolivre.com.br/MLB-2625135412-sensor-de-rotacao-mercedes-benz-715-c-accelo-27-0305-_JM#position%3D34%26search_layout%3Dgrid%26type%3Ditem%26tracking_id%3D64365ecb-4ec0-401b-a526-04e5ecfb8b0c</t>
  </si>
  <si>
    <t>F00099R005741</t>
  </si>
  <si>
    <t>F00099R005741_BOSCH</t>
  </si>
  <si>
    <t>https://produto.mercadolivre.com.br/MLB-3106471677-sensor-fase-hall-fiat-grand-siena-14-bosch-original-_JM#position%3D19%26search_layout%3Dgrid%26type%3Ditem%26tracking_id%3D64365ecb-4ec0-401b-a526-04e5ecfb8b0c</t>
  </si>
  <si>
    <t>4047024376991</t>
  </si>
  <si>
    <t>3165142135175</t>
  </si>
  <si>
    <t>3165142151007</t>
  </si>
  <si>
    <t>0281002102746</t>
  </si>
  <si>
    <t>0281002976</t>
  </si>
  <si>
    <t>BB0281002102</t>
  </si>
  <si>
    <t>0281002410</t>
  </si>
  <si>
    <t>0281002102746_BOSCH</t>
  </si>
  <si>
    <t>MLB2608185697</t>
  </si>
  <si>
    <t>Sensor De Rotacao Fiat Marea Weekend 2.0 Mpi 20v Turbo 98/07</t>
  </si>
  <si>
    <t>https://produto.mercadolivre.com.br/MLB-2608185697-sensor-de-rotacao-fiat-marea-weekend-20-mpi-20v-turbo-9807-_JM#position%3D28%26search_layout%3Dgrid%26type%3Ditem%26tracking_id%3D2b2082b6-072c-4e94-bb62-4c361b5b8a0b</t>
  </si>
  <si>
    <t>MLB2608251034</t>
  </si>
  <si>
    <t>3165142762135</t>
  </si>
  <si>
    <t>3165143307625</t>
  </si>
  <si>
    <t>Sensor De Rotacao Audi A3 1.8 T 1.8 98/06</t>
  </si>
  <si>
    <t>02612101473BZ</t>
  </si>
  <si>
    <t>BB0261210147</t>
  </si>
  <si>
    <t>02612101473BZ_BOSCH</t>
  </si>
  <si>
    <t>https://produto.mercadolivre.com.br/MLB-2608251034-sensor-de-rotacao-audi-a3-18-t-18-9806-_JM#position%3D21%26search_layout%3Dgrid%26type%3Ditem%26tracking_id%3D2b2082b6-072c-4e94-bb62-4c361b5b8a0b</t>
  </si>
  <si>
    <t>4047025378987</t>
  </si>
  <si>
    <t>3165143609347</t>
  </si>
  <si>
    <t>0258005660</t>
  </si>
  <si>
    <t>0258017321</t>
  </si>
  <si>
    <t>0258017321_BOSCH</t>
  </si>
  <si>
    <t>Sonda Lambda Pré Catalisador Santana 2.0 Mi Bosch Original</t>
  </si>
  <si>
    <t>0258006990</t>
  </si>
  <si>
    <t>0258006990_BOSCH</t>
  </si>
  <si>
    <t>MLB2202981600</t>
  </si>
  <si>
    <t>3165143934104</t>
  </si>
  <si>
    <t>Sonda Lambda Pós Catalisador Bosch Cobalt 1.4 Flex 2012 2013</t>
  </si>
  <si>
    <t>0258986602</t>
  </si>
  <si>
    <t>0258006827</t>
  </si>
  <si>
    <t>0258986602_BOSCH</t>
  </si>
  <si>
    <t>https://produto.mercadolivre.com.br/MLB-2202981600-sonda-lambda-pos-catalisador-bosch-cobalt-14-flex-2012-2013-_JM#position%3D18%26search_layout%3Dgrid%26type%3Ditem%26tracking_id%3Db3de80ee-651b-4246-89f7-16065ae52518</t>
  </si>
  <si>
    <t>MLB2207157715</t>
  </si>
  <si>
    <t>4047026150438</t>
  </si>
  <si>
    <t>Sonda Lambda Pós Catalisador Sentra 2012 2013 Bosch Original</t>
  </si>
  <si>
    <t>F00HL00311</t>
  </si>
  <si>
    <t>0258010153</t>
  </si>
  <si>
    <t>F00HL00311_BOSCH</t>
  </si>
  <si>
    <t>https://produto.mercadolivre.com.br/MLB-2207157715-sonda-lambda-pos-catalisador-sentra-2012-2013-bosch-original-_JM#position%3D17%26search_layout%3Dgrid%26type%3Ditem%26tracking_id%3D075d588e-13b3-4822-b1f4-8c0d9fac5462</t>
  </si>
  <si>
    <t>MLB2206428351</t>
  </si>
  <si>
    <t>Sonda Lambda Pós Catalisador Sentra 2007 2008 Bosch Original</t>
  </si>
  <si>
    <t>https://produto.mercadolivre.com.br/MLB-2206428351-sonda-lambda-pos-catalisador-sentra-2007-2008-bosch-original-_JM#position%3D14%26search_layout%3Dgrid%26type%3Ditem%26tracking_id%3Db3de80ee-651b-4246-89f7-16065ae52518</t>
  </si>
  <si>
    <t>MLB807909279</t>
  </si>
  <si>
    <t>4047024158573</t>
  </si>
  <si>
    <t>Sonda Bosch Banda Larga Wideband Lsu 4.2 5 Fios (fueltech)</t>
  </si>
  <si>
    <t>0258010459</t>
  </si>
  <si>
    <t>0258007351</t>
  </si>
  <si>
    <t>0258010459_BOSCH</t>
  </si>
  <si>
    <t>https://produto.mercadolivre.com.br/MLB-807909279-sonda-bosch-banda-larga-wideband-lsu-42-5-fios-fueltech-_JM#position%3D11%26search_layout%3Dgrid%26type%3Ditem%26tracking_id%3Db3de80ee-651b-4246-89f7-16065ae52518</t>
  </si>
  <si>
    <t>4047024184824</t>
  </si>
  <si>
    <t>0258010038</t>
  </si>
  <si>
    <t>BB0258010038</t>
  </si>
  <si>
    <t>0258010038_BOSCH</t>
  </si>
  <si>
    <t>MLB3208776352</t>
  </si>
  <si>
    <t xml:space="preserve">Sonda Lambda 0258007351 Bosch Wideband Lsu 4.2 </t>
  </si>
  <si>
    <t>SELO BLOCO</t>
  </si>
  <si>
    <t>3401</t>
  </si>
  <si>
    <t>34501</t>
  </si>
  <si>
    <t>0258007351_BOSCH</t>
  </si>
  <si>
    <t>https://produto.mercadolivre.com.br/MLB-3208776352-sonda-lambda-0258007351-bosch-wideband-lsu-42-_JM#position%3D30%26search_layout%3Dgrid%26type%3Ditem%26tracking_id%3Db3de80ee-651b-4246-89f7-16065ae52518</t>
  </si>
  <si>
    <t>3165143938881</t>
  </si>
  <si>
    <t>0258006731</t>
  </si>
  <si>
    <t>BB0258006731</t>
  </si>
  <si>
    <t>0258006731000</t>
  </si>
  <si>
    <t>0258006731_BOSCH</t>
  </si>
  <si>
    <t>0281004150</t>
  </si>
  <si>
    <t>0258017270</t>
  </si>
  <si>
    <t>0258030402</t>
  </si>
  <si>
    <t>F00HL00410</t>
  </si>
  <si>
    <t>F00HL00410_BOSCH</t>
  </si>
  <si>
    <t>3165144056461</t>
  </si>
  <si>
    <t>0258986615</t>
  </si>
  <si>
    <t>BB0258986615</t>
  </si>
  <si>
    <t>0258986615EMF</t>
  </si>
  <si>
    <t>0258986615_BOSCH</t>
  </si>
  <si>
    <t>0258986750</t>
  </si>
  <si>
    <t>0258986750_BOSCH</t>
  </si>
  <si>
    <t>0258986770</t>
  </si>
  <si>
    <t>0258986770760</t>
  </si>
  <si>
    <t>0258986770_BOSCH</t>
  </si>
  <si>
    <t>0258005726</t>
  </si>
  <si>
    <t>0258007276</t>
  </si>
  <si>
    <t>0258005726_BOSCH</t>
  </si>
  <si>
    <t>Sonda Lambda Pré Catalisador Santana 1.8 Mi Bosch Original</t>
  </si>
  <si>
    <t>0258006028</t>
  </si>
  <si>
    <t>0258006028_BOSCH</t>
  </si>
  <si>
    <t>MLB2608632334</t>
  </si>
  <si>
    <t>Sonda Lambda Pré Catalisador Ls17169 Audi 11/15</t>
  </si>
  <si>
    <t>0258017169</t>
  </si>
  <si>
    <t>BB0258017169</t>
  </si>
  <si>
    <t>0258017169000</t>
  </si>
  <si>
    <t>0258017169_BOSCH</t>
  </si>
  <si>
    <t>https://produto.mercadolivre.com.br/MLB-2608632334-sonda-lambda-pre-catalisador-ls17169-audi-1115-_JM#position%3D7%26search_layout%3Dgrid%26type%3Ditem%26tracking_id%3Da435769f-8e4b-4175-a55a-f538ecf19dfc</t>
  </si>
  <si>
    <t>MLB2082831175</t>
  </si>
  <si>
    <t>Sonda Lambda Pós Pré Ls86778 - Consulte Aplicação</t>
  </si>
  <si>
    <t>0258986778</t>
  </si>
  <si>
    <t>126447</t>
  </si>
  <si>
    <t>12644</t>
  </si>
  <si>
    <t>0258986778760</t>
  </si>
  <si>
    <t>0258986778_BOSCH</t>
  </si>
  <si>
    <t>https://produto.mercadolivre.com.br/MLB-2082831175-sonda-lambda-pos-pre-ls86778-consulte-aplicaco-_JM#position%3D37%26search_layout%3Dgrid%26type%3Ditem%26tracking_id%3Db3de80ee-651b-4246-89f7-16065ae52518</t>
  </si>
  <si>
    <t>MLB2608179004</t>
  </si>
  <si>
    <t>Sonda Lambda Pós Pré Catalisador Ls6827</t>
  </si>
  <si>
    <t>BB0258006827</t>
  </si>
  <si>
    <t>0258006827760</t>
  </si>
  <si>
    <t>0258006827_BOSCH</t>
  </si>
  <si>
    <t>https://produto.mercadolivre.com.br/MLB-2608179004-sonda-lambda-pos-pre-catalisador-ls6827-_JM#position%3D41%26search_layout%3Dgrid%26type%3Ditem%26tracking_id%3Ddcafc53f-c307-499b-8396-5a2ffc6754d2</t>
  </si>
  <si>
    <t>MLB2632635200</t>
  </si>
  <si>
    <t>4047025205146</t>
  </si>
  <si>
    <t>Sonda Lambda Pós Pré Catalisador Ls10011</t>
  </si>
  <si>
    <t>0258010011</t>
  </si>
  <si>
    <t>BB0258010011</t>
  </si>
  <si>
    <t>0258010011760</t>
  </si>
  <si>
    <t>0258010011_BOSCH</t>
  </si>
  <si>
    <t>https://produto.mercadolivre.com.br/MLB-2632635200-sonda-lambda-pos-pre-catalisador-ls10011-_JM#position%3D30%26search_layout%3Dgrid%26type%3Ditem%26tracking_id%3Ddcafc53f-c307-499b-8396-5a2ffc6754d2</t>
  </si>
  <si>
    <t>MLB2632628510</t>
  </si>
  <si>
    <t>3165142696249</t>
  </si>
  <si>
    <t>Sonda Lambda Pós Pré Catalisador Ls6046</t>
  </si>
  <si>
    <t>0258006046</t>
  </si>
  <si>
    <t>BB0258006046</t>
  </si>
  <si>
    <t>0258006046000</t>
  </si>
  <si>
    <t>0258006046_BOSCH</t>
  </si>
  <si>
    <t>https://produto.mercadolivre.com.br/MLB-2632628510-sonda-lambda-pos-pre-catalisador-ls6046-_JM#position%3D1%26search_layout%3Dgrid%26type%3Ditem%26tracking_id%3D083f8c6a-c7ee-4deb-a0e2-f2dace465cd7</t>
  </si>
  <si>
    <t>MLB4110132520</t>
  </si>
  <si>
    <t>0258017217</t>
  </si>
  <si>
    <t>0258017270_BOSCH</t>
  </si>
  <si>
    <t>0258017217_BOSCH</t>
  </si>
  <si>
    <t>https://produto.mercadolivre.com.br/MLB-4110132520-sonda-lambda-pre-catalisador-santana-18-mi-bosch-original-_JM#position%3D43%26search_layout%3Dgrid%26type%3Ditem%26tracking_id%3D075d588e-13b3-4822-b1f4-8c0d9fac5462</t>
  </si>
  <si>
    <t>MLB2632609384</t>
  </si>
  <si>
    <t>Sonda Lambda Pós Pré Catalisador Ls17016</t>
  </si>
  <si>
    <t>0258017016</t>
  </si>
  <si>
    <t>BB0258017016</t>
  </si>
  <si>
    <t>0258017016000</t>
  </si>
  <si>
    <t>0258017016_BOSCH</t>
  </si>
  <si>
    <t>https://produto.mercadolivre.com.br/MLB-2632609384-sonda-lambda-pos-pre-catalisador-ls17016-_JM#position%3D32%26search_layout%3Dgrid%26type%3Ditem%26tracking_id%3D771d158b-0724-4683-964b-96a433a77e36</t>
  </si>
  <si>
    <t>0258017178</t>
  </si>
  <si>
    <t>0258005703</t>
  </si>
  <si>
    <t>0258005732</t>
  </si>
  <si>
    <t>0258005703_BOSCH</t>
  </si>
  <si>
    <t>0258005732_BOSCH</t>
  </si>
  <si>
    <t>0258010038000</t>
  </si>
  <si>
    <t>MLB2632628555</t>
  </si>
  <si>
    <t>3165143342336</t>
  </si>
  <si>
    <t>Sonda Lambda Pós Pré Catalisador Bosch Chana 00/21</t>
  </si>
  <si>
    <t>0258986506</t>
  </si>
  <si>
    <t>BB0258986506</t>
  </si>
  <si>
    <t>0258986506EMF</t>
  </si>
  <si>
    <t>0258986506_BOSCH</t>
  </si>
  <si>
    <t>https://produto.mercadolivre.com.br/MLB-2632628555-sonda-lambda-pos-pre-catalisador-bosch-chana-0021-_JM#position%3D32%26search_layout%3Dgrid%26type%3Ditem%26tracking_id%3D083f8c6a-c7ee-4deb-a0e2-f2dace465cd7</t>
  </si>
  <si>
    <t>MLB2608211463</t>
  </si>
  <si>
    <t>3165143143919</t>
  </si>
  <si>
    <t>Sonda Lambda Pós Catalisador Ls6185 Peugeot 406 3.0 I 99/04</t>
  </si>
  <si>
    <t>0258006185</t>
  </si>
  <si>
    <t>BB0258006185</t>
  </si>
  <si>
    <t>0258006185000</t>
  </si>
  <si>
    <t>0258006185_BOSCH</t>
  </si>
  <si>
    <t>https://produto.mercadolivre.com.br/MLB-2608211463-sonda-lambda-pos-catalisador-ls6185-peugeot-406-30-i-9904-_JM#position%3D10%26search_layout%3Dgrid%26type%3Ditem%26tracking_id%3D083f8c6a-c7ee-4deb-a0e2-f2dace465cd7</t>
  </si>
  <si>
    <t>3165141690248</t>
  </si>
  <si>
    <t>0258003300</t>
  </si>
  <si>
    <t>BB0258003300</t>
  </si>
  <si>
    <t>0258003300760</t>
  </si>
  <si>
    <t>0258003300_BOSCH</t>
  </si>
  <si>
    <t>4047026512199</t>
  </si>
  <si>
    <t>BB0281004539</t>
  </si>
  <si>
    <t>0281004539</t>
  </si>
  <si>
    <t>MLB2632609392</t>
  </si>
  <si>
    <t>4047024181441</t>
  </si>
  <si>
    <t>Sonda Lambda Pós Catalisador Ls6513</t>
  </si>
  <si>
    <t>0258006513</t>
  </si>
  <si>
    <t>BB0258006513</t>
  </si>
  <si>
    <t>0258006513000</t>
  </si>
  <si>
    <t>0258006513_BOSCH</t>
  </si>
  <si>
    <t>https://produto.mercadolivre.com.br/MLB-2632609392-sonda-lambda-pos-catalisador-ls6513-_JM#position%3D6%26search_layout%3Dgrid%26type%3Ditem%26tracking_id%3D083f8c6a-c7ee-4deb-a0e2-f2dace465cd7</t>
  </si>
  <si>
    <t>MLB2608628476</t>
  </si>
  <si>
    <t>3165142832449</t>
  </si>
  <si>
    <t>Sonda Lambda Pré Catalisador Ls6027 Citroen C3 1.4 8v 03/12</t>
  </si>
  <si>
    <t>BB0258006027</t>
  </si>
  <si>
    <t>0258006027000</t>
  </si>
  <si>
    <t>https://produto.mercadolivre.com.br/MLB-2608628476-sonda-lambda-pre-catalisador-ls6027-citroen-c3-14-8v-0312-_JM#position%3D24%26search_layout%3Dgrid%26type%3Ditem%26tracking_id%3D083f8c6a-c7ee-4deb-a0e2-f2dace465cd7</t>
  </si>
  <si>
    <t>MLB2632603674</t>
  </si>
  <si>
    <t>4047025177979</t>
  </si>
  <si>
    <t>Sonda Lambda Pré Catalisador Ls6511</t>
  </si>
  <si>
    <t>0258006511</t>
  </si>
  <si>
    <t>BB0258006511</t>
  </si>
  <si>
    <t>0258006511760</t>
  </si>
  <si>
    <t>0258006511_BOSCH</t>
  </si>
  <si>
    <t>https://produto.mercadolivre.com.br/MLB-2632603674-sonda-lambda-pre-catalisador-ls6511-_JM#position%3D47%26search_layout%3Dgrid%26type%3Ditem%26tracking_id%3D2492a969-4738-46ae-ba0d-c1956d21594e</t>
  </si>
  <si>
    <t>3165143555095</t>
  </si>
  <si>
    <t>0258006577</t>
  </si>
  <si>
    <t>BB0258006577</t>
  </si>
  <si>
    <t>0258006577760</t>
  </si>
  <si>
    <t>0258006577_BOSCH</t>
  </si>
  <si>
    <t>MLB2608185853</t>
  </si>
  <si>
    <t>Sonda Lambda Pré Catalisador Ls5660</t>
  </si>
  <si>
    <t>BB0258005660</t>
  </si>
  <si>
    <t>0258005660760</t>
  </si>
  <si>
    <t>0258005660_BOSCH</t>
  </si>
  <si>
    <t>https://produto.mercadolivre.com.br/MLB-2608185853-sonda-lambda-pre-catalisador-ls5660-_JM#position%3D22%26search_layout%3Dgrid%26type%3Ditem%26tracking_id%3D6f95d23e-63bc-4b7a-8938-7d21fbf77bbb</t>
  </si>
  <si>
    <t>MLB2632635191</t>
  </si>
  <si>
    <t>3165143195611</t>
  </si>
  <si>
    <t>Sonda Lambda Pré Catalisador Ls6376</t>
  </si>
  <si>
    <t>0258006376</t>
  </si>
  <si>
    <t>BB0258006376</t>
  </si>
  <si>
    <t>0258006376000</t>
  </si>
  <si>
    <t>0258006376_BOSCH</t>
  </si>
  <si>
    <t>https://produto.mercadolivre.com.br/MLB-2632635191-sonda-lambda-pre-catalisador-ls6376-_JM#position%3D17%26search_layout%3Dgrid%26type%3Ditem%26tracking_id%3D6f95d23e-63bc-4b7a-8938-7d21fbf77bbb</t>
  </si>
  <si>
    <t>MLB2837169340</t>
  </si>
  <si>
    <t>Sonda Lambda Pré Catalisador Ls44150 Volkswagen Amarok 11/16</t>
  </si>
  <si>
    <t>BB0281004150</t>
  </si>
  <si>
    <t>0281004150000</t>
  </si>
  <si>
    <t>https://produto.mercadolivre.com.br/MLB-2837169340-sonda-lambda-pre-catalisador-ls44150-volkswagen-amarok-1116-_JM#position%3D28%26search_layout%3Dgrid%26type%3Ditem%26tracking_id%3Da435769f-8e4b-4175-a55a-f538ecf19dfc</t>
  </si>
  <si>
    <t>4047024181472</t>
  </si>
  <si>
    <t>0258006791</t>
  </si>
  <si>
    <t>0258006791000</t>
  </si>
  <si>
    <t>0258006791_BOSCH</t>
  </si>
  <si>
    <t>0258006539</t>
  </si>
  <si>
    <t>0258006539_BOSCH</t>
  </si>
  <si>
    <t>MLB2608218022</t>
  </si>
  <si>
    <t>4047026254372</t>
  </si>
  <si>
    <t>Sonda Lambda Pré Catalisador Ls30402</t>
  </si>
  <si>
    <t>BB0258030402</t>
  </si>
  <si>
    <t>0258030402741</t>
  </si>
  <si>
    <t>0258030402_BOSCH</t>
  </si>
  <si>
    <t>https://produto.mercadolivre.com.br/MLB-2608218022-sonda-lambda-pre-catalisador-ls30402-_JM#position%3D1%26search_layout%3Dgrid%26type%3Ditem%26tracking_id%3D3a0d05b3-072a-4dc9-bd5f-36b9a44f07d7</t>
  </si>
  <si>
    <t>MLB2697823161</t>
  </si>
  <si>
    <t>4047025239936</t>
  </si>
  <si>
    <t>Sonda Lambda Pré Catalisador Ls30056 Volkswagen 13/21</t>
  </si>
  <si>
    <t>0258030056</t>
  </si>
  <si>
    <t>BB0258030056</t>
  </si>
  <si>
    <t>0258030056746</t>
  </si>
  <si>
    <t>0258030056_BOSCH</t>
  </si>
  <si>
    <t>https://produto.mercadolivre.com.br/MLB-2697823161-sonda-lambda-pre-catalisador-ls30056-volkswagen-1321-_JM#position%3D30%26search_layout%3Dgrid%26type%3Ditem%26tracking_id%3D083f8c6a-c7ee-4deb-a0e2-f2dace465cd7</t>
  </si>
  <si>
    <t>BB0258010153</t>
  </si>
  <si>
    <t>0258010153760</t>
  </si>
  <si>
    <t>0258010153_BOSCH</t>
  </si>
  <si>
    <t>MLB2608629055</t>
  </si>
  <si>
    <t>Sonda Lambda Pós Catalisador Ls10038 Volkswagen 05/16</t>
  </si>
  <si>
    <t>https://produto.mercadolivre.com.br/MLB-2608629055-sonda-lambda-pos-catalisador-ls10038-volkswagen-0516-_JM#position%3D34%26search_layout%3Dgrid%26type%3Ditem%26tracking_id%3Db3de80ee-651b-4246-89f7-16065ae52518</t>
  </si>
  <si>
    <t>4047026265590</t>
  </si>
  <si>
    <t>F00HL00430</t>
  </si>
  <si>
    <t>BBF00HL00430</t>
  </si>
  <si>
    <t>F00HL00430760</t>
  </si>
  <si>
    <t>F00HL00407</t>
  </si>
  <si>
    <t>F00HL00430_BOSCH</t>
  </si>
  <si>
    <t>MLB3302456234</t>
  </si>
  <si>
    <t>Sonda Lambda Pré Catalisador Logan 1.6 16v Bosch Original</t>
  </si>
  <si>
    <t>0258005717</t>
  </si>
  <si>
    <t>0258005717_BOSCH</t>
  </si>
  <si>
    <t>https://produto.mercadolivre.com.br/MLB-3302456234-sonda-lambda-pre-catalisador-logan-16-16v-bosch-original-_JM#position%3D29%26search_layout%3Dgrid%26type%3Ditem%26tracking_id%3Db3de80ee-651b-4246-89f7-16065ae52518</t>
  </si>
  <si>
    <t>MLB2608198308</t>
  </si>
  <si>
    <t>4047026344653</t>
  </si>
  <si>
    <t>Sonda Lambda Pós Catalisador Ls30554</t>
  </si>
  <si>
    <t>0258030554</t>
  </si>
  <si>
    <t>BB0258030554</t>
  </si>
  <si>
    <t>0258030554746</t>
  </si>
  <si>
    <t>0258030554_BOSCH</t>
  </si>
  <si>
    <t>https://produto.mercadolivre.com.br/MLB-2608198308-sonda-lambda-pos-catalisador-ls30554-_JM#position%3D11%26search_layout%3Dgrid%26type%3Ditem%26tracking_id%3Ddcafc53f-c307-499b-8396-5a2ffc6754d2</t>
  </si>
  <si>
    <t>4047026314526</t>
  </si>
  <si>
    <t>BBF00HL00410</t>
  </si>
  <si>
    <t>F00HL00410760</t>
  </si>
  <si>
    <t>MLB2608198281</t>
  </si>
  <si>
    <t>4047025116084</t>
  </si>
  <si>
    <t>Sonda Lambda Pós Catalisador Ls10246</t>
  </si>
  <si>
    <t>0258010246</t>
  </si>
  <si>
    <t>BB0258010246</t>
  </si>
  <si>
    <t>0258010246760</t>
  </si>
  <si>
    <t>0258010246_BOSCH</t>
  </si>
  <si>
    <t>https://produto.mercadolivre.com.br/MLB-2608198281-sonda-lambda-pos-catalisador-ls10246-_JM#position%3D15%26search_layout%3Dgrid%26type%3Ditem%26tracking_id%3Da435769f-8e4b-4175-a55a-f538ecf19dfc</t>
  </si>
  <si>
    <t>MLB2718388330</t>
  </si>
  <si>
    <t>Sonda Lambda Pré Catalisador Ls27077</t>
  </si>
  <si>
    <t>0258027077</t>
  </si>
  <si>
    <t>BB0258027077</t>
  </si>
  <si>
    <t>0258027077000</t>
  </si>
  <si>
    <t>0258027077_BOSCH</t>
  </si>
  <si>
    <t>https://produto.mercadolivre.com.br/MLB-2718388330-sonda-lambda-pre-catalisador-ls27077-_JM#position%3D12%26search_layout%3Dgrid%26type%3Ditem%26tracking_id%3Da435769f-8e4b-4175-a55a-f538ecf19dfc</t>
  </si>
  <si>
    <t>MLB4107610860</t>
  </si>
  <si>
    <t>Sonda Lambda Pré Catalisador Gol Parati Saveiro G2 G3 Bosch</t>
  </si>
  <si>
    <t>0258010414</t>
  </si>
  <si>
    <t>0258017014</t>
  </si>
  <si>
    <t>0258010414_BOSCH</t>
  </si>
  <si>
    <t>0258017014_BOSCH</t>
  </si>
  <si>
    <t>https://produto.mercadolivre.com.br/MLB-4107610860-sonda-lambda-pre-catalisador-gol-parati-saveiro-g2-g3-bosch-_JM#position%3D36%26search_layout%3Dgrid%26type%3Ditem%26tracking_id%3D08dbe06a-a3af-49b5-9c0c-de775f50b1b2</t>
  </si>
  <si>
    <t>MLB2632573136</t>
  </si>
  <si>
    <t>Sonda Lambda Pós Pré Catalisador Ls50402 Fiat 01/14</t>
  </si>
  <si>
    <t>F00HL00402</t>
  </si>
  <si>
    <t>BBF00HL00402</t>
  </si>
  <si>
    <t>F00HL00402760</t>
  </si>
  <si>
    <t>F00HL00402_BOSCH</t>
  </si>
  <si>
    <t>https://produto.mercadolivre.com.br/MLB-2632573136-sonda-lambda-pos-pre-catalisador-ls50402-fiat-0114-_JM#position%3D31%26search_layout%3Dgrid%26type%3Ditem%26tracking_id%3D3a0d05b3-072a-4dc9-bd5f-36b9a44f07d7</t>
  </si>
  <si>
    <t>MLB2632573167</t>
  </si>
  <si>
    <t>Sonda Lambda Pós Pré Catalisador Ls615 Audi A4 1.8 1.8 94/99</t>
  </si>
  <si>
    <t>https://produto.mercadolivre.com.br/MLB-2632573167-sonda-lambda-pos-pre-catalisador-ls615-audi-a4-18-18-9499-_JM#position%3D34%26search_layout%3Dgrid%26type%3Ditem%26tracking_id%3D3a0d05b3-072a-4dc9-bd5f-36b9a44f07d7</t>
  </si>
  <si>
    <t>MLB2632641393</t>
  </si>
  <si>
    <t>4047025852418</t>
  </si>
  <si>
    <t>Sonda Lambda Pós Catalisador Ls44458 Fiat Toro 2.0 4x4 16/21</t>
  </si>
  <si>
    <t>0281004458</t>
  </si>
  <si>
    <t>BB0281004458</t>
  </si>
  <si>
    <t>0281004458000</t>
  </si>
  <si>
    <t>0281004458_BOSCH</t>
  </si>
  <si>
    <t>https://produto.mercadolivre.com.br/MLB-2632641393-sonda-lambda-pos-catalisador-ls44458-fiat-toro-20-4x4-1621-_JM#position%3D42%26search_layout%3Dgrid%26type%3Ditem%26tracking_id%3D08dbe06a-a3af-49b5-9c0c-de775f50b1b2</t>
  </si>
  <si>
    <t>MLB2632665822</t>
  </si>
  <si>
    <t>4047023123107</t>
  </si>
  <si>
    <t>Sonda Lambda Pós Catalisador Ls31627 Hyundai I30 2.0 07/12</t>
  </si>
  <si>
    <t>0258986627</t>
  </si>
  <si>
    <t>BB0258986627</t>
  </si>
  <si>
    <t>0258986627760</t>
  </si>
  <si>
    <t>0258986627_BOSCH</t>
  </si>
  <si>
    <t>https://produto.mercadolivre.com.br/MLB-2632665822-sonda-lambda-pos-catalisador-ls31627-hyundai-i30-20-0712-_JM#position%3D35%26search_layout%3Dgrid%26type%3Ditem%26tracking_id%3D306419ea-b0e8-4360-bf33-b15ac0e366dd</t>
  </si>
  <si>
    <t>MLB2608192129</t>
  </si>
  <si>
    <t>Sonda Lambda Pós Pré Ls6731 Fiat Idea 1.4 Flex 1.4 05/16</t>
  </si>
  <si>
    <t>https://produto.mercadolivre.com.br/MLB-2608192129-sonda-lambda-pos-pre-ls6731-fiat-idea-14-flex-14-0516-_JM#position%3D1%26search_layout%3Dgrid%26type%3Ditem%26tracking_id%3D08dbe06a-a3af-49b5-9c0c-de775f50b1b2</t>
  </si>
  <si>
    <t>MLB2697800699</t>
  </si>
  <si>
    <t>4047025669054</t>
  </si>
  <si>
    <t>Sonda Lambda Pré Catalisador Ls30157 Fiat Palio Desde 1996</t>
  </si>
  <si>
    <t>0258030157</t>
  </si>
  <si>
    <t>BB0258030157</t>
  </si>
  <si>
    <t>0258030157741</t>
  </si>
  <si>
    <t>0258030157_BOSCH</t>
  </si>
  <si>
    <t>https://produto.mercadolivre.com.br/MLB-2697800699-sonda-lambda-pre-catalisador-ls30157-fiat-palio-desde-1996-_JM#position%3D42%26search_layout%3Dgrid%26type%3Ditem%26tracking_id%3D083f8c6a-c7ee-4deb-a0e2-f2dace465cd7</t>
  </si>
  <si>
    <t>MLB2632665843</t>
  </si>
  <si>
    <t>3165143342275</t>
  </si>
  <si>
    <t>Sonda Lambda Pós Pré Catalisador Ls01 Mazda Mx-3 1.6i 91/96</t>
  </si>
  <si>
    <t>0258986501</t>
  </si>
  <si>
    <t>BB0258986501</t>
  </si>
  <si>
    <t>0258986501EMF</t>
  </si>
  <si>
    <t>0258986501_BOSCH</t>
  </si>
  <si>
    <t>https://produto.mercadolivre.com.br/MLB-2632665843-sonda-lambda-pos-pre-catalisador-ls01-mazda-mx-3-16i-9196-_JM#position%3D5%26search_layout%3Dgrid%26type%3Ditem%26tracking_id%3D3a0d05b3-072a-4dc9-bd5f-36b9a44f07d7</t>
  </si>
  <si>
    <t>MLB2608217870</t>
  </si>
  <si>
    <t>Sonda Lambda Pós Catalisador Ls10153 Nissan Sentra 2.0 06/12</t>
  </si>
  <si>
    <t>https://produto.mercadolivre.com.br/MLB-2608217870-sonda-lambda-pos-catalisador-ls10153-nissan-sentra-20-0612-_JM#position%3D42%26search_layout%3Dgrid%26type%3Ditem%26tracking_id%3D771d158b-0724-4683-964b-96a433a77e36</t>
  </si>
  <si>
    <t>MLB2608179400</t>
  </si>
  <si>
    <t>Sonda Lambda Pré Catalisador Ls6577 Chevrolet 04/09</t>
  </si>
  <si>
    <t>https://produto.mercadolivre.com.br/MLB-2608179400-sonda-lambda-pre-catalisador-ls6577-chevrolet-0409-_JM#position%3D3%26search_layout%3Dgrid%26type%3Ditem%26tracking_id%3D771d158b-0724-4683-964b-96a433a77e36</t>
  </si>
  <si>
    <t>MLB2632635217</t>
  </si>
  <si>
    <t>Sonda Lambda Pré Catalisador Ls86722 Chevrolet 05/09</t>
  </si>
  <si>
    <t>0258986722</t>
  </si>
  <si>
    <t>BB0258986722</t>
  </si>
  <si>
    <t>0258986722760</t>
  </si>
  <si>
    <t>https://produto.mercadolivre.com.br/MLB-2632635217-sonda-lambda-pre-catalisador-ls86722-chevrolet-0509-_JM#position%3D47%26search_layout%3Dgrid%26type%3Ditem%26tracking_id%3D6f95d23e-63bc-4b7a-8938-7d21fbf77bbb</t>
  </si>
  <si>
    <t>MLB2760919836</t>
  </si>
  <si>
    <t>4047025002189</t>
  </si>
  <si>
    <t>Sonda Lambda Pré Catalisador Ls10081 Citroen 11/21</t>
  </si>
  <si>
    <t>0258010081</t>
  </si>
  <si>
    <t>BB0258010081</t>
  </si>
  <si>
    <t>0258010081000</t>
  </si>
  <si>
    <t>0258010081_BOSCH</t>
  </si>
  <si>
    <t>https://produto.mercadolivre.com.br/MLB-2760919836-sonda-lambda-pre-catalisador-ls10081-citroen-1121-_JM#position%3D18%26search_layout%3Dgrid%26type%3Ditem%26tracking_id%3D306419ea-b0e8-4360-bf33-b15ac0e366dd</t>
  </si>
  <si>
    <t>MLB2608232001</t>
  </si>
  <si>
    <t>Sonda Lambda Pré Catalisador Bosch Chevrolet 92/05</t>
  </si>
  <si>
    <t>https://produto.mercadolivre.com.br/MLB-2608232001-sonda-lambda-pre-catalisador-bosch-chevrolet-9205-_JM#position%3D41%26search_layout%3Dgrid%26type%3Ditem%26tracking_id%3D6f95d23e-63bc-4b7a-8938-7d21fbf77bbb</t>
  </si>
  <si>
    <t>MLB2632603703</t>
  </si>
  <si>
    <t>Sonda Lambda Pós Catalisador Ls50430 Ford Ka+ 1.0 Flex 14/21</t>
  </si>
  <si>
    <t>https://produto.mercadolivre.com.br/MLB-2632603703-sonda-lambda-pos-catalisador-ls50430-ford-ka-10-flex-1421-_JM#position%3D18%26search_layout%3Dgrid%26type%3Ditem%26tracking_id%3D083f8c6a-c7ee-4deb-a0e2-f2dace465cd7</t>
  </si>
  <si>
    <t>MLB2817719753</t>
  </si>
  <si>
    <t>Sonda Lambda Pós Catalisador Bosch Chevrolet Prisma 15/19</t>
  </si>
  <si>
    <t>https://produto.mercadolivre.com.br/MLB-2817719753-sonda-lambda-pos-catalisador-bosch-chevrolet-prisma-1519-_JM#position%3D42%26search_layout%3Dgrid%26type%3Ditem%26tracking_id%3Da435769f-8e4b-4175-a55a-f538ecf19dfc</t>
  </si>
  <si>
    <t>MLB2897000465</t>
  </si>
  <si>
    <t>Sonda Lambda Pré Pós Renault Symbol 1.6 Flex 2009 A 2013</t>
  </si>
  <si>
    <t>69867</t>
  </si>
  <si>
    <t>698673R</t>
  </si>
  <si>
    <t>https://produto.mercadolivre.com.br/MLB-2897000465-sonda-lambda-pre-pos-renault-symbol-16-flex-2009-a-2013-_JM#position%3D18%26search_layout%3Dgrid%26type%3Ditem%26tracking_id%3D3a0d05b3-072a-4dc9-bd5f-36b9a44f07d7</t>
  </si>
  <si>
    <t>MLB2632665812</t>
  </si>
  <si>
    <t>4047026174700</t>
  </si>
  <si>
    <t>4047026417470</t>
  </si>
  <si>
    <t>Sonda Lambda Pós Pré Catalisador Ls50414</t>
  </si>
  <si>
    <t>F00HL00414</t>
  </si>
  <si>
    <t>BBF00HL00414</t>
  </si>
  <si>
    <t>F00HL00414760</t>
  </si>
  <si>
    <t>F00HL00414_BOSCH</t>
  </si>
  <si>
    <t>https://produto.mercadolivre.com.br/MLB-2632665812-sonda-lambda-pos-pre-catalisador-ls50414-_JM#position%3D24%26search_layout%3Dgrid%26type%3Ditem%26tracking_id%3D306419ea-b0e8-4360-bf33-b15ac0e366dd</t>
  </si>
  <si>
    <t>MLB2896972733</t>
  </si>
  <si>
    <t>Sonda Lambda Pré Pós Gm Celta 1.0 Flex 2009 A 2015</t>
  </si>
  <si>
    <t>112629</t>
  </si>
  <si>
    <t>112624</t>
  </si>
  <si>
    <t>https://produto.mercadolivre.com.br/MLB-2896972733-sonda-lambda-pre-pos-gm-celta-10-flex-2009-a-2015-_JM#position%3D17%26search_layout%3Dgrid%26type%3Ditem%26tracking_id%3D3a0d05b3-072a-4dc9-bd5f-36b9a44f07d7</t>
  </si>
  <si>
    <t>MLB2632603667</t>
  </si>
  <si>
    <t>4047026314519</t>
  </si>
  <si>
    <t>4047023414519</t>
  </si>
  <si>
    <t>Sonda Lambda Pré Catalisador Ls50407</t>
  </si>
  <si>
    <t>BBF00HL00407</t>
  </si>
  <si>
    <t>F00HL00407760</t>
  </si>
  <si>
    <t>https://produto.mercadolivre.com.br/MLB-2632603667-sonda-lambda-pre-catalisador-ls50407-_JM#position%3D39%26search_layout%3Dgrid%26type%3Ditem%26tracking_id%3D3a0d05b3-072a-4dc9-bd5f-36b9a44f07d7</t>
  </si>
  <si>
    <t>MLB2632603675</t>
  </si>
  <si>
    <t>4047026322453</t>
  </si>
  <si>
    <t>Sonda Lambda Pré Catalisador Ls30188</t>
  </si>
  <si>
    <t>0258030188</t>
  </si>
  <si>
    <t>BB0258030188</t>
  </si>
  <si>
    <t>0258030188746</t>
  </si>
  <si>
    <t>0258030188_BOSCH</t>
  </si>
  <si>
    <t>https://produto.mercadolivre.com.br/MLB-2632603675-sonda-lambda-pre-catalisador-ls30188-_JM#position%3D15%26search_layout%3Dgrid%26type%3Ditem%26tracking_id%3D083f8c6a-c7ee-4deb-a0e2-f2dace465cd7</t>
  </si>
  <si>
    <t>MLB2632628512</t>
  </si>
  <si>
    <t>4047026083026</t>
  </si>
  <si>
    <t>4047026083064</t>
  </si>
  <si>
    <t>Sonda Lambda Pós Catalisador Ls50393</t>
  </si>
  <si>
    <t>F00HL00393</t>
  </si>
  <si>
    <t>BBF00HL00393</t>
  </si>
  <si>
    <t>F00HL00393760</t>
  </si>
  <si>
    <t>F00HL00393_BOSCH</t>
  </si>
  <si>
    <t>https://produto.mercadolivre.com.br/MLB-2632628512-sonda-lambda-pos-catalisador-ls50393-_JM#position%3D4%26search_layout%3Dgrid%26type%3Ditem%26tracking_id%3D306419ea-b0e8-4360-bf33-b15ac0e366dd</t>
  </si>
  <si>
    <t>MLB3717968560</t>
  </si>
  <si>
    <t>4047024654327</t>
  </si>
  <si>
    <t>Sonda Lambda Pós Renault Duster 1.6 16v Flex 2011 A 2016</t>
  </si>
  <si>
    <t>0258010029</t>
  </si>
  <si>
    <t>76878</t>
  </si>
  <si>
    <t>7688V</t>
  </si>
  <si>
    <t>0258010029000</t>
  </si>
  <si>
    <t>0258010029_BOSCH</t>
  </si>
  <si>
    <t>https://produto.mercadolivre.com.br/MLB-3717968560-sonda-lambda-pos-renault-duster-16-16v-flex-2011-a-2016-_JM#position%3D14%26search_layout%3Dgrid%26type%3Ditem%26tracking_id%3D3a0d05b3-072a-4dc9-bd5f-36b9a44f07d7</t>
  </si>
  <si>
    <t>MLB2634502456</t>
  </si>
  <si>
    <t>4047026495645</t>
  </si>
  <si>
    <t>Sonda Lambda Pré Catalisador Onix Plus Turbo 1.0 2021 Bosch</t>
  </si>
  <si>
    <t>025801000V</t>
  </si>
  <si>
    <t>0258010520</t>
  </si>
  <si>
    <t>https://produto.mercadolivre.com.br/MLB-2634502456-sonda-lambda-pre-catalisador-onix-plus-turbo-10-2021-bosch-_JM#position%3D3%26search_layout%3Dgrid%26type%3Ditem%26tracking_id%3D08dbe06a-a3af-49b5-9c0c-de775f50b1b2</t>
  </si>
  <si>
    <t>MLB3255803173</t>
  </si>
  <si>
    <t>4047025904933</t>
  </si>
  <si>
    <t>Sonda Lambda Bosch S10 2.4 8v Flex Pré E Pós Cat 2012 A 2016</t>
  </si>
  <si>
    <t>0258010305</t>
  </si>
  <si>
    <t>0258017305</t>
  </si>
  <si>
    <t>https://produto.mercadolivre.com.br/MLB-3255803173-sonda-lambda-bosch-s10-24-8v-flex-pre-e-pos-cat-2012-a-2016-_JM#position%3D8%26search_layout%3Dgrid%26type%3Ditem%26tracking_id%3D075d588e-13b3-4822-b1f4-8c0d9fac5462</t>
  </si>
  <si>
    <t>3165143658895</t>
  </si>
  <si>
    <t>3165143658994</t>
  </si>
  <si>
    <t>MLB2608179040</t>
  </si>
  <si>
    <t>4047025178914</t>
  </si>
  <si>
    <t>4047025378154</t>
  </si>
  <si>
    <t>Sonda Lambda Pós Pré Catalisador Ls31684</t>
  </si>
  <si>
    <t>0258986684</t>
  </si>
  <si>
    <t>BB0258986684</t>
  </si>
  <si>
    <t>0258986684760</t>
  </si>
  <si>
    <t>https://produto.mercadolivre.com.br/MLB-2608179040-sonda-lambda-pos-pre-catalisador-ls31684-_JM#position%3D25%26search_layout%3Dgrid%26type%3Ditem%26tracking_id%3D2492a969-4738-46ae-ba0d-c1956d21594e</t>
  </si>
  <si>
    <t>MLB2608231528</t>
  </si>
  <si>
    <t>4047024184763</t>
  </si>
  <si>
    <t>4047026417463</t>
  </si>
  <si>
    <t>Sonda Lambda Pós Pré Catalisador Ls6980</t>
  </si>
  <si>
    <t>0258006980</t>
  </si>
  <si>
    <t>BB0258006980</t>
  </si>
  <si>
    <t>0258006980000</t>
  </si>
  <si>
    <t>https://produto.mercadolivre.com.br/MLB-2608231528-sonda-lambda-pos-pre-catalisador-ls6980-_JM#position%3D39%26search_layout%3Dgrid%26type%3Ditem%26tracking_id%3D6f95d23e-63bc-4b7a-8938-7d21fbf77bbb</t>
  </si>
  <si>
    <t>MLB2634534449</t>
  </si>
  <si>
    <t>Sonda Lambda Pré Catalisador Onix Plus 1.0 2021 2022 Bosch</t>
  </si>
  <si>
    <t>https://produto.mercadolivre.com.br/MLB-2634534449-sonda-lambda-pre-catalisador-onix-plus-10-2021-2022-bosch-_JM#position%3D27%26search_layout%3Dgrid%26type%3Ditem%26tracking_id%3D075d588e-13b3-4822-b1f4-8c0d9fac5462</t>
  </si>
  <si>
    <t>MLB3242579165</t>
  </si>
  <si>
    <t>4047023057921</t>
  </si>
  <si>
    <t>Sonda Lambda Pré Pós Catalisador Kwid 1.0 12v Flex Bosch</t>
  </si>
  <si>
    <t>0258005729</t>
  </si>
  <si>
    <t>0258030414</t>
  </si>
  <si>
    <t>0258005729_BOSCH</t>
  </si>
  <si>
    <t>https://produto.mercadolivre.com.br/MLB-3242579165-sonda-lambda-pre-pos-catalisador-kwid-10-12v-flex-bosch-_JM#position%3D10%26search_layout%3Dgrid%26type%3Ditem%26tracking_id%3D771d158b-0724-4683-964b-96a433a77e36</t>
  </si>
  <si>
    <t>MLB4110158156</t>
  </si>
  <si>
    <t>Sonda Lambda Pré Catalisador Fusion 2.3 16v Bosch Original</t>
  </si>
  <si>
    <t>https://produto.mercadolivre.com.br/MLB-4110158156-sonda-lambda-pre-catalisador-fusion-23-16v-bosch-original-_JM#position%3D23%26search_layout%3Dgrid%26type%3Ditem%26tracking_id%3D075d588e-13b3-4822-b1f4-8c0d9fac5462</t>
  </si>
  <si>
    <t>MLB2632628514</t>
  </si>
  <si>
    <t>3165143650325</t>
  </si>
  <si>
    <t>3165143609255</t>
  </si>
  <si>
    <t>Sonda Lambda Pré Catalisador Ls5650</t>
  </si>
  <si>
    <t>0258005650</t>
  </si>
  <si>
    <t>BB0258005650</t>
  </si>
  <si>
    <t>0258005650760</t>
  </si>
  <si>
    <t>0258005650_BOSCH</t>
  </si>
  <si>
    <t>https://produto.mercadolivre.com.br/MLB-2632628514-sonda-lambda-pre-catalisador-ls5650-_JM#position%3D32%26search_layout%3Dgrid%26type%3Ditem%26tracking_id%3D2492a969-4738-46ae-ba0d-c1956d21594e</t>
  </si>
  <si>
    <t>MLB2632665855</t>
  </si>
  <si>
    <t>4047025949729</t>
  </si>
  <si>
    <t>Sonda Lambda Pós Catalisador Ls50371 Honda Accord 07/12</t>
  </si>
  <si>
    <t>F00HL00371</t>
  </si>
  <si>
    <t>BBF00HL00371</t>
  </si>
  <si>
    <t>F00HL00371760</t>
  </si>
  <si>
    <t>F00HL00371_BOSCH</t>
  </si>
  <si>
    <t>https://produto.mercadolivre.com.br/MLB-2632665855-sonda-lambda-pos-catalisador-ls50371-honda-accord-0712-_JM#position%3D27%26search_layout%3Dgrid%26type%3Ditem%26tracking_id%3D2492a969-4738-46ae-ba0d-c1956d21594e</t>
  </si>
  <si>
    <t>MLB2632609387</t>
  </si>
  <si>
    <t>4047025637459</t>
  </si>
  <si>
    <t>4047026263749</t>
  </si>
  <si>
    <t>Sonda Lambda Pós Catalisador Ls30058</t>
  </si>
  <si>
    <t>0258030058</t>
  </si>
  <si>
    <t>BB0258030058</t>
  </si>
  <si>
    <t>0258030058746</t>
  </si>
  <si>
    <t>https://produto.mercadolivre.com.br/MLB-2632609387-sonda-lambda-pos-catalisador-ls30058-_JM#position%3D42%26search_layout%3Dgrid%26type%3Ditem%26tracking_id%3D3a0d05b3-072a-4dc9-bd5f-36b9a44f07d7</t>
  </si>
  <si>
    <t>MLB2632603691</t>
  </si>
  <si>
    <t>3165142710631</t>
  </si>
  <si>
    <t>3165142709963</t>
  </si>
  <si>
    <t>Sonda Lambda Pré Catalisador Ls6206 Fiat 01/16</t>
  </si>
  <si>
    <t>0258006206</t>
  </si>
  <si>
    <t>BB0258006206</t>
  </si>
  <si>
    <t>0258006206000</t>
  </si>
  <si>
    <t>https://produto.mercadolivre.com.br/MLB-2632603691-sonda-lambda-pre-catalisador-ls6206-fiat-0116-_JM#position%3D16%26search_layout%3Dgrid%26type%3Ditem%26tracking_id%3D083f8c6a-c7ee-4deb-a0e2-f2dace465cd7</t>
  </si>
  <si>
    <t>MLB2810579303</t>
  </si>
  <si>
    <t>Sonda Lambda Pré Bosch Fiat Toro 2.0 Diesel 0281004539 Nova</t>
  </si>
  <si>
    <t>0258017028</t>
  </si>
  <si>
    <t>0258010268</t>
  </si>
  <si>
    <t xml:space="preserve">0258017028_BOSCH </t>
  </si>
  <si>
    <t>https://produto.mercadolivre.com.br/MLB-2810579303-sonda-lambda-pre-bosch-fiat-toro-20-diesel-0281004539-nova-_JM#position%3D27%26search_layout%3Dgrid%26type%3Ditem%26tracking_id%3Da435769f-8e4b-4175-a55a-f538ecf19dfc</t>
  </si>
  <si>
    <t>MLB4110172088</t>
  </si>
  <si>
    <t>42</t>
  </si>
  <si>
    <t>242</t>
  </si>
  <si>
    <t>42_BOSCH</t>
  </si>
  <si>
    <t>https://produto.mercadolivre.com.br/MLB-4110172088-sonda-lambda-pre-catalisador-santana-20-mi-bosch-original-_JM#position%3D12%26search_layout%3Dgrid%26type%3Ditem%26tracking_id%3D075d588e-13b3-4822-b1f4-8c0d9fac5462</t>
  </si>
  <si>
    <t>MLB2632641426</t>
  </si>
  <si>
    <t>3165142113302</t>
  </si>
  <si>
    <t>Sonda Lambda Pré Catalisador Ls3772 Alfa Romeo 96/98</t>
  </si>
  <si>
    <t>0258003772</t>
  </si>
  <si>
    <t>BB0258003772</t>
  </si>
  <si>
    <t>0258003772760</t>
  </si>
  <si>
    <t>0258003772_BOSCH</t>
  </si>
  <si>
    <t>https://produto.mercadolivre.com.br/MLB-2632641426-sonda-lambda-pre-catalisador-ls3772-alfa-romeo-9698-_JM#position%3D12%26search_layout%3Dgrid%26type%3Ditem%26tracking_id%3D6f95d23e-63bc-4b7a-8938-7d21fbf77bbb</t>
  </si>
  <si>
    <t>0258003540</t>
  </si>
  <si>
    <t>0258003540_BOSCH</t>
  </si>
  <si>
    <t>0258003301_BOSCH</t>
  </si>
  <si>
    <t>MLB3262350525</t>
  </si>
  <si>
    <t>3165143521519</t>
  </si>
  <si>
    <t>3165143135198</t>
  </si>
  <si>
    <t>Sonda Lambda Bosch Lsu 4.9 Para Fueltech Wideband Nano Pro</t>
  </si>
  <si>
    <t>3840</t>
  </si>
  <si>
    <t>334840</t>
  </si>
  <si>
    <t>0258017025</t>
  </si>
  <si>
    <t>https://produto.mercadolivre.com.br/MLB-3262350525-sonda-lambda-bosch-lsu-49-para-fueltech-wideband-nano-pro-_JM#position%3D34%26search_layout%3Dgrid%26type%3Ditem%26tracking_id%3D075d588e-13b3-4822-b1f4-8c0d9fac5462</t>
  </si>
  <si>
    <t>MLB4462856280</t>
  </si>
  <si>
    <t>Sonda Lambda  Renegade 16v Diesel 2016</t>
  </si>
  <si>
    <t>0281004458 55260359 LS44458</t>
  </si>
  <si>
    <t>https://produto.mercadolivre.com.br/MLB-4462856280-sonda-lambda-renegade-16v-diesel-2016-_JM#position%3D5%26search_layout%3Dgrid%26type%3Ditem%26tracking_id%3D2492a969-4738-46ae-ba0d-c1956d21594e</t>
  </si>
  <si>
    <t>MLB2697807781</t>
  </si>
  <si>
    <t>3165142276410</t>
  </si>
  <si>
    <t>Sonda Lambda Pré Catalisador Ls3813 Volkswagen 95/05</t>
  </si>
  <si>
    <t>0258003813</t>
  </si>
  <si>
    <t>BB0258003813</t>
  </si>
  <si>
    <t>0258003813760</t>
  </si>
  <si>
    <t>https://produto.mercadolivre.com.br/MLB-2697807781-sonda-lambda-pre-catalisador-ls3813-volkswagen-9505-_JM#position%3D12%26search_layout%3Dgrid%26type%3Ditem%26tracking_id%3D306419ea-b0e8-4360-bf33-b15ac0e366dd</t>
  </si>
  <si>
    <t>MLB2608166280</t>
  </si>
  <si>
    <t>4047026479201</t>
  </si>
  <si>
    <t>Sonda Lambda Pós Pré Catalisador Ls10520</t>
  </si>
  <si>
    <t>0258010527</t>
  </si>
  <si>
    <t>BB0258010520</t>
  </si>
  <si>
    <t>0258010520760</t>
  </si>
  <si>
    <t>0258010520_BOSCH</t>
  </si>
  <si>
    <t>0258010527_BOSCH</t>
  </si>
  <si>
    <t>https://produto.mercadolivre.com.br/MLB-2608166280-sonda-lambda-pos-pre-catalisador-ls10520-_JM#position%3D8%26search_layout%3Dgrid%26type%3Ditem%26tracking_id%3D306419ea-b0e8-4360-bf33-b15ac0e366dd</t>
  </si>
  <si>
    <t>MLB2608205042</t>
  </si>
  <si>
    <t>4047025376334</t>
  </si>
  <si>
    <t>Sonda Lambda Pós Catalisador Ls86745</t>
  </si>
  <si>
    <t>0258986745</t>
  </si>
  <si>
    <t>0258986774</t>
  </si>
  <si>
    <t>BB0258986745</t>
  </si>
  <si>
    <t>0258986745760</t>
  </si>
  <si>
    <t>0258986745_BOSCH</t>
  </si>
  <si>
    <t>0258986774_BOSCH</t>
  </si>
  <si>
    <t>https://produto.mercadolivre.com.br/MLB-2608205042-sonda-lambda-pos-catalisador-ls86745-_JM#position%3D1%26search_layout%3Dgrid%26type%3Ditem%26tracking_id%3D2492a969-4738-46ae-ba0d-c1956d21594e</t>
  </si>
  <si>
    <t>MLB3255677335</t>
  </si>
  <si>
    <t>Sonda Lambda S10 2.4 8v Flex Pré Catalisador Bosch Original</t>
  </si>
  <si>
    <t>https://produto.mercadolivre.com.br/MLB-3255677335-sonda-lambda-s10-24-8v-flex-pre-catalisador-bosch-original-_JM#position%3D46%26search_layout%3Dgrid%26type%3Ditem%26tracking_id%3D075d588e-13b3-4822-b1f4-8c0d9fac5462</t>
  </si>
  <si>
    <t>4047025609777</t>
  </si>
  <si>
    <t>F00HL00388</t>
  </si>
  <si>
    <t>MLB4110196988</t>
  </si>
  <si>
    <t>Sonda Lambda Ranger 3.0 V6 1995 1996 Novo Bosch Original</t>
  </si>
  <si>
    <t>F00HL00403</t>
  </si>
  <si>
    <t>F00HL00403_BOSCH</t>
  </si>
  <si>
    <t>https://produto.mercadolivre.com.br/MLB-4110196988-sonda-lambda-ranger-30-v6-1995-1996-novo-bosch-original-_JM#position%3D15%26search_layout%3Dgrid%26type%3Ditem%26tracking_id%3D075d588e-13b3-4822-b1f4-8c0d9fac5462</t>
  </si>
  <si>
    <t>4047025116039</t>
  </si>
  <si>
    <t>4047025116091</t>
  </si>
  <si>
    <t>0258986729</t>
  </si>
  <si>
    <t>BB0258986729</t>
  </si>
  <si>
    <t>0258986729760</t>
  </si>
  <si>
    <t>0258986729_BOSCH</t>
  </si>
  <si>
    <t>MLB4110120682</t>
  </si>
  <si>
    <t>Sonda Lambda Pré Catalisador Parati G3 1.6 Mi Bosch Original</t>
  </si>
  <si>
    <t>0242145573</t>
  </si>
  <si>
    <t>4047024158573_BOSCH</t>
  </si>
  <si>
    <t>https://produto.mercadolivre.com.br/MLB-4110120682-sonda-lambda-pre-catalisador-parati-g3-16-mi-bosch-original-_JM#position%3D14%26search_layout%3Dgrid%26type%3Ditem%26tracking_id%3D771d158b-0724-4683-964b-96a433a77e36</t>
  </si>
  <si>
    <t>MLB2608726328</t>
  </si>
  <si>
    <t>Sonda Lambda Pós Catalisador Bosch Chevrolet Sonic 1.6 12/14</t>
  </si>
  <si>
    <t>https://produto.mercadolivre.com.br/MLB-2608726328-sonda-lambda-pos-catalisador-bosch-chevrolet-sonic-16-1214-_JM#position%3D38%26search_layout%3Dgrid%26type%3Ditem%26tracking_id%3D6f95d23e-63bc-4b7a-8938-7d21fbf77bbb</t>
  </si>
  <si>
    <t>MLB2632603680</t>
  </si>
  <si>
    <t>4047025253802</t>
  </si>
  <si>
    <t>4047025215480</t>
  </si>
  <si>
    <t>Sonda Lambda Pós Pré Catalisador Ls10124</t>
  </si>
  <si>
    <t>0258010124</t>
  </si>
  <si>
    <t>BB0258010124</t>
  </si>
  <si>
    <t>0258010124760</t>
  </si>
  <si>
    <t>0258010124_BOSCH</t>
  </si>
  <si>
    <t>https://produto.mercadolivre.com.br/MLB-2632603680-sonda-lambda-pos-pre-catalisador-ls10124-_JM#position%3D21%26search_layout%3Dgrid%26type%3Ditem%26tracking_id%3D6f95d23e-63bc-4b7a-8938-7d21fbf77bbb</t>
  </si>
  <si>
    <t>MLB2608211594</t>
  </si>
  <si>
    <t>4047025247801</t>
  </si>
  <si>
    <t>Sonda Lambda Pós Pré Catalisador Ls86735</t>
  </si>
  <si>
    <t>0258986735</t>
  </si>
  <si>
    <t>0258986773</t>
  </si>
  <si>
    <t>BB0258986735</t>
  </si>
  <si>
    <t>0258986735760</t>
  </si>
  <si>
    <t>0258986735_BOSCH</t>
  </si>
  <si>
    <t>0258986773_BOSCH</t>
  </si>
  <si>
    <t>https://produto.mercadolivre.com.br/MLB-2608211594-sonda-lambda-pos-pre-catalisador-ls86735-_JM#position%3D44%26search_layout%3Dgrid%26type%3Ditem%26tracking_id%3D6f95d23e-63bc-4b7a-8938-7d21fbf77bbb</t>
  </si>
  <si>
    <t>4047024184787</t>
  </si>
  <si>
    <t>0258006986</t>
  </si>
  <si>
    <t>BB0258006986</t>
  </si>
  <si>
    <t>0258006986000</t>
  </si>
  <si>
    <t>0258006986_BOSCH</t>
  </si>
  <si>
    <t>MLB2632609383</t>
  </si>
  <si>
    <t>4047025178419</t>
  </si>
  <si>
    <t>4047025217194</t>
  </si>
  <si>
    <t>Sonda Lambda Pós Catalisador Ls31613</t>
  </si>
  <si>
    <t>0258986613</t>
  </si>
  <si>
    <t>BB0258986613</t>
  </si>
  <si>
    <t>0258986613760</t>
  </si>
  <si>
    <t>0258986760</t>
  </si>
  <si>
    <t>0258986613_BOSCH</t>
  </si>
  <si>
    <t>https://produto.mercadolivre.com.br/MLB-2632609383-sonda-lambda-pos-catalisador-ls31613-_JM#position%3D36%26search_layout%3Dgrid%26type%3Ditem%26tracking_id%3Ddcafc53f-c307-499b-8396-5a2ffc6754d2</t>
  </si>
  <si>
    <t>3165143342329</t>
  </si>
  <si>
    <t>3165143342299</t>
  </si>
  <si>
    <t>0258986505</t>
  </si>
  <si>
    <t>BB0258986505</t>
  </si>
  <si>
    <t>0258986505EMF</t>
  </si>
  <si>
    <t>0258986505_BOSCH</t>
  </si>
  <si>
    <t>MLB2632641444</t>
  </si>
  <si>
    <t>Sonda Lambda Pós Pré Catalisador Ls05 Bmw 540 I 4.4 96/03</t>
  </si>
  <si>
    <t>https://produto.mercadolivre.com.br/MLB-2632641444-sonda-lambda-pos-pre-catalisador-ls05-bmw-540-i-44-9603-_JM#position%3D1%26search_layout%3Dgrid%26type%3Ditem%26tracking_id%3Ddcafc53f-c307-499b-8396-5a2ffc6754d2</t>
  </si>
  <si>
    <t>MLB2608166350</t>
  </si>
  <si>
    <t>4047024158665</t>
  </si>
  <si>
    <t>Sonda Lambda Pré Catalisador Bosch Audi A4 2.0 Tfsi 05/08</t>
  </si>
  <si>
    <t>0258017180</t>
  </si>
  <si>
    <t>BB0258017180</t>
  </si>
  <si>
    <t>0258017180000</t>
  </si>
  <si>
    <t>0258017180_BOSCH</t>
  </si>
  <si>
    <t>https://produto.mercadolivre.com.br/MLB-2608166350-sonda-lambda-pre-catalisador-bosch-audi-a4-20-tfsi-0508-_JM#position%3D26%26search_layout%3Dgrid%26type%3Ditem%26tracking_id%3D771d158b-0724-4683-964b-96a433a77e36</t>
  </si>
  <si>
    <t>MLB2608166471</t>
  </si>
  <si>
    <t>4047026174694</t>
  </si>
  <si>
    <t>4047026516494</t>
  </si>
  <si>
    <t>Sonda Lambda Pós Catalisador Ls50412 Ford Ecosport 12/17</t>
  </si>
  <si>
    <t>F00HL00412</t>
  </si>
  <si>
    <t>F00HL00401</t>
  </si>
  <si>
    <t>BBF00HL00412</t>
  </si>
  <si>
    <t>F00HL00412760</t>
  </si>
  <si>
    <t>F00HL00412_BOSCH</t>
  </si>
  <si>
    <t>F00HL00401_BOSCH</t>
  </si>
  <si>
    <t>https://produto.mercadolivre.com.br/MLB-2608166471-sonda-lambda-pos-catalisador-ls50412-ford-ecosport-1217-_JM#position%3D39%26search_layout%3Dgrid%26type%3Ditem%26tracking_id%3Da435769f-8e4b-4175-a55a-f538ecf19dfc</t>
  </si>
  <si>
    <t>MLB2632628513</t>
  </si>
  <si>
    <t>4047025178907</t>
  </si>
  <si>
    <t>Sonda Lambda Pós Catalisador Ls31683</t>
  </si>
  <si>
    <t>0258986683</t>
  </si>
  <si>
    <t>0258986680</t>
  </si>
  <si>
    <t>BB0258986683</t>
  </si>
  <si>
    <t>0258986683760</t>
  </si>
  <si>
    <t>0258986683_BOSCH</t>
  </si>
  <si>
    <t>https://produto.mercadolivre.com.br/MLB-2632628513-sonda-lambda-pos-catalisador-ls31683-_JM#position%3D8%26search_layout%3Dgrid%26type%3Ditem%26tracking_id%3D6f95d23e-63bc-4b7a-8938-7d21fbf77bbb</t>
  </si>
  <si>
    <t>MLB2632641440</t>
  </si>
  <si>
    <t>4047024328136</t>
  </si>
  <si>
    <t>Sonda Lambda Pré Catalisador Ls31624 Toyota 92/08</t>
  </si>
  <si>
    <t>0258986624</t>
  </si>
  <si>
    <t>BB0258986624</t>
  </si>
  <si>
    <t>0258986624760</t>
  </si>
  <si>
    <t>0258986624_BOSCH</t>
  </si>
  <si>
    <t>https://produto.mercadolivre.com.br/MLB-2632641440-sonda-lambda-pre-catalisador-ls31624-toyota-9208-_JM#position%3D42%26search_layout%3Dgrid%26type%3Ditem%26tracking_id%3D306419ea-b0e8-4360-bf33-b15ac0e366dd</t>
  </si>
  <si>
    <t>MLB2632665823</t>
  </si>
  <si>
    <t>4047026208771</t>
  </si>
  <si>
    <t>4047026263077</t>
  </si>
  <si>
    <t>Sonda Lambda Pré Catalisador Ls50418 Ford Ka 1.6i Flex 10/13</t>
  </si>
  <si>
    <t>F00HL00418</t>
  </si>
  <si>
    <t>BBF00HL00418</t>
  </si>
  <si>
    <t>F00HL00418760</t>
  </si>
  <si>
    <t>F00HL00418_BOSCH</t>
  </si>
  <si>
    <t>https://produto.mercadolivre.com.br/MLB-2632665823-sonda-lambda-pre-catalisador-ls50418-ford-ka-16i-flex-1013-_JM#position%3D3%26search_layout%3Dgrid%26type%3Ditem%26tracking_id%3D2492a969-4738-46ae-ba0d-c1956d21594e</t>
  </si>
  <si>
    <t>3165141968569</t>
  </si>
  <si>
    <t>0258005081</t>
  </si>
  <si>
    <t>0258005081760</t>
  </si>
  <si>
    <t>0280158170</t>
  </si>
  <si>
    <t>0258005081_BOSCH</t>
  </si>
  <si>
    <t>MLB2632573125</t>
  </si>
  <si>
    <t>3165143659038</t>
  </si>
  <si>
    <t>Sonda Lambda Pré Catalisador Ls31605 Honda 91/01</t>
  </si>
  <si>
    <t>0258986605</t>
  </si>
  <si>
    <t>BB0258986605</t>
  </si>
  <si>
    <t>0258986605760</t>
  </si>
  <si>
    <t>0258986605_BOSCH</t>
  </si>
  <si>
    <t>https://produto.mercadolivre.com.br/MLB-2632573125-sonda-lambda-pre-catalisador-ls31605-honda-9101-_JM#position%3D10%26search_layout%3Dgrid%26type%3Ditem%26tracking_id%3Ddcafc53f-c307-499b-8396-5a2ffc6754d2</t>
  </si>
  <si>
    <t>MLB2632628516</t>
  </si>
  <si>
    <t>Sonda Lambda Pós Pré Catalisador Ls6986 Porsche 10/18</t>
  </si>
  <si>
    <t>https://produto.mercadolivre.com.br/MLB-2632628516-sonda-lambda-pos-pre-catalisador-ls6986-porsche-1018-_JM#position%3D20%26search_layout%3Dgrid%26type%3Ditem%26tracking_id%3D2492a969-4738-46ae-ba0d-c1956d21594e</t>
  </si>
  <si>
    <t>0258010032</t>
  </si>
  <si>
    <t>0258010032_BOSCH</t>
  </si>
  <si>
    <t>MLB2901863108</t>
  </si>
  <si>
    <t>3165143187814</t>
  </si>
  <si>
    <t>Sonda Lambda Bosch Lsu 4.2 Para Wideband Nano Com Cabo Curto</t>
  </si>
  <si>
    <t>258007351</t>
  </si>
  <si>
    <t>0258007057760K1MP</t>
  </si>
  <si>
    <t>0258007361</t>
  </si>
  <si>
    <t>0258007057760</t>
  </si>
  <si>
    <t>0258007057</t>
  </si>
  <si>
    <t>258007351_BOSCH</t>
  </si>
  <si>
    <t>https://produto.mercadolivre.com.br/MLB-2901863108-sonda-lambda-bosch-lsu-42-para-wideband-nano-com-cabo-curto-_JM#position%3D39%26search_layout%3Dgrid%26type%3Ditem%26tracking_id%3D075d588e-13b3-4822-b1f4-8c0d9fac5462</t>
  </si>
  <si>
    <t>MLB2632573156</t>
  </si>
  <si>
    <t>4047024184794</t>
  </si>
  <si>
    <t>Sonda Lambda Pós Pré Catalisador Bosch Audi 98/05</t>
  </si>
  <si>
    <t>BB0258010032</t>
  </si>
  <si>
    <t>0258010032760</t>
  </si>
  <si>
    <t>0280130032</t>
  </si>
  <si>
    <t>https://produto.mercadolivre.com.br/MLB-2632573156-sonda-lambda-pos-pre-catalisador-bosch-audi-9805-_JM#position%3D8%26search_layout%3Dgrid%26type%3Ditem%26tracking_id%3D2492a969-4738-46ae-ba0d-c1956d21594e</t>
  </si>
  <si>
    <t>MLB2632615963</t>
  </si>
  <si>
    <t>3165142696232</t>
  </si>
  <si>
    <t>Sonda Lambda Pós Pré Catalisador Ls6026</t>
  </si>
  <si>
    <t>0258006026</t>
  </si>
  <si>
    <t>BB0258006026</t>
  </si>
  <si>
    <t>0258006026000</t>
  </si>
  <si>
    <t>0258006026_BOSCH</t>
  </si>
  <si>
    <t>https://produto.mercadolivre.com.br/MLB-2632615963-sonda-lambda-pos-pre-catalisador-ls6026-_JM#position%3D35%26search_layout%3Dgrid%26type%3Ditem%26tracking_id%3Ddcafc53f-c307-499b-8396-5a2ffc6754d2</t>
  </si>
  <si>
    <t>BB0258005081</t>
  </si>
  <si>
    <t>4047024416857</t>
  </si>
  <si>
    <t>4047024417670</t>
  </si>
  <si>
    <t>0258017131</t>
  </si>
  <si>
    <t>0258017121</t>
  </si>
  <si>
    <t>BB0258017131</t>
  </si>
  <si>
    <t>0258017131000</t>
  </si>
  <si>
    <t>0280157130</t>
  </si>
  <si>
    <t>0258017131_BOSCH</t>
  </si>
  <si>
    <t>0258017121_BOSCH</t>
  </si>
  <si>
    <t>MLB2632573117</t>
  </si>
  <si>
    <t>3165143070574</t>
  </si>
  <si>
    <t>3165143507070</t>
  </si>
  <si>
    <t>Sonda Lambda Pré Catalisador Ls3779</t>
  </si>
  <si>
    <t>0258003779</t>
  </si>
  <si>
    <t>BB0258003779</t>
  </si>
  <si>
    <t>0258003779760</t>
  </si>
  <si>
    <t>0258003779_BOSCH</t>
  </si>
  <si>
    <t>https://produto.mercadolivre.com.br/MLB-2632573117-sonda-lambda-pre-catalisador-ls3779-_JM#position%3D23%26search_layout%3Dgrid%26type%3Ditem%26tracking_id%3D6f95d23e-63bc-4b7a-8938-7d21fbf77bbb</t>
  </si>
  <si>
    <t>4047025240222</t>
  </si>
  <si>
    <t>0258010176</t>
  </si>
  <si>
    <t>BB0258010176</t>
  </si>
  <si>
    <t>0258010176000</t>
  </si>
  <si>
    <t>0258010176_BOSCH</t>
  </si>
  <si>
    <t>MLB2697788264</t>
  </si>
  <si>
    <t>4047025852111</t>
  </si>
  <si>
    <t>Sonda Lambda Pré Catalisador Ls10298 Ford 12/21</t>
  </si>
  <si>
    <t>0258010298</t>
  </si>
  <si>
    <t>BB0258010298</t>
  </si>
  <si>
    <t>0258010298760</t>
  </si>
  <si>
    <t>0258010298_BOSCH</t>
  </si>
  <si>
    <t>https://produto.mercadolivre.com.br/MLB-2697788264-sonda-lambda-pre-catalisador-ls10298-ford-1221-_JM#position%3D39%26search_layout%3Dgrid%26type%3Ditem%26tracking_id%3D306419ea-b0e8-4360-bf33-b15ac0e366dd</t>
  </si>
  <si>
    <t>4047025434379</t>
  </si>
  <si>
    <t>F00HL00357</t>
  </si>
  <si>
    <t>BBF00HL00357</t>
  </si>
  <si>
    <t>F00HL00357760</t>
  </si>
  <si>
    <t>F00HL00357_BOSCH</t>
  </si>
  <si>
    <t>MLB2608185526</t>
  </si>
  <si>
    <t>4047024408425</t>
  </si>
  <si>
    <t>Sonda Lambda Pré Catalisador Ls44107</t>
  </si>
  <si>
    <t>0281004107</t>
  </si>
  <si>
    <t>BB0281004107</t>
  </si>
  <si>
    <t>0281004107000</t>
  </si>
  <si>
    <t>0210401070</t>
  </si>
  <si>
    <t>0281004107_BOSCH</t>
  </si>
  <si>
    <t>https://produto.mercadolivre.com.br/MLB-2608185526-sonda-lambda-pre-catalisador-ls44107-_JM#position%3D46%26search_layout%3Dgrid%26type%3Ditem%26tracking_id%3Da435769f-8e4b-4175-a55a-f538ecf19dfc</t>
  </si>
  <si>
    <t>MLB2632609401</t>
  </si>
  <si>
    <t>Sonda Lambda Pós Catalisador Bosch Fiat Idea 1.4 Flex 10/16</t>
  </si>
  <si>
    <t>https://produto.mercadolivre.com.br/MLB-2632609401-sonda-lambda-pos-catalisador-bosch-fiat-idea-14-flex-1016-_JM#position%3D36%26search_layout%3Dgrid%26type%3Ditem%26tracking_id%3D306419ea-b0e8-4360-bf33-b15ac0e366dd</t>
  </si>
  <si>
    <t>MLB2632641413</t>
  </si>
  <si>
    <t>Sonda Lambda Pré Catalisador Ls50357 Chevrolet Captiva 09/15</t>
  </si>
  <si>
    <t>https://produto.mercadolivre.com.br/MLB-2632641413-sonda-lambda-pre-catalisador-ls50357-chevrolet-captiva-0915-_JM#position%3D47%26search_layout%3Dgrid%26type%3Ditem%26tracking_id%3Da435769f-8e4b-4175-a55a-f538ecf19dfc</t>
  </si>
  <si>
    <t>4047025675246</t>
  </si>
  <si>
    <t>F00HL00399</t>
  </si>
  <si>
    <t>BBF00HL00399</t>
  </si>
  <si>
    <t>F00HL00399760</t>
  </si>
  <si>
    <t>F00HL00399_BOSCH</t>
  </si>
  <si>
    <t>MLB2697788061</t>
  </si>
  <si>
    <t>3165142395975</t>
  </si>
  <si>
    <t>Sonda Lambda Pré Catalisador Ls3714 Ford Courier 1.3i 97/99</t>
  </si>
  <si>
    <t>0258003714</t>
  </si>
  <si>
    <t>BB0258003714</t>
  </si>
  <si>
    <t>0258003714760</t>
  </si>
  <si>
    <t>0258003714_BOSCH</t>
  </si>
  <si>
    <t>https://produto.mercadolivre.com.br/MLB-2697788061-sonda-lambda-pre-catalisador-ls3714-ford-courier-13i-9799-_JM#position%3D38%26search_layout%3Dgrid%26type%3Ditem%26tracking_id%3D306419ea-b0e8-4360-bf33-b15ac0e366dd</t>
  </si>
  <si>
    <t>MLB2632622329</t>
  </si>
  <si>
    <t>Sonda Lambda Pré Catalisador Ls17131 Bmw 120 I Cabrio 08/13</t>
  </si>
  <si>
    <t>https://produto.mercadolivre.com.br/MLB-2632622329-sonda-lambda-pre-catalisador-ls17131-bmw-120-i-cabrio-0813-_JM#position%3D37%26search_layout%3Dgrid%26type%3Ditem%26tracking_id%3D771d158b-0724-4683-964b-96a433a77e36</t>
  </si>
  <si>
    <t>MLB2632609403</t>
  </si>
  <si>
    <t>Sonda Lambda Pré Catalisador Ls5081 Audi A3 1.8 1.8 96/06</t>
  </si>
  <si>
    <t>https://produto.mercadolivre.com.br/MLB-2632609403-sonda-lambda-pre-catalisador-ls5081-audi-a3-18-18-9606-_JM#position%3D30%26search_layout%3Dgrid%26type%3Ditem%26tracking_id%3D2492a969-4738-46ae-ba0d-c1956d21594e</t>
  </si>
  <si>
    <t>MLB2632665863</t>
  </si>
  <si>
    <t>Sonda Lambda Pós Catalisador Ls50399 Toyota Camry 14/17</t>
  </si>
  <si>
    <t>https://produto.mercadolivre.com.br/MLB-2632665863-sonda-lambda-pos-catalisador-ls50399-toyota-camry-1417-_JM#position%3D36%26search_layout%3Dgrid%26type%3Ditem%26tracking_id%3Da435769f-8e4b-4175-a55a-f538ecf19dfc</t>
  </si>
  <si>
    <t>MLB3212374658</t>
  </si>
  <si>
    <t>4047026318395</t>
  </si>
  <si>
    <t>4047026219395</t>
  </si>
  <si>
    <t>Sonda Lambda Pós Catalisador Ls30372 Jaguar Desde 2017</t>
  </si>
  <si>
    <t>0258030372</t>
  </si>
  <si>
    <t>BB0258030372</t>
  </si>
  <si>
    <t>0258030372741</t>
  </si>
  <si>
    <t>0258030372_BOSCH</t>
  </si>
  <si>
    <t>https://produto.mercadolivre.com.br/MLB-3212374658-sonda-lambda-pos-catalisador-ls30372-jaguar-desde-2017-_JM#position%3D46%26search_layout%3Dgrid%26type%3Ditem%26tracking_id%3D771d158b-0724-4683-964b-96a433a77e36</t>
  </si>
  <si>
    <t>MLB2608224474</t>
  </si>
  <si>
    <t>3165143070666</t>
  </si>
  <si>
    <t>Sonda Lambda Pós Catalisador Ls6029 Peugeot 307 2.0 I 00/05</t>
  </si>
  <si>
    <t>0258006029</t>
  </si>
  <si>
    <t>BB0258006029</t>
  </si>
  <si>
    <t>0258006029000</t>
  </si>
  <si>
    <t>0258006029_BOSCH</t>
  </si>
  <si>
    <t>https://produto.mercadolivre.com.br/MLB-2608224474-sonda-lambda-pos-catalisador-ls6029-peugeot-307-20-i-0005-_JM#position%3D46%26search_layout%3Dgrid%26type%3Ditem%26tracking_id%3Db3de80ee-651b-4246-89f7-16065ae52518</t>
  </si>
  <si>
    <t>MLB2632598493</t>
  </si>
  <si>
    <t>3165143655276</t>
  </si>
  <si>
    <t>Sonda Lambda Pré Catalisador Ls5141</t>
  </si>
  <si>
    <t>0258005141</t>
  </si>
  <si>
    <t>BB0258005141</t>
  </si>
  <si>
    <t>0258005141760</t>
  </si>
  <si>
    <t>0258005141_BOSCH</t>
  </si>
  <si>
    <t>https://produto.mercadolivre.com.br/MLB-2632598493-sonda-lambda-pre-catalisador-ls5141-_JM#position%3D35%26search_layout%3Dgrid%26type%3Ditem%26tracking_id%3D3a0d05b3-072a-4dc9-bd5f-36b9a44f07d7</t>
  </si>
  <si>
    <t>MLB2632573146</t>
  </si>
  <si>
    <t>3165143647493</t>
  </si>
  <si>
    <t>3165143964743</t>
  </si>
  <si>
    <t>Sonda Lambda Pré Catalisador Ls44026</t>
  </si>
  <si>
    <t>0281004026</t>
  </si>
  <si>
    <t>0210040</t>
  </si>
  <si>
    <t>BB0281004026</t>
  </si>
  <si>
    <t>0281004026000</t>
  </si>
  <si>
    <t>2811026000</t>
  </si>
  <si>
    <t>0281004026_BOSCH</t>
  </si>
  <si>
    <t>https://produto.mercadolivre.com.br/MLB-2632573146-sonda-lambda-pre-catalisador-ls44026-_JM#position%3D32%26search_layout%3Dgrid%26type%3Ditem%26tracking_id%3D3a0d05b3-072a-4dc9-bd5f-36b9a44f07d7</t>
  </si>
  <si>
    <t>MLB2632573144</t>
  </si>
  <si>
    <t>3165143592823</t>
  </si>
  <si>
    <t>Sonda Lambda Pré Catalisador Ls3506 Volkswagen 93/97</t>
  </si>
  <si>
    <t>0258003506</t>
  </si>
  <si>
    <t>BB0258003506</t>
  </si>
  <si>
    <t>0258003506760</t>
  </si>
  <si>
    <t>0258003506_BOSCH</t>
  </si>
  <si>
    <t>0258007361_BOSCH</t>
  </si>
  <si>
    <t>https://produto.mercadolivre.com.br/MLB-2632573144-sonda-lambda-pre-catalisador-ls3506-volkswagen-9397-_JM#position%3D21%26search_layout%3Dgrid%26type%3Ditem%26tracking_id%3D306419ea-b0e8-4360-bf33-b15ac0e366dd</t>
  </si>
  <si>
    <t>4047025002165</t>
  </si>
  <si>
    <t>0258027029</t>
  </si>
  <si>
    <t>BB0258027029</t>
  </si>
  <si>
    <t>0258027029000</t>
  </si>
  <si>
    <t>0283002000</t>
  </si>
  <si>
    <t>0258027029_BOSCH</t>
  </si>
  <si>
    <t>MLB2608224544</t>
  </si>
  <si>
    <t>Sonda Lambda Pré Catalisador Ls27029 Bmw 328 I 2.0 12/15</t>
  </si>
  <si>
    <t>https://produto.mercadolivre.com.br/MLB-2608224544-sonda-lambda-pre-catalisador-ls27029-bmw-328-i-20-1215-_JM#position%3D23%26search_layout%3Dgrid%26type%3Ditem%26tracking_id%3D771d158b-0724-4683-964b-96a433a77e36</t>
  </si>
  <si>
    <t>MLB2632628546</t>
  </si>
  <si>
    <t>3165142093116</t>
  </si>
  <si>
    <t>Sonda Lambda Pré Catalisador Ls3222 Fiat Tipo 93/95</t>
  </si>
  <si>
    <t>0258003222</t>
  </si>
  <si>
    <t>BB0258003222</t>
  </si>
  <si>
    <t>0258003222760</t>
  </si>
  <si>
    <t>0258003222_BOSCH</t>
  </si>
  <si>
    <t>https://produto.mercadolivre.com.br/MLB-2632628546-sonda-lambda-pre-catalisador-ls3222-fiat-tipo-9395-_JM#position%3D23%26search_layout%3Dgrid%26type%3Ditem%26tracking_id%3D306419ea-b0e8-4360-bf33-b15ac0e366dd</t>
  </si>
  <si>
    <t>MLB2632603669</t>
  </si>
  <si>
    <t>Sonda Lambda Pós Catalisador Ls50388</t>
  </si>
  <si>
    <t>BBF00HL00388</t>
  </si>
  <si>
    <t>F00HL00388760</t>
  </si>
  <si>
    <t>F00HL00388_BOSCH</t>
  </si>
  <si>
    <t>https://produto.mercadolivre.com.br/MLB-2632603669-sonda-lambda-pos-catalisador-ls50388-_JM#position%3D18%26search_layout%3Dgrid%26type%3Ditem%26tracking_id%3D2492a969-4738-46ae-ba0d-c1956d21594e</t>
  </si>
  <si>
    <t>4047026318388</t>
  </si>
  <si>
    <t>0258030370</t>
  </si>
  <si>
    <t>BB0258030370</t>
  </si>
  <si>
    <t>0258030370741</t>
  </si>
  <si>
    <t>0258030370_BOSCH</t>
  </si>
  <si>
    <t>MLB2697835530</t>
  </si>
  <si>
    <t>Sonda Lambda Pós Catalisador Ls30370 Jaguar Xf S 15/18</t>
  </si>
  <si>
    <t>https://produto.mercadolivre.com.br/MLB-2697835530-sonda-lambda-pos-catalisador-ls30370-jaguar-xf-s-1518-_JM#position%3D15%26search_layout%3Dgrid%26type%3Ditem%26tracking_id%3D771d158b-0724-4683-964b-96a433a77e36</t>
  </si>
  <si>
    <t>4047025434478</t>
  </si>
  <si>
    <t>F00HL00358</t>
  </si>
  <si>
    <t>BBF00HL00358</t>
  </si>
  <si>
    <t>F00HL00358760</t>
  </si>
  <si>
    <t>F00HL00358_BOSCH</t>
  </si>
  <si>
    <t>MLB2632573169</t>
  </si>
  <si>
    <t>Sonda Lambda Pré Catalisador Ls50358 Chevrolet Malibu 07/13</t>
  </si>
  <si>
    <t>https://produto.mercadolivre.com.br/MLB-2632573169-sonda-lambda-pre-catalisador-ls50358-chevrolet-malibu-0713-_JM#position%3D40%26search_layout%3Dgrid%26type%3Ditem%26tracking_id%3D075d588e-13b3-4822-b1f4-8c0d9fac5462</t>
  </si>
  <si>
    <t>3165143203972</t>
  </si>
  <si>
    <t>0258003485</t>
  </si>
  <si>
    <t>BB0258003485</t>
  </si>
  <si>
    <t>0258003485760</t>
  </si>
  <si>
    <t>0258003485_BOSCH</t>
  </si>
  <si>
    <t>3165141777031</t>
  </si>
  <si>
    <t>BB0258003540</t>
  </si>
  <si>
    <t>0258003540760</t>
  </si>
  <si>
    <t>MLB2608277126</t>
  </si>
  <si>
    <t>Sonda Lambda Pré Catalisador Ls3540 Fiat Uno 1.6 Mpi 94/95</t>
  </si>
  <si>
    <t>https://produto.mercadolivre.com.br/MLB-2608277126-sonda-lambda-pre-catalisador-ls3540-fiat-uno-16-mpi-9495-_JM#position%3D24%26search_layout%3Dgrid%26type%3Ditem%26tracking_id%3D08dbe06a-a3af-49b5-9c0c-de775f50b1b2</t>
  </si>
  <si>
    <t>4047025180450</t>
  </si>
  <si>
    <t>4047026580945</t>
  </si>
  <si>
    <t>F00HL00255</t>
  </si>
  <si>
    <t>BBF00HL00255</t>
  </si>
  <si>
    <t>F00HL00255760</t>
  </si>
  <si>
    <t>F00HL00255_BOSCH</t>
  </si>
  <si>
    <t>MLB2697806545</t>
  </si>
  <si>
    <t>Sonda Lambda Pós Catalisador Ls50255 Chevrolet Malibu 07/13</t>
  </si>
  <si>
    <t>https://produto.mercadolivre.com.br/MLB-2697806545-sonda-lambda-pos-catalisador-ls50255-chevrolet-malibu-0713-_JM#position%3D19%26search_layout%3Dgrid%26type%3Ditem%26tracking_id%3D2492a969-4738-46ae-ba0d-c1956d21594e</t>
  </si>
  <si>
    <t>MLB2632622293</t>
  </si>
  <si>
    <t>Sonda Lambda Pré Catalisador Bosch Ford Ka 1.0i 97/99</t>
  </si>
  <si>
    <t>https://produto.mercadolivre.com.br/MLB-2632622293-sonda-lambda-pre-catalisador-bosch-ford-ka-10i-9799-_JM#position%3D14%26search_layout%3Dgrid%26type%3Ditem%26tracking_id%3D6f95d23e-63bc-4b7a-8938-7d21fbf77bbb</t>
  </si>
  <si>
    <t>6429</t>
  </si>
  <si>
    <t>61429</t>
  </si>
  <si>
    <t>6429_BOSCH</t>
  </si>
  <si>
    <t>0986450239_BOSCH</t>
  </si>
  <si>
    <t>CHICOTE 8 VIAS MACHO</t>
  </si>
  <si>
    <t>6427</t>
  </si>
  <si>
    <t>064027</t>
  </si>
  <si>
    <t>6427_BOSCH</t>
  </si>
  <si>
    <t>0986594027_BOSCH</t>
  </si>
  <si>
    <t>MLB1168785322</t>
  </si>
  <si>
    <t xml:space="preserve">Jogo Vela Duplo Iridium Cruze 1.8 16v 2012 Original Bosch </t>
  </si>
  <si>
    <t>0242236571</t>
  </si>
  <si>
    <t>0 242 236 571</t>
  </si>
  <si>
    <t>https://produto.mercadolivre.com.br/MLB-1168785322-jogo-vela-duplo-iridium-cruze-18-16v-2012-original-bosch-_JM#position%3D6%26search_layout%3Dgrid%26type%3Ditem%26tracking_id%3Dcbb403d2-2679-4c74-abfa-78297d3e9ec2</t>
  </si>
  <si>
    <t>4047025218511</t>
  </si>
  <si>
    <t>4047025329811</t>
  </si>
  <si>
    <t>0241140537</t>
  </si>
  <si>
    <t>02422365630004</t>
  </si>
  <si>
    <t>0242236564</t>
  </si>
  <si>
    <t>1129624</t>
  </si>
  <si>
    <t>02422365630004_BOSCH</t>
  </si>
  <si>
    <t>MLB1168122347</t>
  </si>
  <si>
    <t>4047025662260</t>
  </si>
  <si>
    <t>Jogo Vela Duplo Iridium Honda Civic 1.8 2012 Original Bosch</t>
  </si>
  <si>
    <t>0242135559</t>
  </si>
  <si>
    <t>0 242 135 559</t>
  </si>
  <si>
    <t>https://produto.mercadolivre.com.br/MLB-1168122347-jogo-vela-duplo-iridium-honda-civic-18-2012-original-bosch-_JM#position%3D25%26search_layout%3Dgrid%26type%3Ditem%26tracking_id%3Dcbb403d2-2679-4c74-abfa-78297d3e9ec2</t>
  </si>
  <si>
    <t>MLB2837124229</t>
  </si>
  <si>
    <t>Jogo Com 4 Velas Ford Focus 2.0i 16v Flex 2010 A 2013</t>
  </si>
  <si>
    <t>https://produto.mercadolivre.com.br/MLB-2837124229-jogo-com-4-velas-ford-focus-20i-16v-flex-2010-a-2013-_JM#position%3D44%26search_layout%3Dgrid%26type%3Ditem%26tracking_id%3Dbc69e86a-439f-45f4-98b6-ef3fd104a095</t>
  </si>
  <si>
    <t>4047026143591</t>
  </si>
  <si>
    <t>02421355630004</t>
  </si>
  <si>
    <t>0242135563</t>
  </si>
  <si>
    <t>1201274</t>
  </si>
  <si>
    <t>20274</t>
  </si>
  <si>
    <t>02421355630004_BOSCH</t>
  </si>
  <si>
    <t>0242135563_BOSCH</t>
  </si>
  <si>
    <t>4047025782173</t>
  </si>
  <si>
    <t>02422366750004</t>
  </si>
  <si>
    <t>0242236675</t>
  </si>
  <si>
    <t>1143234</t>
  </si>
  <si>
    <t>11433</t>
  </si>
  <si>
    <t>02422366750004_BOSCH</t>
  </si>
  <si>
    <t>0242236675_BOSCH</t>
  </si>
  <si>
    <t>MLB2853899159</t>
  </si>
  <si>
    <t>Jogo Com 4 Velas Gm Equinox 2.0 Gas 2017 Acima</t>
  </si>
  <si>
    <t>https://produto.mercadolivre.com.br/MLB-2853899159-jogo-com-4-velas-gm-equinox-20-gas-2017-acima-_JM#position%3D41%26search_layout%3Dgrid%26type%3Ditem%26tracking_id%3De8158a74-e0bd-4502-83b8-51032d40a8af</t>
  </si>
  <si>
    <t>MLB2849315363</t>
  </si>
  <si>
    <t>Jogo Com 4 Velas Jeep Renegade 1.8 Flex 2015 Acima</t>
  </si>
  <si>
    <t>https://produto.mercadolivre.com.br/MLB-2849315363-jogo-com-4-velas-jeep-renegade-18-flex-2015-acima-_JM#position%3D29%26search_layout%3Dgrid%26type%3Ditem%26tracking_id%3Dcbb403d2-2679-4c74-abfa-78297d3e9ec2</t>
  </si>
  <si>
    <t>MLB2836619387</t>
  </si>
  <si>
    <t>Jogo Com 8 Velas Bmw M 5 Gas 2011 A 2016</t>
  </si>
  <si>
    <t>02421455417A08</t>
  </si>
  <si>
    <t>1129048</t>
  </si>
  <si>
    <t>5112904</t>
  </si>
  <si>
    <t>02421455417A08_BOSCH</t>
  </si>
  <si>
    <t>https://produto.mercadolivre.com.br/MLB-2836619387-jogo-com-8-velas-bmw-m-5-gas-2011-a-2016-_JM#position%3D37%26search_layout%3Dgrid%26type%3Ditem%26tracking_id%3D5b96ba64-8ff7-4a80-a97c-8686bffb9d79</t>
  </si>
  <si>
    <t>0242240675</t>
  </si>
  <si>
    <t>02422365280005</t>
  </si>
  <si>
    <t>02422365280005_BOSCH</t>
  </si>
  <si>
    <t>MLB2853577055</t>
  </si>
  <si>
    <t>Jogo Com 4 Velas Honda Civic 1.8i 16v 2006 A 2012</t>
  </si>
  <si>
    <t>02422406750004</t>
  </si>
  <si>
    <t>616394</t>
  </si>
  <si>
    <t>61564</t>
  </si>
  <si>
    <t>02422406750004_BOSCH</t>
  </si>
  <si>
    <t>0242240675_BOSCH</t>
  </si>
  <si>
    <t>https://produto.mercadolivre.com.br/MLB-2853577055-jogo-com-4-velas-honda-civic-18i-16v-2006-a-2012-_JM#position%3D31%26search_layout%3Dgrid%26type%3Ditem%26tracking_id%3Dcbb403d2-2679-4c74-abfa-78297d3e9ec2</t>
  </si>
  <si>
    <t>MLB2837141570</t>
  </si>
  <si>
    <t>Jogo Com 6 Velas Jaguar S-type 3.0 24v Gas 1998 A 2008</t>
  </si>
  <si>
    <t>02422365630006</t>
  </si>
  <si>
    <t>0242236566</t>
  </si>
  <si>
    <t>1129626</t>
  </si>
  <si>
    <t>02422365630006_BOSCH</t>
  </si>
  <si>
    <t>0242236566_BOSCH</t>
  </si>
  <si>
    <t>https://produto.mercadolivre.com.br/MLB-2837141570-jogo-com-6-velas-jaguar-s-type-30-24v-gas-1998-a-2008-_JM#position%3D26%26search_layout%3Dgrid%26type%3Ditem%26tracking_id%3Dcbb403d2-2679-4c74-abfa-78297d3e9ec2</t>
  </si>
  <si>
    <t>4047025094801</t>
  </si>
  <si>
    <t>02422305287A04</t>
  </si>
  <si>
    <t>0242230528</t>
  </si>
  <si>
    <t>1129094</t>
  </si>
  <si>
    <t>02422305287A04_BOSCH</t>
  </si>
  <si>
    <t>MLB2837299441</t>
  </si>
  <si>
    <t>4047025297714</t>
  </si>
  <si>
    <t>Jogo Com 4 Velas Toyota Corolla 2.0 Flex 2010 Acima</t>
  </si>
  <si>
    <t>02421405360004</t>
  </si>
  <si>
    <t>0242140530</t>
  </si>
  <si>
    <t>773264</t>
  </si>
  <si>
    <t>3264</t>
  </si>
  <si>
    <t>02421405360004_BOSCH</t>
  </si>
  <si>
    <t>0242140530_BOSCH</t>
  </si>
  <si>
    <t>https://produto.mercadolivre.com.br/MLB-2837299441-jogo-com-4-velas-toyota-corolla-20-flex-2010-acima-_JM#position%3D4%26search_layout%3Dgrid%26type%3Ditem%26tracking_id%3De8158a74-e0bd-4502-83b8-51032d40a8af</t>
  </si>
  <si>
    <t>MLB2806403507</t>
  </si>
  <si>
    <t>Jogo Com 4 Velas Suzuki Sx4 2.0i 4x4 2006 A 2014</t>
  </si>
  <si>
    <t>https://produto.mercadolivre.com.br/MLB-2806403507-jogo-com-4-velas-suzuki-sx4-20i-4x4-2006-a-2014-_JM#position%3D11%26search_layout%3Dgrid%26type%3Ditem%26tracking_id%3D38e9a491-551d-4b08-85a6-17db3ef033d8</t>
  </si>
  <si>
    <t>MLB2806205198</t>
  </si>
  <si>
    <t>4047025662277</t>
  </si>
  <si>
    <t>4047024562257</t>
  </si>
  <si>
    <t>Jogo Com 4 Velas Honda Civic 1.8i 16v Flex 2012 A 2016</t>
  </si>
  <si>
    <t>02421355590004</t>
  </si>
  <si>
    <t>1056284</t>
  </si>
  <si>
    <t>10628</t>
  </si>
  <si>
    <t>02421355590004_BOSCH</t>
  </si>
  <si>
    <t>0242135559_BOSCH</t>
  </si>
  <si>
    <t>https://produto.mercadolivre.com.br/MLB-2806205198-jogo-com-4-velas-honda-civic-18i-16v-flex-2012-a-2016-_JM#position%3D15%26search_layout%3Dgrid%26type%3Ditem%26tracking_id%3De8158a74-e0bd-4502-83b8-51032d40a8af</t>
  </si>
  <si>
    <t>MLB2853606034</t>
  </si>
  <si>
    <t>4047023107428</t>
  </si>
  <si>
    <t>4047023075468</t>
  </si>
  <si>
    <t>Jogo Com 5 Velas Volvo V40 Ii Gas 2012 A 2015</t>
  </si>
  <si>
    <t>1146345</t>
  </si>
  <si>
    <t>11434</t>
  </si>
  <si>
    <t>https://produto.mercadolivre.com.br/MLB-2853606034-jogo-com-5-velas-volvo-v40-ii-gas-2012-a-2015-_JM#position%3D37%26search_layout%3Dgrid%26type%3Ditem%26tracking_id%3D4dc52c1e-8e1f-4ee3-92ac-64ecf9b77664</t>
  </si>
  <si>
    <t>4047025782234</t>
  </si>
  <si>
    <t>02421455710004</t>
  </si>
  <si>
    <t>1201304</t>
  </si>
  <si>
    <t>1213044</t>
  </si>
  <si>
    <t>02421455710004_BOSCH</t>
  </si>
  <si>
    <t>MLB2845362516</t>
  </si>
  <si>
    <t>Jogo Com 4 Velas Fiat Bravo 1.4 16v T-jet Gas 2011 A 2016</t>
  </si>
  <si>
    <t>https://produto.mercadolivre.com.br/MLB-2845362516-jogo-com-4-velas-fiat-bravo-14-16v-t-jet-gas-2011-a-2016-_JM#position%3D32%26search_layout%3Dgrid%26type%3Ditem%26tracking_id%3Dcbb403d2-2679-4c74-abfa-78297d3e9ec2</t>
  </si>
  <si>
    <t>MLB2843897812</t>
  </si>
  <si>
    <t>4047025647588</t>
  </si>
  <si>
    <t>4047025869478</t>
  </si>
  <si>
    <t>Jogo Com 6 Velas Suzuki Grand Vitara 3.2 4x4 Gas 2008 A 2010</t>
  </si>
  <si>
    <t>02422366630006</t>
  </si>
  <si>
    <t>1129156</t>
  </si>
  <si>
    <t>1121856</t>
  </si>
  <si>
    <t>02422366630006_BOSCH</t>
  </si>
  <si>
    <t>0242236663_BOSCH</t>
  </si>
  <si>
    <t>https://produto.mercadolivre.com.br/MLB-2843897812-jogo-com-6-velas-suzuki-grand-vitara-32-4x4-gas-2008-a-2010-_JM#position%3D2%26search_layout%3Dgrid%26type%3Ditem%26tracking_id%3D5b96ba64-8ff7-4a80-a97c-8686bffb9d79</t>
  </si>
  <si>
    <t>MLB1324959864</t>
  </si>
  <si>
    <t>Jogo Vela Ignicao Mercedes Benz C180 A200 B200 1.6 Cgi Bosch</t>
  </si>
  <si>
    <t>0 241 140 522</t>
  </si>
  <si>
    <t>0241140535</t>
  </si>
  <si>
    <t>https://produto.mercadolivre.com.br/MLB-1324959864-jogo-vela-ignicao-mercedes-benz-c180-a200-b200-16-cgi-bosch-_JM#position%3D4%26search_layout%3Dgrid%26type%3Ditem%26tracking_id%3Dcbb403d2-2679-4c74-abfa-78297d3e9ec2</t>
  </si>
  <si>
    <t>MLB2853789041</t>
  </si>
  <si>
    <t>Jogo Com 6 Velas Volvo Xc60 T6 Awd Gas 2009 A 2016</t>
  </si>
  <si>
    <t>02422365280006</t>
  </si>
  <si>
    <t>1146346</t>
  </si>
  <si>
    <t>11346</t>
  </si>
  <si>
    <t>02422365280006_BOSCH</t>
  </si>
  <si>
    <t>https://produto.mercadolivre.com.br/MLB-2853789041-jogo-com-6-velas-volvo-xc60-t6-awd-gas-2009-a-2016-_JM#position%3D7%26search_layout%3Dgrid%26type%3Ditem%26tracking_id%3De8158a74-e0bd-4502-83b8-51032d40a8af</t>
  </si>
  <si>
    <t>MLB2845337865</t>
  </si>
  <si>
    <t>4047025095006</t>
  </si>
  <si>
    <t>4047023594006</t>
  </si>
  <si>
    <t>Jogo Com 6 Velas Fr7kii33x - Consulte Aplicação</t>
  </si>
  <si>
    <t>02422365990006</t>
  </si>
  <si>
    <t>0242236599</t>
  </si>
  <si>
    <t>1129166</t>
  </si>
  <si>
    <t>11202166</t>
  </si>
  <si>
    <t>02422365990006_BOSCH</t>
  </si>
  <si>
    <t>https://produto.mercadolivre.com.br/MLB-2845337865-jogo-com-6-velas-fr7kii33x-consulte-aplicaco-_JM#position%3D17%26search_layout%3Dgrid%26type%3Ditem%26tracking_id%3De8158a74-e0bd-4502-83b8-51032d40a8af</t>
  </si>
  <si>
    <t>MLB2843854628</t>
  </si>
  <si>
    <t>Jogo Com 4 Velas Volvo S60 Ii T5 Gas 2010 A 2014</t>
  </si>
  <si>
    <t>02422366630004</t>
  </si>
  <si>
    <t>1129154</t>
  </si>
  <si>
    <t>112105</t>
  </si>
  <si>
    <t>02422366630004_BOSCH</t>
  </si>
  <si>
    <t>https://produto.mercadolivre.com.br/MLB-2843854628-jogo-com-4-velas-volvo-s60-ii-t5-gas-2010-a-2014-_JM#position%3D28%26search_layout%3Dgrid%26type%3Ditem%26tracking_id%3Dcbb403d2-2679-4c74-abfa-78297d3e9ec2</t>
  </si>
  <si>
    <t>MLB2845375778</t>
  </si>
  <si>
    <t>4047024496729</t>
  </si>
  <si>
    <t>Jogo Com 4 Velas Mini Cooper Gas 2006 A 2010</t>
  </si>
  <si>
    <t>02421295120004</t>
  </si>
  <si>
    <t>0242129524</t>
  </si>
  <si>
    <t>1039584</t>
  </si>
  <si>
    <t>219584</t>
  </si>
  <si>
    <t>02421295120004_BOSCH</t>
  </si>
  <si>
    <t>https://produto.mercadolivre.com.br/MLB-2845375778-jogo-com-4-velas-mini-cooper-gas-2006-a-2010-_JM#position%3D37%26search_layout%3Dgrid%26type%3Ditem%26tracking_id%3De8158a74-e0bd-4502-83b8-51032d40a8af</t>
  </si>
  <si>
    <t>MLB2853935067</t>
  </si>
  <si>
    <t>4047025137775</t>
  </si>
  <si>
    <t>Jogo Com 4 Velas Mitsubish Outlander 2.0 Gas 2007 A 2012</t>
  </si>
  <si>
    <t>02422366420004</t>
  </si>
  <si>
    <t>0242236642</t>
  </si>
  <si>
    <t>653744</t>
  </si>
  <si>
    <t>6574</t>
  </si>
  <si>
    <t>02422366420004_BOSCH</t>
  </si>
  <si>
    <t>https://produto.mercadolivre.com.br/MLB-2853935067-jogo-com-4-velas-mitsubish-outlander-20-gas-2007-a-2012-_JM#position%3D3%26search_layout%3Dgrid%26type%3Ditem%26tracking_id%3D5b96ba64-8ff7-4a80-a97c-8686bffb9d79</t>
  </si>
  <si>
    <t>MLB2827437301</t>
  </si>
  <si>
    <t>4047024278004</t>
  </si>
  <si>
    <t>4047024489004</t>
  </si>
  <si>
    <t>Jogo Com 3 Velas Daihatsu Cuore 1.0i 12v Gas 2000 A 2003</t>
  </si>
  <si>
    <t>02422365710003</t>
  </si>
  <si>
    <t>663963</t>
  </si>
  <si>
    <t>6693</t>
  </si>
  <si>
    <t>02422365710003_BOSCH</t>
  </si>
  <si>
    <t>https://produto.mercadolivre.com.br/MLB-2827437301-jogo-com-3-velas-daihatsu-cuore-10i-12v-gas-2000-a-2003-_JM#position%3D10%26search_layout%3Dgrid%26type%3Ditem%26tracking_id%3D5b96ba64-8ff7-4a80-a97c-8686bffb9d79</t>
  </si>
  <si>
    <t>4047025297738</t>
  </si>
  <si>
    <t>4047025229784</t>
  </si>
  <si>
    <t>MLB2845360915</t>
  </si>
  <si>
    <t xml:space="preserve">Jogo Com 4 Velas Fr7kii33x - Consulte Aplicação </t>
  </si>
  <si>
    <t>02422365990004</t>
  </si>
  <si>
    <t>1129164</t>
  </si>
  <si>
    <t>Z12916</t>
  </si>
  <si>
    <t>02422365990004_BOSCH</t>
  </si>
  <si>
    <t>https://produto.mercadolivre.com.br/MLB-2845360915-jogo-com-4-velas-fr7kii33x-consulte-aplicaco-_JM#position%3D5%26search_layout%3Dgrid%26type%3Ditem%26tracking_id%3De8158a74-e0bd-4502-83b8-51032d40a8af</t>
  </si>
  <si>
    <t>4047025647380</t>
  </si>
  <si>
    <t>4047026438260</t>
  </si>
  <si>
    <t>02422306120004</t>
  </si>
  <si>
    <t>0242230612</t>
  </si>
  <si>
    <t>1254234</t>
  </si>
  <si>
    <t>2423</t>
  </si>
  <si>
    <t>02422306120004_BOSCH</t>
  </si>
  <si>
    <t>MLB2827570636</t>
  </si>
  <si>
    <t>Jogo Com 4 Velas Kia Cerato 1.6 I Gas 2004 A 2009</t>
  </si>
  <si>
    <t>02422365710004</t>
  </si>
  <si>
    <t>663964</t>
  </si>
  <si>
    <t>Z3964</t>
  </si>
  <si>
    <t>02422365710004_BOSCH</t>
  </si>
  <si>
    <t>https://produto.mercadolivre.com.br/MLB-2827570636-jogo-com-4-velas-kia-cerato-16-i-gas-2004-a-2009-_JM#position%3D29%26search_layout%3Dgrid%26type%3Ditem%26tracking_id%3De8158a74-e0bd-4502-83b8-51032d40a8af</t>
  </si>
  <si>
    <t>02422305287A06</t>
  </si>
  <si>
    <t>1129096</t>
  </si>
  <si>
    <t>112106</t>
  </si>
  <si>
    <t>02422305287A06_BOSCH</t>
  </si>
  <si>
    <t>MLB2837509565</t>
  </si>
  <si>
    <t>Jogo Com 4 Velas Ford Fusion 2.5 Flex 2013 Acima</t>
  </si>
  <si>
    <t>https://produto.mercadolivre.com.br/MLB-2837509565-jogo-com-4-velas-ford-fusion-25-flex-2013-acima-_JM#position%3D36%26search_layout%3Dgrid%26type%3Ditem%26tracking_id%3Dcbb403d2-2679-4c74-abfa-78297d3e9ec2</t>
  </si>
  <si>
    <t>MLB2144930941</t>
  </si>
  <si>
    <t xml:space="preserve">Jogo Com 6 Velas Hyundai Veracruz 3.8 2006 A 2012 </t>
  </si>
  <si>
    <t>https://produto.mercadolivre.com.br/MLB-2144930941-jogo-com-6-velas-hyundai-veracruz-38-2006-a-2012-_JM#position%3D8%26search_layout%3Dgrid%26type%3Ditem%26tracking_id%3D5b96ba64-8ff7-4a80-a97c-8686bffb9d79</t>
  </si>
  <si>
    <t>MLB2827638258</t>
  </si>
  <si>
    <t>Jogo Com 6 Velas Lexus Es 300 3.0i Gas 1992 A 1996</t>
  </si>
  <si>
    <t>02422365710006</t>
  </si>
  <si>
    <t>663966</t>
  </si>
  <si>
    <t>23966</t>
  </si>
  <si>
    <t>02422365710006_BOSCH</t>
  </si>
  <si>
    <t>https://produto.mercadolivre.com.br/MLB-2827638258-jogo-com-6-velas-lexus-es-300-30i-gas-1992-a-1996-_JM#position%3D34%26search_layout%3Dgrid%26type%3Ditem%26tracking_id%3D5b96ba64-8ff7-4a80-a97c-8686bffb9d79</t>
  </si>
  <si>
    <t>MLB2837028244</t>
  </si>
  <si>
    <t>4047025566063</t>
  </si>
  <si>
    <t>Jogo Com 6 Velas Mitsubish Outlander 3.0i Awd Gas 2006 Acima</t>
  </si>
  <si>
    <t>02421355330006</t>
  </si>
  <si>
    <t>1037456</t>
  </si>
  <si>
    <t>K10345136</t>
  </si>
  <si>
    <t>02421355330006_BOSCH</t>
  </si>
  <si>
    <t>https://produto.mercadolivre.com.br/MLB-2837028244-jogo-com-6-velas-mitsubish-outlander-30i-awd-gas-2006-acima-_JM#position%3D17%26search_layout%3Dgrid%26type%3Ditem%26tracking_id%3D5b96ba64-8ff7-4a80-a97c-8686bffb9d79</t>
  </si>
  <si>
    <t>MLB2831468466</t>
  </si>
  <si>
    <t>Jogo Com 12 Velas Fr7ki332s - Consulte Aplicação</t>
  </si>
  <si>
    <t>024223657100012</t>
  </si>
  <si>
    <t>6639612</t>
  </si>
  <si>
    <t>6632</t>
  </si>
  <si>
    <t>024223657100012_BOSCH</t>
  </si>
  <si>
    <t>https://produto.mercadolivre.com.br/MLB-2831468466-jogo-com-12-velas-fr7ki332s-consulte-aplicaco-_JM#position%3D36%26search_layout%3Dgrid%26type%3Ditem%26tracking_id%3D5b96ba64-8ff7-4a80-a97c-8686bffb9d79</t>
  </si>
  <si>
    <t>02421455150008</t>
  </si>
  <si>
    <t>1129028</t>
  </si>
  <si>
    <t>0112028</t>
  </si>
  <si>
    <t>0242135515</t>
  </si>
  <si>
    <t>02421455150008_BOSCH</t>
  </si>
  <si>
    <t>MLB2732345025</t>
  </si>
  <si>
    <t>4047025020701</t>
  </si>
  <si>
    <t>Jogo Com 4 Velas Audi Q7 1.2 Fsi 2007 A 2010</t>
  </si>
  <si>
    <t>02421405280004</t>
  </si>
  <si>
    <t>0242140512</t>
  </si>
  <si>
    <t>1039554</t>
  </si>
  <si>
    <t>10355</t>
  </si>
  <si>
    <t>0024152004</t>
  </si>
  <si>
    <t>02421405280004_BOSCH</t>
  </si>
  <si>
    <t>https://produto.mercadolivre.com.br/MLB-2732345025-jogo-com-4-velas-audi-q7-12-fsi-2007-a-2010-_JM#position%3D23%26search_layout%3Dgrid%26type%3Ditem%26tracking_id%3D5b96ba64-8ff7-4a80-a97c-8686bffb9d79</t>
  </si>
  <si>
    <t>02421405280006</t>
  </si>
  <si>
    <t>1039556</t>
  </si>
  <si>
    <t>0221504006</t>
  </si>
  <si>
    <t>02421405280006_BOSCH</t>
  </si>
  <si>
    <t>02421455370004</t>
  </si>
  <si>
    <t>1126304</t>
  </si>
  <si>
    <t>11204</t>
  </si>
  <si>
    <t>02421455370004_BOSCH</t>
  </si>
  <si>
    <t>MLB2843724854</t>
  </si>
  <si>
    <t>4047025094733</t>
  </si>
  <si>
    <t>Jogo Com 4 Velas Ford Fusion 2.5i 16v Gas 2009 A 2013</t>
  </si>
  <si>
    <t>02422305300004</t>
  </si>
  <si>
    <t>0242230533</t>
  </si>
  <si>
    <t>1129114</t>
  </si>
  <si>
    <t>1121911</t>
  </si>
  <si>
    <t>02422305300004_BOSCH</t>
  </si>
  <si>
    <t>https://produto.mercadolivre.com.br/MLB-2843724854-jogo-com-4-velas-ford-fusion-25i-16v-gas-2009-a-2013-_JM#position%3D16%26search_layout%3Dgrid%26type%3Ditem%26tracking_id%3De8158a74-e0bd-4502-83b8-51032d40a8af</t>
  </si>
  <si>
    <t>MLB2732351263</t>
  </si>
  <si>
    <t>Jogo Com 6 Velas Vw Passat 3.2 Fsi 2005 A 2010</t>
  </si>
  <si>
    <t>https://produto.mercadolivre.com.br/MLB-2732351263-jogo-com-6-velas-vw-passat-32-fsi-2005-a-2010-_JM#position%3D14%26search_layout%3Dgrid%26type%3Ditem%26tracking_id%3De8158a74-e0bd-4502-83b8-51032d40a8af</t>
  </si>
  <si>
    <t>MLB2837350033</t>
  </si>
  <si>
    <t>Jogo Com 8 Velas Zr5tpp33 - Consulte Aplicação</t>
  </si>
  <si>
    <t>https://produto.mercadolivre.com.br/MLB-2837350033-jogo-com-8-velas-zr5tpp33-consulte-aplicaco-_JM#position%3D43%26search_layout%3Dgrid%26type%3Ditem%26tracking_id%3D5b96ba64-8ff7-4a80-a97c-8686bffb9d79</t>
  </si>
  <si>
    <t>MLB2843753442</t>
  </si>
  <si>
    <t>Jogo Com 6 Velas Gm Captiva Sport 3.6 24v Gas 2008 Acima</t>
  </si>
  <si>
    <t>02422305300006</t>
  </si>
  <si>
    <t>1129116</t>
  </si>
  <si>
    <t>02422305300006_BOSCH</t>
  </si>
  <si>
    <t>https://produto.mercadolivre.com.br/MLB-2843753442-jogo-com-6-velas-gm-captiva-sport-36-24v-gas-2008-acima-_JM#position%3D31%26search_layout%3Dgrid%26type%3Ditem%26tracking_id%3De8158a74-e0bd-4502-83b8-51032d40a8af</t>
  </si>
  <si>
    <t>MLB2990657372</t>
  </si>
  <si>
    <t>Jogo Com 4 Velas Bmw 116i 118i 2012 A 2015</t>
  </si>
  <si>
    <t>https://produto.mercadolivre.com.br/MLB-2990657372-jogo-com-4-velas-bmw-116i-118i-2012-a-2015-_JM#position%3D4%26search_layout%3Dgrid%26type%3Ditem%26tracking_id%3D5b96ba64-8ff7-4a80-a97c-8686bffb9d79</t>
  </si>
  <si>
    <t>MLB2843720238</t>
  </si>
  <si>
    <t>Jogo Com 8 Velas Mbb Cl 63 Amg Coupe Gas 2010 A 2014</t>
  </si>
  <si>
    <t>02421405210008</t>
  </si>
  <si>
    <t>1128998</t>
  </si>
  <si>
    <t>110289</t>
  </si>
  <si>
    <t>02421405210008_BOSCH</t>
  </si>
  <si>
    <t>https://produto.mercadolivre.com.br/MLB-2843720238-jogo-com-8-velas-mbb-cl-63-amg-coupe-gas-2010-a-2014-_JM#position%3D2%26search_layout%3Dgrid%26type%3Ditem%26tracking_id%3De8158a74-e0bd-4502-83b8-51032d40a8af</t>
  </si>
  <si>
    <t>MLB2838521466</t>
  </si>
  <si>
    <t>4047024632462</t>
  </si>
  <si>
    <t>Jogo Com 4 Velas Audi A1 1.4 Tfsi 2010 A 2015</t>
  </si>
  <si>
    <t>02422406650004</t>
  </si>
  <si>
    <t>1129214</t>
  </si>
  <si>
    <t>02422406650004_BOSCH</t>
  </si>
  <si>
    <t>https://produto.mercadolivre.com.br/MLB-2838521466-jogo-com-4-velas-audi-a1-14-tfsi-2010-a-2015-_JM#position%3D45%26search_layout%3Dgrid%26type%3Ditem%26tracking_id%3D5b96ba64-8ff7-4a80-a97c-8686bffb9d79</t>
  </si>
  <si>
    <t>MLB2837378394</t>
  </si>
  <si>
    <t>3165143758342</t>
  </si>
  <si>
    <t>3165143584422</t>
  </si>
  <si>
    <t>Jogo 6 Velas Renault Laguna Ii 3.0 V6 24v Gas 2001 A 2007</t>
  </si>
  <si>
    <t>02422297080006</t>
  </si>
  <si>
    <t>0242229785</t>
  </si>
  <si>
    <t>1037446</t>
  </si>
  <si>
    <t>10533446</t>
  </si>
  <si>
    <t>02422297080006_BOSCH</t>
  </si>
  <si>
    <t>https://produto.mercadolivre.com.br/MLB-2837378394-jogo-6-velas-renault-laguna-ii-30-v6-24v-gas-2001-a-2007-_JM#position%3D30%26search_layout%3Dgrid%26type%3Ditem%26tracking_id%3De8158a74-e0bd-4502-83b8-51032d40a8af</t>
  </si>
  <si>
    <t>4X[062414]</t>
  </si>
  <si>
    <t>016317</t>
  </si>
  <si>
    <t>K_015831_4X[015166]</t>
  </si>
  <si>
    <t>062734</t>
  </si>
  <si>
    <t>062717</t>
  </si>
  <si>
    <t>015978</t>
  </si>
  <si>
    <t>053153</t>
  </si>
  <si>
    <t>020476</t>
  </si>
  <si>
    <t>015967</t>
  </si>
  <si>
    <t>036411</t>
  </si>
  <si>
    <t>4X[060415]</t>
  </si>
  <si>
    <t>026685</t>
  </si>
  <si>
    <t>026686</t>
  </si>
  <si>
    <t>015831</t>
  </si>
  <si>
    <t>026684</t>
  </si>
  <si>
    <t>4X[026684]</t>
  </si>
  <si>
    <t>081559</t>
  </si>
  <si>
    <t>4X[035335]</t>
  </si>
  <si>
    <t>016595</t>
  </si>
  <si>
    <t>064674</t>
  </si>
  <si>
    <t>3X[074554]</t>
  </si>
  <si>
    <t>4X[065501]</t>
  </si>
  <si>
    <t>086276</t>
  </si>
  <si>
    <t>4X[071529]</t>
  </si>
  <si>
    <t>K_021529_4X[015855]</t>
  </si>
  <si>
    <t>062414</t>
  </si>
  <si>
    <t>4X[058244]</t>
  </si>
  <si>
    <t>017245</t>
  </si>
  <si>
    <t>062721</t>
  </si>
  <si>
    <t>015241</t>
  </si>
  <si>
    <t>4X[061851]</t>
  </si>
  <si>
    <t>023242</t>
  </si>
  <si>
    <t>K_015820_4X[015854]</t>
  </si>
  <si>
    <t>4X[081559]</t>
  </si>
  <si>
    <t>016191</t>
  </si>
  <si>
    <t>2X[071398]</t>
  </si>
  <si>
    <t>047799</t>
  </si>
  <si>
    <t>035558</t>
  </si>
  <si>
    <t>039478</t>
  </si>
  <si>
    <t>016149</t>
  </si>
  <si>
    <t>015995</t>
  </si>
  <si>
    <t>021529</t>
  </si>
  <si>
    <t>K_015810_4X[015954]</t>
  </si>
  <si>
    <t>K_4X[015953]_015822</t>
  </si>
  <si>
    <t>062157</t>
  </si>
  <si>
    <t>K_019855_015752_4X[015166]</t>
  </si>
  <si>
    <t>K_054426_054427</t>
  </si>
  <si>
    <t>K_015180_015831_4X[015166]</t>
  </si>
  <si>
    <t>050483</t>
  </si>
  <si>
    <t>016043</t>
  </si>
  <si>
    <t>4X[069695]</t>
  </si>
  <si>
    <t>5X[074804]</t>
  </si>
  <si>
    <t>057448</t>
  </si>
  <si>
    <t>017294</t>
  </si>
  <si>
    <t>054427</t>
  </si>
  <si>
    <t>026173</t>
  </si>
  <si>
    <t>029962</t>
  </si>
  <si>
    <t>4X[062412]</t>
  </si>
  <si>
    <t>4X[071534]</t>
  </si>
  <si>
    <t>4X[018770]</t>
  </si>
  <si>
    <t>4X[074806]</t>
  </si>
  <si>
    <t>4X[074798]</t>
  </si>
  <si>
    <t>6X[074803]</t>
  </si>
  <si>
    <t>016232</t>
  </si>
  <si>
    <t>4X[038828]</t>
  </si>
  <si>
    <t>4X[016107]</t>
  </si>
  <si>
    <t>016756</t>
  </si>
  <si>
    <t>4X[017236]</t>
  </si>
  <si>
    <t>4X[062933]</t>
  </si>
  <si>
    <t>4X[020886]</t>
  </si>
  <si>
    <t>6X[062933]</t>
  </si>
  <si>
    <t>4X[074800]</t>
  </si>
  <si>
    <t>4X[074818]</t>
  </si>
  <si>
    <t>028914</t>
  </si>
  <si>
    <t>026174</t>
  </si>
  <si>
    <t>016040</t>
  </si>
  <si>
    <t>2X[050483]</t>
  </si>
  <si>
    <t>8X[058428]</t>
  </si>
  <si>
    <t>028913</t>
  </si>
  <si>
    <t>016041</t>
  </si>
  <si>
    <t>066182</t>
  </si>
  <si>
    <t>063790</t>
  </si>
  <si>
    <t>049778</t>
  </si>
  <si>
    <t>026158</t>
  </si>
  <si>
    <t>063789</t>
  </si>
  <si>
    <t>2X[026163]</t>
  </si>
  <si>
    <t>6X[074804]</t>
  </si>
  <si>
    <t>6X[074818]</t>
  </si>
  <si>
    <t>4X[064693]</t>
  </si>
  <si>
    <t>035494</t>
  </si>
  <si>
    <t>6X[060415]</t>
  </si>
  <si>
    <t>6X[071763]</t>
  </si>
  <si>
    <t>12X[060415]</t>
  </si>
  <si>
    <t>026164</t>
  </si>
  <si>
    <t>026165</t>
  </si>
  <si>
    <t>058546</t>
  </si>
  <si>
    <t>086281</t>
  </si>
  <si>
    <t>080589</t>
  </si>
  <si>
    <t>022210</t>
  </si>
  <si>
    <t>016231</t>
  </si>
  <si>
    <t>016027</t>
  </si>
  <si>
    <t>086278</t>
  </si>
  <si>
    <t>054432</t>
  </si>
  <si>
    <t>069243</t>
  </si>
  <si>
    <t>086279</t>
  </si>
  <si>
    <t>086246</t>
  </si>
  <si>
    <t>086245</t>
  </si>
  <si>
    <t>069236</t>
  </si>
  <si>
    <t>071309</t>
  </si>
  <si>
    <t>062171</t>
  </si>
  <si>
    <t>086275</t>
  </si>
  <si>
    <t>079894</t>
  </si>
  <si>
    <t>016103</t>
  </si>
  <si>
    <t>062191</t>
  </si>
  <si>
    <t>069241</t>
  </si>
  <si>
    <t>086252</t>
  </si>
  <si>
    <t>086287</t>
  </si>
  <si>
    <t>062141</t>
  </si>
  <si>
    <t>079771</t>
  </si>
  <si>
    <t>069252</t>
  </si>
  <si>
    <t>079911</t>
  </si>
  <si>
    <t>086280</t>
  </si>
  <si>
    <t>026156</t>
  </si>
  <si>
    <t>062140</t>
  </si>
  <si>
    <t>026160</t>
  </si>
  <si>
    <t>026157</t>
  </si>
  <si>
    <t>026162</t>
  </si>
  <si>
    <t>026154</t>
  </si>
  <si>
    <t>026163</t>
  </si>
  <si>
    <t>026159</t>
  </si>
  <si>
    <t>069296</t>
  </si>
  <si>
    <t>069239</t>
  </si>
  <si>
    <t>026155</t>
  </si>
  <si>
    <t>054428</t>
  </si>
  <si>
    <t>022898</t>
  </si>
  <si>
    <t>026161</t>
  </si>
  <si>
    <t>064711</t>
  </si>
  <si>
    <t>064708</t>
  </si>
  <si>
    <t>026167</t>
  </si>
  <si>
    <t>054429</t>
  </si>
  <si>
    <t>064706</t>
  </si>
  <si>
    <t>058508</t>
  </si>
  <si>
    <t>054435</t>
  </si>
  <si>
    <t>037694</t>
  </si>
  <si>
    <t>062196</t>
  </si>
  <si>
    <t>069238</t>
  </si>
  <si>
    <t>062189</t>
  </si>
  <si>
    <t>062142</t>
  </si>
  <si>
    <t>026166</t>
  </si>
  <si>
    <t>071312</t>
  </si>
  <si>
    <t>064753</t>
  </si>
  <si>
    <t>049721</t>
  </si>
  <si>
    <t>054436</t>
  </si>
  <si>
    <t>064741</t>
  </si>
  <si>
    <t>067220</t>
  </si>
  <si>
    <t>017223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</si>
</sst>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0" fillId="0" borderId="0" xfId="0" quotePrefix="1" applyAlignment="1">
      <alignment horizontal="center" vertical="center"/>
    </xf>
    <xf numFmtId="0" fontId="4" fillId="0" borderId="0" xfId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/>
    <xf numFmtId="0" fontId="0" fillId="4" borderId="0" xfId="0" quotePrefix="1" applyFill="1" applyAlignment="1">
      <alignment horizontal="center" vertical="center"/>
    </xf>
    <xf numFmtId="0" fontId="0" fillId="5" borderId="0" xfId="0" quotePrefix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34">
    <dxf>
      <font>
        <color rgb="FF9C5700"/>
      </font>
      <fill>
        <patternFill>
          <bgColor rgb="FFFFEB9C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</font>
      <numFmt numFmtId="30" formatCode="@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</font>
      <fill>
        <patternFill>
          <fgColor indexed="64"/>
          <bgColor rgb="FF7030A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9FE373-0B1A-40D7-9CB9-BF1FCC3477F7}" name="Tabela1" displayName="Tabela1" ref="A1:AC617" totalsRowShown="0" headerRowDxfId="33" dataDxfId="31" headerRowBorderDxfId="32" tableBorderDxfId="30">
  <autoFilter ref="A1:AC617" xr:uid="{F39FE373-0B1A-40D7-9CB9-BF1FCC3477F7}"/>
  <sortState xmlns:xlrd2="http://schemas.microsoft.com/office/spreadsheetml/2017/richdata2" ref="A2:AC617">
    <sortCondition descending="1" ref="D2:D14576"/>
    <sortCondition descending="1" ref="E2:E14576"/>
    <sortCondition ref="B2:B14576"/>
  </sortState>
  <tableColumns count="29">
    <tableColumn id="1" xr3:uid="{5A88FD30-874D-4ED8-BB87-F5FC14AF3058}" name="mlb" dataDxfId="29"/>
    <tableColumn id="2" xr3:uid="{C27C9068-E5AE-4B33-94FF-42F39207076F}" name="lista_tag_mais_vendido" dataDxfId="28"/>
    <tableColumn id="3" xr3:uid="{95362F7C-A8CE-444D-8F97-1DE8B9736D79}" name="lista_tag_avaliacao" dataDxfId="27"/>
    <tableColumn id="4" xr3:uid="{562068BD-26A0-4F00-935A-6B86F784F287}" name="lista_vendas" dataDxfId="26"/>
    <tableColumn id="28" xr3:uid="{481697AA-B92D-4059-ABB7-EC44CDF46C2D}" name="soma_fuzzy" dataDxfId="25"/>
    <tableColumn id="5" xr3:uid="{F19E8A53-81F9-4422-8009-4921233EEBDD}" name="gtin_ml" dataDxfId="24"/>
    <tableColumn id="6" xr3:uid="{EF754BCA-5567-4F88-9932-5DA097C28C83}" name="gtin_siac" dataDxfId="23"/>
    <tableColumn id="7" xr3:uid="{E26A7AEB-FCF9-49E3-A62F-E68A708748DC}" name="gtin_fuzzy" dataDxfId="22"/>
    <tableColumn id="8" xr3:uid="{CCF555F0-551A-4FAD-B78D-FB29787F159A}" name="produto_ml" dataDxfId="21"/>
    <tableColumn id="9" xr3:uid="{9C81E912-E214-46EA-9EE2-9E644D3FA096}" name="produto_siac" dataDxfId="20"/>
    <tableColumn id="10" xr3:uid="{D5FC0D9B-8AD6-4B39-A85F-1AF7112A8D98}" name="produto_fuzzy" dataDxfId="19"/>
    <tableColumn id="11" xr3:uid="{1E891048-4996-4791-8A87-A93AA65033FD}" name="mpn_ml" dataDxfId="18"/>
    <tableColumn id="12" xr3:uid="{6EEB8933-B319-4B7C-B80D-6B634613A2BB}" name="mpn_siac" dataDxfId="17"/>
    <tableColumn id="13" xr3:uid="{6B34489A-4002-44F2-9CA0-768CA36BCE47}" name="mpn_fuzzy" dataDxfId="16"/>
    <tableColumn id="14" xr3:uid="{DF9090C3-44E7-43EA-B376-71155F11C47E}" name="sku_ml" dataDxfId="15"/>
    <tableColumn id="15" xr3:uid="{C0E0D1ED-6103-48D5-BF3A-B5283F0FEB22}" name="sku_siac" dataDxfId="14"/>
    <tableColumn id="16" xr3:uid="{CAA198B9-C1C7-405B-A7D1-FD32B6216014}" name="sku_fuzzy" dataDxfId="13"/>
    <tableColumn id="17" xr3:uid="{441D1C25-6933-4BA4-A92F-17ED719090C1}" name="sku_certo" dataDxfId="12"/>
    <tableColumn id="18" xr3:uid="{46F192C0-D684-407C-9040-74B719AD4839}" name="numero_original_ml" dataDxfId="11"/>
    <tableColumn id="19" xr3:uid="{BC905834-A2E2-47A6-8908-B61D85CF62F2}" name="numero_original_siac" dataDxfId="10"/>
    <tableColumn id="20" xr3:uid="{03B9E57B-DE1E-498B-8795-073CB4638B82}" name="numero_original_fuzzy" dataDxfId="9"/>
    <tableColumn id="21" xr3:uid="{BF74B6BF-4D84-4E18-8EC3-0DF22FB846D2}" name="marca_ml" dataDxfId="8"/>
    <tableColumn id="22" xr3:uid="{54599B9E-6E5E-4156-93C0-723BDC86B5D1}" name="marca_siac" dataDxfId="7"/>
    <tableColumn id="23" xr3:uid="{227EBF82-DE07-452E-A6A3-7ECEFD149584}" name="marca_fuzzy" dataDxfId="6"/>
    <tableColumn id="24" xr3:uid="{3DC83E6E-BB05-4D05-B50E-1B1206458DD4}" name="mpn_marca_ml" dataDxfId="5"/>
    <tableColumn id="25" xr3:uid="{D317A589-977C-406C-9E52-BC314065AAF5}" name="mpn_marca_siac" dataDxfId="4"/>
    <tableColumn id="26" xr3:uid="{57203F08-061C-4187-8C41-C8030BD96879}" name="mpn_marca_fuzzy" dataDxfId="3"/>
    <tableColumn id="27" xr3:uid="{5B4F1249-CCF3-44B7-9796-5494A57814E7}" name="lista_url_anuncios" dataDxfId="2"/>
    <tableColumn id="29" xr3:uid="{798B1C42-7EFE-46CE-B892-B7897EC82D20}" name="clona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duto.mercadolivre.com.br/MLB-2608166159-regulador-eletrnico-multifunco-_JM" TargetMode="External"/><Relationship Id="rId21" Type="http://schemas.openxmlformats.org/officeDocument/2006/relationships/hyperlink" Target="https://produto.mercadolivre.com.br/MLB-1053770285-bico-injetor-sentra-20-flex-2009-2010-2011-2012-2013-bosch-_JM" TargetMode="External"/><Relationship Id="rId324" Type="http://schemas.openxmlformats.org/officeDocument/2006/relationships/hyperlink" Target="https://produto.mercadolivre.com.br/MLB-2822238657-bico-injetor-volkswagen-kombi-14-total-flex-14-0613-_JM" TargetMode="External"/><Relationship Id="rId531" Type="http://schemas.openxmlformats.org/officeDocument/2006/relationships/hyperlink" Target="https://produto.mercadolivre.com.br/MLB-3786379327-eletroventilador-bosch-chevrolet-suprema-2022-1994-1996-_JM" TargetMode="External"/><Relationship Id="rId170" Type="http://schemas.openxmlformats.org/officeDocument/2006/relationships/hyperlink" Target="https://produto.mercadolivre.com.br/MLB-1671598144-kit-vela-cabo-bobina-gol-g4-16-8v-ap827-2008-flex-bosch-_JM" TargetMode="External"/><Relationship Id="rId268" Type="http://schemas.openxmlformats.org/officeDocument/2006/relationships/hyperlink" Target="https://produto.mercadolivre.com.br/MLB-2837124229-jogo-com-4-velas-ford-focus-20i-16v-flex-2010-a-2013-_JM" TargetMode="External"/><Relationship Id="rId475" Type="http://schemas.openxmlformats.org/officeDocument/2006/relationships/hyperlink" Target="https://produto.mercadolivre.com.br/MLB-2760913561-conj-bomba-combustivel-fiat-palio-adventure-0810-_JM" TargetMode="External"/><Relationship Id="rId32" Type="http://schemas.openxmlformats.org/officeDocument/2006/relationships/hyperlink" Target="https://produto.mercadolivre.com.br/MLB-2060730097-automatico-motor-de-partida-fusca-1972-1973-original-bosch-_JM" TargetMode="External"/><Relationship Id="rId128" Type="http://schemas.openxmlformats.org/officeDocument/2006/relationships/hyperlink" Target="https://produto.mercadolivre.com.br/MLB-2896972733-sonda-lambda-pre-pos-gm-celta-10-flex-2009-a-2015-_JM" TargetMode="External"/><Relationship Id="rId335" Type="http://schemas.openxmlformats.org/officeDocument/2006/relationships/hyperlink" Target="https://produto.mercadolivre.com.br/MLB-2632665843-sonda-lambda-pos-pre-catalisador-ls01-mazda-mx-3-16i-9196-_JM" TargetMode="External"/><Relationship Id="rId542" Type="http://schemas.openxmlformats.org/officeDocument/2006/relationships/hyperlink" Target="https://produto.mercadolivre.com.br/MLB-3786711399-pastilha-cermica-bosch-audi-a3-20-2008-2013-traseiro-_JM" TargetMode="External"/><Relationship Id="rId181" Type="http://schemas.openxmlformats.org/officeDocument/2006/relationships/hyperlink" Target="https://produto.mercadolivre.com.br/MLB-2632609401-sonda-lambda-pos-catalisador-bosch-fiat-idea-14-flex-1016-_JM" TargetMode="External"/><Relationship Id="rId402" Type="http://schemas.openxmlformats.org/officeDocument/2006/relationships/hyperlink" Target="https://produto.mercadolivre.com.br/MLB-3405842481-regulador-de-voltagem-28v-mercedes-axor-2831-bosch-original-_JM" TargetMode="External"/><Relationship Id="rId279" Type="http://schemas.openxmlformats.org/officeDocument/2006/relationships/hyperlink" Target="https://produto.mercadolivre.com.br/MLB-2806205198-jogo-com-4-velas-honda-civic-18i-16v-flex-2012-a-2016-_JM" TargetMode="External"/><Relationship Id="rId486" Type="http://schemas.openxmlformats.org/officeDocument/2006/relationships/hyperlink" Target="https://produto.mercadolivre.com.br/MLB-3786764525-pastilha-cermica-bosch-outlander-24-2009-2011-dianteiro-_JM" TargetMode="External"/><Relationship Id="rId43" Type="http://schemas.openxmlformats.org/officeDocument/2006/relationships/hyperlink" Target="https://produto.mercadolivre.com.br/MLB-3460873085-bomba-combustivel-celta-10-vhce-flexpower-bosch-original-_JM" TargetMode="External"/><Relationship Id="rId139" Type="http://schemas.openxmlformats.org/officeDocument/2006/relationships/hyperlink" Target="https://produto.mercadolivre.com.br/MLB-2608198770-sensor-de-rotacao-chevrolet-astra-20-sfi-16v-20-9905-_JM" TargetMode="External"/><Relationship Id="rId346" Type="http://schemas.openxmlformats.org/officeDocument/2006/relationships/hyperlink" Target="https://produto.mercadolivre.com.br/MLB-2632609387-sonda-lambda-pos-catalisador-ls30058-_JM" TargetMode="External"/><Relationship Id="rId553" Type="http://schemas.openxmlformats.org/officeDocument/2006/relationships/hyperlink" Target="https://produto.mercadolivre.com.br/MLB-4922220334-pastilha-cermica-bosch-volkswagen-passat-20-14-19-dianteir-_JM" TargetMode="External"/><Relationship Id="rId192" Type="http://schemas.openxmlformats.org/officeDocument/2006/relationships/hyperlink" Target="https://produto.mercadolivre.com.br/MLB-2608277156-sensor-de-nivel-chevrolet-zafira-20-mpfi-0112-_JM" TargetMode="External"/><Relationship Id="rId206" Type="http://schemas.openxmlformats.org/officeDocument/2006/relationships/hyperlink" Target="https://produto.mercadolivre.com.br/MLB-3345132369-rotor-do-distribuidor-monzakadettipanema-carburado-bosch-_JM" TargetMode="External"/><Relationship Id="rId413" Type="http://schemas.openxmlformats.org/officeDocument/2006/relationships/hyperlink" Target="https://produto.mercadolivre.com.br/MLB-1226833233-bomba-alta-presso-ducato-23-2013-original-bosch-novo-_JM" TargetMode="External"/><Relationship Id="rId497" Type="http://schemas.openxmlformats.org/officeDocument/2006/relationships/hyperlink" Target="https://produto.mercadolivre.com.br/MLB-3786716907-pastilha-cermica-bosch-volvo-c30-20-2007-2011-traseiro-_JM" TargetMode="External"/><Relationship Id="rId357" Type="http://schemas.openxmlformats.org/officeDocument/2006/relationships/hyperlink" Target="https://produto.mercadolivre.com.br/MLB-2608166280-sonda-lambda-pos-pre-catalisador-ls10520-_JM" TargetMode="External"/><Relationship Id="rId54" Type="http://schemas.openxmlformats.org/officeDocument/2006/relationships/hyperlink" Target="https://produto.mercadolivre.com.br/MLB-3460873085-bomba-combustivel-celta-10-vhce-flexpower-bosch-original-_JM" TargetMode="External"/><Relationship Id="rId217" Type="http://schemas.openxmlformats.org/officeDocument/2006/relationships/hyperlink" Target="https://produto.mercadolivre.com.br/MLB-3960664376-bomba-combustivel-fiat-punto-14-16v-t-jet-gas-2009-a-2016-_JM" TargetMode="External"/><Relationship Id="rId564" Type="http://schemas.openxmlformats.org/officeDocument/2006/relationships/hyperlink" Target="https://produto.mercadolivre.com.br/MLB-4915553420-sensor-abs-traseiro-esquerd-nissan-march-10-2014-2020-bosch-_JM" TargetMode="External"/><Relationship Id="rId424" Type="http://schemas.openxmlformats.org/officeDocument/2006/relationships/hyperlink" Target="https://produto.mercadolivre.com.br/MLB-2806403507-jogo-com-4-velas-suzuki-sx4-20i-4x4-2006-a-2014-_JM" TargetMode="External"/><Relationship Id="rId270" Type="http://schemas.openxmlformats.org/officeDocument/2006/relationships/hyperlink" Target="https://produto.mercadolivre.com.br/MLB-2632603680-sonda-lambda-pos-pre-catalisador-ls10124-_JM" TargetMode="External"/><Relationship Id="rId65" Type="http://schemas.openxmlformats.org/officeDocument/2006/relationships/hyperlink" Target="https://produto.mercadolivre.com.br/MLB-2608224335-sensor-de-nivel-chevrolet-corsa-14-econoflex-14-0712-_JM" TargetMode="External"/><Relationship Id="rId130" Type="http://schemas.openxmlformats.org/officeDocument/2006/relationships/hyperlink" Target="https://produto.mercadolivre.com.br/MLB-2608198430-sensor-de-nivel-honda-fit-14-lx-flex-5p-1214-_JM" TargetMode="External"/><Relationship Id="rId368" Type="http://schemas.openxmlformats.org/officeDocument/2006/relationships/hyperlink" Target="https://produto.mercadolivre.com.br/MLB-3721248671-bomba-de-alta-presso-bmw-328-i-motor-1215-_JM" TargetMode="External"/><Relationship Id="rId575" Type="http://schemas.openxmlformats.org/officeDocument/2006/relationships/hyperlink" Target="https://produto.mercadolivre.com.br/MLB-4918558938-sensor-abs-traseiro-direito-mercedes-c200-18-06-2008-bosch-_JM" TargetMode="External"/><Relationship Id="rId228" Type="http://schemas.openxmlformats.org/officeDocument/2006/relationships/hyperlink" Target="https://produto.mercadolivre.com.br/MLB-2845362516-jogo-com-4-velas-fiat-bravo-14-16v-t-jet-gas-2011-a-2016-_JM" TargetMode="External"/><Relationship Id="rId435" Type="http://schemas.openxmlformats.org/officeDocument/2006/relationships/hyperlink" Target="https://produto.mercadolivre.com.br/MLB-1697120964-alternador-28v-3580a-bosch-_JM" TargetMode="External"/><Relationship Id="rId281" Type="http://schemas.openxmlformats.org/officeDocument/2006/relationships/hyperlink" Target="https://produto.mercadolivre.com.br/MLB-3721337735-bomba-de-combustivel-completa-ford-ka-16i-flex-motor-0813-_JM" TargetMode="External"/><Relationship Id="rId502" Type="http://schemas.openxmlformats.org/officeDocument/2006/relationships/hyperlink" Target="https://produto.mercadolivre.com.br/MLB-3786680071-pastilha-cermica-bosch-bmw-m3-32-2002-2006-traseiro-_JM" TargetMode="External"/><Relationship Id="rId76" Type="http://schemas.openxmlformats.org/officeDocument/2006/relationships/hyperlink" Target="https://produto.mercadolivre.com.br/MLB-3089024871-kit-bobina-e-cabo-de-vela-sandero-logan-clio-10-16v-bosch-_JM" TargetMode="External"/><Relationship Id="rId141" Type="http://schemas.openxmlformats.org/officeDocument/2006/relationships/hyperlink" Target="https://produto.mercadolivre.com.br/MLB-3506408317-buzina-eletromagnetica-paquerinha-novo-original-bosch-_JM" TargetMode="External"/><Relationship Id="rId379" Type="http://schemas.openxmlformats.org/officeDocument/2006/relationships/hyperlink" Target="https://produto.mercadolivre.com.br/MLB-2608211594-sonda-lambda-pos-pre-catalisador-ls86735-_JM" TargetMode="External"/><Relationship Id="rId586" Type="http://schemas.openxmlformats.org/officeDocument/2006/relationships/hyperlink" Target="https://produto.mercadolivre.com.br/MLB-3785264493-sensor-abs-dianteiro-bmw-118i-20-2010-2011-bosch-_JM" TargetMode="External"/><Relationship Id="rId7" Type="http://schemas.openxmlformats.org/officeDocument/2006/relationships/hyperlink" Target="https://produto.mercadolivre.com.br/MLB-1174181604-boia-sensor-nivel-bosch-gol-saveiro-g3-g4-g5-flex-f000te182b-_JM" TargetMode="External"/><Relationship Id="rId239" Type="http://schemas.openxmlformats.org/officeDocument/2006/relationships/hyperlink" Target="https://produto.mercadolivre.com.br/MLB-3709779814-sensor-hall-bosch-vw-gol-parati-saveiro-1237031296-_JM" TargetMode="External"/><Relationship Id="rId446" Type="http://schemas.openxmlformats.org/officeDocument/2006/relationships/hyperlink" Target="https://produto.mercadolivre.com.br/MLB-2161438444-jogo-pastilha-cermica-bosch-bn816-ford-focus-sedan-0008-_JM" TargetMode="External"/><Relationship Id="rId292" Type="http://schemas.openxmlformats.org/officeDocument/2006/relationships/hyperlink" Target="https://produto.mercadolivre.com.br/MLB-2843724854-jogo-com-4-velas-ford-fusion-25i-16v-gas-2009-a-2013-_JM" TargetMode="External"/><Relationship Id="rId306" Type="http://schemas.openxmlformats.org/officeDocument/2006/relationships/hyperlink" Target="https://produto.mercadolivre.com.br/MLB-3785130035-sensor-abs-dianteiro-esquerdo-up-10-2015-2019-bosch-_JM" TargetMode="External"/><Relationship Id="rId87" Type="http://schemas.openxmlformats.org/officeDocument/2006/relationships/hyperlink" Target="https://produto.mercadolivre.com.br/MLB-2608211520-sensor-de-nivel-chevrolet-vectra-hatch-20-flexpower-0911-_JM" TargetMode="External"/><Relationship Id="rId513" Type="http://schemas.openxmlformats.org/officeDocument/2006/relationships/hyperlink" Target="https://produto.mercadolivre.com.br/MLB-4742894460-alternador-bosch-fiat-punto-18-2010-2017-_JM" TargetMode="External"/><Relationship Id="rId597" Type="http://schemas.openxmlformats.org/officeDocument/2006/relationships/table" Target="../tables/table1.xml"/><Relationship Id="rId152" Type="http://schemas.openxmlformats.org/officeDocument/2006/relationships/hyperlink" Target="https://produto.mercadolivre.com.br/MLB-2608244772-sensor-de-nivel-volkswagen-gol-16-copa-total-flex-5p-2006-_JM" TargetMode="External"/><Relationship Id="rId457" Type="http://schemas.openxmlformats.org/officeDocument/2006/relationships/hyperlink" Target="https://produto.mercadolivre.com.br/MLB-4466248314-pastilha-dianteira-quietcast-bosch-ford-fusion-2013-2023-_JM" TargetMode="External"/><Relationship Id="rId261" Type="http://schemas.openxmlformats.org/officeDocument/2006/relationships/hyperlink" Target="https://produto.mercadolivre.com.br/MLB-3449741673-cilindro-mestre-vw-gol-g3-16mi-1999-a-2005-_JM" TargetMode="External"/><Relationship Id="rId499" Type="http://schemas.openxmlformats.org/officeDocument/2006/relationships/hyperlink" Target="https://produto.mercadolivre.com.br/MLB-3786663791-pastilha-cermica-bosch-toyota-rav4-20-2013-2013-traseiro-_JM" TargetMode="External"/><Relationship Id="rId14" Type="http://schemas.openxmlformats.org/officeDocument/2006/relationships/hyperlink" Target="https://produto.mercadolivre.com.br/MLB-807909279-sonda-bosch-banda-larga-wideband-lsu-42-5-fios-fueltech-_JM" TargetMode="External"/><Relationship Id="rId56" Type="http://schemas.openxmlformats.org/officeDocument/2006/relationships/hyperlink" Target="https://produto.mercadolivre.com.br/MLB-947568045-pastilha-freio-dianteira-ceramica-l200-triton-2011-2012-2013-2014-2015-2016-original-bosch-_JM" TargetMode="External"/><Relationship Id="rId317" Type="http://schemas.openxmlformats.org/officeDocument/2006/relationships/hyperlink" Target="https://produto.mercadolivre.com.br/MLB-3405860177-regulador-de-voltagem-28v-mercedes-axor-2036-bosch-original-_JM" TargetMode="External"/><Relationship Id="rId359" Type="http://schemas.openxmlformats.org/officeDocument/2006/relationships/hyperlink" Target="https://produto.mercadolivre.com.br/MLB-4830759168-bomba-de-alta-presso-volvo-s60-motor-1114-_JM" TargetMode="External"/><Relationship Id="rId524" Type="http://schemas.openxmlformats.org/officeDocument/2006/relationships/hyperlink" Target="https://produto.mercadolivre.com.br/MLB-3786324799-motor-do-ventilador-bosch-fiat-uno-15-1993-1996-_JM" TargetMode="External"/><Relationship Id="rId566" Type="http://schemas.openxmlformats.org/officeDocument/2006/relationships/hyperlink" Target="https://produto.mercadolivre.com.br/MLB-4922206940-pastilha-cermica-bosch-honda-civic-20-2016-2018-dianteiro-_JM" TargetMode="External"/><Relationship Id="rId98" Type="http://schemas.openxmlformats.org/officeDocument/2006/relationships/hyperlink" Target="https://produto.mercadolivre.com.br/MLB-3837753898-regulador-voltagem-12v-golf-polo-new-beetle-audi-a3-bosch-_JM" TargetMode="External"/><Relationship Id="rId121" Type="http://schemas.openxmlformats.org/officeDocument/2006/relationships/hyperlink" Target="https://produto.mercadolivre.com.br/MLB-3302456234-sonda-lambda-pre-catalisador-logan-16-16v-bosch-original-_JM" TargetMode="External"/><Relationship Id="rId163" Type="http://schemas.openxmlformats.org/officeDocument/2006/relationships/hyperlink" Target="https://produto.mercadolivre.com.br/MLB-2632573169-sonda-lambda-pre-catalisador-ls50358-chevrolet-malibu-0713-_JM" TargetMode="External"/><Relationship Id="rId219" Type="http://schemas.openxmlformats.org/officeDocument/2006/relationships/hyperlink" Target="https://produto.mercadolivre.com.br/MLB-4158597400-kit-4-bico-injetor-vectra-24-16v-20052009-original-bosch-_JM" TargetMode="External"/><Relationship Id="rId370" Type="http://schemas.openxmlformats.org/officeDocument/2006/relationships/hyperlink" Target="https://produto.mercadolivre.com.br/MLB-3326982191-fluido-oleo-de-freio-dot-3-dot3-original-bosch-500ml-_JM" TargetMode="External"/><Relationship Id="rId426" Type="http://schemas.openxmlformats.org/officeDocument/2006/relationships/hyperlink" Target="https://produto.mercadolivre.com.br/MLB-3345284777-platinado-bosch-vw-fusca-kombi-brasilia-1974-em-diante-_JM" TargetMode="External"/><Relationship Id="rId230" Type="http://schemas.openxmlformats.org/officeDocument/2006/relationships/hyperlink" Target="https://produto.mercadolivre.com.br/MLB-2837509565-jogo-com-4-velas-ford-fusion-25-flex-2013-acima-_JM" TargetMode="External"/><Relationship Id="rId468" Type="http://schemas.openxmlformats.org/officeDocument/2006/relationships/hyperlink" Target="https://produto.mercadolivre.com.br/MLB-2827638258-jogo-com-6-velas-lexus-es-300-30i-gas-1992-a-1996-_JM" TargetMode="External"/><Relationship Id="rId25" Type="http://schemas.openxmlformats.org/officeDocument/2006/relationships/hyperlink" Target="https://produto.mercadolivre.com.br/MLB-1171982572-bico-injetor-voyage-16-2008-2009-original-bosch-_JM" TargetMode="External"/><Relationship Id="rId67" Type="http://schemas.openxmlformats.org/officeDocument/2006/relationships/hyperlink" Target="https://produto.mercadolivre.com.br/MLB-3564655846-filtro-cabine-ar-condicionado-gol-voyage-g5-g6-g7-polo-fox-_JM" TargetMode="External"/><Relationship Id="rId272" Type="http://schemas.openxmlformats.org/officeDocument/2006/relationships/hyperlink" Target="https://produto.mercadolivre.com.br/MLB-2608211592-sensor-de-nivel-volkswagen-saveiro-iv-16-total-flex-0609-_JM" TargetMode="External"/><Relationship Id="rId328" Type="http://schemas.openxmlformats.org/officeDocument/2006/relationships/hyperlink" Target="https://produto.mercadolivre.com.br/MLB-2608198308-sonda-lambda-pos-catalisador-ls30554-_JM" TargetMode="External"/><Relationship Id="rId535" Type="http://schemas.openxmlformats.org/officeDocument/2006/relationships/hyperlink" Target="https://produto.mercadolivre.com.br/MLB-4922023478-pastilha-cermica-bosch-bmw-z4-30-2009-2012-dianteiro-_JM" TargetMode="External"/><Relationship Id="rId577" Type="http://schemas.openxmlformats.org/officeDocument/2006/relationships/hyperlink" Target="https://produto.mercadolivre.com.br/MLB-3784852685-sensor-abs-traseiro-direito-nissan-versa-16-2012-2020-bosch-_JM" TargetMode="External"/><Relationship Id="rId132" Type="http://schemas.openxmlformats.org/officeDocument/2006/relationships/hyperlink" Target="https://produto.mercadolivre.com.br/MLB-3196539097-motor-partida-ef-palio-punto-strada-renegade-bosch-original-_JM" TargetMode="External"/><Relationship Id="rId174" Type="http://schemas.openxmlformats.org/officeDocument/2006/relationships/hyperlink" Target="https://produto.mercadolivre.com.br/MLB-3360969255-sensor-abs-dianteiro-fiorino-14-8v-flex-evo-bosch-original-_JM" TargetMode="External"/><Relationship Id="rId381" Type="http://schemas.openxmlformats.org/officeDocument/2006/relationships/hyperlink" Target="https://produto.mercadolivre.com.br/MLB-2836619387-jogo-com-8-velas-bmw-m-5-gas-2011-a-2016-_JM" TargetMode="External"/><Relationship Id="rId241" Type="http://schemas.openxmlformats.org/officeDocument/2006/relationships/hyperlink" Target="https://produto.mercadolivre.com.br/MLB-2608245016-sensor-de-nivel-fiat-uno-mille-0713-_JM" TargetMode="External"/><Relationship Id="rId437" Type="http://schemas.openxmlformats.org/officeDocument/2006/relationships/hyperlink" Target="https://produto.mercadolivre.com.br/MLB-3452361485-cilindro-mestre-cm2594sr-fiat-elba-16-1989-a-1996-_JM" TargetMode="External"/><Relationship Id="rId479" Type="http://schemas.openxmlformats.org/officeDocument/2006/relationships/hyperlink" Target="https://produto.mercadolivre.com.br/MLB-2632603669-sonda-lambda-pos-catalisador-ls50388-_JM" TargetMode="External"/><Relationship Id="rId36" Type="http://schemas.openxmlformats.org/officeDocument/2006/relationships/hyperlink" Target="https://produto.mercadolivre.com.br/MLB-3109021621-3-bico-injetor-kwid-10-sce-3-cilindros-bosch-original-_JM" TargetMode="External"/><Relationship Id="rId283" Type="http://schemas.openxmlformats.org/officeDocument/2006/relationships/hyperlink" Target="https://produto.mercadolivre.com.br/MLB-3661801558-fluido-de-freio-dot4-500ml-bosch-0204032339-ht8-original-_JM" TargetMode="External"/><Relationship Id="rId339" Type="http://schemas.openxmlformats.org/officeDocument/2006/relationships/hyperlink" Target="https://produto.mercadolivre.com.br/MLB-3451225757-cilindro-mestre-gm-c-60-gas-1971-a-1996-_JM" TargetMode="External"/><Relationship Id="rId490" Type="http://schemas.openxmlformats.org/officeDocument/2006/relationships/hyperlink" Target="https://produto.mercadolivre.com.br/MLB-3786694279-pastilha-cermica-bosch-ford-fusion-20-2013-2019-dianteiro-_JM" TargetMode="External"/><Relationship Id="rId504" Type="http://schemas.openxmlformats.org/officeDocument/2006/relationships/hyperlink" Target="https://produto.mercadolivre.com.br/MLB-4915565876-sensor-abs-dianteiro-discovery-4-30-2010-2016-bosch-_JM" TargetMode="External"/><Relationship Id="rId546" Type="http://schemas.openxmlformats.org/officeDocument/2006/relationships/hyperlink" Target="https://produto.mercadolivre.com.br/MLB-4922211520-pastilha-cermica-bosch-veracruz-38-07-12-traseiro-_JM" TargetMode="External"/><Relationship Id="rId78" Type="http://schemas.openxmlformats.org/officeDocument/2006/relationships/hyperlink" Target="https://produto.mercadolivre.com.br/MLB-3138778713-bico-injetor-kicks-16-16v-flex-original-bosch-0280158356-_JM" TargetMode="External"/><Relationship Id="rId101" Type="http://schemas.openxmlformats.org/officeDocument/2006/relationships/hyperlink" Target="https://produto.mercadolivre.com.br/MLB-3837765378-regulador-voltagem-12v-golf-polo-new-beetle-audi-a3-bosch-_JM" TargetMode="External"/><Relationship Id="rId143" Type="http://schemas.openxmlformats.org/officeDocument/2006/relationships/hyperlink" Target="https://produto.mercadolivre.com.br/MLB-2608251394-sensor-de-detonaco-chevrolet-kadett-gsi-20-20-9195-_JM" TargetMode="External"/><Relationship Id="rId185" Type="http://schemas.openxmlformats.org/officeDocument/2006/relationships/hyperlink" Target="https://produto.mercadolivre.com.br/MLB-2849865114-jogo-com-8-velas-fr6npp332-consulte-aplicaco-_JM" TargetMode="External"/><Relationship Id="rId350" Type="http://schemas.openxmlformats.org/officeDocument/2006/relationships/hyperlink" Target="https://produto.mercadolivre.com.br/MLB-3844468366-sensor-abs-gm-s10-25-flex-2014-acima-_JM" TargetMode="External"/><Relationship Id="rId406" Type="http://schemas.openxmlformats.org/officeDocument/2006/relationships/hyperlink" Target="https://produto.mercadolivre.com.br/MLB-2632598493-sonda-lambda-pre-catalisador-ls5141-_JM" TargetMode="External"/><Relationship Id="rId588" Type="http://schemas.openxmlformats.org/officeDocument/2006/relationships/hyperlink" Target="https://produto.mercadolivre.com.br/MLB-3786335357-eletroventilador-bosch-chevrolet-vectra-2022-1994-1996-_JM" TargetMode="External"/><Relationship Id="rId9" Type="http://schemas.openxmlformats.org/officeDocument/2006/relationships/hyperlink" Target="https://produto.mercadolivre.com.br/MLB-1209517842-kit-cabos-e-velas-bosch-fox-gol-g4-g5-voyage-10-16-8v-flex-_JM" TargetMode="External"/><Relationship Id="rId210" Type="http://schemas.openxmlformats.org/officeDocument/2006/relationships/hyperlink" Target="https://produto.mercadolivre.com.br/MLB-4110132520-sonda-lambda-pre-catalisador-santana-18-mi-bosch-original-_JM" TargetMode="External"/><Relationship Id="rId392" Type="http://schemas.openxmlformats.org/officeDocument/2006/relationships/hyperlink" Target="https://produto.mercadolivre.com.br/MLB-3449779133-cilindro-mestre-ford-f-4000-2005-a-2011-_JM" TargetMode="External"/><Relationship Id="rId448" Type="http://schemas.openxmlformats.org/officeDocument/2006/relationships/hyperlink" Target="https://produto.mercadolivre.com.br/MLB-2157785369-jogo-pastilha-cermica-bosch-bn0840-audi-a4-9406-_JM" TargetMode="External"/><Relationship Id="rId252" Type="http://schemas.openxmlformats.org/officeDocument/2006/relationships/hyperlink" Target="https://produto.mercadolivre.com.br/MLB-3721314743-atuador-marcha-lenta-chevrolet-corsa-sedan-motor-9602-_JM" TargetMode="External"/><Relationship Id="rId294" Type="http://schemas.openxmlformats.org/officeDocument/2006/relationships/hyperlink" Target="https://produto.mercadolivre.com.br/MLB-2732351263-jogo-com-6-velas-vw-passat-32-fsi-2005-a-2010-_JM" TargetMode="External"/><Relationship Id="rId308" Type="http://schemas.openxmlformats.org/officeDocument/2006/relationships/hyperlink" Target="https://produto.mercadolivre.com.br/MLB-1670403546-kit-vela-cabo-bobina-ecosport-16-zetec-rocam-09-flex-bosch-_JM" TargetMode="External"/><Relationship Id="rId515" Type="http://schemas.openxmlformats.org/officeDocument/2006/relationships/hyperlink" Target="https://produto.mercadolivre.com.br/MLB-4921270790-motor-do-ventilador-bosch-volkswagen-fox-10-2004-2005-_JM" TargetMode="External"/><Relationship Id="rId47" Type="http://schemas.openxmlformats.org/officeDocument/2006/relationships/hyperlink" Target="https://produto.mercadolivre.com.br/MLB-1175537757-pastilha-freio-dianteiro-vw-up-10-tsi-2016-original-bosch-_JM" TargetMode="External"/><Relationship Id="rId89" Type="http://schemas.openxmlformats.org/officeDocument/2006/relationships/hyperlink" Target="https://produto.mercadolivre.com.br/MLB-3509492919-bico-injetor-range-rover-sport-50-novo-bosch-original-_JM" TargetMode="External"/><Relationship Id="rId112" Type="http://schemas.openxmlformats.org/officeDocument/2006/relationships/hyperlink" Target="https://produto.mercadolivre.com.br/MLB-2608179487-sensor-de-nivel-fiat-punto-14-t-jet-5p-1016-_JM" TargetMode="External"/><Relationship Id="rId154" Type="http://schemas.openxmlformats.org/officeDocument/2006/relationships/hyperlink" Target="https://produto.mercadolivre.com.br/MLB-3405849403-regulador-voltagem-28v-constellation-24250-bosch-original-_JM" TargetMode="External"/><Relationship Id="rId361" Type="http://schemas.openxmlformats.org/officeDocument/2006/relationships/hyperlink" Target="https://produto.mercadolivre.com.br/MLB-2796659236-filtro-de-cabine-cb0553-_JM" TargetMode="External"/><Relationship Id="rId557" Type="http://schemas.openxmlformats.org/officeDocument/2006/relationships/hyperlink" Target="https://produto.mercadolivre.com.br/MLB-3784885845-sensor-abs-dianteiro-direito-strada-14-2013-2020-bosch-_JM" TargetMode="External"/><Relationship Id="rId196" Type="http://schemas.openxmlformats.org/officeDocument/2006/relationships/hyperlink" Target="https://produto.mercadolivre.com.br/MLB-3617629885-pastilha-freio-dianteira-cermica-sentra-20-06-16-_JM" TargetMode="External"/><Relationship Id="rId417" Type="http://schemas.openxmlformats.org/officeDocument/2006/relationships/hyperlink" Target="https://produto.mercadolivre.com.br/MLB-2901837497-sensor-rotaco-astra-vectra-s10-blazer-zafira-original-bosch-_JM" TargetMode="External"/><Relationship Id="rId459" Type="http://schemas.openxmlformats.org/officeDocument/2006/relationships/hyperlink" Target="https://produto.mercadolivre.com.br/MLB-3250384307-pastilha-freio-dianteira-passat-20-tsi-bosch-original-_JM" TargetMode="External"/><Relationship Id="rId16" Type="http://schemas.openxmlformats.org/officeDocument/2006/relationships/hyperlink" Target="https://produto.mercadolivre.com.br/MLB-1862968186-jogo-4-bico-bosch-volvo-s60-c70-v70-turbo-42lbs-0280155968-_JM" TargetMode="External"/><Relationship Id="rId221" Type="http://schemas.openxmlformats.org/officeDocument/2006/relationships/hyperlink" Target="https://produto.mercadolivre.com.br/MLB-2608192125-sensor-de-rotacao-fiat-fiorino-furgao-13-mpi-8v-flex-0713-_JM" TargetMode="External"/><Relationship Id="rId263" Type="http://schemas.openxmlformats.org/officeDocument/2006/relationships/hyperlink" Target="https://produto.mercadolivre.com.br/MLB-2608283533-motor-de-partida-ef-fiat-grand-siena-16-flex-desde-2012-_JM" TargetMode="External"/><Relationship Id="rId319" Type="http://schemas.openxmlformats.org/officeDocument/2006/relationships/hyperlink" Target="https://produto.mercadolivre.com.br/MLB-2608179380-jogo-reparo-bomba-combustivel-chevrolet-onix-10-lt-5p-1316-_JM" TargetMode="External"/><Relationship Id="rId470" Type="http://schemas.openxmlformats.org/officeDocument/2006/relationships/hyperlink" Target="https://produto.mercadolivre.com.br/MLB-2632573146-sonda-lambda-pre-catalisador-ls44026-_JM" TargetMode="External"/><Relationship Id="rId526" Type="http://schemas.openxmlformats.org/officeDocument/2006/relationships/hyperlink" Target="https://produto.mercadolivre.com.br/MLB-4922274104-pastilha-cermica-bosch-honda-city-15-2018-2020-dianteiro-_JM" TargetMode="External"/><Relationship Id="rId58" Type="http://schemas.openxmlformats.org/officeDocument/2006/relationships/hyperlink" Target="https://produto.mercadolivre.com.br/MLB-1342340319-sensor-nivel-boia-combustivel-honda-city-2010-original-bosch-_JM" TargetMode="External"/><Relationship Id="rId123" Type="http://schemas.openxmlformats.org/officeDocument/2006/relationships/hyperlink" Target="https://produto.mercadolivre.com.br/MLB-2608218068-sensor-de-nivel-fiat-strada-16-16v-trekking-ce-flex-2p-2013-_JM" TargetMode="External"/><Relationship Id="rId330" Type="http://schemas.openxmlformats.org/officeDocument/2006/relationships/hyperlink" Target="https://produto.mercadolivre.com.br/MLB-2718388330-sonda-lambda-pre-catalisador-ls27077-_JM" TargetMode="External"/><Relationship Id="rId568" Type="http://schemas.openxmlformats.org/officeDocument/2006/relationships/hyperlink" Target="https://produto.mercadolivre.com.br/MLB-3786750355-pastilha-cermica-bosch-chevrolet-cruze-18-12-16-dianteiro-_JM" TargetMode="External"/><Relationship Id="rId165" Type="http://schemas.openxmlformats.org/officeDocument/2006/relationships/hyperlink" Target="https://produto.mercadolivre.com.br/MLB-2608198493-cabo-de-ignico-chevrolet-onix-10-joy-black-edition-5p-2020-_JM" TargetMode="External"/><Relationship Id="rId372" Type="http://schemas.openxmlformats.org/officeDocument/2006/relationships/hyperlink" Target="https://produto.mercadolivre.com.br/MLB-3391491957-par-sensor-abs-dianteiro-0265008963-_JM" TargetMode="External"/><Relationship Id="rId428" Type="http://schemas.openxmlformats.org/officeDocument/2006/relationships/hyperlink" Target="https://produto.mercadolivre.com.br/MLB-2901863108-sonda-lambda-bosch-lsu-42-para-wideband-nano-com-cabo-curto-_JM" TargetMode="External"/><Relationship Id="rId232" Type="http://schemas.openxmlformats.org/officeDocument/2006/relationships/hyperlink" Target="https://produto.mercadolivre.com.br/MLB-3891201438-regulador-voltagem-12v-gol-g3-16-8v-bosch-original-_JM" TargetMode="External"/><Relationship Id="rId274" Type="http://schemas.openxmlformats.org/officeDocument/2006/relationships/hyperlink" Target="https://produto.mercadolivre.com.br/MLB-2632628516-sonda-lambda-pos-pre-catalisador-ls6986-porsche-1018-_JM" TargetMode="External"/><Relationship Id="rId481" Type="http://schemas.openxmlformats.org/officeDocument/2006/relationships/hyperlink" Target="https://produto.mercadolivre.com.br/MLB-1671686629-kit-cabos-velas-e-bobina-fiat-uno-g1-15-1993-a-1996-bosch-_JM" TargetMode="External"/><Relationship Id="rId27" Type="http://schemas.openxmlformats.org/officeDocument/2006/relationships/hyperlink" Target="https://produto.mercadolivre.com.br/MLB-2033808285-automatico-motor-de-partida-bosch-gol-escort-santana-passat-_JM" TargetMode="External"/><Relationship Id="rId69" Type="http://schemas.openxmlformats.org/officeDocument/2006/relationships/hyperlink" Target="https://produto.mercadolivre.com.br/MLB-954818042-alternador-sandero-16-16v-2012-original-bosch-f000bl04l1-_JM" TargetMode="External"/><Relationship Id="rId134" Type="http://schemas.openxmlformats.org/officeDocument/2006/relationships/hyperlink" Target="https://produto.mercadolivre.com.br/MLB-2608166397-retificador-alternador-_JM" TargetMode="External"/><Relationship Id="rId537" Type="http://schemas.openxmlformats.org/officeDocument/2006/relationships/hyperlink" Target="https://produto.mercadolivre.com.br/MLB-4922209632-pastilha-cermica-bosch-ford-fusion-25-2010-2012-traseiro-_JM" TargetMode="External"/><Relationship Id="rId579" Type="http://schemas.openxmlformats.org/officeDocument/2006/relationships/hyperlink" Target="https://produto.mercadolivre.com.br/MLB-4918526072-sensor-abs-traseiro-mercedes-benz-c63-62-2008-2012-bosch-_JM" TargetMode="External"/><Relationship Id="rId80" Type="http://schemas.openxmlformats.org/officeDocument/2006/relationships/hyperlink" Target="https://produto.mercadolivre.com.br/MLB-3106832488-regulador-voltagem-sandero-16-16v-bosch-original-0272220736-_JM" TargetMode="External"/><Relationship Id="rId176" Type="http://schemas.openxmlformats.org/officeDocument/2006/relationships/hyperlink" Target="https://produto.mercadolivre.com.br/MLB-2798458363-vela-dupla-platina-f5dppr302-volkswagen-gol-v-10-flex-0820-_JM" TargetMode="External"/><Relationship Id="rId341" Type="http://schemas.openxmlformats.org/officeDocument/2006/relationships/hyperlink" Target="https://produto.mercadolivre.com.br/MLB-2632603667-sonda-lambda-pre-catalisador-ls50407-_JM" TargetMode="External"/><Relationship Id="rId383" Type="http://schemas.openxmlformats.org/officeDocument/2006/relationships/hyperlink" Target="https://produto.mercadolivre.com.br/MLB-4642012348-cilindro-roda-freio-_JM" TargetMode="External"/><Relationship Id="rId439" Type="http://schemas.openxmlformats.org/officeDocument/2006/relationships/hyperlink" Target="https://produto.mercadolivre.com.br/MLB-3621447397-bomba-de-combustivel-completa-citroen-c4-lounge-2013-2016-_JM" TargetMode="External"/><Relationship Id="rId590" Type="http://schemas.openxmlformats.org/officeDocument/2006/relationships/hyperlink" Target="https://produto.mercadolivre.com.br/MLB-4918535322-sensor-abs-dianteiro-mercedes-benz-c200-18-2010-2010-bosch-_JM" TargetMode="External"/><Relationship Id="rId201" Type="http://schemas.openxmlformats.org/officeDocument/2006/relationships/hyperlink" Target="https://produto.mercadolivre.com.br/MLB-2760913566-regulador-de-presso-chevrolet-s10-22-mpfi-9700-_JM" TargetMode="External"/><Relationship Id="rId243" Type="http://schemas.openxmlformats.org/officeDocument/2006/relationships/hyperlink" Target="https://produto.mercadolivre.com.br/MLB-2608185853-sonda-lambda-pre-catalisador-ls5660-_JM" TargetMode="External"/><Relationship Id="rId285" Type="http://schemas.openxmlformats.org/officeDocument/2006/relationships/hyperlink" Target="https://produto.mercadolivre.com.br/MLB-2760925501-filtro-de-ar-ab2373-peugeot-206-sw-14i-flex-0608-_JM" TargetMode="External"/><Relationship Id="rId450" Type="http://schemas.openxmlformats.org/officeDocument/2006/relationships/hyperlink" Target="https://produto.mercadolivre.com.br/MLB-3621520513-bomba-de-combustivel-completa-gm-celta-2006-2008-_JM" TargetMode="External"/><Relationship Id="rId506" Type="http://schemas.openxmlformats.org/officeDocument/2006/relationships/hyperlink" Target="https://produto.mercadolivre.com.br/MLB-3786276323-eletroventilador-bosch-ford-verona-20-1994-1996-_JM" TargetMode="External"/><Relationship Id="rId38" Type="http://schemas.openxmlformats.org/officeDocument/2006/relationships/hyperlink" Target="https://produto.mercadolivre.com.br/MLB-1601359639-bico-injetor-bosch-65-lbsh-0280156453-alta-impedncia-_JM" TargetMode="External"/><Relationship Id="rId103" Type="http://schemas.openxmlformats.org/officeDocument/2006/relationships/hyperlink" Target="https://produto.mercadolivre.com.br/MLB-2837218083-vela-dupla-platina-zr5tpp33-bmw-x6-44-m-5p-1014-_JM" TargetMode="External"/><Relationship Id="rId310" Type="http://schemas.openxmlformats.org/officeDocument/2006/relationships/hyperlink" Target="https://produto.mercadolivre.com.br/MLB-2760770895-chave-magnetica-_JM" TargetMode="External"/><Relationship Id="rId492" Type="http://schemas.openxmlformats.org/officeDocument/2006/relationships/hyperlink" Target="https://produto.mercadolivre.com.br/MLB-3786353317-eletroventilador-bosch-chevrolet-monza-18-1991-1995-_JM" TargetMode="External"/><Relationship Id="rId548" Type="http://schemas.openxmlformats.org/officeDocument/2006/relationships/hyperlink" Target="https://produto.mercadolivre.com.br/MLB-3784896697-sensor-abs-traseiro-esquerdo-strada-14-2013-2020-bosch-_JM" TargetMode="External"/><Relationship Id="rId91" Type="http://schemas.openxmlformats.org/officeDocument/2006/relationships/hyperlink" Target="https://produto.mercadolivre.com.br/MLB-2634534449-sonda-lambda-pre-catalisador-onix-plus-10-2021-2022-bosch-_JM" TargetMode="External"/><Relationship Id="rId145" Type="http://schemas.openxmlformats.org/officeDocument/2006/relationships/hyperlink" Target="https://produto.mercadolivre.com.br/MLB-3255677335-sonda-lambda-s10-24-8v-flex-pre-catalisador-bosch-original-_JM" TargetMode="External"/><Relationship Id="rId187" Type="http://schemas.openxmlformats.org/officeDocument/2006/relationships/hyperlink" Target="https://produto.mercadolivre.com.br/MLB-3163811486-sensor-map-bosch-gol-parati-santana-quantum-mi-16-18-20-_JM" TargetMode="External"/><Relationship Id="rId352" Type="http://schemas.openxmlformats.org/officeDocument/2006/relationships/hyperlink" Target="https://produto.mercadolivre.com.br/MLB-2157874448-jogo-pastilha-cermica-bosch-bn768a-audi-a3-16-16-9906-_JM" TargetMode="External"/><Relationship Id="rId394" Type="http://schemas.openxmlformats.org/officeDocument/2006/relationships/hyperlink" Target="https://produto.mercadolivre.com.br/MLB-4066339456-cilindro-mestre-freio-ford-ranger-30-2005-a-2012-_JM" TargetMode="External"/><Relationship Id="rId408" Type="http://schemas.openxmlformats.org/officeDocument/2006/relationships/hyperlink" Target="https://produto.mercadolivre.com.br/MLB-2208622373-sensor-nivel-de-combustivel-palio-2007-2017-original-bosch-_JM" TargetMode="External"/><Relationship Id="rId212" Type="http://schemas.openxmlformats.org/officeDocument/2006/relationships/hyperlink" Target="https://produto.mercadolivre.com.br/MLB-2608283692-conj-bomba-combustivel-renault-clio-16-16v-hi-flex-3p-2005-_JM" TargetMode="External"/><Relationship Id="rId254" Type="http://schemas.openxmlformats.org/officeDocument/2006/relationships/hyperlink" Target="https://produto.mercadolivre.com.br/MLB-3059629577-cilindro-mestre-freio-sem-abs-strada-14-idea-14-18-bosch-_JM" TargetMode="External"/><Relationship Id="rId49" Type="http://schemas.openxmlformats.org/officeDocument/2006/relationships/hyperlink" Target="https://produto.mercadolivre.com.br/MLB-1324959864-jogo-vela-ignicao-mercedes-benz-c180-a200-b200-16-cgi-bosch-_JM" TargetMode="External"/><Relationship Id="rId114" Type="http://schemas.openxmlformats.org/officeDocument/2006/relationships/hyperlink" Target="https://produto.mercadolivre.com.br/MLB-2142600475-sensor-de-nivel-fiat-doblo-adventure-18-mpi-8v-flex-0809-_JM" TargetMode="External"/><Relationship Id="rId296" Type="http://schemas.openxmlformats.org/officeDocument/2006/relationships/hyperlink" Target="https://produto.mercadolivre.com.br/MLB-2990657372-jogo-com-4-velas-bmw-116i-118i-2012-a-2015-_JM" TargetMode="External"/><Relationship Id="rId461" Type="http://schemas.openxmlformats.org/officeDocument/2006/relationships/hyperlink" Target="https://produto.mercadolivre.com.br/MLB-3250384315-pastilha-freio-dianteira-tiguan-20-350-tsi-bosch-original-_JM" TargetMode="External"/><Relationship Id="rId517" Type="http://schemas.openxmlformats.org/officeDocument/2006/relationships/hyperlink" Target="https://produto.mercadolivre.com.br/MLB-3784590817-sensor-abs-traseiro-fiat-siena-14-2006-2013-bosch-_JM" TargetMode="External"/><Relationship Id="rId559" Type="http://schemas.openxmlformats.org/officeDocument/2006/relationships/hyperlink" Target="https://produto.mercadolivre.com.br/MLB-3784946361-sensor-abs-traseiro-esquerdo-idea-16-2011-2016-bosch-_JM" TargetMode="External"/><Relationship Id="rId60" Type="http://schemas.openxmlformats.org/officeDocument/2006/relationships/hyperlink" Target="https://produto.mercadolivre.com.br/MLB-3428210824-jogo-de-vela-e-cabos-onix-10-2015-2016-2017-2018-2019-bosch-_JM" TargetMode="External"/><Relationship Id="rId156" Type="http://schemas.openxmlformats.org/officeDocument/2006/relationships/hyperlink" Target="https://produto.mercadolivre.com.br/MLB-2760789568-filtro-de-cabine-cb0655-bosch-0986bf0655-ht8-_JM" TargetMode="External"/><Relationship Id="rId198" Type="http://schemas.openxmlformats.org/officeDocument/2006/relationships/hyperlink" Target="https://produto.mercadolivre.com.br/MLB-2760888501-filtro-de-cabine-cb0698-nissan-kicks-16-flex-desde-2016-_JM" TargetMode="External"/><Relationship Id="rId321" Type="http://schemas.openxmlformats.org/officeDocument/2006/relationships/hyperlink" Target="https://produto.mercadolivre.com.br/MLB-2608628476-sonda-lambda-pre-catalisador-ls6027-citroen-c3-14-8v-0312-_JM" TargetMode="External"/><Relationship Id="rId363" Type="http://schemas.openxmlformats.org/officeDocument/2006/relationships/hyperlink" Target="https://produto.mercadolivre.com.br/MLB-2161481007-pastilha-cermica-traseira-bosch-bn1473-bmw-535-i-30-1016-_JM" TargetMode="External"/><Relationship Id="rId419" Type="http://schemas.openxmlformats.org/officeDocument/2006/relationships/hyperlink" Target="https://produto.mercadolivre.com.br/MLB-3242092655-refil-bomba-de-combustivel-gasolina-yamaha-xt660mt03-bosch-_JM" TargetMode="External"/><Relationship Id="rId570" Type="http://schemas.openxmlformats.org/officeDocument/2006/relationships/hyperlink" Target="https://produto.mercadolivre.com.br/MLB-4914642176-pastilha-cermica-bosch-volkswagen-amarok-20-11-16-dianteir-_JM" TargetMode="External"/><Relationship Id="rId223" Type="http://schemas.openxmlformats.org/officeDocument/2006/relationships/hyperlink" Target="https://produto.mercadolivre.com.br/MLB-2632573125-sonda-lambda-pre-catalisador-ls31605-honda-9101-_JM" TargetMode="External"/><Relationship Id="rId430" Type="http://schemas.openxmlformats.org/officeDocument/2006/relationships/hyperlink" Target="https://produto.mercadolivre.com.br/MLB-2157863617-jogo-pastilha-cermica-bosch-bn1259-ford-edge-35-35-0615-_JM" TargetMode="External"/><Relationship Id="rId18" Type="http://schemas.openxmlformats.org/officeDocument/2006/relationships/hyperlink" Target="https://produto.mercadolivre.com.br/MLB-1321475779-filtro-ar-condicionado-antipolen-onix-2019-original-bosch-_JM" TargetMode="External"/><Relationship Id="rId265" Type="http://schemas.openxmlformats.org/officeDocument/2006/relationships/hyperlink" Target="https://produto.mercadolivre.com.br/MLB-3659269009-kit-bico-injetor-peugeot-307-16i-16v-flex-motor-0612-_JM" TargetMode="External"/><Relationship Id="rId472" Type="http://schemas.openxmlformats.org/officeDocument/2006/relationships/hyperlink" Target="https://produto.mercadolivre.com.br/MLB-2608179118-conj-bomba-combustivel-_JM" TargetMode="External"/><Relationship Id="rId528" Type="http://schemas.openxmlformats.org/officeDocument/2006/relationships/hyperlink" Target="https://produto.mercadolivre.com.br/MLB-4922300148-pastilha-cermica-bosch-volvo-v60-20-2015-2016-dianteiro-_JM" TargetMode="External"/><Relationship Id="rId125" Type="http://schemas.openxmlformats.org/officeDocument/2006/relationships/hyperlink" Target="https://produto.mercadolivre.com.br/MLB-3823364594-motor-partida-fiat-uno-mille-10-fire-bosch-original-_JM" TargetMode="External"/><Relationship Id="rId167" Type="http://schemas.openxmlformats.org/officeDocument/2006/relationships/hyperlink" Target="https://produto.mercadolivre.com.br/MLB-2165126873-jogo-vela-cabo-bosch-sp04-volkswagen-santana-20i-20-9096-_JM" TargetMode="External"/><Relationship Id="rId332" Type="http://schemas.openxmlformats.org/officeDocument/2006/relationships/hyperlink" Target="https://produto.mercadolivre.com.br/MLB-3440761883-cilindro-mestre-cm9169sr-vw-voyage-16-1983-a-1993-_JM" TargetMode="External"/><Relationship Id="rId374" Type="http://schemas.openxmlformats.org/officeDocument/2006/relationships/hyperlink" Target="https://produto.mercadolivre.com.br/MLB-2760777056-conj-bomba-combustivel-_JM" TargetMode="External"/><Relationship Id="rId581" Type="http://schemas.openxmlformats.org/officeDocument/2006/relationships/hyperlink" Target="https://produto.mercadolivre.com.br/MLB-4914608996-sensor-abs-traseiro-chevrolet-equinox-20-2018-2020-bosch-_JM" TargetMode="External"/><Relationship Id="rId71" Type="http://schemas.openxmlformats.org/officeDocument/2006/relationships/hyperlink" Target="https://produto.mercadolivre.com.br/MLB-1094518668-kit-com-4-bico-injetor-tiguan-20-2011-2012-original-bosch-_JM" TargetMode="External"/><Relationship Id="rId234" Type="http://schemas.openxmlformats.org/officeDocument/2006/relationships/hyperlink" Target="https://produto.mercadolivre.com.br/MLB-1036282810-sensor-de-fase-fiat-marea-20-mpi-20v-1998-a-2000-gasolina-bosch-_JM" TargetMode="External"/><Relationship Id="rId2" Type="http://schemas.openxmlformats.org/officeDocument/2006/relationships/hyperlink" Target="https://produto.mercadolivre.com.br/MLB-1148023393-buzina-paquerinha-cr8-12v-bosch-grave-agudo-_JM" TargetMode="External"/><Relationship Id="rId29" Type="http://schemas.openxmlformats.org/officeDocument/2006/relationships/hyperlink" Target="https://produto.mercadolivre.com.br/MLB-2671726286-bico-injetor-golf-20-gti-2013-2014-2015-2016-2017-2018-2019-_JM" TargetMode="External"/><Relationship Id="rId276" Type="http://schemas.openxmlformats.org/officeDocument/2006/relationships/hyperlink" Target="https://produto.mercadolivre.com.br/MLB-2632615963-sonda-lambda-pos-pre-catalisador-ls6026-_JM" TargetMode="External"/><Relationship Id="rId441" Type="http://schemas.openxmlformats.org/officeDocument/2006/relationships/hyperlink" Target="https://produto.mercadolivre.com.br/MLB-1990521423-kit-com-2-fluido-de-freio-dot3-500ml-_JM" TargetMode="External"/><Relationship Id="rId483" Type="http://schemas.openxmlformats.org/officeDocument/2006/relationships/hyperlink" Target="https://produto.mercadolivre.com.br/MLB-3786316697-eletroventilador-bosch-volkswagen-saveiro-20-1998-2000-_JM" TargetMode="External"/><Relationship Id="rId539" Type="http://schemas.openxmlformats.org/officeDocument/2006/relationships/hyperlink" Target="https://produto.mercadolivre.com.br/MLB-4921259698-motor-do-ventilador-bosch-chevrolet-agile-14-2010-2014-_JM" TargetMode="External"/><Relationship Id="rId40" Type="http://schemas.openxmlformats.org/officeDocument/2006/relationships/hyperlink" Target="https://produto.mercadolivre.com.br/MLB-1094717613-bico-injetor-jetta-2011-2012-tsi-original-bosch-novo-_JM" TargetMode="External"/><Relationship Id="rId136" Type="http://schemas.openxmlformats.org/officeDocument/2006/relationships/hyperlink" Target="https://produto.mercadolivre.com.br/MLB-3170906279-bomba-de-combustivel-logan-sandero-10-16-bosch-original-_JM" TargetMode="External"/><Relationship Id="rId178" Type="http://schemas.openxmlformats.org/officeDocument/2006/relationships/hyperlink" Target="https://produto.mercadolivre.com.br/MLB-4110196988-sonda-lambda-ranger-30-v6-1995-1996-novo-bosch-original-_JM" TargetMode="External"/><Relationship Id="rId301" Type="http://schemas.openxmlformats.org/officeDocument/2006/relationships/hyperlink" Target="https://produto.mercadolivre.com.br/MLB-1671680131-kit-cabos-velas-e-bobina-fiat-tempra-20-1994-a-1998-bosch-_JM" TargetMode="External"/><Relationship Id="rId343" Type="http://schemas.openxmlformats.org/officeDocument/2006/relationships/hyperlink" Target="https://produto.mercadolivre.com.br/MLB-2608179040-sonda-lambda-pos-pre-catalisador-ls31684-_JM" TargetMode="External"/><Relationship Id="rId550" Type="http://schemas.openxmlformats.org/officeDocument/2006/relationships/hyperlink" Target="https://produto.mercadolivre.com.br/MLB-3784946789-sensor-abs-dianteiro-strada-16-2013-2015-bosch-_JM" TargetMode="External"/><Relationship Id="rId82" Type="http://schemas.openxmlformats.org/officeDocument/2006/relationships/hyperlink" Target="https://produto.mercadolivre.com.br/MLB-3208776352-sonda-lambda-0258007351-bosch-wideband-lsu-42-_JM" TargetMode="External"/><Relationship Id="rId203" Type="http://schemas.openxmlformats.org/officeDocument/2006/relationships/hyperlink" Target="https://produto.mercadolivre.com.br/MLB-3309545484-jogo-vela-cabo-bosch-sp11-volkswagen-kombi-16-16-8497-_JM" TargetMode="External"/><Relationship Id="rId385" Type="http://schemas.openxmlformats.org/officeDocument/2006/relationships/hyperlink" Target="https://produto.mercadolivre.com.br/MLB-2608166471-sonda-lambda-pos-catalisador-ls50412-ford-ecosport-1217-_JM" TargetMode="External"/><Relationship Id="rId592" Type="http://schemas.openxmlformats.org/officeDocument/2006/relationships/hyperlink" Target="https://produto.mercadolivre.com.br/MLB-3786323949-motor-do-ventilador-bosch-volkswagen-parati-16-1986-1989-_JM" TargetMode="External"/><Relationship Id="rId245" Type="http://schemas.openxmlformats.org/officeDocument/2006/relationships/hyperlink" Target="https://produto.mercadolivre.com.br/MLB-2632573167-sonda-lambda-pos-pre-catalisador-ls615-audi-a4-18-18-9499-_JM" TargetMode="External"/><Relationship Id="rId287" Type="http://schemas.openxmlformats.org/officeDocument/2006/relationships/hyperlink" Target="https://produto.mercadolivre.com.br/MLB-2632573144-sonda-lambda-pre-catalisador-ls3506-volkswagen-9397-_JM" TargetMode="External"/><Relationship Id="rId410" Type="http://schemas.openxmlformats.org/officeDocument/2006/relationships/hyperlink" Target="https://produto.mercadolivre.com.br/MLB-3361641581-regulador-presso-astra-20-8v-mpfi-flexpower-bosch-original-_JM" TargetMode="External"/><Relationship Id="rId452" Type="http://schemas.openxmlformats.org/officeDocument/2006/relationships/hyperlink" Target="https://produto.mercadolivre.com.br/MLB-2161406294-jogo-pastilha-cermica-bosch-bn0886-ford-focus-sedan-0008-_JM" TargetMode="External"/><Relationship Id="rId494" Type="http://schemas.openxmlformats.org/officeDocument/2006/relationships/hyperlink" Target="https://produto.mercadolivre.com.br/MLB-3786393311-pastilha-cermica-bosch-audi-q7-30-2011-2015-traseiro-_JM" TargetMode="External"/><Relationship Id="rId508" Type="http://schemas.openxmlformats.org/officeDocument/2006/relationships/hyperlink" Target="https://produto.mercadolivre.com.br/MLB-4742895340-alternador-bosch-chevrolet-prisma-14-2013-2019-_JM" TargetMode="External"/><Relationship Id="rId105" Type="http://schemas.openxmlformats.org/officeDocument/2006/relationships/hyperlink" Target="https://produto.mercadolivre.com.br/MLB-2997482848-kit-4-bicos-injetor-fiat-palio-10-fire-trofeo-3p-2005-_JM" TargetMode="External"/><Relationship Id="rId147" Type="http://schemas.openxmlformats.org/officeDocument/2006/relationships/hyperlink" Target="https://produto.mercadolivre.com.br/MLB-2137923927-conj-bomba-combustivel-renault-fluence-1117-_JM" TargetMode="External"/><Relationship Id="rId312" Type="http://schemas.openxmlformats.org/officeDocument/2006/relationships/hyperlink" Target="https://produto.mercadolivre.com.br/MLB-2760783036-chave-magnetica-_JM" TargetMode="External"/><Relationship Id="rId354" Type="http://schemas.openxmlformats.org/officeDocument/2006/relationships/hyperlink" Target="https://produto.mercadolivre.com.br/MLB-3891996526-regulador-de-voltagem-28v-scania-p114322-bosch-original-_JM" TargetMode="External"/><Relationship Id="rId51" Type="http://schemas.openxmlformats.org/officeDocument/2006/relationships/hyperlink" Target="https://produto.mercadolivre.com.br/MLB-1924882849-regulador-voltagem-12v-astra-2001-2002-2003-original-bosch-_JM" TargetMode="External"/><Relationship Id="rId93" Type="http://schemas.openxmlformats.org/officeDocument/2006/relationships/hyperlink" Target="https://produto.mercadolivre.com.br/MLB-2760758562-filtro-de-oleo-ob0015-_JM" TargetMode="External"/><Relationship Id="rId189" Type="http://schemas.openxmlformats.org/officeDocument/2006/relationships/hyperlink" Target="https://produto.mercadolivre.com.br/MLB-3840699340-sensor-abs-dianteiro-esquerdo-gm-trailblazer-36-2014-a-2019-_JM" TargetMode="External"/><Relationship Id="rId396" Type="http://schemas.openxmlformats.org/officeDocument/2006/relationships/hyperlink" Target="https://produto.mercadolivre.com.br/MLB-2632573117-sonda-lambda-pre-catalisador-ls3779-_JM" TargetMode="External"/><Relationship Id="rId561" Type="http://schemas.openxmlformats.org/officeDocument/2006/relationships/hyperlink" Target="https://produto.mercadolivre.com.br/MLB-4918206712-sensor-abs-traseiro-esquerdo-virtus-14-2020-2020-bosch-_JM" TargetMode="External"/><Relationship Id="rId214" Type="http://schemas.openxmlformats.org/officeDocument/2006/relationships/hyperlink" Target="https://produto.mercadolivre.com.br/MLB-3440513555-cilindro-de-roda-cr86-renault-clio-10-16v-gas-2005-a-2016-_JM" TargetMode="External"/><Relationship Id="rId256" Type="http://schemas.openxmlformats.org/officeDocument/2006/relationships/hyperlink" Target="https://produto.mercadolivre.com.br/MLB-2608185782-sensor-de-rotacao-_JM" TargetMode="External"/><Relationship Id="rId298" Type="http://schemas.openxmlformats.org/officeDocument/2006/relationships/hyperlink" Target="https://produto.mercadolivre.com.br/MLB-3250396241-pastilha-freio-dianteira-audi-s3-20-quattro-bosch-original-_JM" TargetMode="External"/><Relationship Id="rId421" Type="http://schemas.openxmlformats.org/officeDocument/2006/relationships/hyperlink" Target="https://produto.mercadolivre.com.br/MLB-3823382772-motor-de-partida-ef-gol-g3-16-8v-mi-bosch-original-_JM" TargetMode="External"/><Relationship Id="rId463" Type="http://schemas.openxmlformats.org/officeDocument/2006/relationships/hyperlink" Target="https://produto.mercadolivre.com.br/MLB-2161459598-pastilha-cermica-traseira-bosch-bn1569-fiat-doblo-0106-_JM" TargetMode="External"/><Relationship Id="rId519" Type="http://schemas.openxmlformats.org/officeDocument/2006/relationships/hyperlink" Target="https://produto.mercadolivre.com.br/MLB-4918163694-sensor-abs-dianteiro-direito-virtus-16-2018-2020-bosch-_JM" TargetMode="External"/><Relationship Id="rId116" Type="http://schemas.openxmlformats.org/officeDocument/2006/relationships/hyperlink" Target="https://produto.mercadolivre.com.br/MLB-2608264301-sensor-de-nivel-honda-fit-14-lx-flex-5p-0708-_JM" TargetMode="External"/><Relationship Id="rId158" Type="http://schemas.openxmlformats.org/officeDocument/2006/relationships/hyperlink" Target="https://produto.mercadolivre.com.br/MLB-3345284777-platinado-bosch-vw-fusca-kombi-brasilia-1974-em-diante-_JM" TargetMode="External"/><Relationship Id="rId323" Type="http://schemas.openxmlformats.org/officeDocument/2006/relationships/hyperlink" Target="https://produto.mercadolivre.com.br/MLB-2632635191-sonda-lambda-pre-catalisador-ls6376-_JM" TargetMode="External"/><Relationship Id="rId530" Type="http://schemas.openxmlformats.org/officeDocument/2006/relationships/hyperlink" Target="https://produto.mercadolivre.com.br/MLB-3786666093-pastilha-cermica-bosch-toyota-hilux-30-2006-2006-traseiro-_JM" TargetMode="External"/><Relationship Id="rId20" Type="http://schemas.openxmlformats.org/officeDocument/2006/relationships/hyperlink" Target="https://produto.mercadolivre.com.br/MLB-1054425943-bico-injetor-bosch-nissan-tiida-livina-18-flex-0280156418-_JM" TargetMode="External"/><Relationship Id="rId62" Type="http://schemas.openxmlformats.org/officeDocument/2006/relationships/hyperlink" Target="https://produto.mercadolivre.com.br/MLB-3242549049-bico-green-giant-bosch-turbo-42lb-0280155968-_JM" TargetMode="External"/><Relationship Id="rId365" Type="http://schemas.openxmlformats.org/officeDocument/2006/relationships/hyperlink" Target="https://produto.mercadolivre.com.br/MLB-3862636660-sensor-abs-tras-esq-fiat-strada-adventure-18-flex-12-a-20-_JM" TargetMode="External"/><Relationship Id="rId572" Type="http://schemas.openxmlformats.org/officeDocument/2006/relationships/hyperlink" Target="https://produto.mercadolivre.com.br/MLB-3784866763-sensor-abs-dianteiro-chevrolet-s10-28-2011-2011-bosch-_JM" TargetMode="External"/><Relationship Id="rId225" Type="http://schemas.openxmlformats.org/officeDocument/2006/relationships/hyperlink" Target="https://produto.mercadolivre.com.br/MLB-2632573156-sonda-lambda-pos-pre-catalisador-bosch-audi-9805-_JM" TargetMode="External"/><Relationship Id="rId267" Type="http://schemas.openxmlformats.org/officeDocument/2006/relationships/hyperlink" Target="https://produto.mercadolivre.com.br/MLB-2157804614-jogo-pastilha-cermica-bosch-bn768-volkswagen-polo-16-0206-_JM" TargetMode="External"/><Relationship Id="rId432" Type="http://schemas.openxmlformats.org/officeDocument/2006/relationships/hyperlink" Target="https://produto.mercadolivre.com.br/MLB-1990016046-fluido-de-freio-dot51-500ml-bosch-_JM" TargetMode="External"/><Relationship Id="rId474" Type="http://schemas.openxmlformats.org/officeDocument/2006/relationships/hyperlink" Target="https://produto.mercadolivre.com.br/MLB-3641806354-bomba-alta-presso-bmw-640-i-gc-30-1218-_JM" TargetMode="External"/><Relationship Id="rId127" Type="http://schemas.openxmlformats.org/officeDocument/2006/relationships/hyperlink" Target="https://produto.mercadolivre.com.br/MLB-2897000465-sonda-lambda-pre-pos-renault-symbol-16-flex-2009-a-2013-_JM" TargetMode="External"/><Relationship Id="rId31" Type="http://schemas.openxmlformats.org/officeDocument/2006/relationships/hyperlink" Target="https://produto.mercadolivre.com.br/MLB-1596874668-boia-sensor-nivel-bosch-fiesta-10-flex-2011-2012-2013-2014-_JM" TargetMode="External"/><Relationship Id="rId73" Type="http://schemas.openxmlformats.org/officeDocument/2006/relationships/hyperlink" Target="https://produto.mercadolivre.com.br/MLB-4081115444-bomba-combustivel-celta-classic-prisma-10-vhc-flex-bosch-_JM" TargetMode="External"/><Relationship Id="rId169" Type="http://schemas.openxmlformats.org/officeDocument/2006/relationships/hyperlink" Target="https://produto.mercadolivre.com.br/MLB-2157808246-jogo-pastilha-cermica-bosch-bn1327-fiat-freemont-1116-_JM" TargetMode="External"/><Relationship Id="rId334" Type="http://schemas.openxmlformats.org/officeDocument/2006/relationships/hyperlink" Target="https://produto.mercadolivre.com.br/MLB-2697800699-sonda-lambda-pre-catalisador-ls30157-fiat-palio-desde-1996-_JM" TargetMode="External"/><Relationship Id="rId376" Type="http://schemas.openxmlformats.org/officeDocument/2006/relationships/hyperlink" Target="https://produto.mercadolivre.com.br/MLB-1990524647-kit-com-10-fluido-de-freio-dot3-500ml-_JM" TargetMode="External"/><Relationship Id="rId541" Type="http://schemas.openxmlformats.org/officeDocument/2006/relationships/hyperlink" Target="https://produto.mercadolivre.com.br/MLB-4750052676-regulador-voltagem-bosch-bmw-x1-20-2010-2015-_JM" TargetMode="External"/><Relationship Id="rId583" Type="http://schemas.openxmlformats.org/officeDocument/2006/relationships/hyperlink" Target="https://produto.mercadolivre.com.br/MLB-4917645710-sensor-abs-dianteiro-ford-ka-10-2015-2018-bosch-_JM" TargetMode="External"/><Relationship Id="rId4" Type="http://schemas.openxmlformats.org/officeDocument/2006/relationships/hyperlink" Target="https://produto.mercadolivre.com.br/MLB-1320156540-filtro-ar-condicionado-cruze-spin-cobalt-onix-original-bosch-_JM" TargetMode="External"/><Relationship Id="rId180" Type="http://schemas.openxmlformats.org/officeDocument/2006/relationships/hyperlink" Target="https://produto.mercadolivre.com.br/MLB-2632641444-sonda-lambda-pos-pre-catalisador-ls05-bmw-540-i-44-9603-_JM" TargetMode="External"/><Relationship Id="rId236" Type="http://schemas.openxmlformats.org/officeDocument/2006/relationships/hyperlink" Target="https://produto.mercadolivre.com.br/MLB-2697806545-sonda-lambda-pos-catalisador-ls50255-chevrolet-malibu-0713-_JM" TargetMode="External"/><Relationship Id="rId278" Type="http://schemas.openxmlformats.org/officeDocument/2006/relationships/hyperlink" Target="https://produto.mercadolivre.com.br/MLB-2632665863-sonda-lambda-pos-catalisador-ls50399-toyota-camry-1417-_JM" TargetMode="External"/><Relationship Id="rId401" Type="http://schemas.openxmlformats.org/officeDocument/2006/relationships/hyperlink" Target="https://produto.mercadolivre.com.br/MLB-3212374658-sonda-lambda-pos-catalisador-ls30372-jaguar-desde-2017-_JM" TargetMode="External"/><Relationship Id="rId443" Type="http://schemas.openxmlformats.org/officeDocument/2006/relationships/hyperlink" Target="https://produto.mercadolivre.com.br/MLB-2827437301-jogo-com-3-velas-daihatsu-cuore-10i-12v-gas-2000-a-2003-_JM" TargetMode="External"/><Relationship Id="rId303" Type="http://schemas.openxmlformats.org/officeDocument/2006/relationships/hyperlink" Target="https://produto.mercadolivre.com.br/MLB-2157786155-jogo-pastilha-cermica-bosch-bn0914-honda-accord-20-i-0013-_JM" TargetMode="External"/><Relationship Id="rId485" Type="http://schemas.openxmlformats.org/officeDocument/2006/relationships/hyperlink" Target="https://produto.mercadolivre.com.br/MLB-4920963432-eletroventilador-bosch-chevrolet-vectra-20-2005-2005-_JM" TargetMode="External"/><Relationship Id="rId42" Type="http://schemas.openxmlformats.org/officeDocument/2006/relationships/hyperlink" Target="https://produto.mercadolivre.com.br/MLB-3079818445-sensor-posico-borboleta-tps-gol-polo-saveiro-santana-bosch-_JM" TargetMode="External"/><Relationship Id="rId84" Type="http://schemas.openxmlformats.org/officeDocument/2006/relationships/hyperlink" Target="https://produto.mercadolivre.com.br/MLB-2632944801-condensador-volkswagen-fusca-1300-13-6886-_JM" TargetMode="External"/><Relationship Id="rId138" Type="http://schemas.openxmlformats.org/officeDocument/2006/relationships/hyperlink" Target="https://produto.mercadolivre.com.br/MLB-2608205090-platinado-bosch-9232081044-82b-_JM" TargetMode="External"/><Relationship Id="rId345" Type="http://schemas.openxmlformats.org/officeDocument/2006/relationships/hyperlink" Target="https://produto.mercadolivre.com.br/MLB-2632665855-sonda-lambda-pos-catalisador-ls50371-honda-accord-0712-_JM" TargetMode="External"/><Relationship Id="rId387" Type="http://schemas.openxmlformats.org/officeDocument/2006/relationships/hyperlink" Target="https://produto.mercadolivre.com.br/MLB-2632641440-sonda-lambda-pre-catalisador-ls31624-toyota-9208-_JM" TargetMode="External"/><Relationship Id="rId510" Type="http://schemas.openxmlformats.org/officeDocument/2006/relationships/hyperlink" Target="https://produto.mercadolivre.com.br/MLB-3784705129-sensor-abs-dianteiro-audi-q5-20-2009-2012-bosch-_JM" TargetMode="External"/><Relationship Id="rId552" Type="http://schemas.openxmlformats.org/officeDocument/2006/relationships/hyperlink" Target="https://produto.mercadolivre.com.br/MLB-3784897911-sensor-abs-traseiro-direito-palio-16-2012-2017-bosch-_JM" TargetMode="External"/><Relationship Id="rId594" Type="http://schemas.openxmlformats.org/officeDocument/2006/relationships/hyperlink" Target="https://produto.mercadolivre.com.br/MLB-3784943181-sensor-abs-traseiro-aircross-16-2011-2020-bosch-_JM" TargetMode="External"/><Relationship Id="rId191" Type="http://schemas.openxmlformats.org/officeDocument/2006/relationships/hyperlink" Target="https://produto.mercadolivre.com.br/MLB-2161972350-jogo-pastilha-cermica-bosch-bn1627-citroen-ds4-1115-_JM" TargetMode="External"/><Relationship Id="rId205" Type="http://schemas.openxmlformats.org/officeDocument/2006/relationships/hyperlink" Target="https://produto.mercadolivre.com.br/MLB-3229655865-filtro-de-cabine-pure-air-gm-equinox-20-2017-acima-_JM" TargetMode="External"/><Relationship Id="rId247" Type="http://schemas.openxmlformats.org/officeDocument/2006/relationships/hyperlink" Target="https://produto.mercadolivre.com.br/MLB-2608179400-sonda-lambda-pre-catalisador-ls6577-chevrolet-0409-_JM" TargetMode="External"/><Relationship Id="rId412" Type="http://schemas.openxmlformats.org/officeDocument/2006/relationships/hyperlink" Target="https://produto.mercadolivre.com.br/MLB-809345187-pastilha-freio-dianteira-cermica-nissan-sentra-20-06-16-_JM" TargetMode="External"/><Relationship Id="rId107" Type="http://schemas.openxmlformats.org/officeDocument/2006/relationships/hyperlink" Target="https://produto.mercadolivre.com.br/MLB-3174648119-bomba-de-combustivel-completa-s10-24-flex-original-bosch-_JM" TargetMode="External"/><Relationship Id="rId289" Type="http://schemas.openxmlformats.org/officeDocument/2006/relationships/hyperlink" Target="https://produto.mercadolivre.com.br/MLB-2608192126-sensor-de-fase-volkswagen-polo-20-gt-flex-20-0812-_JM" TargetMode="External"/><Relationship Id="rId454" Type="http://schemas.openxmlformats.org/officeDocument/2006/relationships/hyperlink" Target="https://produto.mercadolivre.com.br/MLB-2160639991-jogo-pastilha-cermica-bosch-bn0830-nissan-pickup-9707-_JM" TargetMode="External"/><Relationship Id="rId496" Type="http://schemas.openxmlformats.org/officeDocument/2006/relationships/hyperlink" Target="https://produto.mercadolivre.com.br/MLB-3786275659-motor-do-ventilador-bosch-fiat-uno-10-1998-2003-_JM" TargetMode="External"/><Relationship Id="rId11" Type="http://schemas.openxmlformats.org/officeDocument/2006/relationships/hyperlink" Target="https://produto.mercadolivre.com.br/MLB-2627148512-filtro-de-ar-condicionado-cabine-bosch-para-carro-_JM" TargetMode="External"/><Relationship Id="rId53" Type="http://schemas.openxmlformats.org/officeDocument/2006/relationships/hyperlink" Target="https://produto.mercadolivre.com.br/MLB-1342412417-boia-sensor-de-nivel-s10-24-flex-2013-original-bosch-novo-_JM" TargetMode="External"/><Relationship Id="rId149" Type="http://schemas.openxmlformats.org/officeDocument/2006/relationships/hyperlink" Target="https://produto.mercadolivre.com.br/MLB-2608726328-sonda-lambda-pos-catalisador-bosch-chevrolet-sonic-16-1214-_JM" TargetMode="External"/><Relationship Id="rId314" Type="http://schemas.openxmlformats.org/officeDocument/2006/relationships/hyperlink" Target="https://produto.mercadolivre.com.br/MLB-2608632334-sonda-lambda-pre-catalisador-ls17169-audi-1115-_JM" TargetMode="External"/><Relationship Id="rId356" Type="http://schemas.openxmlformats.org/officeDocument/2006/relationships/hyperlink" Target="https://produto.mercadolivre.com.br/MLB-3862234496-sensor-abs-diant-dir-fiat-palio-14-flex-2011-a-2015-_JM" TargetMode="External"/><Relationship Id="rId398" Type="http://schemas.openxmlformats.org/officeDocument/2006/relationships/hyperlink" Target="https://produto.mercadolivre.com.br/MLB-3891785080-regulador-de-voltagem-28v-mercedes-axor-2831-bosch-original-_JM" TargetMode="External"/><Relationship Id="rId521" Type="http://schemas.openxmlformats.org/officeDocument/2006/relationships/hyperlink" Target="https://produto.mercadolivre.com.br/MLB-4922224362-pastilha-cermica-bosch-toyota-rav4-20-2000-2005-traseiro-_JM" TargetMode="External"/><Relationship Id="rId563" Type="http://schemas.openxmlformats.org/officeDocument/2006/relationships/hyperlink" Target="https://produto.mercadolivre.com.br/MLB-4742992318-alternador-bosch-volkswagen-up-10-2014-2021-_JM" TargetMode="External"/><Relationship Id="rId95" Type="http://schemas.openxmlformats.org/officeDocument/2006/relationships/hyperlink" Target="https://produto.mercadolivre.com.br/MLB-3262350525-sonda-lambda-bosch-lsu-49-para-fueltech-wideband-nano-pro-_JM" TargetMode="External"/><Relationship Id="rId160" Type="http://schemas.openxmlformats.org/officeDocument/2006/relationships/hyperlink" Target="https://produto.mercadolivre.com.br/MLB-2608185697-sensor-de-rotacao-fiat-marea-weekend-20-mpi-20v-turbo-9807-_JM" TargetMode="External"/><Relationship Id="rId216" Type="http://schemas.openxmlformats.org/officeDocument/2006/relationships/hyperlink" Target="https://produto.mercadolivre.com.br/MLB-2760919836-sonda-lambda-pre-catalisador-ls10081-citroen-1121-_JM" TargetMode="External"/><Relationship Id="rId423" Type="http://schemas.openxmlformats.org/officeDocument/2006/relationships/hyperlink" Target="https://produto.mercadolivre.com.br/MLB-2608218072-sensor-de-nivel-chevrolet-s10-1316-_JM" TargetMode="External"/><Relationship Id="rId258" Type="http://schemas.openxmlformats.org/officeDocument/2006/relationships/hyperlink" Target="https://produto.mercadolivre.com.br/MLB-2632603691-sonda-lambda-pre-catalisador-ls6206-fiat-0116-_JM" TargetMode="External"/><Relationship Id="rId465" Type="http://schemas.openxmlformats.org/officeDocument/2006/relationships/hyperlink" Target="https://produto.mercadolivre.com.br/MLB-4063616910-cilindro-de-roda-tras-esq-cr9803-ford-f-2000-1980-a-1983-_JM" TargetMode="External"/><Relationship Id="rId22" Type="http://schemas.openxmlformats.org/officeDocument/2006/relationships/hyperlink" Target="https://produto.mercadolivre.com.br/MLB-802554453-boia-sensor-nivel-honda-new-civic-flex-2008-original-bosch-_JM" TargetMode="External"/><Relationship Id="rId64" Type="http://schemas.openxmlformats.org/officeDocument/2006/relationships/hyperlink" Target="https://produto.mercadolivre.com.br/MLB-2608172893-sensor-de-nivel-ford-focus-16-glx-flex-5p-1013-_JM" TargetMode="External"/><Relationship Id="rId118" Type="http://schemas.openxmlformats.org/officeDocument/2006/relationships/hyperlink" Target="https://produto.mercadolivre.com.br/MLB-2625134715-bico-injetor-chevrolet-montana-18-flex-power-2p-2004-_JM" TargetMode="External"/><Relationship Id="rId325" Type="http://schemas.openxmlformats.org/officeDocument/2006/relationships/hyperlink" Target="https://produto.mercadolivre.com.br/MLB-2625153334-bico-injetor-chevrolet-corsa-sedan-10-mpfi-10-9602-_JM" TargetMode="External"/><Relationship Id="rId367" Type="http://schemas.openxmlformats.org/officeDocument/2006/relationships/hyperlink" Target="https://produto.mercadolivre.com.br/MLB-4642000066-cilindro-roda-freio-_JM" TargetMode="External"/><Relationship Id="rId532" Type="http://schemas.openxmlformats.org/officeDocument/2006/relationships/hyperlink" Target="https://produto.mercadolivre.com.br/MLB-3786688097-pastilha-cermica-bosch-bmw-m3-40-2008-2011-dianteiro-_JM" TargetMode="External"/><Relationship Id="rId574" Type="http://schemas.openxmlformats.org/officeDocument/2006/relationships/hyperlink" Target="https://produto.mercadolivre.com.br/MLB-4917544198-sensor-abs-dianteiro-direito-audi-a3-16-1999-2006-bosch-_JM" TargetMode="External"/><Relationship Id="rId171" Type="http://schemas.openxmlformats.org/officeDocument/2006/relationships/hyperlink" Target="https://produto.mercadolivre.com.br/MLB-3844420402-par-sensor-abs-dianteiro-gm-s10-28-4x4-2013-acima-_JM" TargetMode="External"/><Relationship Id="rId227" Type="http://schemas.openxmlformats.org/officeDocument/2006/relationships/hyperlink" Target="https://produto.mercadolivre.com.br/MLB-2697788264-sonda-lambda-pre-catalisador-ls10298-ford-1221-_JM" TargetMode="External"/><Relationship Id="rId269" Type="http://schemas.openxmlformats.org/officeDocument/2006/relationships/hyperlink" Target="https://produto.mercadolivre.com.br/MLB-2608238722-atuador-marcha-lenta-fiat-strada-16-mpi-16v-16-9803-_JM" TargetMode="External"/><Relationship Id="rId434" Type="http://schemas.openxmlformats.org/officeDocument/2006/relationships/hyperlink" Target="https://produto.mercadolivre.com.br/MLB-2753064293-sensor-map-fiat-ducato-multi-23-23-0912-_JM" TargetMode="External"/><Relationship Id="rId476" Type="http://schemas.openxmlformats.org/officeDocument/2006/relationships/hyperlink" Target="https://produto.mercadolivre.com.br/MLB-2796607960-filtro-de-cabine-cb0674-_JM" TargetMode="External"/><Relationship Id="rId33" Type="http://schemas.openxmlformats.org/officeDocument/2006/relationships/hyperlink" Target="https://produto.mercadolivre.com.br/MLB-2901808468-sensor-rotaco-astra-vectra-s10-blazer-zafira-original-bosch-_JM" TargetMode="External"/><Relationship Id="rId129" Type="http://schemas.openxmlformats.org/officeDocument/2006/relationships/hyperlink" Target="https://produto.mercadolivre.com.br/MLB-2634502456-sonda-lambda-pre-catalisador-onix-plus-turbo-10-2021-bosch-_JM" TargetMode="External"/><Relationship Id="rId280" Type="http://schemas.openxmlformats.org/officeDocument/2006/relationships/hyperlink" Target="https://produto.mercadolivre.com.br/MLB-2843854628-jogo-com-4-velas-volvo-s60-ii-t5-gas-2010-a-2014-_JM" TargetMode="External"/><Relationship Id="rId336" Type="http://schemas.openxmlformats.org/officeDocument/2006/relationships/hyperlink" Target="https://produto.mercadolivre.com.br/MLB-2632635217-sonda-lambda-pre-catalisador-ls86722-chevrolet-0509-_JM" TargetMode="External"/><Relationship Id="rId501" Type="http://schemas.openxmlformats.org/officeDocument/2006/relationships/hyperlink" Target="https://produto.mercadolivre.com.br/MLB-3784589921-sensor-abs-traseiro-esquerdo-trailblazer-36-2017-2019-bosch-_JM" TargetMode="External"/><Relationship Id="rId543" Type="http://schemas.openxmlformats.org/officeDocument/2006/relationships/hyperlink" Target="https://produto.mercadolivre.com.br/MLB-4922206440-pastilha-cermica-bosch-chevrolet-camaro-62-10-15-dianteiro-_JM" TargetMode="External"/><Relationship Id="rId75" Type="http://schemas.openxmlformats.org/officeDocument/2006/relationships/hyperlink" Target="https://produto.mercadolivre.com.br/MLB-3106438278-sensor-fase-hall-fiat-strada-14-fire-flex-bosch-original-_JM" TargetMode="External"/><Relationship Id="rId140" Type="http://schemas.openxmlformats.org/officeDocument/2006/relationships/hyperlink" Target="https://produto.mercadolivre.com.br/MLB-2733298794-bico-injetor-fiat-uno-mille-10-2009-2010-2011-2012-2013-_JM" TargetMode="External"/><Relationship Id="rId182" Type="http://schemas.openxmlformats.org/officeDocument/2006/relationships/hyperlink" Target="https://produto.mercadolivre.com.br/MLB-2632641413-sonda-lambda-pre-catalisador-ls50357-chevrolet-captiva-0915-_JM" TargetMode="External"/><Relationship Id="rId378" Type="http://schemas.openxmlformats.org/officeDocument/2006/relationships/hyperlink" Target="https://produto.mercadolivre.com.br/MLB-1990519519-kit-com-20-fluido-de-freio-dot3-500ml-_JM" TargetMode="External"/><Relationship Id="rId403" Type="http://schemas.openxmlformats.org/officeDocument/2006/relationships/hyperlink" Target="https://produto.mercadolivre.com.br/MLB-2843897812-jogo-com-6-velas-suzuki-grand-vitara-32-4x4-gas-2008-a-2010-_JM" TargetMode="External"/><Relationship Id="rId585" Type="http://schemas.openxmlformats.org/officeDocument/2006/relationships/hyperlink" Target="https://produto.mercadolivre.com.br/MLB-3786372975-eletroventilador-bosch-fiat-marea-24-2001-2007-_JM" TargetMode="External"/><Relationship Id="rId6" Type="http://schemas.openxmlformats.org/officeDocument/2006/relationships/hyperlink" Target="https://produto.mercadolivre.com.br/MLB-1249104514-filtro-combustivel-original-bosch-vw-bora-gol-g4-g5-g6-g7-up-_JM" TargetMode="External"/><Relationship Id="rId238" Type="http://schemas.openxmlformats.org/officeDocument/2006/relationships/hyperlink" Target="https://produto.mercadolivre.com.br/MLB-2166170203-jogo-vela-cabo-bosch-sp21-ford-ranger-23i-16v-xls-0109-_JM" TargetMode="External"/><Relationship Id="rId445" Type="http://schemas.openxmlformats.org/officeDocument/2006/relationships/hyperlink" Target="https://produto.mercadolivre.com.br/MLB-4783729880-bomba-de-combustivel-completa-ford-ecosport-16-flex-motor-_JM" TargetMode="External"/><Relationship Id="rId487" Type="http://schemas.openxmlformats.org/officeDocument/2006/relationships/hyperlink" Target="https://produto.mercadolivre.com.br/MLB-4922272356-pastilha-cermica-bosch-ford-ranger-30-2009-2012-dianteiro-_JM" TargetMode="External"/><Relationship Id="rId291" Type="http://schemas.openxmlformats.org/officeDocument/2006/relationships/hyperlink" Target="https://produto.mercadolivre.com.br/MLB-2608232072-sensor-de-fase-volkswagen-voyage-10-flex-10-0816-_JM" TargetMode="External"/><Relationship Id="rId305" Type="http://schemas.openxmlformats.org/officeDocument/2006/relationships/hyperlink" Target="https://produto.mercadolivre.com.br/MLB-2157826090-jogo-pastilha-cermica-bosch-bn1107-volkswagen-eos-2008-_JM" TargetMode="External"/><Relationship Id="rId347" Type="http://schemas.openxmlformats.org/officeDocument/2006/relationships/hyperlink" Target="https://produto.mercadolivre.com.br/MLB-2760740514-motor-de-partida-ef-12v-_JM" TargetMode="External"/><Relationship Id="rId512" Type="http://schemas.openxmlformats.org/officeDocument/2006/relationships/hyperlink" Target="https://produto.mercadolivre.com.br/MLB-3784622673-sensor-abs-dianteiro-toyota-corolla-20-2011-2020-bosch-_JM" TargetMode="External"/><Relationship Id="rId44" Type="http://schemas.openxmlformats.org/officeDocument/2006/relationships/hyperlink" Target="https://produto.mercadolivre.com.br/MLB-1234178642-bomba-alta-pressao-range-rover-evoque-2012-original-bosch-_JM" TargetMode="External"/><Relationship Id="rId86" Type="http://schemas.openxmlformats.org/officeDocument/2006/relationships/hyperlink" Target="https://produto.mercadolivre.com.br/MLB-2608283713-atuador-marcha-lenta-volkswagen-santana-20mi-9606-_JM" TargetMode="External"/><Relationship Id="rId151" Type="http://schemas.openxmlformats.org/officeDocument/2006/relationships/hyperlink" Target="https://produto.mercadolivre.com.br/MLB-3106258194-sensor-fase-hall-fiat-uno-10-14-flex-bosch-original-_JM" TargetMode="External"/><Relationship Id="rId389" Type="http://schemas.openxmlformats.org/officeDocument/2006/relationships/hyperlink" Target="https://produto.mercadolivre.com.br/MLB-2608204739-conj-bomba-combustivel-_JM" TargetMode="External"/><Relationship Id="rId554" Type="http://schemas.openxmlformats.org/officeDocument/2006/relationships/hyperlink" Target="https://produto.mercadolivre.com.br/MLB-3786309163-eletroventilador-bosch-fiat-idea-18-2006-2010-_JM" TargetMode="External"/><Relationship Id="rId596" Type="http://schemas.openxmlformats.org/officeDocument/2006/relationships/printerSettings" Target="../printerSettings/printerSettings1.bin"/><Relationship Id="rId193" Type="http://schemas.openxmlformats.org/officeDocument/2006/relationships/hyperlink" Target="https://produto.mercadolivre.com.br/MLB-2760901812-cilindro-mestre-cm3252-chevrolet-corsa-10-mpfi-16v-9802-_JM" TargetMode="External"/><Relationship Id="rId207" Type="http://schemas.openxmlformats.org/officeDocument/2006/relationships/hyperlink" Target="https://produto.mercadolivre.com.br/MLB-2644373159-placa-retvw-pologolfbora-_JM" TargetMode="External"/><Relationship Id="rId249" Type="http://schemas.openxmlformats.org/officeDocument/2006/relationships/hyperlink" Target="https://produto.mercadolivre.com.br/MLB-2817719753-sonda-lambda-pos-catalisador-bosch-chevrolet-prisma-1519-_JM" TargetMode="External"/><Relationship Id="rId414" Type="http://schemas.openxmlformats.org/officeDocument/2006/relationships/hyperlink" Target="https://produto.mercadolivre.com.br/MLB-4081115444-bomba-combustivel-celta-classic-prisma-10-vhc-flex-bosch-_JM" TargetMode="External"/><Relationship Id="rId456" Type="http://schemas.openxmlformats.org/officeDocument/2006/relationships/hyperlink" Target="https://produto.mercadolivre.com.br/MLB-2837378394-jogo-6-velas-renault-laguna-ii-30-v6-24v-gas-2001-a-2007-_JM" TargetMode="External"/><Relationship Id="rId498" Type="http://schemas.openxmlformats.org/officeDocument/2006/relationships/hyperlink" Target="https://produto.mercadolivre.com.br/MLB-3786739813-pastilha-cermica-bosch-new-beetle-20-2007-2010-dianteiro-_JM" TargetMode="External"/><Relationship Id="rId13" Type="http://schemas.openxmlformats.org/officeDocument/2006/relationships/hyperlink" Target="https://produto.mercadolivre.com.br/MLB-1507544660-sensor-nivel-boia-original-bosch-civic-18-20-2012-2013-_JM" TargetMode="External"/><Relationship Id="rId109" Type="http://schemas.openxmlformats.org/officeDocument/2006/relationships/hyperlink" Target="https://produto.mercadolivre.com.br/MLB-2206428351-sonda-lambda-pos-catalisador-sentra-2007-2008-bosch-original-_JM" TargetMode="External"/><Relationship Id="rId260" Type="http://schemas.openxmlformats.org/officeDocument/2006/relationships/hyperlink" Target="https://produto.mercadolivre.com.br/MLB-2760919109-regulador-de-presso-chevrolet-classic-10-vhc-9905-_JM" TargetMode="External"/><Relationship Id="rId316" Type="http://schemas.openxmlformats.org/officeDocument/2006/relationships/hyperlink" Target="https://produto.mercadolivre.com.br/MLB-2632609384-sonda-lambda-pos-pre-catalisador-ls17016-_JM" TargetMode="External"/><Relationship Id="rId523" Type="http://schemas.openxmlformats.org/officeDocument/2006/relationships/hyperlink" Target="https://produto.mercadolivre.com.br/MLB-3786753039-pastilha-cermica-bosch-audi-a3-16-1999-2006-dianteiro-_JM" TargetMode="External"/><Relationship Id="rId55" Type="http://schemas.openxmlformats.org/officeDocument/2006/relationships/hyperlink" Target="https://produto.mercadolivre.com.br/MLB-947336800-pastilha-freio-dianteira-bosch-ceramica-i30-2009-2010-2011-_JM" TargetMode="External"/><Relationship Id="rId97" Type="http://schemas.openxmlformats.org/officeDocument/2006/relationships/hyperlink" Target="https://produto.mercadolivre.com.br/MLB-2632598505-sensor-de-nivel-volkswagen-polo-16-total-flex-16-0814-_JM" TargetMode="External"/><Relationship Id="rId120" Type="http://schemas.openxmlformats.org/officeDocument/2006/relationships/hyperlink" Target="https://produto.mercadolivre.com.br/MLB-2608290214-sensor-de-nivel-volkswagen-fox-16-total-flex-16-0914-_JM" TargetMode="External"/><Relationship Id="rId358" Type="http://schemas.openxmlformats.org/officeDocument/2006/relationships/hyperlink" Target="https://produto.mercadolivre.com.br/MLB-2608211585-regulador-eletrnico-multifunco-_JM" TargetMode="External"/><Relationship Id="rId565" Type="http://schemas.openxmlformats.org/officeDocument/2006/relationships/hyperlink" Target="https://produto.mercadolivre.com.br/MLB-4922221682-pastilha-cermica-bosch-ssangyong-rexton-32-02-09-traseiro-_JM" TargetMode="External"/><Relationship Id="rId162" Type="http://schemas.openxmlformats.org/officeDocument/2006/relationships/hyperlink" Target="https://produto.mercadolivre.com.br/MLB-2608198829-platinado-volkswagen-fusca-1500-15-7075-_JM" TargetMode="External"/><Relationship Id="rId218" Type="http://schemas.openxmlformats.org/officeDocument/2006/relationships/hyperlink" Target="https://produto.mercadolivre.com.br/MLB-3717968560-sonda-lambda-pos-renault-duster-16-16v-flex-2011-a-2016-_JM" TargetMode="External"/><Relationship Id="rId425" Type="http://schemas.openxmlformats.org/officeDocument/2006/relationships/hyperlink" Target="https://produto.mercadolivre.com.br/MLB-3310626495-bomba-de-alta-presso-vw-tiguan-20-tsi-0716-bosch-original-_JM" TargetMode="External"/><Relationship Id="rId467" Type="http://schemas.openxmlformats.org/officeDocument/2006/relationships/hyperlink" Target="https://produto.mercadolivre.com.br/MLB-2827570636-jogo-com-4-velas-kia-cerato-16-i-gas-2004-a-2009-_JM" TargetMode="External"/><Relationship Id="rId271" Type="http://schemas.openxmlformats.org/officeDocument/2006/relationships/hyperlink" Target="https://produto.mercadolivre.com.br/MLB-2837150967-bico-injetor-renault-megane-ii-16-16v-hi-flex-16-0611-_JM" TargetMode="External"/><Relationship Id="rId24" Type="http://schemas.openxmlformats.org/officeDocument/2006/relationships/hyperlink" Target="https://produto.mercadolivre.com.br/MLB-1172008147-jogo-4-bico-injetor-saveiro-g5-16-2011-2012-original-bosch-_JM" TargetMode="External"/><Relationship Id="rId66" Type="http://schemas.openxmlformats.org/officeDocument/2006/relationships/hyperlink" Target="https://produto.mercadolivre.com.br/MLB-2608277394-sensor-de-nivel-ford-fiesta-10-flex-first-5p-2008-_JM" TargetMode="External"/><Relationship Id="rId131" Type="http://schemas.openxmlformats.org/officeDocument/2006/relationships/hyperlink" Target="https://produto.mercadolivre.com.br/MLB-3242579165-sonda-lambda-pre-pos-catalisador-kwid-10-12v-flex-bosch-_JM" TargetMode="External"/><Relationship Id="rId327" Type="http://schemas.openxmlformats.org/officeDocument/2006/relationships/hyperlink" Target="https://produto.mercadolivre.com.br/MLB-2697823161-sonda-lambda-pre-catalisador-ls30056-volkswagen-1321-_JM" TargetMode="External"/><Relationship Id="rId369" Type="http://schemas.openxmlformats.org/officeDocument/2006/relationships/hyperlink" Target="https://produto.mercadolivre.com.br/MLB-4066175422-cilindro-de-roda-cr7188-consulte-aplicaco-_JM" TargetMode="External"/><Relationship Id="rId534" Type="http://schemas.openxmlformats.org/officeDocument/2006/relationships/hyperlink" Target="https://produto.mercadolivre.com.br/MLB-2161420071-pastilha-cermica-traseira-bosch-bn1297-hyundai-0609-_JM" TargetMode="External"/><Relationship Id="rId576" Type="http://schemas.openxmlformats.org/officeDocument/2006/relationships/hyperlink" Target="https://produto.mercadolivre.com.br/MLB-4918557658-sensor-abs-traseiro-esquerdo-mercedes-c200-18-06-2008-bosch-_JM" TargetMode="External"/><Relationship Id="rId173" Type="http://schemas.openxmlformats.org/officeDocument/2006/relationships/hyperlink" Target="https://produto.mercadolivre.com.br/MLB-2608629055-sonda-lambda-pos-catalisador-ls10038-volkswagen-0516-_JM" TargetMode="External"/><Relationship Id="rId229" Type="http://schemas.openxmlformats.org/officeDocument/2006/relationships/hyperlink" Target="https://produto.mercadolivre.com.br/MLB-3106471677-sensor-fase-hall-fiat-grand-siena-14-bosch-original-_JM" TargetMode="External"/><Relationship Id="rId380" Type="http://schemas.openxmlformats.org/officeDocument/2006/relationships/hyperlink" Target="https://produto.mercadolivre.com.br/MLB-2608166458-sensor-de-detonaco-_JM" TargetMode="External"/><Relationship Id="rId436" Type="http://schemas.openxmlformats.org/officeDocument/2006/relationships/hyperlink" Target="https://produto.mercadolivre.com.br/MLB-2843753442-jogo-com-6-velas-gm-captiva-sport-36-24v-gas-2008-acima-_JM" TargetMode="External"/><Relationship Id="rId240" Type="http://schemas.openxmlformats.org/officeDocument/2006/relationships/hyperlink" Target="https://produto.mercadolivre.com.br/MLB-3120557576-conj-bomba-combustivel-ford-ka-10-s-flex-5p-5-marchas-2021-_JM" TargetMode="External"/><Relationship Id="rId478" Type="http://schemas.openxmlformats.org/officeDocument/2006/relationships/hyperlink" Target="https://produto.mercadolivre.com.br/MLB-2632628546-sonda-lambda-pre-catalisador-ls3222-fiat-tipo-9395-_JM" TargetMode="External"/><Relationship Id="rId35" Type="http://schemas.openxmlformats.org/officeDocument/2006/relationships/hyperlink" Target="https://produto.mercadolivre.com.br/MLB-2060730097-automatico-motor-de-partida-fusca-1972-1973-original-bosch-_JM" TargetMode="External"/><Relationship Id="rId77" Type="http://schemas.openxmlformats.org/officeDocument/2006/relationships/hyperlink" Target="https://produto.mercadolivre.com.br/MLB-3251727961-04-bico-injetor-de-baixa-audi-a3-20-tfsi-bosch-original-_JM" TargetMode="External"/><Relationship Id="rId100" Type="http://schemas.openxmlformats.org/officeDocument/2006/relationships/hyperlink" Target="https://produto.mercadolivre.com.br/MLB-2608192198-sensor-de-nivel-ford-ka-10-se-tecno-flex-5p-2018-_JM" TargetMode="External"/><Relationship Id="rId282" Type="http://schemas.openxmlformats.org/officeDocument/2006/relationships/hyperlink" Target="https://produto.mercadolivre.com.br/MLB-2845375778-jogo-com-4-velas-mini-cooper-gas-2006-a-2010-_JM" TargetMode="External"/><Relationship Id="rId338" Type="http://schemas.openxmlformats.org/officeDocument/2006/relationships/hyperlink" Target="https://produto.mercadolivre.com.br/MLB-3721361083-bomba-de-combustivel-ford-ka-10i-motor-9707-_JM" TargetMode="External"/><Relationship Id="rId503" Type="http://schemas.openxmlformats.org/officeDocument/2006/relationships/hyperlink" Target="https://produto.mercadolivre.com.br/MLB-3786696781-pastilha-cermica-bosch-volvo-xc60-20-2012-2017-dianteiro-_JM" TargetMode="External"/><Relationship Id="rId545" Type="http://schemas.openxmlformats.org/officeDocument/2006/relationships/hyperlink" Target="https://produto.mercadolivre.com.br/MLB-4922235882-pastilha-cermica-bosch-nissan-frontier-25-2007-13-traseiro-_JM" TargetMode="External"/><Relationship Id="rId587" Type="http://schemas.openxmlformats.org/officeDocument/2006/relationships/hyperlink" Target="https://produto.mercadolivre.com.br/MLB-4921206364-motor-do-ventilador-bosch-fiat-siena-13-2000-2003-_JM" TargetMode="External"/><Relationship Id="rId8" Type="http://schemas.openxmlformats.org/officeDocument/2006/relationships/hyperlink" Target="https://produto.mercadolivre.com.br/MLB-2627148512-filtro-de-ar-condicionado-cabine-bosch-para-carro-_JM" TargetMode="External"/><Relationship Id="rId142" Type="http://schemas.openxmlformats.org/officeDocument/2006/relationships/hyperlink" Target="https://produto.mercadolivre.com.br/MLB-3361593381-regulador-presso-classic-10-8v-vhc-flex-bosch-original-_JM" TargetMode="External"/><Relationship Id="rId184" Type="http://schemas.openxmlformats.org/officeDocument/2006/relationships/hyperlink" Target="https://produto.mercadolivre.com.br/MLB-2625135412-sensor-de-rotacao-mercedes-benz-715-c-accelo-27-0305-_JM" TargetMode="External"/><Relationship Id="rId391" Type="http://schemas.openxmlformats.org/officeDocument/2006/relationships/hyperlink" Target="https://produto.mercadolivre.com.br/MLB-3661874304-fluido-oleo-de-freio-dot-3-dot3-original-bosch-500ml-_JM" TargetMode="External"/><Relationship Id="rId405" Type="http://schemas.openxmlformats.org/officeDocument/2006/relationships/hyperlink" Target="https://produto.mercadolivre.com.br/MLB-3721310807-bomba-de-alta-presso-bmw-650-i-cabrio-motor-1112-_JM" TargetMode="External"/><Relationship Id="rId447" Type="http://schemas.openxmlformats.org/officeDocument/2006/relationships/hyperlink" Target="https://produto.mercadolivre.com.br/MLB-3621321531-bomba-de-alta-presso-mb-c200-2013-2019-_JM" TargetMode="External"/><Relationship Id="rId251" Type="http://schemas.openxmlformats.org/officeDocument/2006/relationships/hyperlink" Target="https://produto.mercadolivre.com.br/MLB-2822553331-kit-4-bico-injetor-vw-gol-10-mi-3p-19971998-_JM" TargetMode="External"/><Relationship Id="rId489" Type="http://schemas.openxmlformats.org/officeDocument/2006/relationships/hyperlink" Target="https://produto.mercadolivre.com.br/MLB-3786670871-pastilha-cermica-bosch-volvo-c30-20-2007-2010-traseiro-_JM" TargetMode="External"/><Relationship Id="rId46" Type="http://schemas.openxmlformats.org/officeDocument/2006/relationships/hyperlink" Target="https://produto.mercadolivre.com.br/MLB-2608231965-sensor-de-nivel-renault-fluence-1117-_JM" TargetMode="External"/><Relationship Id="rId293" Type="http://schemas.openxmlformats.org/officeDocument/2006/relationships/hyperlink" Target="https://produto.mercadolivre.com.br/MLB-2608224544-sonda-lambda-pre-catalisador-ls27029-bmw-328-i-20-1215-_JM" TargetMode="External"/><Relationship Id="rId307" Type="http://schemas.openxmlformats.org/officeDocument/2006/relationships/hyperlink" Target="https://produto.mercadolivre.com.br/MLB-1671602554-kit-vela-cabo-bobina-gol-g3-10-8v-ea111-2005-flex-bosch-_JM" TargetMode="External"/><Relationship Id="rId349" Type="http://schemas.openxmlformats.org/officeDocument/2006/relationships/hyperlink" Target="https://produto.mercadolivre.com.br/MLB-4642038098-bomba-de-alta-presso-_JM" TargetMode="External"/><Relationship Id="rId514" Type="http://schemas.openxmlformats.org/officeDocument/2006/relationships/hyperlink" Target="https://produto.mercadolivre.com.br/MLB-1669276728-kit-cabo-e-vela-bora-20-8v-cfea-2008-2009-2010-flex-bosch-_JM" TargetMode="External"/><Relationship Id="rId556" Type="http://schemas.openxmlformats.org/officeDocument/2006/relationships/hyperlink" Target="https://produto.mercadolivre.com.br/MLB-4750143972-regulador-voltagem-bosch-audi-a4-20-2007-2008-_JM" TargetMode="External"/><Relationship Id="rId88" Type="http://schemas.openxmlformats.org/officeDocument/2006/relationships/hyperlink" Target="https://produto.mercadolivre.com.br/MLB-3104192308-sensor-map-volkswagem-jetta-25-variant-bosch-original-_JM" TargetMode="External"/><Relationship Id="rId111" Type="http://schemas.openxmlformats.org/officeDocument/2006/relationships/hyperlink" Target="https://produto.mercadolivre.com.br/MLB-3036154787-par-de-cilindro-de-roda-traseiro-ranger-22-25-32-bosch-_JM" TargetMode="External"/><Relationship Id="rId153" Type="http://schemas.openxmlformats.org/officeDocument/2006/relationships/hyperlink" Target="https://produto.mercadolivre.com.br/MLB-2608257680-sensor-de-nivel-volkswagen-bora-0910-_JM" TargetMode="External"/><Relationship Id="rId195" Type="http://schemas.openxmlformats.org/officeDocument/2006/relationships/hyperlink" Target="https://produto.mercadolivre.com.br/MLB-2632609403-sonda-lambda-pre-catalisador-ls5081-audi-a3-18-18-9606-_JM" TargetMode="External"/><Relationship Id="rId209" Type="http://schemas.openxmlformats.org/officeDocument/2006/relationships/hyperlink" Target="https://produto.mercadolivre.com.br/MLB-2632635200-sonda-lambda-pos-pre-catalisador-ls10011-_JM" TargetMode="External"/><Relationship Id="rId360" Type="http://schemas.openxmlformats.org/officeDocument/2006/relationships/hyperlink" Target="https://produto.mercadolivre.com.br/MLB-3441676487-cilindro-de-roda-cr86-_JM" TargetMode="External"/><Relationship Id="rId416" Type="http://schemas.openxmlformats.org/officeDocument/2006/relationships/hyperlink" Target="https://produto.mercadolivre.com.br/MLB-3255803173-sonda-lambda-bosch-s10-24-8v-flex-pre-e-pos-cat-2012-a-2016-_JM" TargetMode="External"/><Relationship Id="rId220" Type="http://schemas.openxmlformats.org/officeDocument/2006/relationships/hyperlink" Target="https://produto.mercadolivre.com.br/MLB-2608166413-sensor-de-rotacao-chevrolet-vectra-22-mpfi-22-9802-_JM" TargetMode="External"/><Relationship Id="rId458" Type="http://schemas.openxmlformats.org/officeDocument/2006/relationships/hyperlink" Target="https://produto.mercadolivre.com.br/MLB-2162004188-jogo-pastilha-cermica-bosch-bn973-volvo-v50-t5-25-0407-_JM" TargetMode="External"/><Relationship Id="rId15" Type="http://schemas.openxmlformats.org/officeDocument/2006/relationships/hyperlink" Target="https://produto.mercadolivre.com.br/MLB-1321475779-filtro-ar-condicionado-antipolen-onix-2019-original-bosch-_JM" TargetMode="External"/><Relationship Id="rId57" Type="http://schemas.openxmlformats.org/officeDocument/2006/relationships/hyperlink" Target="https://produto.mercadolivre.com.br/MLB-3761219162-kit-cabos-e-velas-bosch-voyage-20092014-16-total-flex-_JM" TargetMode="External"/><Relationship Id="rId262" Type="http://schemas.openxmlformats.org/officeDocument/2006/relationships/hyperlink" Target="https://produto.mercadolivre.com.br/MLB-4462856280-sonda-lambda-renegade-16v-diesel-2016-_JM" TargetMode="External"/><Relationship Id="rId318" Type="http://schemas.openxmlformats.org/officeDocument/2006/relationships/hyperlink" Target="https://produto.mercadolivre.com.br/MLB-4050201492-cilindro-de-roda-peugeot-106-10-1996-a-2001-_JM" TargetMode="External"/><Relationship Id="rId525" Type="http://schemas.openxmlformats.org/officeDocument/2006/relationships/hyperlink" Target="https://produto.mercadolivre.com.br/MLB-4917540738-sensor-abs-traseiro-toyota-etios-15-2017-2018-bosch-_JM" TargetMode="External"/><Relationship Id="rId567" Type="http://schemas.openxmlformats.org/officeDocument/2006/relationships/hyperlink" Target="https://produto.mercadolivre.com.br/MLB-3786738383-pastilha-cermica-bosch-ford-edge-35-2009-2010-traseiro-_JM" TargetMode="External"/><Relationship Id="rId99" Type="http://schemas.openxmlformats.org/officeDocument/2006/relationships/hyperlink" Target="https://produto.mercadolivre.com.br/MLB-3837765378-regulador-voltagem-12v-golf-polo-new-beetle-audi-a3-bosch-_JM" TargetMode="External"/><Relationship Id="rId122" Type="http://schemas.openxmlformats.org/officeDocument/2006/relationships/hyperlink" Target="https://produto.mercadolivre.com.br/MLB-2608198643-atuador-marcha-lenta-volkswagen-gol-iv-18-total-flex-0004-_JM" TargetMode="External"/><Relationship Id="rId164" Type="http://schemas.openxmlformats.org/officeDocument/2006/relationships/hyperlink" Target="https://produto.mercadolivre.com.br/MLB-2157800693-jogo-pastilha-cermica-bosch-bn1258-ford-edge-35-0615-_JM" TargetMode="External"/><Relationship Id="rId371" Type="http://schemas.openxmlformats.org/officeDocument/2006/relationships/hyperlink" Target="https://produto.mercadolivre.com.br/MLB-2796676261-filtro-de-oleo-p9122-_JM" TargetMode="External"/><Relationship Id="rId427" Type="http://schemas.openxmlformats.org/officeDocument/2006/relationships/hyperlink" Target="https://produto.mercadolivre.com.br/MLB-3471934685-cilindro-mestre-de-freio-sem-abs-gol-g2-novo-bosch-original-_JM" TargetMode="External"/><Relationship Id="rId469" Type="http://schemas.openxmlformats.org/officeDocument/2006/relationships/hyperlink" Target="https://produto.mercadolivre.com.br/MLB-2837028244-jogo-com-6-velas-mitsubish-outlander-30i-awd-gas-2006-acima-_JM" TargetMode="External"/><Relationship Id="rId26" Type="http://schemas.openxmlformats.org/officeDocument/2006/relationships/hyperlink" Target="https://produto.mercadolivre.com.br/MLB-3075041431-bico-injetor-march-versa-kicks-16-16v-flex-0280158356-bosch-_JM" TargetMode="External"/><Relationship Id="rId231" Type="http://schemas.openxmlformats.org/officeDocument/2006/relationships/hyperlink" Target="https://produto.mercadolivre.com.br/MLB-2144930941-jogo-com-6-velas-hyundai-veracruz-38-2006-a-2012-_JM" TargetMode="External"/><Relationship Id="rId273" Type="http://schemas.openxmlformats.org/officeDocument/2006/relationships/hyperlink" Target="https://produto.mercadolivre.com.br/MLB-2608166350-sonda-lambda-pre-catalisador-bosch-audi-a4-20-tfsi-0508-_JM" TargetMode="External"/><Relationship Id="rId329" Type="http://schemas.openxmlformats.org/officeDocument/2006/relationships/hyperlink" Target="https://produto.mercadolivre.com.br/MLB-2608198281-sonda-lambda-pos-catalisador-ls10246-_JM" TargetMode="External"/><Relationship Id="rId480" Type="http://schemas.openxmlformats.org/officeDocument/2006/relationships/hyperlink" Target="https://produto.mercadolivre.com.br/MLB-2796676548-filtro-de-cabine-cb0640-fiat-500-14-flex-desde-2011-_JM" TargetMode="External"/><Relationship Id="rId536" Type="http://schemas.openxmlformats.org/officeDocument/2006/relationships/hyperlink" Target="https://produto.mercadolivre.com.br/MLB-4922261798-pastilha-cermica-bosch-mercedes-c200-18-2007-2010-dianteir-_JM" TargetMode="External"/><Relationship Id="rId68" Type="http://schemas.openxmlformats.org/officeDocument/2006/relationships/hyperlink" Target="https://produto.mercadolivre.com.br/MLB-3249555165-bomba-de-combustivel-bosch-de-alta-vazo-in-tank-5-bar-_JM" TargetMode="External"/><Relationship Id="rId133" Type="http://schemas.openxmlformats.org/officeDocument/2006/relationships/hyperlink" Target="https://produto.mercadolivre.com.br/MLB-2810579303-sonda-lambda-pre-bosch-fiat-toro-20-diesel-0281004539-nova-_JM" TargetMode="External"/><Relationship Id="rId175" Type="http://schemas.openxmlformats.org/officeDocument/2006/relationships/hyperlink" Target="https://produto.mercadolivre.com.br/MLB-3449641071-cilindro-de-roda-traseiro-vw-passat-15-1974-a-1982-_JM" TargetMode="External"/><Relationship Id="rId340" Type="http://schemas.openxmlformats.org/officeDocument/2006/relationships/hyperlink" Target="https://produto.mercadolivre.com.br/MLB-2632665812-sonda-lambda-pos-pre-catalisador-ls50414-_JM" TargetMode="External"/><Relationship Id="rId578" Type="http://schemas.openxmlformats.org/officeDocument/2006/relationships/hyperlink" Target="https://produto.mercadolivre.com.br/MLB-3785277845-sensor-abs-traseiro-esquerdo-eos-20-2008-2012-bosch-_JM" TargetMode="External"/><Relationship Id="rId200" Type="http://schemas.openxmlformats.org/officeDocument/2006/relationships/hyperlink" Target="https://produto.mercadolivre.com.br/MLB-2843720238-jogo-com-8-velas-mbb-cl-63-amg-coupe-gas-2010-a-2014-_JM" TargetMode="External"/><Relationship Id="rId382" Type="http://schemas.openxmlformats.org/officeDocument/2006/relationships/hyperlink" Target="https://produto.mercadolivre.com.br/MLB-1671679236-kit-cabos-velas-e-bobina-saveiro-g3-16-8v-2000-a-2003-bosch-_JM" TargetMode="External"/><Relationship Id="rId438" Type="http://schemas.openxmlformats.org/officeDocument/2006/relationships/hyperlink" Target="https://produto.mercadolivre.com.br/MLB-4642012320-cilindro-roda-freio-_JM" TargetMode="External"/><Relationship Id="rId242" Type="http://schemas.openxmlformats.org/officeDocument/2006/relationships/hyperlink" Target="https://produto.mercadolivre.com.br/MLB-2632628555-sonda-lambda-pos-pre-catalisador-bosch-chana-0021-_JM" TargetMode="External"/><Relationship Id="rId284" Type="http://schemas.openxmlformats.org/officeDocument/2006/relationships/hyperlink" Target="https://produto.mercadolivre.com.br/MLB-2845360915-jogo-com-4-velas-fr7kii33x-consulte-aplicaco-_JM" TargetMode="External"/><Relationship Id="rId491" Type="http://schemas.openxmlformats.org/officeDocument/2006/relationships/hyperlink" Target="https://produto.mercadolivre.com.br/MLB-3712104751-alternador-bosch-toyota-corolla-18-2005-2007-_JM" TargetMode="External"/><Relationship Id="rId505" Type="http://schemas.openxmlformats.org/officeDocument/2006/relationships/hyperlink" Target="https://produto.mercadolivre.com.br/MLB-3785438373-sensor-abs-traseiro-volvo-c30-t5-25-2007-2011-bosch-_JM" TargetMode="External"/><Relationship Id="rId37" Type="http://schemas.openxmlformats.org/officeDocument/2006/relationships/hyperlink" Target="https://produto.mercadolivre.com.br/MLB-1020557637-boia-sensor-nivel-ford-focus-flex-2012-original-bosch-_JM" TargetMode="External"/><Relationship Id="rId79" Type="http://schemas.openxmlformats.org/officeDocument/2006/relationships/hyperlink" Target="https://produto.mercadolivre.com.br/MLB-2202981600-sonda-lambda-pos-catalisador-bosch-cobalt-14-flex-2012-2013-_JM" TargetMode="External"/><Relationship Id="rId102" Type="http://schemas.openxmlformats.org/officeDocument/2006/relationships/hyperlink" Target="https://produto.mercadolivre.com.br/MLB-1918010550-cilindro-mestre-freio-com-abs-s10-blazer-19952011-bosch-_JM" TargetMode="External"/><Relationship Id="rId144" Type="http://schemas.openxmlformats.org/officeDocument/2006/relationships/hyperlink" Target="https://produto.mercadolivre.com.br/MLB-4642318054-regulador-presso-combustivel-volkswagen-fox-motor-0513-_JM" TargetMode="External"/><Relationship Id="rId547" Type="http://schemas.openxmlformats.org/officeDocument/2006/relationships/hyperlink" Target="https://produto.mercadolivre.com.br/MLB-3784884539-sensor-abs-traseiro-esquerdo-palio-16-2012-2016-bosch-_JM" TargetMode="External"/><Relationship Id="rId589" Type="http://schemas.openxmlformats.org/officeDocument/2006/relationships/hyperlink" Target="https://produto.mercadolivre.com.br/MLB-4918598410-sensor-abs-dianteiro-mercedes-c320-32-2002-2005-bosch-_JM" TargetMode="External"/><Relationship Id="rId90" Type="http://schemas.openxmlformats.org/officeDocument/2006/relationships/hyperlink" Target="https://produto.mercadolivre.com.br/MLB-4110182906-jogo-pastilha-freio-dianteiro-mobi-argo-novo-uno-novo-palio-_JM" TargetMode="External"/><Relationship Id="rId186" Type="http://schemas.openxmlformats.org/officeDocument/2006/relationships/hyperlink" Target="https://produto.mercadolivre.com.br/MLB-2082831175-sonda-lambda-pos-pre-ls86778-consulte-aplicaco-_JM" TargetMode="External"/><Relationship Id="rId351" Type="http://schemas.openxmlformats.org/officeDocument/2006/relationships/hyperlink" Target="https://produto.mercadolivre.com.br/MLB-2796620796-filtro-de-oleo-ob2354-_JM" TargetMode="External"/><Relationship Id="rId393" Type="http://schemas.openxmlformats.org/officeDocument/2006/relationships/hyperlink" Target="https://produto.mercadolivre.com.br/MLB-3392833275-par-sensor-abs-tras-fiat-grand-siena-14-tetrafuel-2012-a-16-_JM" TargetMode="External"/><Relationship Id="rId407" Type="http://schemas.openxmlformats.org/officeDocument/2006/relationships/hyperlink" Target="https://produto.mercadolivre.com.br/MLB-2662751526-palheta-limpador-para-brisa-bosch-dianteiras-traseira-_JM" TargetMode="External"/><Relationship Id="rId449" Type="http://schemas.openxmlformats.org/officeDocument/2006/relationships/hyperlink" Target="https://produto.mercadolivre.com.br/MLB-3392548353-par-sensor-abs-traseiro-vw-10160-delivery-2012-a-2019-_JM" TargetMode="External"/><Relationship Id="rId211" Type="http://schemas.openxmlformats.org/officeDocument/2006/relationships/hyperlink" Target="https://produto.mercadolivre.com.br/MLB-2837162899-bico-injetor-honda-fit-14i-8v-14-0308-_JM" TargetMode="External"/><Relationship Id="rId253" Type="http://schemas.openxmlformats.org/officeDocument/2006/relationships/hyperlink" Target="https://produto.mercadolivre.com.br/MLB-2161401163-pastilha-cermica-traseira-bosch-bn1348-audi-q3-1415-_JM" TargetMode="External"/><Relationship Id="rId295" Type="http://schemas.openxmlformats.org/officeDocument/2006/relationships/hyperlink" Target="https://produto.mercadolivre.com.br/MLB-2837350033-jogo-com-8-velas-zr5tpp33-consulte-aplicaco-_JM" TargetMode="External"/><Relationship Id="rId309" Type="http://schemas.openxmlformats.org/officeDocument/2006/relationships/hyperlink" Target="https://produto.mercadolivre.com.br/MLB-1671600875-kit-vela-cabo-bobina-fiesta-g4-16-zetec-rocam-13-flex-bosch-_JM" TargetMode="External"/><Relationship Id="rId460" Type="http://schemas.openxmlformats.org/officeDocument/2006/relationships/hyperlink" Target="https://produto.mercadolivre.com.br/MLB-3250362973-pastilha-freio-dianteira-tiguan-14-250-tsi-bosch-original-_JM" TargetMode="External"/><Relationship Id="rId516" Type="http://schemas.openxmlformats.org/officeDocument/2006/relationships/hyperlink" Target="https://produto.mercadolivre.com.br/MLB-3786388949-eletroventilador-bosch-fiat-marea-24-2001-2003-_JM" TargetMode="External"/><Relationship Id="rId48" Type="http://schemas.openxmlformats.org/officeDocument/2006/relationships/hyperlink" Target="https://produto.mercadolivre.com.br/MLB-1344290593-boia-sensor-nivel-combustivel-uno-fire-10-flex-2008-bosch-_JM" TargetMode="External"/><Relationship Id="rId113" Type="http://schemas.openxmlformats.org/officeDocument/2006/relationships/hyperlink" Target="https://produto.mercadolivre.com.br/MLB-2632603758-tampa-do-distribuidor-volkswagen-gol-iii-18mi-18-9903-_JM" TargetMode="External"/><Relationship Id="rId320" Type="http://schemas.openxmlformats.org/officeDocument/2006/relationships/hyperlink" Target="https://produto.mercadolivre.com.br/MLB-2608211463-sonda-lambda-pos-catalisador-ls6185-peugeot-406-30-i-9904-_JM" TargetMode="External"/><Relationship Id="rId558" Type="http://schemas.openxmlformats.org/officeDocument/2006/relationships/hyperlink" Target="https://produto.mercadolivre.com.br/MLB-3784932551-sensor-abs-dianteiro-palio-16-2011-2017-bosch-_JM" TargetMode="External"/><Relationship Id="rId155" Type="http://schemas.openxmlformats.org/officeDocument/2006/relationships/hyperlink" Target="https://produto.mercadolivre.com.br/MLB-3756441626-regulador-presso-corsa-14-8v-econoflex-bosch-original-_JM" TargetMode="External"/><Relationship Id="rId197" Type="http://schemas.openxmlformats.org/officeDocument/2006/relationships/hyperlink" Target="https://produto.mercadolivre.com.br/MLB-3576558431-filtro-de-cabine-mitsubishi-lancer-2011-2012-2013-2014-bosch-_JM" TargetMode="External"/><Relationship Id="rId362" Type="http://schemas.openxmlformats.org/officeDocument/2006/relationships/hyperlink" Target="https://produto.mercadolivre.com.br/MLB-2608205042-sonda-lambda-pos-catalisador-ls86745-_JM" TargetMode="External"/><Relationship Id="rId418" Type="http://schemas.openxmlformats.org/officeDocument/2006/relationships/hyperlink" Target="https://produto.mercadolivre.com.br/MLB-3405634519-regulador-voltagem-12v-gol-g3-16-8v-bosch-original-_JM" TargetMode="External"/><Relationship Id="rId222" Type="http://schemas.openxmlformats.org/officeDocument/2006/relationships/hyperlink" Target="https://produto.mercadolivre.com.br/MLB-2853899159-jogo-com-4-velas-gm-equinox-20-gas-2017-acima-_JM" TargetMode="External"/><Relationship Id="rId264" Type="http://schemas.openxmlformats.org/officeDocument/2006/relationships/hyperlink" Target="https://produto.mercadolivre.com.br/MLB-2156910529-jogo-pastilha-dianteira-bb442-ford-focus-sedan-16i-8v-0421-_JM" TargetMode="External"/><Relationship Id="rId471" Type="http://schemas.openxmlformats.org/officeDocument/2006/relationships/hyperlink" Target="https://produto.mercadolivre.com.br/MLB-2608179033-conj-bomba-combustivel-_JM" TargetMode="External"/><Relationship Id="rId17" Type="http://schemas.openxmlformats.org/officeDocument/2006/relationships/hyperlink" Target="https://produto.mercadolivre.com.br/MLB-1126279561-bico-injetor-ecosport-focus-20-16v-flex-duratec-0280158162-_JM" TargetMode="External"/><Relationship Id="rId59" Type="http://schemas.openxmlformats.org/officeDocument/2006/relationships/hyperlink" Target="https://produto.mercadolivre.com.br/MLB-3689401307-filtro-de-cabine-ar-condicionado-original-bosch-_JM" TargetMode="External"/><Relationship Id="rId124" Type="http://schemas.openxmlformats.org/officeDocument/2006/relationships/hyperlink" Target="https://produto.mercadolivre.com.br/MLB-4107610860-sonda-lambda-pre-catalisador-gol-parati-saveiro-g2-g3-bosch-_JM" TargetMode="External"/><Relationship Id="rId527" Type="http://schemas.openxmlformats.org/officeDocument/2006/relationships/hyperlink" Target="https://produto.mercadolivre.com.br/MLB-3786779535-pastilha-cermica-bosch-volkswagen-passat-20-10-18-dianteir-_JM" TargetMode="External"/><Relationship Id="rId569" Type="http://schemas.openxmlformats.org/officeDocument/2006/relationships/hyperlink" Target="https://produto.mercadolivre.com.br/MLB-4918242324-sensor-abs-traseiro-esquerdo-fox-16-2004-2020-bosch-_JM" TargetMode="External"/><Relationship Id="rId70" Type="http://schemas.openxmlformats.org/officeDocument/2006/relationships/hyperlink" Target="https://produto.mercadolivre.com.br/MLB-1989999273-fluido-de-freio-dot4-500ml-_JM" TargetMode="External"/><Relationship Id="rId166" Type="http://schemas.openxmlformats.org/officeDocument/2006/relationships/hyperlink" Target="https://produto.mercadolivre.com.br/MLB-2163348191-jogo-vela-cabo-bosch-sp15-chevrolet-chevette-16-16-8288-_JM" TargetMode="External"/><Relationship Id="rId331" Type="http://schemas.openxmlformats.org/officeDocument/2006/relationships/hyperlink" Target="https://produto.mercadolivre.com.br/MLB-2625144862-bico-injetor-volkswagen-gol-ii-10mi-8v-10-9899-_JM" TargetMode="External"/><Relationship Id="rId373" Type="http://schemas.openxmlformats.org/officeDocument/2006/relationships/hyperlink" Target="https://produto.mercadolivre.com.br/MLB-4110120682-sonda-lambda-pre-catalisador-parati-g3-16-mi-bosch-original-_JM" TargetMode="External"/><Relationship Id="rId429" Type="http://schemas.openxmlformats.org/officeDocument/2006/relationships/hyperlink" Target="https://produto.mercadolivre.com.br/MLB-2608185772-sensor-abs-bosch-0265008975-49b-_JM" TargetMode="External"/><Relationship Id="rId580" Type="http://schemas.openxmlformats.org/officeDocument/2006/relationships/hyperlink" Target="https://produto.mercadolivre.com.br/MLB-4918466106-sensor-abs-traseiro-audi-a3-14-2014-2016-bosch-_JM" TargetMode="External"/><Relationship Id="rId1" Type="http://schemas.openxmlformats.org/officeDocument/2006/relationships/hyperlink" Target="https://produto.mercadolivre.com.br/MLB-978777488-jogo-4-bicos-injetor-volvo-c70-s60-v70-green-giant-42lbsh-_JM" TargetMode="External"/><Relationship Id="rId233" Type="http://schemas.openxmlformats.org/officeDocument/2006/relationships/hyperlink" Target="https://produto.mercadolivre.com.br/MLB-2760919930-filtro-de-cabine-cb0644-peugeot-3008-1318-_JM" TargetMode="External"/><Relationship Id="rId440" Type="http://schemas.openxmlformats.org/officeDocument/2006/relationships/hyperlink" Target="https://produto.mercadolivre.com.br/MLB-2845337865-jogo-com-6-velas-fr7kii33x-consulte-aplicaco-_JM" TargetMode="External"/><Relationship Id="rId28" Type="http://schemas.openxmlformats.org/officeDocument/2006/relationships/hyperlink" Target="https://produto.mercadolivre.com.br/MLB-1172023647-jogo-4-bico-injetor-gol-g5-16-2010-2011-original-bosch-_JM" TargetMode="External"/><Relationship Id="rId275" Type="http://schemas.openxmlformats.org/officeDocument/2006/relationships/hyperlink" Target="https://produto.mercadolivre.com.br/MLB-2837141570-jogo-com-6-velas-jaguar-s-type-30-24v-gas-1998-a-2008-_JM" TargetMode="External"/><Relationship Id="rId300" Type="http://schemas.openxmlformats.org/officeDocument/2006/relationships/hyperlink" Target="https://produto.mercadolivre.com.br/MLB-2807857727-tampa-do-distribuidor-bosch-1235522027-742-_JM" TargetMode="External"/><Relationship Id="rId482" Type="http://schemas.openxmlformats.org/officeDocument/2006/relationships/hyperlink" Target="https://produto.mercadolivre.com.br/MLB-2796620754-filtro-de-cabine-cb2828-_JM" TargetMode="External"/><Relationship Id="rId538" Type="http://schemas.openxmlformats.org/officeDocument/2006/relationships/hyperlink" Target="https://produto.mercadolivre.com.br/MLB-3786659155-pastilha-cermica-bosch-jeep-cherokee-32-2014-15-dianteiro-_JM" TargetMode="External"/><Relationship Id="rId81" Type="http://schemas.openxmlformats.org/officeDocument/2006/relationships/hyperlink" Target="https://produto.mercadolivre.com.br/MLB-3459831521-bomba-combustivel-completa-s10-28-2012-2013-diesel-bosch-_JM" TargetMode="External"/><Relationship Id="rId135" Type="http://schemas.openxmlformats.org/officeDocument/2006/relationships/hyperlink" Target="https://produto.mercadolivre.com.br/MLB-4110172088-sonda-lambda-pre-catalisador-santana-20-mi-bosch-original-_JM" TargetMode="External"/><Relationship Id="rId177" Type="http://schemas.openxmlformats.org/officeDocument/2006/relationships/hyperlink" Target="https://produto.mercadolivre.com.br/MLB-1989999274-fluido-de-freio-dot3-500ml-_JM" TargetMode="External"/><Relationship Id="rId342" Type="http://schemas.openxmlformats.org/officeDocument/2006/relationships/hyperlink" Target="https://produto.mercadolivre.com.br/MLB-2632603675-sonda-lambda-pre-catalisador-ls30188-_JM" TargetMode="External"/><Relationship Id="rId384" Type="http://schemas.openxmlformats.org/officeDocument/2006/relationships/hyperlink" Target="https://produto.mercadolivre.com.br/MLB-2632609383-sonda-lambda-pos-catalisador-ls31613-_JM" TargetMode="External"/><Relationship Id="rId591" Type="http://schemas.openxmlformats.org/officeDocument/2006/relationships/hyperlink" Target="https://produto.mercadolivre.com.br/MLB-3720512219-alternador-bosch-mitsubishi-pajero-25-2006-2009-_JM" TargetMode="External"/><Relationship Id="rId202" Type="http://schemas.openxmlformats.org/officeDocument/2006/relationships/hyperlink" Target="https://produto.mercadolivre.com.br/MLB-2760888379-regulador-de-presso-chevrolet-kadett-gsi-20-9195-_JM" TargetMode="External"/><Relationship Id="rId244" Type="http://schemas.openxmlformats.org/officeDocument/2006/relationships/hyperlink" Target="https://produto.mercadolivre.com.br/MLB-2625144761-jgreparo-do-alternador-bosch-f000bl9012-742-_JM" TargetMode="External"/><Relationship Id="rId39" Type="http://schemas.openxmlformats.org/officeDocument/2006/relationships/hyperlink" Target="https://produto.mercadolivre.com.br/MLB-1240835011-bomba-alta-presso-bosch-bmw-x1-flex-13518635048-0261520382-_JM" TargetMode="External"/><Relationship Id="rId286" Type="http://schemas.openxmlformats.org/officeDocument/2006/relationships/hyperlink" Target="https://produto.mercadolivre.com.br/MLB-3324402961-jogo-pastilha-freio-dianteira-bosch-cermica-jetta-25-tsi-_JM" TargetMode="External"/><Relationship Id="rId451" Type="http://schemas.openxmlformats.org/officeDocument/2006/relationships/hyperlink" Target="https://produto.mercadolivre.com.br/MLB-2732345025-jogo-com-4-velas-audi-q7-12-fsi-2007-a-2010-_JM" TargetMode="External"/><Relationship Id="rId493" Type="http://schemas.openxmlformats.org/officeDocument/2006/relationships/hyperlink" Target="https://produto.mercadolivre.com.br/MLB-4922143026-pastilha-cermica-bosch-bmw-i8-15-2015-2015-traseiro-_JM" TargetMode="External"/><Relationship Id="rId507" Type="http://schemas.openxmlformats.org/officeDocument/2006/relationships/hyperlink" Target="https://produto.mercadolivre.com.br/MLB-3784586691-sensor-abs-traseiro-discovery-4-27-2010-2010-bosch-_JM" TargetMode="External"/><Relationship Id="rId549" Type="http://schemas.openxmlformats.org/officeDocument/2006/relationships/hyperlink" Target="https://produto.mercadolivre.com.br/MLB-3784925975-sensor-abs-dianteiro-esquerdo-palio-14-2011-2017-bosch-_JM" TargetMode="External"/><Relationship Id="rId50" Type="http://schemas.openxmlformats.org/officeDocument/2006/relationships/hyperlink" Target="https://produto.mercadolivre.com.br/MLB-1924882849-regulador-voltagem-12v-astra-2001-2002-2003-original-bosch-_JM" TargetMode="External"/><Relationship Id="rId104" Type="http://schemas.openxmlformats.org/officeDocument/2006/relationships/hyperlink" Target="https://produto.mercadolivre.com.br/MLB-1971034941-jogo-de-cabo-e-vela-palio-10-8v-1998-1999-original-bosch-_JM" TargetMode="External"/><Relationship Id="rId146" Type="http://schemas.openxmlformats.org/officeDocument/2006/relationships/hyperlink" Target="https://produto.mercadolivre.com.br/MLB-4051890224-cilindro-mestre-freio-gm-d20-c20-a20-a10-85-86-87-88-bosch-_JM" TargetMode="External"/><Relationship Id="rId188" Type="http://schemas.openxmlformats.org/officeDocument/2006/relationships/hyperlink" Target="https://produto.mercadolivre.com.br/MLB-2837163148-sensor-abs-fiat-uno-14-sporting-flex-5p-1115-_JM" TargetMode="External"/><Relationship Id="rId311" Type="http://schemas.openxmlformats.org/officeDocument/2006/relationships/hyperlink" Target="https://produto.mercadolivre.com.br/MLB-2760795757-chave-magnetica-_JM" TargetMode="External"/><Relationship Id="rId353" Type="http://schemas.openxmlformats.org/officeDocument/2006/relationships/hyperlink" Target="https://produto.mercadolivre.com.br/MLB-4049735650-cilindro-de-roda-tras-esq-ford-ranger-30-2005-a-2012-_JM" TargetMode="External"/><Relationship Id="rId395" Type="http://schemas.openxmlformats.org/officeDocument/2006/relationships/hyperlink" Target="https://produto.mercadolivre.com.br/MLB-2796607726-filtro-de-cabine-cb0691-_JM" TargetMode="External"/><Relationship Id="rId409" Type="http://schemas.openxmlformats.org/officeDocument/2006/relationships/hyperlink" Target="https://produto.mercadolivre.com.br/MLB-1332633192-sensor-nivel-boia-combustivel-bosch-sandero-logan-2014-_JM" TargetMode="External"/><Relationship Id="rId560" Type="http://schemas.openxmlformats.org/officeDocument/2006/relationships/hyperlink" Target="https://produto.mercadolivre.com.br/MLB-3784881753-sensor-abs-traseiro-direito-idea-16-2011-2016-bosch-_JM" TargetMode="External"/><Relationship Id="rId92" Type="http://schemas.openxmlformats.org/officeDocument/2006/relationships/hyperlink" Target="https://produto.mercadolivre.com.br/MLB-4110158156-sonda-lambda-pre-catalisador-fusion-23-16v-bosch-original-_JM" TargetMode="External"/><Relationship Id="rId213" Type="http://schemas.openxmlformats.org/officeDocument/2006/relationships/hyperlink" Target="https://produto.mercadolivre.com.br/MLB-2837169340-sonda-lambda-pre-catalisador-ls44150-volkswagen-amarok-1116-_JM" TargetMode="External"/><Relationship Id="rId420" Type="http://schemas.openxmlformats.org/officeDocument/2006/relationships/hyperlink" Target="https://produto.mercadolivre.com.br/MLB-2632598502-sensor-de-nivel-volkswagen-voyage-16-flex-16-1218-_JM" TargetMode="External"/><Relationship Id="rId255" Type="http://schemas.openxmlformats.org/officeDocument/2006/relationships/hyperlink" Target="https://produto.mercadolivre.com.br/MLB-2608231528-sonda-lambda-pos-pre-catalisador-ls6980-_JM" TargetMode="External"/><Relationship Id="rId297" Type="http://schemas.openxmlformats.org/officeDocument/2006/relationships/hyperlink" Target="https://produto.mercadolivre.com.br/MLB-2697835530-sonda-lambda-pos-catalisador-ls30370-jaguar-xf-s-1518-_JM" TargetMode="External"/><Relationship Id="rId462" Type="http://schemas.openxmlformats.org/officeDocument/2006/relationships/hyperlink" Target="https://produto.mercadolivre.com.br/MLB-2161481556-jogo-pastilha-cermica-bosch-bn1654-honda-1521-_JM" TargetMode="External"/><Relationship Id="rId518" Type="http://schemas.openxmlformats.org/officeDocument/2006/relationships/hyperlink" Target="https://produto.mercadolivre.com.br/MLB-4742999968-alternador-bosch-audi-a4-18-2004-2008-_JM" TargetMode="External"/><Relationship Id="rId115" Type="http://schemas.openxmlformats.org/officeDocument/2006/relationships/hyperlink" Target="https://produto.mercadolivre.com.br/MLB-2142600589-sensor-de-nivel-fiat-stilo-18-mpi-8v-flex-0710-_JM" TargetMode="External"/><Relationship Id="rId157" Type="http://schemas.openxmlformats.org/officeDocument/2006/relationships/hyperlink" Target="https://produto.mercadolivre.com.br/MLB-2100846184-regulador-voltagem-fiatfordvw-_JM" TargetMode="External"/><Relationship Id="rId322" Type="http://schemas.openxmlformats.org/officeDocument/2006/relationships/hyperlink" Target="https://produto.mercadolivre.com.br/MLB-2632603674-sonda-lambda-pre-catalisador-ls6511-_JM" TargetMode="External"/><Relationship Id="rId364" Type="http://schemas.openxmlformats.org/officeDocument/2006/relationships/hyperlink" Target="https://produto.mercadolivre.com.br/MLB-2160680017-jogo-pastilha-cermica-bosch-bn976-toyota-0221-_JM" TargetMode="External"/><Relationship Id="rId61" Type="http://schemas.openxmlformats.org/officeDocument/2006/relationships/hyperlink" Target="https://www.mercadolivre.com.br/rele-auxiliar-5-term-12v-30a-csuporte-preto/p/MLB28693383?pdp_filters=official_store:2960" TargetMode="External"/><Relationship Id="rId199" Type="http://schemas.openxmlformats.org/officeDocument/2006/relationships/hyperlink" Target="https://produto.mercadolivre.com.br/MLB-2760932560-filtro-de-cabine-cb0650-honda-fit-15-dx-flex-5p-1520-_JM" TargetMode="External"/><Relationship Id="rId571" Type="http://schemas.openxmlformats.org/officeDocument/2006/relationships/hyperlink" Target="https://produto.mercadolivre.com.br/MLB-3784692747-alternador-bosch-ford-f250-42-1999-2006-_JM" TargetMode="External"/><Relationship Id="rId19" Type="http://schemas.openxmlformats.org/officeDocument/2006/relationships/hyperlink" Target="https://produto.mercadolivre.com.br/MLB-1168785322-jogo-vela-duplo-iridium-cruze-18-16v-2012-original-bosch-_JM" TargetMode="External"/><Relationship Id="rId224" Type="http://schemas.openxmlformats.org/officeDocument/2006/relationships/hyperlink" Target="https://produto.mercadolivre.com.br/MLB-2853577055-jogo-com-4-velas-honda-civic-18i-16v-2006-a-2012-_JM" TargetMode="External"/><Relationship Id="rId266" Type="http://schemas.openxmlformats.org/officeDocument/2006/relationships/hyperlink" Target="https://produto.mercadolivre.com.br/MLB-2834348307-vela-dupla-platina-bmw-320-i-gt-xdrive-20-1316-_JM" TargetMode="External"/><Relationship Id="rId431" Type="http://schemas.openxmlformats.org/officeDocument/2006/relationships/hyperlink" Target="https://produto.mercadolivre.com.br/MLB-2160762176-jogo-pastilha-cermica-bosch-bn1216-toyota-corolla-0208-_JM" TargetMode="External"/><Relationship Id="rId473" Type="http://schemas.openxmlformats.org/officeDocument/2006/relationships/hyperlink" Target="https://produto.mercadolivre.com.br/MLB-2831468466-jogo-com-12-velas-fr7ki332s-consulte-aplicaco-_JM" TargetMode="External"/><Relationship Id="rId529" Type="http://schemas.openxmlformats.org/officeDocument/2006/relationships/hyperlink" Target="https://produto.mercadolivre.com.br/MLB-4922222780-pastilha-cermica-bosch-volvo-v50-25-2004-2011-dianteiro-_JM" TargetMode="External"/><Relationship Id="rId30" Type="http://schemas.openxmlformats.org/officeDocument/2006/relationships/hyperlink" Target="https://produto.mercadolivre.com.br/MLB-1262549501-kit-4-bico-injetor-jetta-tiguan-original-bosch-0261500076-0261500621-_JM" TargetMode="External"/><Relationship Id="rId126" Type="http://schemas.openxmlformats.org/officeDocument/2006/relationships/hyperlink" Target="https://produto.mercadolivre.com.br/MLB-3356864781-motor-partida-palio-strada-siena-fiorino-10-13-14-bosch-_JM" TargetMode="External"/><Relationship Id="rId168" Type="http://schemas.openxmlformats.org/officeDocument/2006/relationships/hyperlink" Target="https://produto.mercadolivre.com.br/MLB-2823321509-jogo-vela-cabo-bosch-sp17-renault-captur-1821-_JM" TargetMode="External"/><Relationship Id="rId333" Type="http://schemas.openxmlformats.org/officeDocument/2006/relationships/hyperlink" Target="https://produto.mercadolivre.com.br/MLB-2632573136-sonda-lambda-pos-pre-catalisador-ls50402-fiat-0114-_JM" TargetMode="External"/><Relationship Id="rId540" Type="http://schemas.openxmlformats.org/officeDocument/2006/relationships/hyperlink" Target="https://produto.mercadolivre.com.br/MLB-3784842347-sensor-abs-traseiro-esquerdo-oroch-20-2016-2022-bosch-_JM" TargetMode="External"/><Relationship Id="rId72" Type="http://schemas.openxmlformats.org/officeDocument/2006/relationships/hyperlink" Target="https://produto.mercadolivre.com.br/MLB-1244582736-bomba-combustivel-alta-presso-mercedes-c180-2015-2016-bosch-_JM" TargetMode="External"/><Relationship Id="rId375" Type="http://schemas.openxmlformats.org/officeDocument/2006/relationships/hyperlink" Target="https://produto.mercadolivre.com.br/MLB-1990521377-kit-com-10-fluido-de-freio-dot3-200ml-_JM" TargetMode="External"/><Relationship Id="rId582" Type="http://schemas.openxmlformats.org/officeDocument/2006/relationships/hyperlink" Target="https://produto.mercadolivre.com.br/MLB-3784653999-alternador-bosch-ford-f250-39-1998-2001-_JM" TargetMode="External"/><Relationship Id="rId3" Type="http://schemas.openxmlformats.org/officeDocument/2006/relationships/hyperlink" Target="https://produto.mercadolivre.com.br/MLB-2800385271-jogo-cabo-e-vela-golf-polo-gol-g5-g6-fox-16-original-bosch-_JM" TargetMode="External"/><Relationship Id="rId235" Type="http://schemas.openxmlformats.org/officeDocument/2006/relationships/hyperlink" Target="https://produto.mercadolivre.com.br/MLB-2608277126-sonda-lambda-pre-catalisador-ls3540-fiat-uno-16-mpi-9495-_JM" TargetMode="External"/><Relationship Id="rId277" Type="http://schemas.openxmlformats.org/officeDocument/2006/relationships/hyperlink" Target="https://produto.mercadolivre.com.br/MLB-2632622329-sonda-lambda-pre-catalisador-ls17131-bmw-120-i-cabrio-0813-_JM" TargetMode="External"/><Relationship Id="rId400" Type="http://schemas.openxmlformats.org/officeDocument/2006/relationships/hyperlink" Target="https://produto.mercadolivre.com.br/MLB-2697788061-sonda-lambda-pre-catalisador-ls3714-ford-courier-13i-9799-_JM" TargetMode="External"/><Relationship Id="rId442" Type="http://schemas.openxmlformats.org/officeDocument/2006/relationships/hyperlink" Target="https://produto.mercadolivre.com.br/MLB-2853935067-jogo-com-4-velas-mitsubish-outlander-20-gas-2007-a-2012-_JM" TargetMode="External"/><Relationship Id="rId484" Type="http://schemas.openxmlformats.org/officeDocument/2006/relationships/hyperlink" Target="https://produto.mercadolivre.com.br/MLB-4746237920-regulador-voltagem-bosch-chevrolet-astra-18-1999-2001-_JM" TargetMode="External"/><Relationship Id="rId137" Type="http://schemas.openxmlformats.org/officeDocument/2006/relationships/hyperlink" Target="https://produto.mercadolivre.com.br/MLB-2860171386-bomba-dagua-eletrica-auxiliar-amarok-30-v6-tdi-bosch-_JM" TargetMode="External"/><Relationship Id="rId302" Type="http://schemas.openxmlformats.org/officeDocument/2006/relationships/hyperlink" Target="https://produto.mercadolivre.com.br/MLB-2760882376-filtro-de-ar-s0221-mitsubishi-pajero-sport-desde-2008-_JM" TargetMode="External"/><Relationship Id="rId344" Type="http://schemas.openxmlformats.org/officeDocument/2006/relationships/hyperlink" Target="https://produto.mercadolivre.com.br/MLB-3721261233-bico-injetor-mercedes-benz-ml-350-4matic-motor-1115-_JM" TargetMode="External"/><Relationship Id="rId41" Type="http://schemas.openxmlformats.org/officeDocument/2006/relationships/hyperlink" Target="https://produto.mercadolivre.com.br/MLB-2634188312-boia-sensor-de-nivel-bosch-hrv-18-2015-2016-bosch-original-_JM" TargetMode="External"/><Relationship Id="rId83" Type="http://schemas.openxmlformats.org/officeDocument/2006/relationships/hyperlink" Target="https://produto.mercadolivre.com.br/MLB-3405634519-regulador-voltagem-12v-gol-g3-16-8v-bosch-original-_JM" TargetMode="External"/><Relationship Id="rId179" Type="http://schemas.openxmlformats.org/officeDocument/2006/relationships/hyperlink" Target="https://produto.mercadolivre.com.br/MLB-2849315363-jogo-com-4-velas-jeep-renegade-18-flex-2015-acima-_JM" TargetMode="External"/><Relationship Id="rId386" Type="http://schemas.openxmlformats.org/officeDocument/2006/relationships/hyperlink" Target="https://produto.mercadolivre.com.br/MLB-2632628513-sonda-lambda-pos-catalisador-ls31683-_JM" TargetMode="External"/><Relationship Id="rId551" Type="http://schemas.openxmlformats.org/officeDocument/2006/relationships/hyperlink" Target="https://produto.mercadolivre.com.br/MLB-3784937769-sensor-abs-traseiro-siena-14-2013-2015-bosch-_JM" TargetMode="External"/><Relationship Id="rId593" Type="http://schemas.openxmlformats.org/officeDocument/2006/relationships/hyperlink" Target="https://produto.mercadolivre.com.br/MLB-3785302081-sensor-abs-traseiro-ford-focus-18-2001-2004-bosch-_JM" TargetMode="External"/><Relationship Id="rId190" Type="http://schemas.openxmlformats.org/officeDocument/2006/relationships/hyperlink" Target="https://produto.mercadolivre.com.br/MLB-1990521425-kit-com-2-fluido-de-freio-dot51-500ml-_JM" TargetMode="External"/><Relationship Id="rId204" Type="http://schemas.openxmlformats.org/officeDocument/2006/relationships/hyperlink" Target="https://produto.mercadolivre.com.br/MLB-3069524539-jogo-vela-cabo-bosch-sp17-fiat-147-rallye-1300-13-8086-_JM" TargetMode="External"/><Relationship Id="rId246" Type="http://schemas.openxmlformats.org/officeDocument/2006/relationships/hyperlink" Target="https://produto.mercadolivre.com.br/MLB-2608217870-sonda-lambda-pos-catalisador-ls10153-nissan-sentra-20-0612-_JM" TargetMode="External"/><Relationship Id="rId288" Type="http://schemas.openxmlformats.org/officeDocument/2006/relationships/hyperlink" Target="https://produto.mercadolivre.com.br/MLB-2157774189-jogo-pastilha-cermica-bosch-bn1044-volvo-c30-24i-0710-_JM" TargetMode="External"/><Relationship Id="rId411" Type="http://schemas.openxmlformats.org/officeDocument/2006/relationships/hyperlink" Target="https://produto.mercadolivre.com.br/MLB-1168122347-jogo-vela-duplo-iridium-honda-civic-18-2012-original-bosch-_JM" TargetMode="External"/><Relationship Id="rId453" Type="http://schemas.openxmlformats.org/officeDocument/2006/relationships/hyperlink" Target="https://produto.mercadolivre.com.br/MLB-4462878918-pastilha-dianteira-quietcast-cermica-bosch-bmw-z4-2002-2008-_JM" TargetMode="External"/><Relationship Id="rId509" Type="http://schemas.openxmlformats.org/officeDocument/2006/relationships/hyperlink" Target="https://produto.mercadolivre.com.br/MLB-4918197198-sensor-abs-dianteiro-esquerdo-passat-32-2007-2009-bosch-_JM" TargetMode="External"/><Relationship Id="rId106" Type="http://schemas.openxmlformats.org/officeDocument/2006/relationships/hyperlink" Target="https://produto.mercadolivre.com.br/MLB-3138692636-04-bico-injetor-march-16-16v-bosch-original-0280158356-_JM" TargetMode="External"/><Relationship Id="rId313" Type="http://schemas.openxmlformats.org/officeDocument/2006/relationships/hyperlink" Target="https://produto.mercadolivre.com.br/MLB-2760740510-chave-magnetica-_JM" TargetMode="External"/><Relationship Id="rId495" Type="http://schemas.openxmlformats.org/officeDocument/2006/relationships/hyperlink" Target="https://produto.mercadolivre.com.br/MLB-3784910161-sensor-abs-traseiro-esquerdo-strada-18-2012-2020-bosch-_JM" TargetMode="External"/><Relationship Id="rId10" Type="http://schemas.openxmlformats.org/officeDocument/2006/relationships/hyperlink" Target="https://produto.mercadolivre.com.br/MLB-4681233328-par-palheta-limpador-de-para-brisa-dianteiro-original-bosch-_JM" TargetMode="External"/><Relationship Id="rId52" Type="http://schemas.openxmlformats.org/officeDocument/2006/relationships/hyperlink" Target="https://produto.mercadolivre.com.br/MLB-3052359907-sensor-fase-hall-uno-novo-10-14-fire-evo-0232103097-bosch-_JM" TargetMode="External"/><Relationship Id="rId94" Type="http://schemas.openxmlformats.org/officeDocument/2006/relationships/hyperlink" Target="https://produto.mercadolivre.com.br/MLB-3460406009-bomba-combustivel-celta-classic-prisma-10-vhc-flex-bosch-_JM" TargetMode="External"/><Relationship Id="rId148" Type="http://schemas.openxmlformats.org/officeDocument/2006/relationships/hyperlink" Target="https://produto.mercadolivre.com.br/MLB-3924535192-regulador-de-voltagem-sprinter-415-cdi-bosch-original-_JM" TargetMode="External"/><Relationship Id="rId355" Type="http://schemas.openxmlformats.org/officeDocument/2006/relationships/hyperlink" Target="https://produto.mercadolivre.com.br/MLB-2697807781-sonda-lambda-pre-catalisador-ls3813-volkswagen-9505-_JM" TargetMode="External"/><Relationship Id="rId397" Type="http://schemas.openxmlformats.org/officeDocument/2006/relationships/hyperlink" Target="https://produto.mercadolivre.com.br/MLB-3405849421-regulador-de-voltagem-28v-mercedes-axor-4144-bosch-original-_JM" TargetMode="External"/><Relationship Id="rId520" Type="http://schemas.openxmlformats.org/officeDocument/2006/relationships/hyperlink" Target="https://produto.mercadolivre.com.br/MLB-3438650745-regulador-voltagem-bosch-vw-gol-parati-golf-_JM" TargetMode="External"/><Relationship Id="rId562" Type="http://schemas.openxmlformats.org/officeDocument/2006/relationships/hyperlink" Target="https://produto.mercadolivre.com.br/MLB-4917578276-sensor-abs-dianteiro-direito-idea-16-2011-2016-bosch-_JM" TargetMode="External"/><Relationship Id="rId215" Type="http://schemas.openxmlformats.org/officeDocument/2006/relationships/hyperlink" Target="https://produto.mercadolivre.com.br/MLB-2632665822-sonda-lambda-pos-catalisador-ls31627-hyundai-i30-20-0712-_JM" TargetMode="External"/><Relationship Id="rId257" Type="http://schemas.openxmlformats.org/officeDocument/2006/relationships/hyperlink" Target="https://produto.mercadolivre.com.br/MLB-2632628514-sonda-lambda-pre-catalisador-ls5650-_JM" TargetMode="External"/><Relationship Id="rId422" Type="http://schemas.openxmlformats.org/officeDocument/2006/relationships/hyperlink" Target="https://produto.mercadolivre.com.br/MLB-2142454681-vela-dupla-platina-fr7kpp33u-volvo-xc90-i-v8-awd-44-0511-_JM" TargetMode="External"/><Relationship Id="rId464" Type="http://schemas.openxmlformats.org/officeDocument/2006/relationships/hyperlink" Target="https://produto.mercadolivre.com.br/MLB-2161991544-jogo-pastilha-cermica-bosch-bn1567-toyota-hilux-0511-_JM" TargetMode="External"/><Relationship Id="rId299" Type="http://schemas.openxmlformats.org/officeDocument/2006/relationships/hyperlink" Target="https://produto.mercadolivre.com.br/MLB-2760876666-filtro-de-oleo-p7023-volkswagen-amarok-20-bitdi-1012-_JM" TargetMode="External"/><Relationship Id="rId63" Type="http://schemas.openxmlformats.org/officeDocument/2006/relationships/hyperlink" Target="https://produto.mercadolivre.com.br/MLB-2204683861-jogo-4-bico-injetor-sandero-logan-16-8v-0280157132-bosch-_JM" TargetMode="External"/><Relationship Id="rId159" Type="http://schemas.openxmlformats.org/officeDocument/2006/relationships/hyperlink" Target="https://produto.mercadolivre.com.br/MLB-2608283695-sensor-de-nivel-honda-cr-v-20-exl-4x4-flex-aut-5p-1316-_JM" TargetMode="External"/><Relationship Id="rId366" Type="http://schemas.openxmlformats.org/officeDocument/2006/relationships/hyperlink" Target="https://produto.mercadolivre.com.br/MLB-3756888381-cilindro-roda-freio-peugeot-206-sw-motor-0508-_JM" TargetMode="External"/><Relationship Id="rId573" Type="http://schemas.openxmlformats.org/officeDocument/2006/relationships/hyperlink" Target="https://produto.mercadolivre.com.br/MLB-4742968410-alternador-bosch-ford-ka-10-2017-2021-_JM" TargetMode="External"/><Relationship Id="rId226" Type="http://schemas.openxmlformats.org/officeDocument/2006/relationships/hyperlink" Target="https://produto.mercadolivre.com.br/MLB-2760919231-filtro-de-cabine-cb0725-nissan-np300-frontier-23-desde-2017-_JM" TargetMode="External"/><Relationship Id="rId433" Type="http://schemas.openxmlformats.org/officeDocument/2006/relationships/hyperlink" Target="https://produto.mercadolivre.com.br/MLB-2608224474-sonda-lambda-pos-catalisador-ls6029-peugeot-307-20-i-0005-_JM" TargetMode="External"/><Relationship Id="rId74" Type="http://schemas.openxmlformats.org/officeDocument/2006/relationships/hyperlink" Target="https://produto.mercadolivre.com.br/MLB-1168085948-pastilha-freio-dianteira-cermica-livina-2012-bosch-_JM" TargetMode="External"/><Relationship Id="rId377" Type="http://schemas.openxmlformats.org/officeDocument/2006/relationships/hyperlink" Target="https://produto.mercadolivre.com.br/MLB-4641949020-sensor-de-rotacao-_JM" TargetMode="External"/><Relationship Id="rId500" Type="http://schemas.openxmlformats.org/officeDocument/2006/relationships/hyperlink" Target="https://produto.mercadolivre.com.br/MLB-3786769731-pastilha-cermica-bosch-mercedes-benz-c200-18-10-10-traseir-_JM" TargetMode="External"/><Relationship Id="rId584" Type="http://schemas.openxmlformats.org/officeDocument/2006/relationships/hyperlink" Target="https://produto.mercadolivre.com.br/MLB-4917656744-sensor-abs-traseiro-ford-ecosport-16-2012-2017-bosch-_JM" TargetMode="External"/><Relationship Id="rId5" Type="http://schemas.openxmlformats.org/officeDocument/2006/relationships/hyperlink" Target="https://produto.mercadolivre.com.br/MLB-1320156540-filtro-ar-condicionado-cruze-spin-cobalt-onix-original-bosch-_JM" TargetMode="External"/><Relationship Id="rId237" Type="http://schemas.openxmlformats.org/officeDocument/2006/relationships/hyperlink" Target="https://produto.mercadolivre.com.br/MLB-1624302663-motor-de-arrefecimento-gpc-12v-200w-9130451136-bosch-_JM" TargetMode="External"/><Relationship Id="rId444" Type="http://schemas.openxmlformats.org/officeDocument/2006/relationships/hyperlink" Target="https://produto.mercadolivre.com.br/MLB-3721325507-bomba-de-alta-presso-bmw-320-i-motor-1218-_JM" TargetMode="External"/><Relationship Id="rId290" Type="http://schemas.openxmlformats.org/officeDocument/2006/relationships/hyperlink" Target="https://produto.mercadolivre.com.br/MLB-2632242925-bomba-de-alta-presso-vw-tiguan-20-tsi-0716-_JM" TargetMode="External"/><Relationship Id="rId304" Type="http://schemas.openxmlformats.org/officeDocument/2006/relationships/hyperlink" Target="https://produto.mercadolivre.com.br/MLB-3723670663-regulador-voltagem-bosch-land-rover-freelander-2-32-07-12-_JM" TargetMode="External"/><Relationship Id="rId388" Type="http://schemas.openxmlformats.org/officeDocument/2006/relationships/hyperlink" Target="https://produto.mercadolivre.com.br/MLB-2632665823-sonda-lambda-pre-catalisador-ls50418-ford-ka-16i-flex-1013-_JM" TargetMode="External"/><Relationship Id="rId511" Type="http://schemas.openxmlformats.org/officeDocument/2006/relationships/hyperlink" Target="https://produto.mercadolivre.com.br/MLB-3786386703-motor-do-ventilador-bosch-volkswagen-gol-10-1998-2005-_JM" TargetMode="External"/><Relationship Id="rId85" Type="http://schemas.openxmlformats.org/officeDocument/2006/relationships/hyperlink" Target="https://produto.mercadolivre.com.br/MLB-2625152283-sensor-de-nivel-honda-civic-20-lxr-flex-aut-4p-1416-_JM" TargetMode="External"/><Relationship Id="rId150" Type="http://schemas.openxmlformats.org/officeDocument/2006/relationships/hyperlink" Target="https://produto.mercadolivre.com.br/MLB-2143134503-vela-dupla-platina-fr7npp332-bmw-130-i-30-0511-_JM" TargetMode="External"/><Relationship Id="rId595" Type="http://schemas.openxmlformats.org/officeDocument/2006/relationships/hyperlink" Target="https://produto.mercadolivre.com.br/MLB-3784666745-alternador-bosch-toyota-land-cruiser-30-2002-2009-_JM" TargetMode="External"/><Relationship Id="rId248" Type="http://schemas.openxmlformats.org/officeDocument/2006/relationships/hyperlink" Target="https://produto.mercadolivre.com.br/MLB-2608232001-sonda-lambda-pre-catalisador-bosch-chevrolet-9205-_JM" TargetMode="External"/><Relationship Id="rId455" Type="http://schemas.openxmlformats.org/officeDocument/2006/relationships/hyperlink" Target="https://produto.mercadolivre.com.br/MLB-2838521466-jogo-com-4-velas-audi-a1-14-tfsi-2010-a-2015-_JM" TargetMode="External"/><Relationship Id="rId12" Type="http://schemas.openxmlformats.org/officeDocument/2006/relationships/hyperlink" Target="https://produto.mercadolivre.com.br/MLB-3201439243-kit-3-palheta-limpador-para-brisa-dianteira-traseira-bosch-_JM" TargetMode="External"/><Relationship Id="rId108" Type="http://schemas.openxmlformats.org/officeDocument/2006/relationships/hyperlink" Target="https://produto.mercadolivre.com.br/MLB-2989720956-bico-injetor-nissan-march-versa-10-3-cilindros-0280158358-_JM" TargetMode="External"/><Relationship Id="rId315" Type="http://schemas.openxmlformats.org/officeDocument/2006/relationships/hyperlink" Target="https://produto.mercadolivre.com.br/MLB-2632628510-sonda-lambda-pos-pre-catalisador-ls6046-_JM" TargetMode="External"/><Relationship Id="rId522" Type="http://schemas.openxmlformats.org/officeDocument/2006/relationships/hyperlink" Target="https://produto.mercadolivre.com.br/MLB-4922147102-pastilha-cermica-bosch-ford-fiesta-15-2013-2016-dianteiro-_JM" TargetMode="External"/><Relationship Id="rId96" Type="http://schemas.openxmlformats.org/officeDocument/2006/relationships/hyperlink" Target="https://produto.mercadolivre.com.br/MLB-2608205011-sensor-de-nivel-peugeot-208-15-active-pack-flex-5p-1416-_JM" TargetMode="External"/><Relationship Id="rId161" Type="http://schemas.openxmlformats.org/officeDocument/2006/relationships/hyperlink" Target="https://produto.mercadolivre.com.br/MLB-2608251034-sensor-de-rotacao-audi-a3-18-t-18-9806-_JM" TargetMode="External"/><Relationship Id="rId399" Type="http://schemas.openxmlformats.org/officeDocument/2006/relationships/hyperlink" Target="https://produto.mercadolivre.com.br/MLB-2837299441-jogo-com-4-velas-toyota-corolla-20-flex-2010-acima-_JM" TargetMode="External"/><Relationship Id="rId259" Type="http://schemas.openxmlformats.org/officeDocument/2006/relationships/hyperlink" Target="https://produto.mercadolivre.com.br/MLB-2632641426-sonda-lambda-pre-catalisador-ls3772-alfa-romeo-9698-_JM" TargetMode="External"/><Relationship Id="rId466" Type="http://schemas.openxmlformats.org/officeDocument/2006/relationships/hyperlink" Target="https://produto.mercadolivre.com.br/MLB-2632622293-sonda-lambda-pre-catalisador-bosch-ford-ka-10i-9799-_JM" TargetMode="External"/><Relationship Id="rId23" Type="http://schemas.openxmlformats.org/officeDocument/2006/relationships/hyperlink" Target="https://produto.mercadolivre.com.br/MLB-1168885822-jogo-cabo-vela-gol-g4-g5-voyage-saveiro-fox-space-golf-bosch-_JM" TargetMode="External"/><Relationship Id="rId119" Type="http://schemas.openxmlformats.org/officeDocument/2006/relationships/hyperlink" Target="https://produto.mercadolivre.com.br/MLB-2849292723-bico-injetor-volkswagen-fox-16-total-flex-16-0305-_JM" TargetMode="External"/><Relationship Id="rId326" Type="http://schemas.openxmlformats.org/officeDocument/2006/relationships/hyperlink" Target="https://produto.mercadolivre.com.br/MLB-4050119894-cilindro-mestre-cm8650-_JM" TargetMode="External"/><Relationship Id="rId533" Type="http://schemas.openxmlformats.org/officeDocument/2006/relationships/hyperlink" Target="https://produto.mercadolivre.com.br/MLB-4750118434-regulador-voltagem-bosch-toyota-corolla-18-2005-2007-_JM" TargetMode="External"/><Relationship Id="rId172" Type="http://schemas.openxmlformats.org/officeDocument/2006/relationships/hyperlink" Target="https://produto.mercadolivre.com.br/MLB-3505247502-kit-vela-cabo-bobina-ignico-gol-g4-g5-fox-voyage-10-16-_JM" TargetMode="External"/><Relationship Id="rId477" Type="http://schemas.openxmlformats.org/officeDocument/2006/relationships/hyperlink" Target="https://produto.mercadolivre.com.br/MLB-2608166393-sensor-abs-ws7883-_JM" TargetMode="External"/><Relationship Id="rId337" Type="http://schemas.openxmlformats.org/officeDocument/2006/relationships/hyperlink" Target="https://produto.mercadolivre.com.br/MLB-4050005394-cilindro-de-roda-gm-prisma-14-2013-a-2019-_JM" TargetMode="External"/><Relationship Id="rId34" Type="http://schemas.openxmlformats.org/officeDocument/2006/relationships/hyperlink" Target="https://produto.mercadolivre.com.br/MLB-1976257055-boia-sensor-nivel-honda-city-flex-one-2014-2015-2016-bosch-_JM" TargetMode="External"/><Relationship Id="rId544" Type="http://schemas.openxmlformats.org/officeDocument/2006/relationships/hyperlink" Target="https://produto.mercadolivre.com.br/MLB-3784882203-sensor-abs-traseiro-direito-fiorino-14-2014-2020-bosch-_JM" TargetMode="External"/><Relationship Id="rId183" Type="http://schemas.openxmlformats.org/officeDocument/2006/relationships/hyperlink" Target="https://produto.mercadolivre.com.br/MLB-2853606034-jogo-com-5-velas-volvo-v40-ii-gas-2012-a-2015-_JM" TargetMode="External"/><Relationship Id="rId390" Type="http://schemas.openxmlformats.org/officeDocument/2006/relationships/hyperlink" Target="https://produto.mercadolivre.com.br/MLB-3754230982-sensor-abs-dianteiro-novo-palio-16-16v-flex-etorq-original-_JM" TargetMode="External"/><Relationship Id="rId404" Type="http://schemas.openxmlformats.org/officeDocument/2006/relationships/hyperlink" Target="https://produto.mercadolivre.com.br/MLB-2853789041-jogo-com-6-velas-volvo-xc60-t6-awd-gas-2009-a-2016-_JM" TargetMode="External"/><Relationship Id="rId250" Type="http://schemas.openxmlformats.org/officeDocument/2006/relationships/hyperlink" Target="https://produto.mercadolivre.com.br/MLB-3275701052-4-bicos-injetor-gdi-bosch-audi-a4-18-tfsi-avant-026150001d-_JM" TargetMode="External"/><Relationship Id="rId488" Type="http://schemas.openxmlformats.org/officeDocument/2006/relationships/hyperlink" Target="https://produto.mercadolivre.com.br/MLB-3786779873-pastilha-cermica-bosch-volvo-v60-20-2017-2017-traseiro-_JM" TargetMode="External"/><Relationship Id="rId45" Type="http://schemas.openxmlformats.org/officeDocument/2006/relationships/hyperlink" Target="https://produto.mercadolivre.com.br/MLB-3052359907-sensor-fase-hall-uno-novo-10-14-fire-evo-0232103097-bosch-_JM" TargetMode="External"/><Relationship Id="rId110" Type="http://schemas.openxmlformats.org/officeDocument/2006/relationships/hyperlink" Target="https://produto.mercadolivre.com.br/MLB-3345284777-platinado-bosch-vw-fusca-kombi-brasilia-1974-em-diante-_JM" TargetMode="External"/><Relationship Id="rId348" Type="http://schemas.openxmlformats.org/officeDocument/2006/relationships/hyperlink" Target="https://produto.mercadolivre.com.br/MLB-4641936514-cilindro-roda-freio-_JM" TargetMode="External"/><Relationship Id="rId555" Type="http://schemas.openxmlformats.org/officeDocument/2006/relationships/hyperlink" Target="https://produto.mercadolivre.com.br/MLB-3784869523-sensor-abs-traseiro-direito-strada-14-2012-2020-bosch-_JM" TargetMode="External"/><Relationship Id="rId194" Type="http://schemas.openxmlformats.org/officeDocument/2006/relationships/hyperlink" Target="https://produto.mercadolivre.com.br/MLB-2608185526-sonda-lambda-pre-catalisador-ls44107-_JM" TargetMode="External"/><Relationship Id="rId208" Type="http://schemas.openxmlformats.org/officeDocument/2006/relationships/hyperlink" Target="https://produto.mercadolivre.com.br/MLB-2116659384-alternador-bosch-1986ae0010-para-carrocaminhonete-_JM" TargetMode="External"/><Relationship Id="rId415" Type="http://schemas.openxmlformats.org/officeDocument/2006/relationships/hyperlink" Target="https://produto.mercadolivre.com.br/MLB-2207157715-sonda-lambda-pos-catalisador-sentra-2012-2013-bosch-original-_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17"/>
  <sheetViews>
    <sheetView tabSelected="1" workbookViewId="0"/>
  </sheetViews>
  <sheetFormatPr defaultRowHeight="15" x14ac:dyDescent="0.25"/>
  <cols>
    <col min="1" max="1" width="14.85546875" customWidth="1"/>
    <col min="2" max="2" width="24" customWidth="1"/>
    <col min="3" max="3" width="10.28515625" customWidth="1"/>
    <col min="4" max="4" width="12.28515625" customWidth="1"/>
    <col min="5" max="5" width="13.42578125" customWidth="1"/>
    <col min="6" max="6" width="27.5703125" customWidth="1"/>
    <col min="7" max="7" width="15.140625" customWidth="1"/>
    <col min="8" max="8" width="12.140625" customWidth="1"/>
    <col min="9" max="9" width="65.28515625" customWidth="1"/>
    <col min="10" max="10" width="25.5703125" customWidth="1"/>
    <col min="11" max="11" width="15.85546875" customWidth="1"/>
    <col min="12" max="12" width="23.42578125" customWidth="1"/>
    <col min="13" max="13" width="13.85546875" customWidth="1"/>
    <col min="14" max="14" width="12.7109375" customWidth="1"/>
    <col min="15" max="15" width="30.42578125" style="5" customWidth="1"/>
    <col min="16" max="16" width="15.5703125" style="5" bestFit="1" customWidth="1"/>
    <col min="17" max="17" width="7.5703125" customWidth="1"/>
    <col min="18" max="18" width="11.7109375" style="10" customWidth="1"/>
    <col min="19" max="19" width="31.28515625" customWidth="1"/>
    <col min="20" max="20" width="19" customWidth="1"/>
    <col min="21" max="21" width="9.42578125" customWidth="1"/>
    <col min="22" max="22" width="10.28515625" customWidth="1"/>
    <col min="23" max="23" width="7.85546875" customWidth="1"/>
    <col min="24" max="24" width="14" customWidth="1"/>
    <col min="25" max="25" width="22.85546875" customWidth="1"/>
    <col min="26" max="26" width="18.5703125" customWidth="1"/>
    <col min="27" max="27" width="19" customWidth="1"/>
    <col min="28" max="28" width="37.8554687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28</v>
      </c>
      <c r="E1" s="1" t="s">
        <v>26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3" t="s">
        <v>12</v>
      </c>
      <c r="P1" s="3" t="s">
        <v>13</v>
      </c>
      <c r="Q1" s="1" t="s">
        <v>14</v>
      </c>
      <c r="R1" s="8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</row>
    <row r="2" spans="1:29" x14ac:dyDescent="0.25">
      <c r="A2" s="2" t="s">
        <v>716</v>
      </c>
      <c r="B2" s="2"/>
      <c r="C2" s="2">
        <v>4.9000000000000004</v>
      </c>
      <c r="D2" s="2">
        <v>1000</v>
      </c>
      <c r="E2" s="2">
        <v>86.71</v>
      </c>
      <c r="F2" s="2" t="s">
        <v>655</v>
      </c>
      <c r="G2" s="2" t="s">
        <v>655</v>
      </c>
      <c r="H2" s="2" t="s">
        <v>30</v>
      </c>
      <c r="I2" s="2" t="s">
        <v>717</v>
      </c>
      <c r="J2" s="2" t="s">
        <v>65</v>
      </c>
      <c r="K2" s="2" t="s">
        <v>44</v>
      </c>
      <c r="L2" s="2" t="s">
        <v>610</v>
      </c>
      <c r="M2" s="2" t="s">
        <v>610</v>
      </c>
      <c r="N2" s="2" t="s">
        <v>30</v>
      </c>
      <c r="O2" s="4" t="s">
        <v>697</v>
      </c>
      <c r="P2" s="4" t="s">
        <v>698</v>
      </c>
      <c r="Q2" s="2" t="s">
        <v>699</v>
      </c>
      <c r="R2" s="9" t="s">
        <v>5579</v>
      </c>
      <c r="S2" s="2" t="s">
        <v>654</v>
      </c>
      <c r="T2" s="2" t="s">
        <v>654</v>
      </c>
      <c r="U2" s="2" t="s">
        <v>30</v>
      </c>
      <c r="V2" s="2" t="s">
        <v>36</v>
      </c>
      <c r="W2" s="2" t="s">
        <v>36</v>
      </c>
      <c r="X2" s="2" t="s">
        <v>30</v>
      </c>
      <c r="Y2" s="2" t="s">
        <v>612</v>
      </c>
      <c r="Z2" s="2" t="s">
        <v>612</v>
      </c>
      <c r="AA2" s="2" t="s">
        <v>30</v>
      </c>
      <c r="AB2" s="7" t="s">
        <v>718</v>
      </c>
      <c r="AC2" s="6">
        <v>1</v>
      </c>
    </row>
    <row r="3" spans="1:29" x14ac:dyDescent="0.25">
      <c r="A3" s="2" t="s">
        <v>1096</v>
      </c>
      <c r="B3" s="2"/>
      <c r="C3" s="2">
        <v>4.8</v>
      </c>
      <c r="D3" s="2">
        <v>1000</v>
      </c>
      <c r="E3" s="2">
        <v>86</v>
      </c>
      <c r="F3" s="2" t="s">
        <v>1093</v>
      </c>
      <c r="G3" s="2" t="s">
        <v>1093</v>
      </c>
      <c r="H3" s="2" t="s">
        <v>30</v>
      </c>
      <c r="I3" s="2" t="s">
        <v>1097</v>
      </c>
      <c r="J3" s="2" t="s">
        <v>628</v>
      </c>
      <c r="K3" s="2" t="s">
        <v>40</v>
      </c>
      <c r="L3" s="2" t="s">
        <v>1094</v>
      </c>
      <c r="M3" s="2" t="s">
        <v>1094</v>
      </c>
      <c r="N3" s="2" t="s">
        <v>30</v>
      </c>
      <c r="O3" s="4" t="s">
        <v>1098</v>
      </c>
      <c r="P3" s="4" t="s">
        <v>1094</v>
      </c>
      <c r="Q3" s="2" t="s">
        <v>68</v>
      </c>
      <c r="R3" s="9" t="s">
        <v>5580</v>
      </c>
      <c r="S3" s="2" t="s">
        <v>1094</v>
      </c>
      <c r="T3" s="2" t="s">
        <v>1094</v>
      </c>
      <c r="U3" s="2" t="s">
        <v>30</v>
      </c>
      <c r="V3" s="2" t="s">
        <v>36</v>
      </c>
      <c r="W3" s="2" t="s">
        <v>36</v>
      </c>
      <c r="X3" s="2" t="s">
        <v>30</v>
      </c>
      <c r="Y3" s="2" t="s">
        <v>1095</v>
      </c>
      <c r="Z3" s="2" t="s">
        <v>1095</v>
      </c>
      <c r="AA3" s="2" t="s">
        <v>30</v>
      </c>
      <c r="AB3" s="7" t="s">
        <v>1099</v>
      </c>
      <c r="AC3" s="6">
        <v>1</v>
      </c>
    </row>
    <row r="4" spans="1:29" x14ac:dyDescent="0.25">
      <c r="A4" s="2" t="s">
        <v>1112</v>
      </c>
      <c r="B4" s="2"/>
      <c r="C4" s="2">
        <v>4.8</v>
      </c>
      <c r="D4" s="2">
        <v>1000</v>
      </c>
      <c r="E4" s="2">
        <v>85.29</v>
      </c>
      <c r="F4" s="2" t="s">
        <v>1110</v>
      </c>
      <c r="G4" s="2" t="s">
        <v>1110</v>
      </c>
      <c r="H4" s="2" t="s">
        <v>30</v>
      </c>
      <c r="I4" s="2" t="s">
        <v>1113</v>
      </c>
      <c r="J4" s="2" t="s">
        <v>256</v>
      </c>
      <c r="K4" s="2" t="s">
        <v>70</v>
      </c>
      <c r="L4" s="2" t="s">
        <v>88</v>
      </c>
      <c r="M4" s="2" t="s">
        <v>88</v>
      </c>
      <c r="N4" s="2" t="s">
        <v>30</v>
      </c>
      <c r="O4" s="4" t="s">
        <v>1111</v>
      </c>
      <c r="P4" s="4" t="s">
        <v>1111</v>
      </c>
      <c r="Q4" s="2" t="s">
        <v>30</v>
      </c>
      <c r="R4" s="9" t="s">
        <v>5581</v>
      </c>
      <c r="S4" s="2" t="s">
        <v>1114</v>
      </c>
      <c r="T4" s="2" t="s">
        <v>1115</v>
      </c>
      <c r="U4" s="2" t="s">
        <v>209</v>
      </c>
      <c r="V4" s="2" t="s">
        <v>36</v>
      </c>
      <c r="W4" s="2" t="s">
        <v>36</v>
      </c>
      <c r="X4" s="2" t="s">
        <v>30</v>
      </c>
      <c r="Y4" s="2" t="s">
        <v>89</v>
      </c>
      <c r="Z4" s="2" t="s">
        <v>89</v>
      </c>
      <c r="AA4" s="2" t="s">
        <v>30</v>
      </c>
      <c r="AB4" s="7" t="s">
        <v>1116</v>
      </c>
      <c r="AC4" s="6">
        <v>1</v>
      </c>
    </row>
    <row r="5" spans="1:29" x14ac:dyDescent="0.25">
      <c r="A5" s="2" t="s">
        <v>1913</v>
      </c>
      <c r="B5" s="2"/>
      <c r="C5" s="2">
        <v>4.8</v>
      </c>
      <c r="D5" s="2">
        <v>1000</v>
      </c>
      <c r="E5" s="2">
        <v>83.43</v>
      </c>
      <c r="F5" s="2" t="s">
        <v>1904</v>
      </c>
      <c r="G5" s="2" t="s">
        <v>800</v>
      </c>
      <c r="H5" s="2" t="s">
        <v>257</v>
      </c>
      <c r="I5" s="2" t="s">
        <v>1914</v>
      </c>
      <c r="J5" s="2" t="s">
        <v>493</v>
      </c>
      <c r="K5" s="2" t="s">
        <v>44</v>
      </c>
      <c r="L5" s="2" t="s">
        <v>1894</v>
      </c>
      <c r="M5" s="2" t="s">
        <v>1895</v>
      </c>
      <c r="N5" s="2" t="s">
        <v>87</v>
      </c>
      <c r="O5" s="4" t="s">
        <v>1907</v>
      </c>
      <c r="P5" s="4" t="s">
        <v>1907</v>
      </c>
      <c r="Q5" s="2" t="s">
        <v>30</v>
      </c>
      <c r="R5" s="9" t="s">
        <v>5582</v>
      </c>
      <c r="S5" s="2" t="s">
        <v>1907</v>
      </c>
      <c r="T5" s="2" t="s">
        <v>1907</v>
      </c>
      <c r="U5" s="2" t="s">
        <v>30</v>
      </c>
      <c r="V5" s="2" t="s">
        <v>36</v>
      </c>
      <c r="W5" s="2" t="s">
        <v>36</v>
      </c>
      <c r="X5" s="2" t="s">
        <v>30</v>
      </c>
      <c r="Y5" s="2" t="s">
        <v>1896</v>
      </c>
      <c r="Z5" s="2" t="s">
        <v>1897</v>
      </c>
      <c r="AA5" s="2" t="s">
        <v>86</v>
      </c>
      <c r="AB5" s="7" t="s">
        <v>1915</v>
      </c>
      <c r="AC5" s="6">
        <v>1</v>
      </c>
    </row>
    <row r="6" spans="1:29" x14ac:dyDescent="0.25">
      <c r="A6" s="2" t="s">
        <v>1913</v>
      </c>
      <c r="B6" s="2"/>
      <c r="C6" s="2">
        <v>4.8</v>
      </c>
      <c r="D6" s="2">
        <v>1000</v>
      </c>
      <c r="E6" s="2">
        <v>80.86</v>
      </c>
      <c r="F6" s="2" t="s">
        <v>1904</v>
      </c>
      <c r="G6" s="2" t="s">
        <v>800</v>
      </c>
      <c r="H6" s="2" t="s">
        <v>257</v>
      </c>
      <c r="I6" s="2" t="s">
        <v>1914</v>
      </c>
      <c r="J6" s="2" t="s">
        <v>493</v>
      </c>
      <c r="K6" s="2" t="s">
        <v>44</v>
      </c>
      <c r="L6" s="2" t="s">
        <v>1917</v>
      </c>
      <c r="M6" s="2" t="s">
        <v>1918</v>
      </c>
      <c r="N6" s="2" t="s">
        <v>258</v>
      </c>
      <c r="O6" s="4" t="s">
        <v>1907</v>
      </c>
      <c r="P6" s="4" t="s">
        <v>1907</v>
      </c>
      <c r="Q6" s="2" t="s">
        <v>30</v>
      </c>
      <c r="R6" s="9" t="s">
        <v>5582</v>
      </c>
      <c r="S6" s="2" t="s">
        <v>1907</v>
      </c>
      <c r="T6" s="2" t="s">
        <v>1907</v>
      </c>
      <c r="U6" s="2" t="s">
        <v>30</v>
      </c>
      <c r="V6" s="2" t="s">
        <v>36</v>
      </c>
      <c r="W6" s="2" t="s">
        <v>36</v>
      </c>
      <c r="X6" s="2" t="s">
        <v>30</v>
      </c>
      <c r="Y6" s="2" t="s">
        <v>1919</v>
      </c>
      <c r="Z6" s="2" t="s">
        <v>1920</v>
      </c>
      <c r="AA6" s="2" t="s">
        <v>104</v>
      </c>
      <c r="AB6" s="7" t="s">
        <v>2220</v>
      </c>
      <c r="AC6" s="6">
        <v>1</v>
      </c>
    </row>
    <row r="7" spans="1:29" x14ac:dyDescent="0.25">
      <c r="A7" s="2" t="s">
        <v>2300</v>
      </c>
      <c r="B7" s="2"/>
      <c r="C7" s="2">
        <v>4.8</v>
      </c>
      <c r="D7" s="2">
        <v>1000</v>
      </c>
      <c r="E7" s="2">
        <v>78.569999999999993</v>
      </c>
      <c r="F7" s="2" t="s">
        <v>2301</v>
      </c>
      <c r="G7" s="2" t="s">
        <v>2302</v>
      </c>
      <c r="H7" s="2" t="s">
        <v>257</v>
      </c>
      <c r="I7" s="2" t="s">
        <v>2303</v>
      </c>
      <c r="J7" s="2" t="s">
        <v>183</v>
      </c>
      <c r="K7" s="2" t="s">
        <v>44</v>
      </c>
      <c r="L7" s="2" t="s">
        <v>940</v>
      </c>
      <c r="M7" s="2" t="s">
        <v>941</v>
      </c>
      <c r="N7" s="2" t="s">
        <v>221</v>
      </c>
      <c r="O7" s="4" t="s">
        <v>2304</v>
      </c>
      <c r="P7" s="4" t="s">
        <v>2304</v>
      </c>
      <c r="Q7" s="2" t="s">
        <v>30</v>
      </c>
      <c r="R7" s="9" t="s">
        <v>5583</v>
      </c>
      <c r="S7" s="2" t="s">
        <v>2304</v>
      </c>
      <c r="T7" s="2" t="s">
        <v>2304</v>
      </c>
      <c r="U7" s="2" t="s">
        <v>30</v>
      </c>
      <c r="V7" s="2" t="s">
        <v>36</v>
      </c>
      <c r="W7" s="2" t="s">
        <v>36</v>
      </c>
      <c r="X7" s="2" t="s">
        <v>30</v>
      </c>
      <c r="Y7" s="2" t="s">
        <v>942</v>
      </c>
      <c r="Z7" s="2" t="s">
        <v>604</v>
      </c>
      <c r="AA7" s="2" t="s">
        <v>236</v>
      </c>
      <c r="AB7" s="7" t="s">
        <v>2305</v>
      </c>
      <c r="AC7" s="6">
        <v>1</v>
      </c>
    </row>
    <row r="8" spans="1:29" x14ac:dyDescent="0.25">
      <c r="A8" s="2" t="s">
        <v>4274</v>
      </c>
      <c r="B8" s="2"/>
      <c r="C8" s="2">
        <v>4.8</v>
      </c>
      <c r="D8" s="2">
        <v>1000</v>
      </c>
      <c r="E8" s="2">
        <v>77.709999999999994</v>
      </c>
      <c r="F8" s="2" t="s">
        <v>4045</v>
      </c>
      <c r="G8" s="2" t="s">
        <v>4045</v>
      </c>
      <c r="H8" s="2" t="s">
        <v>30</v>
      </c>
      <c r="I8" s="2" t="s">
        <v>4270</v>
      </c>
      <c r="J8" s="2" t="s">
        <v>65</v>
      </c>
      <c r="K8" s="2" t="s">
        <v>44</v>
      </c>
      <c r="L8" s="2" t="s">
        <v>4045</v>
      </c>
      <c r="M8" s="2" t="s">
        <v>4271</v>
      </c>
      <c r="N8" s="2" t="s">
        <v>270</v>
      </c>
      <c r="O8" s="4" t="s">
        <v>4046</v>
      </c>
      <c r="P8" s="4" t="s">
        <v>4046</v>
      </c>
      <c r="Q8" s="2" t="s">
        <v>30</v>
      </c>
      <c r="R8" s="9" t="s">
        <v>5584</v>
      </c>
      <c r="S8" s="2" t="s">
        <v>4046</v>
      </c>
      <c r="T8" s="2" t="s">
        <v>4046</v>
      </c>
      <c r="U8" s="2" t="s">
        <v>30</v>
      </c>
      <c r="V8" s="2" t="s">
        <v>36</v>
      </c>
      <c r="W8" s="2" t="s">
        <v>36</v>
      </c>
      <c r="X8" s="2" t="s">
        <v>30</v>
      </c>
      <c r="Y8" s="2" t="s">
        <v>4272</v>
      </c>
      <c r="Z8" s="2" t="s">
        <v>4273</v>
      </c>
      <c r="AA8" s="2" t="s">
        <v>236</v>
      </c>
      <c r="AB8" s="7" t="s">
        <v>4275</v>
      </c>
      <c r="AC8" s="6">
        <v>1</v>
      </c>
    </row>
    <row r="9" spans="1:29" x14ac:dyDescent="0.25">
      <c r="A9" s="2" t="s">
        <v>2514</v>
      </c>
      <c r="B9" s="2"/>
      <c r="C9" s="2">
        <v>4.7</v>
      </c>
      <c r="D9" s="2">
        <v>1000</v>
      </c>
      <c r="E9" s="2">
        <v>76.569999999999993</v>
      </c>
      <c r="F9" s="2" t="s">
        <v>2512</v>
      </c>
      <c r="G9" s="2" t="s">
        <v>2512</v>
      </c>
      <c r="H9" s="2" t="s">
        <v>30</v>
      </c>
      <c r="I9" s="2" t="s">
        <v>2515</v>
      </c>
      <c r="J9" s="2" t="s">
        <v>2450</v>
      </c>
      <c r="K9" s="2" t="s">
        <v>49</v>
      </c>
      <c r="L9" s="2" t="s">
        <v>2455</v>
      </c>
      <c r="M9" s="2" t="s">
        <v>1213</v>
      </c>
      <c r="N9" s="2" t="s">
        <v>326</v>
      </c>
      <c r="O9" s="4" t="s">
        <v>2513</v>
      </c>
      <c r="P9" s="4" t="s">
        <v>590</v>
      </c>
      <c r="Q9" s="2" t="s">
        <v>236</v>
      </c>
      <c r="R9" s="9"/>
      <c r="S9" s="2" t="s">
        <v>2516</v>
      </c>
      <c r="T9" s="2" t="s">
        <v>2516</v>
      </c>
      <c r="U9" s="2" t="s">
        <v>30</v>
      </c>
      <c r="V9" s="2" t="s">
        <v>36</v>
      </c>
      <c r="W9" s="2" t="s">
        <v>36</v>
      </c>
      <c r="X9" s="2" t="s">
        <v>30</v>
      </c>
      <c r="Y9" s="2" t="s">
        <v>2456</v>
      </c>
      <c r="Z9" s="2" t="s">
        <v>604</v>
      </c>
      <c r="AA9" s="2" t="s">
        <v>224</v>
      </c>
      <c r="AB9" s="7" t="s">
        <v>2517</v>
      </c>
      <c r="AC9" s="11">
        <v>0</v>
      </c>
    </row>
    <row r="10" spans="1:29" x14ac:dyDescent="0.25">
      <c r="A10" s="2" t="s">
        <v>1997</v>
      </c>
      <c r="B10" s="2"/>
      <c r="C10" s="2">
        <v>4.7</v>
      </c>
      <c r="D10" s="2">
        <v>1000</v>
      </c>
      <c r="E10" s="2">
        <v>72.430000000000007</v>
      </c>
      <c r="F10" s="2" t="s">
        <v>2254</v>
      </c>
      <c r="G10" s="2" t="s">
        <v>2255</v>
      </c>
      <c r="H10" s="2" t="s">
        <v>209</v>
      </c>
      <c r="I10" s="2" t="s">
        <v>1921</v>
      </c>
      <c r="J10" s="2" t="s">
        <v>609</v>
      </c>
      <c r="K10" s="2" t="s">
        <v>33</v>
      </c>
      <c r="L10" s="2" t="s">
        <v>2225</v>
      </c>
      <c r="M10" s="2" t="s">
        <v>1918</v>
      </c>
      <c r="N10" s="2" t="s">
        <v>258</v>
      </c>
      <c r="O10" s="4" t="s">
        <v>2256</v>
      </c>
      <c r="P10" s="4" t="s">
        <v>1959</v>
      </c>
      <c r="Q10" s="2" t="s">
        <v>216</v>
      </c>
      <c r="R10" s="9"/>
      <c r="S10" s="2" t="s">
        <v>1922</v>
      </c>
      <c r="T10" s="2" t="s">
        <v>1923</v>
      </c>
      <c r="U10" s="2" t="s">
        <v>591</v>
      </c>
      <c r="V10" s="2" t="s">
        <v>36</v>
      </c>
      <c r="W10" s="2" t="s">
        <v>36</v>
      </c>
      <c r="X10" s="2" t="s">
        <v>30</v>
      </c>
      <c r="Y10" s="2" t="s">
        <v>2226</v>
      </c>
      <c r="Z10" s="2" t="s">
        <v>1920</v>
      </c>
      <c r="AA10" s="2" t="s">
        <v>104</v>
      </c>
      <c r="AB10" s="7" t="s">
        <v>2276</v>
      </c>
      <c r="AC10" s="11">
        <v>0</v>
      </c>
    </row>
    <row r="11" spans="1:29" x14ac:dyDescent="0.25">
      <c r="A11" s="2" t="s">
        <v>1203</v>
      </c>
      <c r="B11" s="2"/>
      <c r="C11" s="2">
        <v>4.8</v>
      </c>
      <c r="D11" s="2">
        <v>1000</v>
      </c>
      <c r="E11" s="2">
        <v>67.709999999999994</v>
      </c>
      <c r="F11" s="2" t="s">
        <v>1165</v>
      </c>
      <c r="G11" s="2" t="s">
        <v>1165</v>
      </c>
      <c r="H11" s="2" t="s">
        <v>30</v>
      </c>
      <c r="I11" s="2" t="s">
        <v>1140</v>
      </c>
      <c r="J11" s="2" t="s">
        <v>163</v>
      </c>
      <c r="K11" s="2" t="s">
        <v>63</v>
      </c>
      <c r="L11" s="2" t="s">
        <v>1204</v>
      </c>
      <c r="M11" s="2" t="s">
        <v>1205</v>
      </c>
      <c r="N11" s="2" t="s">
        <v>284</v>
      </c>
      <c r="O11" s="4" t="s">
        <v>1206</v>
      </c>
      <c r="P11" s="4" t="s">
        <v>1205</v>
      </c>
      <c r="Q11" s="2" t="s">
        <v>331</v>
      </c>
      <c r="R11" s="9" t="s">
        <v>5581</v>
      </c>
      <c r="S11" s="2" t="s">
        <v>1159</v>
      </c>
      <c r="T11" s="2" t="s">
        <v>1117</v>
      </c>
      <c r="U11" s="2" t="s">
        <v>209</v>
      </c>
      <c r="V11" s="2" t="s">
        <v>36</v>
      </c>
      <c r="W11" s="2" t="s">
        <v>36</v>
      </c>
      <c r="X11" s="2" t="s">
        <v>30</v>
      </c>
      <c r="Y11" s="2" t="s">
        <v>1207</v>
      </c>
      <c r="Z11" s="2" t="s">
        <v>1208</v>
      </c>
      <c r="AA11" s="2" t="s">
        <v>591</v>
      </c>
      <c r="AB11" s="7" t="s">
        <v>1209</v>
      </c>
      <c r="AC11" s="6">
        <v>1</v>
      </c>
    </row>
    <row r="12" spans="1:29" x14ac:dyDescent="0.25">
      <c r="A12" s="2" t="s">
        <v>2524</v>
      </c>
      <c r="B12" s="2"/>
      <c r="C12" s="2">
        <v>4.7</v>
      </c>
      <c r="D12" s="2">
        <v>1000</v>
      </c>
      <c r="E12" s="2">
        <v>64</v>
      </c>
      <c r="F12" s="2" t="s">
        <v>1225</v>
      </c>
      <c r="G12" s="2" t="s">
        <v>921</v>
      </c>
      <c r="H12" s="2" t="s">
        <v>61</v>
      </c>
      <c r="I12" s="2" t="s">
        <v>2525</v>
      </c>
      <c r="J12" s="2" t="s">
        <v>2476</v>
      </c>
      <c r="K12" s="2" t="s">
        <v>40</v>
      </c>
      <c r="L12" s="2" t="s">
        <v>1141</v>
      </c>
      <c r="M12" s="2" t="s">
        <v>1142</v>
      </c>
      <c r="N12" s="2" t="s">
        <v>221</v>
      </c>
      <c r="O12" s="4" t="s">
        <v>1226</v>
      </c>
      <c r="P12" s="4" t="s">
        <v>1227</v>
      </c>
      <c r="Q12" s="2" t="s">
        <v>284</v>
      </c>
      <c r="R12" s="9"/>
      <c r="S12" s="2" t="s">
        <v>2526</v>
      </c>
      <c r="T12" s="2" t="s">
        <v>2527</v>
      </c>
      <c r="U12" s="2" t="s">
        <v>330</v>
      </c>
      <c r="V12" s="2" t="s">
        <v>36</v>
      </c>
      <c r="W12" s="2" t="s">
        <v>36</v>
      </c>
      <c r="X12" s="2" t="s">
        <v>30</v>
      </c>
      <c r="Y12" s="2" t="s">
        <v>1143</v>
      </c>
      <c r="Z12" s="2" t="s">
        <v>604</v>
      </c>
      <c r="AA12" s="2" t="s">
        <v>236</v>
      </c>
      <c r="AB12" s="7" t="s">
        <v>2528</v>
      </c>
      <c r="AC12" s="11">
        <v>0</v>
      </c>
    </row>
    <row r="13" spans="1:29" x14ac:dyDescent="0.25">
      <c r="A13" s="2" t="s">
        <v>1997</v>
      </c>
      <c r="B13" s="2"/>
      <c r="C13" s="2">
        <v>4.7</v>
      </c>
      <c r="D13" s="2">
        <v>1000</v>
      </c>
      <c r="E13" s="2">
        <v>58.86</v>
      </c>
      <c r="F13" s="2"/>
      <c r="G13" s="2"/>
      <c r="H13" s="2" t="s">
        <v>346</v>
      </c>
      <c r="I13" s="2" t="s">
        <v>1921</v>
      </c>
      <c r="J13" s="2" t="s">
        <v>609</v>
      </c>
      <c r="K13" s="2" t="s">
        <v>33</v>
      </c>
      <c r="L13" s="2" t="s">
        <v>1989</v>
      </c>
      <c r="M13" s="2" t="s">
        <v>1931</v>
      </c>
      <c r="N13" s="2" t="s">
        <v>221</v>
      </c>
      <c r="O13" s="4" t="s">
        <v>1995</v>
      </c>
      <c r="P13" s="4" t="s">
        <v>1996</v>
      </c>
      <c r="Q13" s="2" t="s">
        <v>224</v>
      </c>
      <c r="R13" s="9"/>
      <c r="S13" s="2" t="s">
        <v>1922</v>
      </c>
      <c r="T13" s="2" t="s">
        <v>1923</v>
      </c>
      <c r="U13" s="2" t="s">
        <v>591</v>
      </c>
      <c r="V13" s="2" t="s">
        <v>36</v>
      </c>
      <c r="W13" s="2" t="s">
        <v>36</v>
      </c>
      <c r="X13" s="2" t="s">
        <v>30</v>
      </c>
      <c r="Y13" s="2" t="s">
        <v>1990</v>
      </c>
      <c r="Z13" s="2" t="s">
        <v>1991</v>
      </c>
      <c r="AA13" s="2" t="s">
        <v>224</v>
      </c>
      <c r="AB13" s="7" t="s">
        <v>1998</v>
      </c>
      <c r="AC13" s="11">
        <v>0</v>
      </c>
    </row>
    <row r="14" spans="1:29" x14ac:dyDescent="0.25">
      <c r="A14" s="2" t="s">
        <v>2529</v>
      </c>
      <c r="B14" s="2"/>
      <c r="C14" s="2">
        <v>4.5999999999999996</v>
      </c>
      <c r="D14" s="2">
        <v>1000</v>
      </c>
      <c r="E14" s="2">
        <v>57.57</v>
      </c>
      <c r="F14" s="2" t="s">
        <v>2509</v>
      </c>
      <c r="G14" s="2" t="s">
        <v>2509</v>
      </c>
      <c r="H14" s="2" t="s">
        <v>30</v>
      </c>
      <c r="I14" s="2" t="s">
        <v>2522</v>
      </c>
      <c r="J14" s="2" t="s">
        <v>276</v>
      </c>
      <c r="K14" s="2" t="s">
        <v>44</v>
      </c>
      <c r="L14" s="2" t="s">
        <v>585</v>
      </c>
      <c r="M14" s="2" t="s">
        <v>586</v>
      </c>
      <c r="N14" s="2" t="s">
        <v>221</v>
      </c>
      <c r="O14" s="4" t="s">
        <v>2520</v>
      </c>
      <c r="P14" s="4" t="s">
        <v>2521</v>
      </c>
      <c r="Q14" s="2" t="s">
        <v>233</v>
      </c>
      <c r="R14" s="9"/>
      <c r="S14" s="2" t="s">
        <v>2530</v>
      </c>
      <c r="T14" s="2" t="s">
        <v>1970</v>
      </c>
      <c r="U14" s="2" t="s">
        <v>691</v>
      </c>
      <c r="V14" s="2" t="s">
        <v>1065</v>
      </c>
      <c r="W14" s="2" t="s">
        <v>36</v>
      </c>
      <c r="X14" s="2" t="s">
        <v>331</v>
      </c>
      <c r="Y14" s="2" t="s">
        <v>2531</v>
      </c>
      <c r="Z14" s="2" t="s">
        <v>604</v>
      </c>
      <c r="AA14" s="2" t="s">
        <v>328</v>
      </c>
      <c r="AB14" s="7" t="s">
        <v>2532</v>
      </c>
      <c r="AC14" s="11">
        <v>0</v>
      </c>
    </row>
    <row r="15" spans="1:29" x14ac:dyDescent="0.25">
      <c r="A15" s="2" t="s">
        <v>4034</v>
      </c>
      <c r="B15" s="2"/>
      <c r="C15" s="2">
        <v>4.9000000000000004</v>
      </c>
      <c r="D15" s="2">
        <v>500</v>
      </c>
      <c r="E15" s="2">
        <v>88.29</v>
      </c>
      <c r="F15" s="2" t="s">
        <v>4029</v>
      </c>
      <c r="G15" s="2" t="s">
        <v>4029</v>
      </c>
      <c r="H15" s="2" t="s">
        <v>30</v>
      </c>
      <c r="I15" s="2" t="s">
        <v>4035</v>
      </c>
      <c r="J15" s="2" t="s">
        <v>140</v>
      </c>
      <c r="K15" s="2" t="s">
        <v>44</v>
      </c>
      <c r="L15" s="2" t="s">
        <v>4030</v>
      </c>
      <c r="M15" s="2" t="s">
        <v>4030</v>
      </c>
      <c r="N15" s="2" t="s">
        <v>30</v>
      </c>
      <c r="O15" s="4" t="s">
        <v>4031</v>
      </c>
      <c r="P15" s="4" t="s">
        <v>4031</v>
      </c>
      <c r="Q15" s="2" t="s">
        <v>30</v>
      </c>
      <c r="R15" s="9" t="s">
        <v>5585</v>
      </c>
      <c r="S15" s="2" t="s">
        <v>4031</v>
      </c>
      <c r="T15" s="2" t="s">
        <v>4031</v>
      </c>
      <c r="U15" s="2" t="s">
        <v>30</v>
      </c>
      <c r="V15" s="2" t="s">
        <v>36</v>
      </c>
      <c r="W15" s="2" t="s">
        <v>36</v>
      </c>
      <c r="X15" s="2" t="s">
        <v>30</v>
      </c>
      <c r="Y15" s="2" t="s">
        <v>4032</v>
      </c>
      <c r="Z15" s="2" t="s">
        <v>4032</v>
      </c>
      <c r="AA15" s="2" t="s">
        <v>30</v>
      </c>
      <c r="AB15" s="7" t="s">
        <v>4036</v>
      </c>
      <c r="AC15" s="6">
        <v>1</v>
      </c>
    </row>
    <row r="16" spans="1:29" x14ac:dyDescent="0.25">
      <c r="A16" s="2" t="s">
        <v>4430</v>
      </c>
      <c r="B16" s="2"/>
      <c r="C16" s="2">
        <v>5</v>
      </c>
      <c r="D16" s="2">
        <v>500</v>
      </c>
      <c r="E16" s="2">
        <v>88</v>
      </c>
      <c r="F16" s="2" t="s">
        <v>4431</v>
      </c>
      <c r="G16" s="2" t="s">
        <v>4431</v>
      </c>
      <c r="H16" s="2" t="s">
        <v>30</v>
      </c>
      <c r="I16" s="2" t="s">
        <v>4432</v>
      </c>
      <c r="J16" s="2" t="s">
        <v>130</v>
      </c>
      <c r="K16" s="2" t="s">
        <v>49</v>
      </c>
      <c r="L16" s="2" t="s">
        <v>4433</v>
      </c>
      <c r="M16" s="2" t="s">
        <v>4433</v>
      </c>
      <c r="N16" s="2" t="s">
        <v>30</v>
      </c>
      <c r="O16" s="4" t="s">
        <v>4434</v>
      </c>
      <c r="P16" s="4" t="s">
        <v>4434</v>
      </c>
      <c r="Q16" s="2" t="s">
        <v>30</v>
      </c>
      <c r="R16" s="9" t="s">
        <v>5586</v>
      </c>
      <c r="S16" s="2" t="s">
        <v>4434</v>
      </c>
      <c r="T16" s="2" t="s">
        <v>4434</v>
      </c>
      <c r="U16" s="2" t="s">
        <v>30</v>
      </c>
      <c r="V16" s="2" t="s">
        <v>36</v>
      </c>
      <c r="W16" s="2" t="s">
        <v>36</v>
      </c>
      <c r="X16" s="2" t="s">
        <v>30</v>
      </c>
      <c r="Y16" s="2" t="s">
        <v>4435</v>
      </c>
      <c r="Z16" s="2" t="s">
        <v>4435</v>
      </c>
      <c r="AA16" s="2" t="s">
        <v>30</v>
      </c>
      <c r="AB16" s="7" t="s">
        <v>4436</v>
      </c>
      <c r="AC16" s="6">
        <v>1</v>
      </c>
    </row>
    <row r="17" spans="1:29" x14ac:dyDescent="0.25">
      <c r="A17" s="2" t="s">
        <v>1910</v>
      </c>
      <c r="B17" s="2"/>
      <c r="C17" s="2">
        <v>4.9000000000000004</v>
      </c>
      <c r="D17" s="2">
        <v>500</v>
      </c>
      <c r="E17" s="2">
        <v>87.57</v>
      </c>
      <c r="F17" s="2" t="s">
        <v>1904</v>
      </c>
      <c r="G17" s="2" t="s">
        <v>800</v>
      </c>
      <c r="H17" s="2" t="s">
        <v>257</v>
      </c>
      <c r="I17" s="2" t="s">
        <v>1911</v>
      </c>
      <c r="J17" s="2" t="s">
        <v>48</v>
      </c>
      <c r="K17" s="2" t="s">
        <v>33</v>
      </c>
      <c r="L17" s="2" t="s">
        <v>1889</v>
      </c>
      <c r="M17" s="2" t="s">
        <v>1889</v>
      </c>
      <c r="N17" s="2" t="s">
        <v>30</v>
      </c>
      <c r="O17" s="4" t="s">
        <v>1907</v>
      </c>
      <c r="P17" s="4" t="s">
        <v>1907</v>
      </c>
      <c r="Q17" s="2" t="s">
        <v>30</v>
      </c>
      <c r="R17" s="9" t="s">
        <v>5582</v>
      </c>
      <c r="S17" s="2" t="s">
        <v>1907</v>
      </c>
      <c r="T17" s="2" t="s">
        <v>1907</v>
      </c>
      <c r="U17" s="2" t="s">
        <v>30</v>
      </c>
      <c r="V17" s="2" t="s">
        <v>36</v>
      </c>
      <c r="W17" s="2" t="s">
        <v>36</v>
      </c>
      <c r="X17" s="2" t="s">
        <v>30</v>
      </c>
      <c r="Y17" s="2" t="s">
        <v>1891</v>
      </c>
      <c r="Z17" s="2" t="s">
        <v>1891</v>
      </c>
      <c r="AA17" s="2" t="s">
        <v>30</v>
      </c>
      <c r="AB17" s="7" t="s">
        <v>2211</v>
      </c>
      <c r="AC17" s="6">
        <v>1</v>
      </c>
    </row>
    <row r="18" spans="1:29" x14ac:dyDescent="0.25">
      <c r="A18" s="2" t="s">
        <v>744</v>
      </c>
      <c r="B18" s="2"/>
      <c r="C18" s="2">
        <v>4.8</v>
      </c>
      <c r="D18" s="2">
        <v>500</v>
      </c>
      <c r="E18" s="2">
        <v>86.14</v>
      </c>
      <c r="F18" s="2" t="s">
        <v>745</v>
      </c>
      <c r="G18" s="2" t="s">
        <v>746</v>
      </c>
      <c r="H18" s="2" t="s">
        <v>61</v>
      </c>
      <c r="I18" s="2" t="s">
        <v>747</v>
      </c>
      <c r="J18" s="2" t="s">
        <v>172</v>
      </c>
      <c r="K18" s="2" t="s">
        <v>44</v>
      </c>
      <c r="L18" s="2" t="s">
        <v>622</v>
      </c>
      <c r="M18" s="2" t="s">
        <v>622</v>
      </c>
      <c r="N18" s="2" t="s">
        <v>30</v>
      </c>
      <c r="O18" s="4" t="s">
        <v>654</v>
      </c>
      <c r="P18" s="4" t="s">
        <v>654</v>
      </c>
      <c r="Q18" s="2" t="s">
        <v>30</v>
      </c>
      <c r="R18" s="9" t="s">
        <v>5579</v>
      </c>
      <c r="S18" s="2" t="s">
        <v>654</v>
      </c>
      <c r="T18" s="2" t="s">
        <v>654</v>
      </c>
      <c r="U18" s="2" t="s">
        <v>30</v>
      </c>
      <c r="V18" s="2" t="s">
        <v>36</v>
      </c>
      <c r="W18" s="2" t="s">
        <v>36</v>
      </c>
      <c r="X18" s="2" t="s">
        <v>30</v>
      </c>
      <c r="Y18" s="2" t="s">
        <v>630</v>
      </c>
      <c r="Z18" s="2" t="s">
        <v>630</v>
      </c>
      <c r="AA18" s="2" t="s">
        <v>30</v>
      </c>
      <c r="AB18" s="7" t="s">
        <v>748</v>
      </c>
      <c r="AC18" s="6">
        <v>1</v>
      </c>
    </row>
    <row r="19" spans="1:29" x14ac:dyDescent="0.25">
      <c r="A19" s="2" t="s">
        <v>4116</v>
      </c>
      <c r="B19" s="2"/>
      <c r="C19" s="2">
        <v>4.7</v>
      </c>
      <c r="D19" s="2">
        <v>500</v>
      </c>
      <c r="E19" s="2">
        <v>85.57</v>
      </c>
      <c r="F19" s="2" t="s">
        <v>4033</v>
      </c>
      <c r="G19" s="2" t="s">
        <v>4033</v>
      </c>
      <c r="H19" s="2" t="s">
        <v>30</v>
      </c>
      <c r="I19" s="2" t="s">
        <v>4117</v>
      </c>
      <c r="J19" s="2" t="s">
        <v>180</v>
      </c>
      <c r="K19" s="2" t="s">
        <v>40</v>
      </c>
      <c r="L19" s="2" t="s">
        <v>4118</v>
      </c>
      <c r="M19" s="2" t="s">
        <v>4119</v>
      </c>
      <c r="N19" s="2" t="s">
        <v>151</v>
      </c>
      <c r="O19" s="4" t="s">
        <v>4030</v>
      </c>
      <c r="P19" s="4" t="s">
        <v>4030</v>
      </c>
      <c r="Q19" s="2" t="s">
        <v>30</v>
      </c>
      <c r="R19" s="9" t="s">
        <v>5587</v>
      </c>
      <c r="S19" s="2" t="s">
        <v>4030</v>
      </c>
      <c r="T19" s="2" t="s">
        <v>4030</v>
      </c>
      <c r="U19" s="2" t="s">
        <v>30</v>
      </c>
      <c r="V19" s="2" t="s">
        <v>36</v>
      </c>
      <c r="W19" s="2" t="s">
        <v>36</v>
      </c>
      <c r="X19" s="2" t="s">
        <v>30</v>
      </c>
      <c r="Y19" s="2" t="s">
        <v>4120</v>
      </c>
      <c r="Z19" s="2" t="s">
        <v>4121</v>
      </c>
      <c r="AA19" s="2" t="s">
        <v>81</v>
      </c>
      <c r="AB19" s="7" t="s">
        <v>4122</v>
      </c>
      <c r="AC19" s="6">
        <v>1</v>
      </c>
    </row>
    <row r="20" spans="1:29" x14ac:dyDescent="0.25">
      <c r="A20" s="2" t="s">
        <v>778</v>
      </c>
      <c r="B20" s="2"/>
      <c r="C20" s="2">
        <v>4.7</v>
      </c>
      <c r="D20" s="2">
        <v>500</v>
      </c>
      <c r="E20" s="2">
        <v>85.43</v>
      </c>
      <c r="F20" s="2" t="s">
        <v>779</v>
      </c>
      <c r="G20" s="2" t="s">
        <v>779</v>
      </c>
      <c r="H20" s="2" t="s">
        <v>30</v>
      </c>
      <c r="I20" s="2" t="s">
        <v>780</v>
      </c>
      <c r="J20" s="2" t="s">
        <v>628</v>
      </c>
      <c r="K20" s="2" t="s">
        <v>44</v>
      </c>
      <c r="L20" s="2" t="s">
        <v>781</v>
      </c>
      <c r="M20" s="2" t="s">
        <v>782</v>
      </c>
      <c r="N20" s="2" t="s">
        <v>151</v>
      </c>
      <c r="O20" s="4" t="s">
        <v>714</v>
      </c>
      <c r="P20" s="4" t="s">
        <v>714</v>
      </c>
      <c r="Q20" s="2" t="s">
        <v>30</v>
      </c>
      <c r="R20" s="9" t="s">
        <v>5588</v>
      </c>
      <c r="S20" s="2" t="s">
        <v>714</v>
      </c>
      <c r="T20" s="2" t="s">
        <v>714</v>
      </c>
      <c r="U20" s="2" t="s">
        <v>30</v>
      </c>
      <c r="V20" s="2" t="s">
        <v>36</v>
      </c>
      <c r="W20" s="2" t="s">
        <v>36</v>
      </c>
      <c r="X20" s="2" t="s">
        <v>30</v>
      </c>
      <c r="Y20" s="2" t="s">
        <v>783</v>
      </c>
      <c r="Z20" s="2" t="s">
        <v>784</v>
      </c>
      <c r="AA20" s="2" t="s">
        <v>81</v>
      </c>
      <c r="AB20" s="7" t="s">
        <v>785</v>
      </c>
      <c r="AC20" s="6">
        <v>1</v>
      </c>
    </row>
    <row r="21" spans="1:29" x14ac:dyDescent="0.25">
      <c r="A21" s="2" t="s">
        <v>1910</v>
      </c>
      <c r="B21" s="2"/>
      <c r="C21" s="2">
        <v>4.9000000000000004</v>
      </c>
      <c r="D21" s="2">
        <v>500</v>
      </c>
      <c r="E21" s="2">
        <v>83.86</v>
      </c>
      <c r="F21" s="2" t="s">
        <v>1904</v>
      </c>
      <c r="G21" s="2" t="s">
        <v>800</v>
      </c>
      <c r="H21" s="2" t="s">
        <v>257</v>
      </c>
      <c r="I21" s="2" t="s">
        <v>1911</v>
      </c>
      <c r="J21" s="2" t="s">
        <v>48</v>
      </c>
      <c r="K21" s="2" t="s">
        <v>33</v>
      </c>
      <c r="L21" s="2" t="s">
        <v>1905</v>
      </c>
      <c r="M21" s="2" t="s">
        <v>1906</v>
      </c>
      <c r="N21" s="2" t="s">
        <v>87</v>
      </c>
      <c r="O21" s="4" t="s">
        <v>1907</v>
      </c>
      <c r="P21" s="4" t="s">
        <v>1907</v>
      </c>
      <c r="Q21" s="2" t="s">
        <v>30</v>
      </c>
      <c r="R21" s="9" t="s">
        <v>5582</v>
      </c>
      <c r="S21" s="2" t="s">
        <v>1907</v>
      </c>
      <c r="T21" s="2" t="s">
        <v>1907</v>
      </c>
      <c r="U21" s="2" t="s">
        <v>30</v>
      </c>
      <c r="V21" s="2" t="s">
        <v>36</v>
      </c>
      <c r="W21" s="2" t="s">
        <v>36</v>
      </c>
      <c r="X21" s="2" t="s">
        <v>30</v>
      </c>
      <c r="Y21" s="2" t="s">
        <v>1908</v>
      </c>
      <c r="Z21" s="2" t="s">
        <v>1909</v>
      </c>
      <c r="AA21" s="2" t="s">
        <v>86</v>
      </c>
      <c r="AB21" s="7" t="s">
        <v>1912</v>
      </c>
      <c r="AC21" s="6">
        <v>1</v>
      </c>
    </row>
    <row r="22" spans="1:29" x14ac:dyDescent="0.25">
      <c r="A22" s="2" t="s">
        <v>5277</v>
      </c>
      <c r="B22" s="2" t="s">
        <v>938</v>
      </c>
      <c r="C22" s="2">
        <v>4.8</v>
      </c>
      <c r="D22" s="2">
        <v>500</v>
      </c>
      <c r="E22" s="2">
        <v>83.29</v>
      </c>
      <c r="F22" s="2" t="s">
        <v>4215</v>
      </c>
      <c r="G22" s="2" t="s">
        <v>4215</v>
      </c>
      <c r="H22" s="2" t="s">
        <v>30</v>
      </c>
      <c r="I22" s="2" t="s">
        <v>5278</v>
      </c>
      <c r="J22" s="2" t="s">
        <v>593</v>
      </c>
      <c r="K22" s="2" t="s">
        <v>44</v>
      </c>
      <c r="L22" s="2" t="s">
        <v>5268</v>
      </c>
      <c r="M22" s="2" t="s">
        <v>5269</v>
      </c>
      <c r="N22" s="2" t="s">
        <v>699</v>
      </c>
      <c r="O22" s="4" t="s">
        <v>5279</v>
      </c>
      <c r="P22" s="4" t="s">
        <v>5279</v>
      </c>
      <c r="Q22" s="2" t="s">
        <v>30</v>
      </c>
      <c r="R22" s="9" t="s">
        <v>5589</v>
      </c>
      <c r="S22" s="2" t="s">
        <v>5280</v>
      </c>
      <c r="T22" s="2" t="s">
        <v>5279</v>
      </c>
      <c r="U22" s="2" t="s">
        <v>87</v>
      </c>
      <c r="V22" s="2" t="s">
        <v>36</v>
      </c>
      <c r="W22" s="2" t="s">
        <v>36</v>
      </c>
      <c r="X22" s="2" t="s">
        <v>30</v>
      </c>
      <c r="Y22" s="2" t="s">
        <v>5270</v>
      </c>
      <c r="Z22" s="2" t="s">
        <v>5271</v>
      </c>
      <c r="AA22" s="2" t="s">
        <v>209</v>
      </c>
      <c r="AB22" s="7" t="s">
        <v>5281</v>
      </c>
      <c r="AC22" s="6">
        <v>1</v>
      </c>
    </row>
    <row r="23" spans="1:29" x14ac:dyDescent="0.25">
      <c r="A23" s="2" t="s">
        <v>908</v>
      </c>
      <c r="B23" s="2"/>
      <c r="C23" s="2">
        <v>4.9000000000000004</v>
      </c>
      <c r="D23" s="2">
        <v>500</v>
      </c>
      <c r="E23" s="2">
        <v>80.14</v>
      </c>
      <c r="F23" s="2" t="s">
        <v>825</v>
      </c>
      <c r="G23" s="2" t="s">
        <v>825</v>
      </c>
      <c r="H23" s="2" t="s">
        <v>30</v>
      </c>
      <c r="I23" s="2" t="s">
        <v>657</v>
      </c>
      <c r="J23" s="2" t="s">
        <v>632</v>
      </c>
      <c r="K23" s="2" t="s">
        <v>44</v>
      </c>
      <c r="L23" s="2" t="s">
        <v>754</v>
      </c>
      <c r="M23" s="2" t="s">
        <v>755</v>
      </c>
      <c r="N23" s="2" t="s">
        <v>699</v>
      </c>
      <c r="O23" s="4" t="s">
        <v>658</v>
      </c>
      <c r="P23" s="4" t="s">
        <v>658</v>
      </c>
      <c r="Q23" s="2" t="s">
        <v>30</v>
      </c>
      <c r="R23" s="9" t="s">
        <v>5590</v>
      </c>
      <c r="S23" s="2" t="s">
        <v>907</v>
      </c>
      <c r="T23" s="2" t="s">
        <v>658</v>
      </c>
      <c r="U23" s="2" t="s">
        <v>182</v>
      </c>
      <c r="V23" s="2" t="s">
        <v>36</v>
      </c>
      <c r="W23" s="2" t="s">
        <v>36</v>
      </c>
      <c r="X23" s="2" t="s">
        <v>30</v>
      </c>
      <c r="Y23" s="2" t="s">
        <v>756</v>
      </c>
      <c r="Z23" s="2" t="s">
        <v>757</v>
      </c>
      <c r="AA23" s="2" t="s">
        <v>209</v>
      </c>
      <c r="AB23" s="7" t="s">
        <v>909</v>
      </c>
      <c r="AC23" s="6">
        <v>1</v>
      </c>
    </row>
    <row r="24" spans="1:29" x14ac:dyDescent="0.25">
      <c r="A24" s="2" t="s">
        <v>914</v>
      </c>
      <c r="B24" s="2"/>
      <c r="C24" s="2">
        <v>4.9000000000000004</v>
      </c>
      <c r="D24" s="2">
        <v>500</v>
      </c>
      <c r="E24" s="2">
        <v>79.709999999999994</v>
      </c>
      <c r="F24" s="2" t="s">
        <v>663</v>
      </c>
      <c r="G24" s="2" t="s">
        <v>663</v>
      </c>
      <c r="H24" s="2" t="s">
        <v>30</v>
      </c>
      <c r="I24" s="2" t="s">
        <v>915</v>
      </c>
      <c r="J24" s="2" t="s">
        <v>91</v>
      </c>
      <c r="K24" s="2" t="s">
        <v>230</v>
      </c>
      <c r="L24" s="2" t="s">
        <v>910</v>
      </c>
      <c r="M24" s="2" t="s">
        <v>911</v>
      </c>
      <c r="N24" s="2" t="s">
        <v>699</v>
      </c>
      <c r="O24" s="4" t="s">
        <v>862</v>
      </c>
      <c r="P24" s="4" t="s">
        <v>862</v>
      </c>
      <c r="Q24" s="2" t="s">
        <v>30</v>
      </c>
      <c r="R24" s="9" t="s">
        <v>5591</v>
      </c>
      <c r="S24" s="2" t="s">
        <v>916</v>
      </c>
      <c r="T24" s="2" t="s">
        <v>862</v>
      </c>
      <c r="U24" s="2" t="s">
        <v>182</v>
      </c>
      <c r="V24" s="2" t="s">
        <v>36</v>
      </c>
      <c r="W24" s="2" t="s">
        <v>36</v>
      </c>
      <c r="X24" s="2" t="s">
        <v>30</v>
      </c>
      <c r="Y24" s="2" t="s">
        <v>912</v>
      </c>
      <c r="Z24" s="2" t="s">
        <v>913</v>
      </c>
      <c r="AA24" s="2" t="s">
        <v>221</v>
      </c>
      <c r="AB24" s="7" t="s">
        <v>917</v>
      </c>
      <c r="AC24" s="6">
        <v>1</v>
      </c>
    </row>
    <row r="25" spans="1:29" x14ac:dyDescent="0.25">
      <c r="A25" s="2" t="s">
        <v>4264</v>
      </c>
      <c r="B25" s="2"/>
      <c r="C25" s="2">
        <v>4.7</v>
      </c>
      <c r="D25" s="2">
        <v>500</v>
      </c>
      <c r="E25" s="2">
        <v>77.86</v>
      </c>
      <c r="F25" s="2" t="s">
        <v>4265</v>
      </c>
      <c r="G25" s="2" t="s">
        <v>4265</v>
      </c>
      <c r="H25" s="2" t="s">
        <v>30</v>
      </c>
      <c r="I25" s="2" t="s">
        <v>4266</v>
      </c>
      <c r="J25" s="2" t="s">
        <v>45</v>
      </c>
      <c r="K25" s="2" t="s">
        <v>33</v>
      </c>
      <c r="L25" s="2" t="s">
        <v>4265</v>
      </c>
      <c r="M25" s="2" t="s">
        <v>242</v>
      </c>
      <c r="N25" s="2" t="s">
        <v>233</v>
      </c>
      <c r="O25" s="4" t="s">
        <v>4267</v>
      </c>
      <c r="P25" s="4" t="s">
        <v>4267</v>
      </c>
      <c r="Q25" s="2" t="s">
        <v>30</v>
      </c>
      <c r="R25" s="9"/>
      <c r="S25" s="2" t="s">
        <v>4267</v>
      </c>
      <c r="T25" s="2" t="s">
        <v>2012</v>
      </c>
      <c r="U25" s="2" t="s">
        <v>151</v>
      </c>
      <c r="V25" s="2" t="s">
        <v>36</v>
      </c>
      <c r="W25" s="2" t="s">
        <v>36</v>
      </c>
      <c r="X25" s="2" t="s">
        <v>30</v>
      </c>
      <c r="Y25" s="2" t="s">
        <v>4268</v>
      </c>
      <c r="Z25" s="2" t="s">
        <v>481</v>
      </c>
      <c r="AA25" s="2" t="s">
        <v>236</v>
      </c>
      <c r="AB25" s="7" t="s">
        <v>4269</v>
      </c>
      <c r="AC25" s="6">
        <v>1</v>
      </c>
    </row>
    <row r="26" spans="1:29" x14ac:dyDescent="0.25">
      <c r="A26" s="2" t="s">
        <v>1144</v>
      </c>
      <c r="B26" s="2"/>
      <c r="C26" s="2">
        <v>4.5999999999999996</v>
      </c>
      <c r="D26" s="2">
        <v>500</v>
      </c>
      <c r="E26" s="2">
        <v>74.290000000000006</v>
      </c>
      <c r="F26" s="2" t="s">
        <v>1137</v>
      </c>
      <c r="G26" s="2" t="s">
        <v>1138</v>
      </c>
      <c r="H26" s="2" t="s">
        <v>61</v>
      </c>
      <c r="I26" s="2" t="s">
        <v>1145</v>
      </c>
      <c r="J26" s="2" t="s">
        <v>163</v>
      </c>
      <c r="K26" s="2" t="s">
        <v>63</v>
      </c>
      <c r="L26" s="2" t="s">
        <v>934</v>
      </c>
      <c r="M26" s="2" t="s">
        <v>935</v>
      </c>
      <c r="N26" s="2" t="s">
        <v>326</v>
      </c>
      <c r="O26" s="4" t="s">
        <v>1130</v>
      </c>
      <c r="P26" s="4" t="s">
        <v>1131</v>
      </c>
      <c r="Q26" s="2" t="s">
        <v>233</v>
      </c>
      <c r="R26" s="9" t="s">
        <v>5592</v>
      </c>
      <c r="S26" s="2" t="s">
        <v>1117</v>
      </c>
      <c r="T26" s="2" t="s">
        <v>1117</v>
      </c>
      <c r="U26" s="2" t="s">
        <v>30</v>
      </c>
      <c r="V26" s="2" t="s">
        <v>36</v>
      </c>
      <c r="W26" s="2" t="s">
        <v>36</v>
      </c>
      <c r="X26" s="2" t="s">
        <v>30</v>
      </c>
      <c r="Y26" s="2" t="s">
        <v>936</v>
      </c>
      <c r="Z26" s="2" t="s">
        <v>604</v>
      </c>
      <c r="AA26" s="2" t="s">
        <v>236</v>
      </c>
      <c r="AB26" s="7" t="s">
        <v>1146</v>
      </c>
      <c r="AC26" s="6">
        <v>1</v>
      </c>
    </row>
    <row r="27" spans="1:29" x14ac:dyDescent="0.25">
      <c r="A27" s="2" t="s">
        <v>4306</v>
      </c>
      <c r="B27" s="2"/>
      <c r="C27" s="2">
        <v>4.8</v>
      </c>
      <c r="D27" s="2">
        <v>500</v>
      </c>
      <c r="E27" s="2">
        <v>73.14</v>
      </c>
      <c r="F27" s="2" t="s">
        <v>4307</v>
      </c>
      <c r="G27" s="2" t="s">
        <v>4308</v>
      </c>
      <c r="H27" s="2" t="s">
        <v>61</v>
      </c>
      <c r="I27" s="2" t="s">
        <v>4309</v>
      </c>
      <c r="J27" s="2" t="s">
        <v>329</v>
      </c>
      <c r="K27" s="2" t="s">
        <v>40</v>
      </c>
      <c r="L27" s="2" t="s">
        <v>4307</v>
      </c>
      <c r="M27" s="2" t="s">
        <v>3037</v>
      </c>
      <c r="N27" s="2" t="s">
        <v>336</v>
      </c>
      <c r="O27" s="4" t="s">
        <v>4310</v>
      </c>
      <c r="P27" s="4" t="s">
        <v>4311</v>
      </c>
      <c r="Q27" s="2" t="s">
        <v>151</v>
      </c>
      <c r="R27" s="9"/>
      <c r="S27" s="2" t="s">
        <v>4310</v>
      </c>
      <c r="T27" s="2" t="s">
        <v>4040</v>
      </c>
      <c r="U27" s="2" t="s">
        <v>151</v>
      </c>
      <c r="V27" s="2" t="s">
        <v>36</v>
      </c>
      <c r="W27" s="2" t="s">
        <v>36</v>
      </c>
      <c r="X27" s="2" t="s">
        <v>30</v>
      </c>
      <c r="Y27" s="2" t="s">
        <v>4312</v>
      </c>
      <c r="Z27" s="2" t="s">
        <v>4273</v>
      </c>
      <c r="AA27" s="2" t="s">
        <v>236</v>
      </c>
      <c r="AB27" s="7" t="s">
        <v>4313</v>
      </c>
      <c r="AC27" s="12">
        <v>0</v>
      </c>
    </row>
    <row r="28" spans="1:29" x14ac:dyDescent="0.25">
      <c r="A28" s="2" t="s">
        <v>637</v>
      </c>
      <c r="B28" s="2"/>
      <c r="C28" s="2">
        <v>5</v>
      </c>
      <c r="D28" s="2">
        <v>100</v>
      </c>
      <c r="E28" s="2">
        <v>88.29</v>
      </c>
      <c r="F28" s="2" t="s">
        <v>638</v>
      </c>
      <c r="G28" s="2" t="s">
        <v>638</v>
      </c>
      <c r="H28" s="2" t="s">
        <v>30</v>
      </c>
      <c r="I28" s="2" t="s">
        <v>639</v>
      </c>
      <c r="J28" s="2" t="s">
        <v>172</v>
      </c>
      <c r="K28" s="2" t="s">
        <v>44</v>
      </c>
      <c r="L28" s="2" t="s">
        <v>621</v>
      </c>
      <c r="M28" s="2" t="s">
        <v>621</v>
      </c>
      <c r="N28" s="2" t="s">
        <v>30</v>
      </c>
      <c r="O28" s="4" t="s">
        <v>640</v>
      </c>
      <c r="P28" s="4" t="s">
        <v>640</v>
      </c>
      <c r="Q28" s="2" t="s">
        <v>30</v>
      </c>
      <c r="R28" s="9" t="s">
        <v>5594</v>
      </c>
      <c r="S28" s="2" t="s">
        <v>640</v>
      </c>
      <c r="T28" s="2" t="s">
        <v>640</v>
      </c>
      <c r="U28" s="2" t="s">
        <v>30</v>
      </c>
      <c r="V28" s="2" t="s">
        <v>36</v>
      </c>
      <c r="W28" s="2" t="s">
        <v>36</v>
      </c>
      <c r="X28" s="2" t="s">
        <v>30</v>
      </c>
      <c r="Y28" s="2" t="s">
        <v>623</v>
      </c>
      <c r="Z28" s="2" t="s">
        <v>623</v>
      </c>
      <c r="AA28" s="2" t="s">
        <v>30</v>
      </c>
      <c r="AB28" s="7" t="s">
        <v>641</v>
      </c>
      <c r="AC28" s="6">
        <v>1</v>
      </c>
    </row>
    <row r="29" spans="1:29" x14ac:dyDescent="0.25">
      <c r="A29" s="2" t="s">
        <v>647</v>
      </c>
      <c r="B29" s="2"/>
      <c r="C29" s="2">
        <v>4.5999999999999996</v>
      </c>
      <c r="D29" s="2">
        <v>100</v>
      </c>
      <c r="E29" s="2">
        <v>88.29</v>
      </c>
      <c r="F29" s="2" t="s">
        <v>638</v>
      </c>
      <c r="G29" s="2" t="s">
        <v>638</v>
      </c>
      <c r="H29" s="2" t="s">
        <v>30</v>
      </c>
      <c r="I29" s="2" t="s">
        <v>648</v>
      </c>
      <c r="J29" s="2" t="s">
        <v>45</v>
      </c>
      <c r="K29" s="2" t="s">
        <v>44</v>
      </c>
      <c r="L29" s="2" t="s">
        <v>649</v>
      </c>
      <c r="M29" s="2" t="s">
        <v>649</v>
      </c>
      <c r="N29" s="2" t="s">
        <v>30</v>
      </c>
      <c r="O29" s="4" t="s">
        <v>640</v>
      </c>
      <c r="P29" s="4" t="s">
        <v>640</v>
      </c>
      <c r="Q29" s="2" t="s">
        <v>30</v>
      </c>
      <c r="R29" s="9" t="s">
        <v>5593</v>
      </c>
      <c r="S29" s="2" t="s">
        <v>640</v>
      </c>
      <c r="T29" s="2" t="s">
        <v>640</v>
      </c>
      <c r="U29" s="2" t="s">
        <v>30</v>
      </c>
      <c r="V29" s="2" t="s">
        <v>36</v>
      </c>
      <c r="W29" s="2" t="s">
        <v>36</v>
      </c>
      <c r="X29" s="2" t="s">
        <v>30</v>
      </c>
      <c r="Y29" s="2" t="s">
        <v>650</v>
      </c>
      <c r="Z29" s="2" t="s">
        <v>650</v>
      </c>
      <c r="AA29" s="2" t="s">
        <v>30</v>
      </c>
      <c r="AB29" s="7" t="s">
        <v>651</v>
      </c>
      <c r="AC29" s="6">
        <v>1</v>
      </c>
    </row>
    <row r="30" spans="1:29" x14ac:dyDescent="0.25">
      <c r="A30" s="2" t="s">
        <v>660</v>
      </c>
      <c r="B30" s="2"/>
      <c r="C30" s="2">
        <v>4.4000000000000004</v>
      </c>
      <c r="D30" s="2">
        <v>100</v>
      </c>
      <c r="E30" s="2">
        <v>88.29</v>
      </c>
      <c r="F30" s="2" t="s">
        <v>60</v>
      </c>
      <c r="G30" s="2" t="s">
        <v>60</v>
      </c>
      <c r="H30" s="2" t="s">
        <v>30</v>
      </c>
      <c r="I30" s="2" t="s">
        <v>661</v>
      </c>
      <c r="J30" s="2" t="s">
        <v>335</v>
      </c>
      <c r="K30" s="2" t="s">
        <v>44</v>
      </c>
      <c r="L30" s="2" t="s">
        <v>625</v>
      </c>
      <c r="M30" s="2" t="s">
        <v>625</v>
      </c>
      <c r="N30" s="2" t="s">
        <v>30</v>
      </c>
      <c r="O30" s="4" t="s">
        <v>644</v>
      </c>
      <c r="P30" s="4" t="s">
        <v>644</v>
      </c>
      <c r="Q30" s="2" t="s">
        <v>30</v>
      </c>
      <c r="R30" s="9" t="s">
        <v>5595</v>
      </c>
      <c r="S30" s="2" t="s">
        <v>644</v>
      </c>
      <c r="T30" s="2" t="s">
        <v>644</v>
      </c>
      <c r="U30" s="2" t="s">
        <v>30</v>
      </c>
      <c r="V30" s="2" t="s">
        <v>36</v>
      </c>
      <c r="W30" s="2" t="s">
        <v>36</v>
      </c>
      <c r="X30" s="2" t="s">
        <v>30</v>
      </c>
      <c r="Y30" s="2" t="s">
        <v>626</v>
      </c>
      <c r="Z30" s="2" t="s">
        <v>626</v>
      </c>
      <c r="AA30" s="2" t="s">
        <v>30</v>
      </c>
      <c r="AB30" s="7" t="s">
        <v>662</v>
      </c>
      <c r="AC30" s="6">
        <v>1</v>
      </c>
    </row>
    <row r="31" spans="1:29" x14ac:dyDescent="0.25">
      <c r="A31" s="2" t="s">
        <v>605</v>
      </c>
      <c r="B31" s="2"/>
      <c r="C31" s="2">
        <v>4.5999999999999996</v>
      </c>
      <c r="D31" s="2">
        <v>100</v>
      </c>
      <c r="E31" s="2">
        <v>88.29</v>
      </c>
      <c r="F31" s="2" t="s">
        <v>124</v>
      </c>
      <c r="G31" s="2" t="s">
        <v>124</v>
      </c>
      <c r="H31" s="2" t="s">
        <v>30</v>
      </c>
      <c r="I31" s="2" t="s">
        <v>606</v>
      </c>
      <c r="J31" s="2" t="s">
        <v>287</v>
      </c>
      <c r="K31" s="2" t="s">
        <v>44</v>
      </c>
      <c r="L31" s="2" t="s">
        <v>1082</v>
      </c>
      <c r="M31" s="2" t="s">
        <v>1082</v>
      </c>
      <c r="N31" s="2" t="s">
        <v>30</v>
      </c>
      <c r="O31" s="4" t="s">
        <v>125</v>
      </c>
      <c r="P31" s="4" t="s">
        <v>125</v>
      </c>
      <c r="Q31" s="2" t="s">
        <v>30</v>
      </c>
      <c r="R31" s="9"/>
      <c r="S31" s="2" t="s">
        <v>125</v>
      </c>
      <c r="T31" s="2" t="s">
        <v>125</v>
      </c>
      <c r="U31" s="2" t="s">
        <v>30</v>
      </c>
      <c r="V31" s="2" t="s">
        <v>36</v>
      </c>
      <c r="W31" s="2" t="s">
        <v>36</v>
      </c>
      <c r="X31" s="2" t="s">
        <v>30</v>
      </c>
      <c r="Y31" s="2" t="s">
        <v>1083</v>
      </c>
      <c r="Z31" s="2" t="s">
        <v>1083</v>
      </c>
      <c r="AA31" s="2" t="s">
        <v>30</v>
      </c>
      <c r="AB31" s="7" t="s">
        <v>2459</v>
      </c>
      <c r="AC31" s="6">
        <v>1</v>
      </c>
    </row>
    <row r="32" spans="1:29" x14ac:dyDescent="0.25">
      <c r="A32" s="2" t="s">
        <v>687</v>
      </c>
      <c r="B32" s="2"/>
      <c r="C32" s="2">
        <v>4.9000000000000004</v>
      </c>
      <c r="D32" s="2">
        <v>100</v>
      </c>
      <c r="E32" s="2">
        <v>88</v>
      </c>
      <c r="F32" s="2" t="s">
        <v>638</v>
      </c>
      <c r="G32" s="2" t="s">
        <v>638</v>
      </c>
      <c r="H32" s="2" t="s">
        <v>30</v>
      </c>
      <c r="I32" s="2" t="s">
        <v>688</v>
      </c>
      <c r="J32" s="2" t="s">
        <v>493</v>
      </c>
      <c r="K32" s="2" t="s">
        <v>49</v>
      </c>
      <c r="L32" s="2" t="s">
        <v>643</v>
      </c>
      <c r="M32" s="2" t="s">
        <v>643</v>
      </c>
      <c r="N32" s="2" t="s">
        <v>30</v>
      </c>
      <c r="O32" s="4" t="s">
        <v>640</v>
      </c>
      <c r="P32" s="4" t="s">
        <v>640</v>
      </c>
      <c r="Q32" s="2" t="s">
        <v>30</v>
      </c>
      <c r="R32" s="9" t="s">
        <v>5594</v>
      </c>
      <c r="S32" s="2" t="s">
        <v>640</v>
      </c>
      <c r="T32" s="2" t="s">
        <v>640</v>
      </c>
      <c r="U32" s="2" t="s">
        <v>30</v>
      </c>
      <c r="V32" s="2" t="s">
        <v>36</v>
      </c>
      <c r="W32" s="2" t="s">
        <v>36</v>
      </c>
      <c r="X32" s="2" t="s">
        <v>30</v>
      </c>
      <c r="Y32" s="2" t="s">
        <v>645</v>
      </c>
      <c r="Z32" s="2" t="s">
        <v>645</v>
      </c>
      <c r="AA32" s="2" t="s">
        <v>30</v>
      </c>
      <c r="AB32" s="7" t="s">
        <v>689</v>
      </c>
      <c r="AC32" s="6">
        <v>1</v>
      </c>
    </row>
    <row r="33" spans="1:29" x14ac:dyDescent="0.25">
      <c r="A33" s="2" t="s">
        <v>692</v>
      </c>
      <c r="B33" s="2"/>
      <c r="C33" s="2">
        <v>0</v>
      </c>
      <c r="D33" s="2">
        <v>100</v>
      </c>
      <c r="E33" s="2">
        <v>87.86</v>
      </c>
      <c r="F33" s="2" t="s">
        <v>693</v>
      </c>
      <c r="G33" s="2" t="s">
        <v>693</v>
      </c>
      <c r="H33" s="2" t="s">
        <v>30</v>
      </c>
      <c r="I33" s="2" t="s">
        <v>694</v>
      </c>
      <c r="J33" s="2" t="s">
        <v>179</v>
      </c>
      <c r="K33" s="2" t="s">
        <v>230</v>
      </c>
      <c r="L33" s="2" t="s">
        <v>619</v>
      </c>
      <c r="M33" s="2" t="s">
        <v>619</v>
      </c>
      <c r="N33" s="2" t="s">
        <v>30</v>
      </c>
      <c r="O33" s="4" t="s">
        <v>695</v>
      </c>
      <c r="P33" s="4" t="s">
        <v>695</v>
      </c>
      <c r="Q33" s="2" t="s">
        <v>30</v>
      </c>
      <c r="R33" s="9"/>
      <c r="S33" s="2" t="s">
        <v>695</v>
      </c>
      <c r="T33" s="2" t="s">
        <v>695</v>
      </c>
      <c r="U33" s="2" t="s">
        <v>30</v>
      </c>
      <c r="V33" s="2" t="s">
        <v>36</v>
      </c>
      <c r="W33" s="2" t="s">
        <v>36</v>
      </c>
      <c r="X33" s="2" t="s">
        <v>30</v>
      </c>
      <c r="Y33" s="2" t="s">
        <v>620</v>
      </c>
      <c r="Z33" s="2" t="s">
        <v>620</v>
      </c>
      <c r="AA33" s="2" t="s">
        <v>30</v>
      </c>
      <c r="AB33" s="7" t="s">
        <v>696</v>
      </c>
      <c r="AC33" s="6">
        <v>1</v>
      </c>
    </row>
    <row r="34" spans="1:29" x14ac:dyDescent="0.25">
      <c r="A34" s="2" t="s">
        <v>760</v>
      </c>
      <c r="B34" s="2"/>
      <c r="C34" s="2">
        <v>4.8</v>
      </c>
      <c r="D34" s="2">
        <v>100</v>
      </c>
      <c r="E34" s="2">
        <v>85.71</v>
      </c>
      <c r="F34" s="2" t="s">
        <v>761</v>
      </c>
      <c r="G34" s="2" t="s">
        <v>762</v>
      </c>
      <c r="H34" s="2" t="s">
        <v>61</v>
      </c>
      <c r="I34" s="2" t="s">
        <v>763</v>
      </c>
      <c r="J34" s="2" t="s">
        <v>632</v>
      </c>
      <c r="K34" s="2" t="s">
        <v>230</v>
      </c>
      <c r="L34" s="2" t="s">
        <v>629</v>
      </c>
      <c r="M34" s="2" t="s">
        <v>629</v>
      </c>
      <c r="N34" s="2" t="s">
        <v>30</v>
      </c>
      <c r="O34" s="4" t="s">
        <v>622</v>
      </c>
      <c r="P34" s="4" t="s">
        <v>622</v>
      </c>
      <c r="Q34" s="2" t="s">
        <v>30</v>
      </c>
      <c r="R34" s="9" t="s">
        <v>5596</v>
      </c>
      <c r="S34" s="2" t="s">
        <v>622</v>
      </c>
      <c r="T34" s="2" t="s">
        <v>622</v>
      </c>
      <c r="U34" s="2" t="s">
        <v>30</v>
      </c>
      <c r="V34" s="2" t="s">
        <v>36</v>
      </c>
      <c r="W34" s="2" t="s">
        <v>36</v>
      </c>
      <c r="X34" s="2" t="s">
        <v>30</v>
      </c>
      <c r="Y34" s="2" t="s">
        <v>646</v>
      </c>
      <c r="Z34" s="2" t="s">
        <v>646</v>
      </c>
      <c r="AA34" s="2" t="s">
        <v>30</v>
      </c>
      <c r="AB34" s="7" t="s">
        <v>764</v>
      </c>
      <c r="AC34" s="6">
        <v>1</v>
      </c>
    </row>
    <row r="35" spans="1:29" x14ac:dyDescent="0.25">
      <c r="A35" s="2" t="s">
        <v>4148</v>
      </c>
      <c r="B35" s="2"/>
      <c r="C35" s="2">
        <v>4.9000000000000004</v>
      </c>
      <c r="D35" s="2">
        <v>100</v>
      </c>
      <c r="E35" s="2">
        <v>85.14</v>
      </c>
      <c r="F35" s="2" t="s">
        <v>4097</v>
      </c>
      <c r="G35" s="2" t="s">
        <v>4097</v>
      </c>
      <c r="H35" s="2" t="s">
        <v>30</v>
      </c>
      <c r="I35" s="2" t="s">
        <v>4149</v>
      </c>
      <c r="J35" s="2" t="s">
        <v>177</v>
      </c>
      <c r="K35" s="2" t="s">
        <v>49</v>
      </c>
      <c r="L35" s="2" t="s">
        <v>4150</v>
      </c>
      <c r="M35" s="2" t="s">
        <v>4151</v>
      </c>
      <c r="N35" s="2" t="s">
        <v>151</v>
      </c>
      <c r="O35" s="4" t="s">
        <v>4098</v>
      </c>
      <c r="P35" s="4" t="s">
        <v>4098</v>
      </c>
      <c r="Q35" s="2" t="s">
        <v>30</v>
      </c>
      <c r="R35" s="9" t="s">
        <v>5597</v>
      </c>
      <c r="S35" s="2" t="s">
        <v>4098</v>
      </c>
      <c r="T35" s="2" t="s">
        <v>4098</v>
      </c>
      <c r="U35" s="2" t="s">
        <v>30</v>
      </c>
      <c r="V35" s="2" t="s">
        <v>36</v>
      </c>
      <c r="W35" s="2" t="s">
        <v>36</v>
      </c>
      <c r="X35" s="2" t="s">
        <v>30</v>
      </c>
      <c r="Y35" s="2" t="s">
        <v>4152</v>
      </c>
      <c r="Z35" s="2" t="s">
        <v>4153</v>
      </c>
      <c r="AA35" s="2" t="s">
        <v>81</v>
      </c>
      <c r="AB35" s="7" t="s">
        <v>4154</v>
      </c>
      <c r="AC35" s="6">
        <v>1</v>
      </c>
    </row>
    <row r="36" spans="1:29" x14ac:dyDescent="0.25">
      <c r="A36" s="2" t="s">
        <v>3323</v>
      </c>
      <c r="B36" s="2" t="s">
        <v>938</v>
      </c>
      <c r="C36" s="2">
        <v>4.9000000000000004</v>
      </c>
      <c r="D36" s="2">
        <v>100</v>
      </c>
      <c r="E36" s="2">
        <v>84.71</v>
      </c>
      <c r="F36" s="2" t="s">
        <v>3320</v>
      </c>
      <c r="G36" s="2" t="s">
        <v>872</v>
      </c>
      <c r="H36" s="2" t="s">
        <v>61</v>
      </c>
      <c r="I36" s="2" t="s">
        <v>3324</v>
      </c>
      <c r="J36" s="2" t="s">
        <v>130</v>
      </c>
      <c r="K36" s="2" t="s">
        <v>44</v>
      </c>
      <c r="L36" s="2" t="s">
        <v>721</v>
      </c>
      <c r="M36" s="2" t="s">
        <v>721</v>
      </c>
      <c r="N36" s="2" t="s">
        <v>30</v>
      </c>
      <c r="O36" s="4" t="s">
        <v>3321</v>
      </c>
      <c r="P36" s="4" t="s">
        <v>3322</v>
      </c>
      <c r="Q36" s="2" t="s">
        <v>151</v>
      </c>
      <c r="R36" s="9"/>
      <c r="S36" s="2" t="s">
        <v>3321</v>
      </c>
      <c r="T36" s="2" t="s">
        <v>3321</v>
      </c>
      <c r="U36" s="2" t="s">
        <v>30</v>
      </c>
      <c r="V36" s="2" t="s">
        <v>36</v>
      </c>
      <c r="W36" s="2" t="s">
        <v>36</v>
      </c>
      <c r="X36" s="2" t="s">
        <v>30</v>
      </c>
      <c r="Y36" s="2" t="s">
        <v>722</v>
      </c>
      <c r="Z36" s="2" t="s">
        <v>722</v>
      </c>
      <c r="AA36" s="2" t="s">
        <v>30</v>
      </c>
      <c r="AB36" s="7" t="s">
        <v>3325</v>
      </c>
      <c r="AC36" s="6">
        <v>0</v>
      </c>
    </row>
    <row r="37" spans="1:29" x14ac:dyDescent="0.25">
      <c r="A37" s="2" t="s">
        <v>597</v>
      </c>
      <c r="B37" s="2"/>
      <c r="C37" s="2">
        <v>4.5999999999999996</v>
      </c>
      <c r="D37" s="2">
        <v>100</v>
      </c>
      <c r="E37" s="2">
        <v>84.71</v>
      </c>
      <c r="F37" s="2" t="s">
        <v>124</v>
      </c>
      <c r="G37" s="2" t="s">
        <v>124</v>
      </c>
      <c r="H37" s="2" t="s">
        <v>30</v>
      </c>
      <c r="I37" s="2" t="s">
        <v>598</v>
      </c>
      <c r="J37" s="2" t="s">
        <v>558</v>
      </c>
      <c r="K37" s="2" t="s">
        <v>40</v>
      </c>
      <c r="L37" s="2" t="s">
        <v>2463</v>
      </c>
      <c r="M37" s="2" t="s">
        <v>2464</v>
      </c>
      <c r="N37" s="2" t="s">
        <v>87</v>
      </c>
      <c r="O37" s="4" t="s">
        <v>125</v>
      </c>
      <c r="P37" s="4" t="s">
        <v>125</v>
      </c>
      <c r="Q37" s="2" t="s">
        <v>30</v>
      </c>
      <c r="R37" s="9"/>
      <c r="S37" s="2" t="s">
        <v>125</v>
      </c>
      <c r="T37" s="2" t="s">
        <v>125</v>
      </c>
      <c r="U37" s="2" t="s">
        <v>30</v>
      </c>
      <c r="V37" s="2" t="s">
        <v>36</v>
      </c>
      <c r="W37" s="2" t="s">
        <v>36</v>
      </c>
      <c r="X37" s="2" t="s">
        <v>30</v>
      </c>
      <c r="Y37" s="2" t="s">
        <v>2465</v>
      </c>
      <c r="Z37" s="2" t="s">
        <v>2466</v>
      </c>
      <c r="AA37" s="2" t="s">
        <v>86</v>
      </c>
      <c r="AB37" s="7" t="s">
        <v>2482</v>
      </c>
      <c r="AC37" s="6">
        <v>1</v>
      </c>
    </row>
    <row r="38" spans="1:29" x14ac:dyDescent="0.25">
      <c r="A38" s="2" t="s">
        <v>4322</v>
      </c>
      <c r="B38" s="2"/>
      <c r="C38" s="2">
        <v>4.7</v>
      </c>
      <c r="D38" s="2">
        <v>100</v>
      </c>
      <c r="E38" s="2">
        <v>84.57</v>
      </c>
      <c r="F38" s="2" t="s">
        <v>4323</v>
      </c>
      <c r="G38" s="2" t="s">
        <v>4323</v>
      </c>
      <c r="H38" s="2" t="s">
        <v>30</v>
      </c>
      <c r="I38" s="2" t="s">
        <v>4324</v>
      </c>
      <c r="J38" s="2" t="s">
        <v>624</v>
      </c>
      <c r="K38" s="2" t="s">
        <v>44</v>
      </c>
      <c r="L38" s="2" t="s">
        <v>4325</v>
      </c>
      <c r="M38" s="2" t="s">
        <v>2921</v>
      </c>
      <c r="N38" s="2" t="s">
        <v>87</v>
      </c>
      <c r="O38" s="4" t="s">
        <v>4326</v>
      </c>
      <c r="P38" s="4" t="s">
        <v>4326</v>
      </c>
      <c r="Q38" s="2" t="s">
        <v>30</v>
      </c>
      <c r="R38" s="9"/>
      <c r="S38" s="2" t="s">
        <v>4326</v>
      </c>
      <c r="T38" s="2" t="s">
        <v>4326</v>
      </c>
      <c r="U38" s="2" t="s">
        <v>30</v>
      </c>
      <c r="V38" s="2" t="s">
        <v>36</v>
      </c>
      <c r="W38" s="2" t="s">
        <v>36</v>
      </c>
      <c r="X38" s="2" t="s">
        <v>30</v>
      </c>
      <c r="Y38" s="2" t="s">
        <v>4327</v>
      </c>
      <c r="Z38" s="2" t="s">
        <v>2916</v>
      </c>
      <c r="AA38" s="2" t="s">
        <v>86</v>
      </c>
      <c r="AB38" s="7" t="s">
        <v>4328</v>
      </c>
      <c r="AC38" s="6">
        <v>1</v>
      </c>
    </row>
    <row r="39" spans="1:29" x14ac:dyDescent="0.25">
      <c r="A39" s="2" t="s">
        <v>4155</v>
      </c>
      <c r="B39" s="2"/>
      <c r="C39" s="2">
        <v>4.9000000000000004</v>
      </c>
      <c r="D39" s="2">
        <v>100</v>
      </c>
      <c r="E39" s="2">
        <v>84.43</v>
      </c>
      <c r="F39" s="2" t="s">
        <v>4156</v>
      </c>
      <c r="G39" s="2" t="s">
        <v>4156</v>
      </c>
      <c r="H39" s="2" t="s">
        <v>30</v>
      </c>
      <c r="I39" s="2" t="s">
        <v>4157</v>
      </c>
      <c r="J39" s="2" t="s">
        <v>179</v>
      </c>
      <c r="K39" s="2" t="s">
        <v>33</v>
      </c>
      <c r="L39" s="2" t="s">
        <v>4158</v>
      </c>
      <c r="M39" s="2" t="s">
        <v>4159</v>
      </c>
      <c r="N39" s="2" t="s">
        <v>151</v>
      </c>
      <c r="O39" s="4" t="s">
        <v>2110</v>
      </c>
      <c r="P39" s="4" t="s">
        <v>2110</v>
      </c>
      <c r="Q39" s="2" t="s">
        <v>30</v>
      </c>
      <c r="R39" s="9" t="s">
        <v>5598</v>
      </c>
      <c r="S39" s="2" t="s">
        <v>2110</v>
      </c>
      <c r="T39" s="2" t="s">
        <v>2048</v>
      </c>
      <c r="U39" s="2" t="s">
        <v>151</v>
      </c>
      <c r="V39" s="2" t="s">
        <v>36</v>
      </c>
      <c r="W39" s="2" t="s">
        <v>36</v>
      </c>
      <c r="X39" s="2" t="s">
        <v>30</v>
      </c>
      <c r="Y39" s="2" t="s">
        <v>4160</v>
      </c>
      <c r="Z39" s="2" t="s">
        <v>4161</v>
      </c>
      <c r="AA39" s="2" t="s">
        <v>81</v>
      </c>
      <c r="AB39" s="7" t="s">
        <v>4162</v>
      </c>
      <c r="AC39" s="6">
        <v>1</v>
      </c>
    </row>
    <row r="40" spans="1:29" x14ac:dyDescent="0.25">
      <c r="A40" s="2" t="s">
        <v>597</v>
      </c>
      <c r="B40" s="2"/>
      <c r="C40" s="2">
        <v>4.5999999999999996</v>
      </c>
      <c r="D40" s="2">
        <v>100</v>
      </c>
      <c r="E40" s="2">
        <v>83.86</v>
      </c>
      <c r="F40" s="2" t="s">
        <v>124</v>
      </c>
      <c r="G40" s="2" t="s">
        <v>124</v>
      </c>
      <c r="H40" s="2" t="s">
        <v>30</v>
      </c>
      <c r="I40" s="2" t="s">
        <v>598</v>
      </c>
      <c r="J40" s="2" t="s">
        <v>558</v>
      </c>
      <c r="K40" s="2" t="s">
        <v>40</v>
      </c>
      <c r="L40" s="2" t="s">
        <v>599</v>
      </c>
      <c r="M40" s="2" t="s">
        <v>600</v>
      </c>
      <c r="N40" s="2" t="s">
        <v>569</v>
      </c>
      <c r="O40" s="4" t="s">
        <v>125</v>
      </c>
      <c r="P40" s="4" t="s">
        <v>125</v>
      </c>
      <c r="Q40" s="2" t="s">
        <v>30</v>
      </c>
      <c r="R40" s="9"/>
      <c r="S40" s="2" t="s">
        <v>125</v>
      </c>
      <c r="T40" s="2" t="s">
        <v>125</v>
      </c>
      <c r="U40" s="2" t="s">
        <v>30</v>
      </c>
      <c r="V40" s="2" t="s">
        <v>36</v>
      </c>
      <c r="W40" s="2" t="s">
        <v>36</v>
      </c>
      <c r="X40" s="2" t="s">
        <v>30</v>
      </c>
      <c r="Y40" s="2" t="s">
        <v>601</v>
      </c>
      <c r="Z40" s="2" t="s">
        <v>602</v>
      </c>
      <c r="AA40" s="2" t="s">
        <v>314</v>
      </c>
      <c r="AB40" s="7" t="s">
        <v>603</v>
      </c>
      <c r="AC40" s="6">
        <v>1</v>
      </c>
    </row>
    <row r="41" spans="1:29" x14ac:dyDescent="0.25">
      <c r="A41" s="2" t="s">
        <v>869</v>
      </c>
      <c r="B41" s="2"/>
      <c r="C41" s="2">
        <v>5</v>
      </c>
      <c r="D41" s="2">
        <v>100</v>
      </c>
      <c r="E41" s="2">
        <v>82.71</v>
      </c>
      <c r="F41" s="2" t="s">
        <v>659</v>
      </c>
      <c r="G41" s="2" t="s">
        <v>659</v>
      </c>
      <c r="H41" s="2" t="s">
        <v>30</v>
      </c>
      <c r="I41" s="2" t="s">
        <v>870</v>
      </c>
      <c r="J41" s="2" t="s">
        <v>39</v>
      </c>
      <c r="K41" s="2" t="s">
        <v>40</v>
      </c>
      <c r="L41" s="2" t="s">
        <v>865</v>
      </c>
      <c r="M41" s="2" t="s">
        <v>866</v>
      </c>
      <c r="N41" s="2" t="s">
        <v>224</v>
      </c>
      <c r="O41" s="4" t="s">
        <v>656</v>
      </c>
      <c r="P41" s="4" t="s">
        <v>656</v>
      </c>
      <c r="Q41" s="2" t="s">
        <v>30</v>
      </c>
      <c r="R41" s="9" t="s">
        <v>5599</v>
      </c>
      <c r="S41" s="2" t="s">
        <v>656</v>
      </c>
      <c r="T41" s="2" t="s">
        <v>656</v>
      </c>
      <c r="U41" s="2" t="s">
        <v>30</v>
      </c>
      <c r="V41" s="2" t="s">
        <v>36</v>
      </c>
      <c r="W41" s="2" t="s">
        <v>36</v>
      </c>
      <c r="X41" s="2" t="s">
        <v>30</v>
      </c>
      <c r="Y41" s="2" t="s">
        <v>867</v>
      </c>
      <c r="Z41" s="2" t="s">
        <v>868</v>
      </c>
      <c r="AA41" s="2" t="s">
        <v>209</v>
      </c>
      <c r="AB41" s="7" t="s">
        <v>871</v>
      </c>
      <c r="AC41" s="6">
        <v>1</v>
      </c>
    </row>
    <row r="42" spans="1:29" x14ac:dyDescent="0.25">
      <c r="A42" s="2" t="s">
        <v>4174</v>
      </c>
      <c r="B42" s="2"/>
      <c r="C42" s="2">
        <v>4.5</v>
      </c>
      <c r="D42" s="2">
        <v>100</v>
      </c>
      <c r="E42" s="2">
        <v>82.29</v>
      </c>
      <c r="F42" s="2" t="s">
        <v>4066</v>
      </c>
      <c r="G42" s="2" t="s">
        <v>4066</v>
      </c>
      <c r="H42" s="2" t="s">
        <v>30</v>
      </c>
      <c r="I42" s="2" t="s">
        <v>4175</v>
      </c>
      <c r="J42" s="2" t="s">
        <v>45</v>
      </c>
      <c r="K42" s="2" t="s">
        <v>49</v>
      </c>
      <c r="L42" s="2" t="s">
        <v>4176</v>
      </c>
      <c r="M42" s="2" t="s">
        <v>4177</v>
      </c>
      <c r="N42" s="2" t="s">
        <v>224</v>
      </c>
      <c r="O42" s="4" t="s">
        <v>4068</v>
      </c>
      <c r="P42" s="4" t="s">
        <v>4068</v>
      </c>
      <c r="Q42" s="2" t="s">
        <v>30</v>
      </c>
      <c r="R42" s="9"/>
      <c r="S42" s="2" t="s">
        <v>4068</v>
      </c>
      <c r="T42" s="2" t="s">
        <v>4068</v>
      </c>
      <c r="U42" s="2" t="s">
        <v>30</v>
      </c>
      <c r="V42" s="2" t="s">
        <v>36</v>
      </c>
      <c r="W42" s="2" t="s">
        <v>36</v>
      </c>
      <c r="X42" s="2" t="s">
        <v>30</v>
      </c>
      <c r="Y42" s="2" t="s">
        <v>4178</v>
      </c>
      <c r="Z42" s="2" t="s">
        <v>4179</v>
      </c>
      <c r="AA42" s="2" t="s">
        <v>209</v>
      </c>
      <c r="AB42" s="7" t="s">
        <v>4180</v>
      </c>
      <c r="AC42" s="6">
        <v>1</v>
      </c>
    </row>
    <row r="43" spans="1:29" x14ac:dyDescent="0.25">
      <c r="A43" s="2" t="s">
        <v>890</v>
      </c>
      <c r="B43" s="2"/>
      <c r="C43" s="2">
        <v>4.9000000000000004</v>
      </c>
      <c r="D43" s="2">
        <v>100</v>
      </c>
      <c r="E43" s="2">
        <v>81</v>
      </c>
      <c r="F43" s="2" t="s">
        <v>749</v>
      </c>
      <c r="G43" s="2" t="s">
        <v>749</v>
      </c>
      <c r="H43" s="2" t="s">
        <v>30</v>
      </c>
      <c r="I43" s="2" t="s">
        <v>891</v>
      </c>
      <c r="J43" s="2" t="s">
        <v>765</v>
      </c>
      <c r="K43" s="2" t="s">
        <v>70</v>
      </c>
      <c r="L43" s="2" t="s">
        <v>635</v>
      </c>
      <c r="M43" s="2" t="s">
        <v>635</v>
      </c>
      <c r="N43" s="2" t="s">
        <v>30</v>
      </c>
      <c r="O43" s="4" t="s">
        <v>892</v>
      </c>
      <c r="P43" s="4" t="s">
        <v>893</v>
      </c>
      <c r="Q43" s="2" t="s">
        <v>186</v>
      </c>
      <c r="R43" s="9"/>
      <c r="S43" s="2" t="s">
        <v>894</v>
      </c>
      <c r="T43" s="2" t="s">
        <v>895</v>
      </c>
      <c r="U43" s="2" t="s">
        <v>61</v>
      </c>
      <c r="V43" s="2" t="s">
        <v>36</v>
      </c>
      <c r="W43" s="2" t="s">
        <v>36</v>
      </c>
      <c r="X43" s="2" t="s">
        <v>30</v>
      </c>
      <c r="Y43" s="2" t="s">
        <v>636</v>
      </c>
      <c r="Z43" s="2" t="s">
        <v>636</v>
      </c>
      <c r="AA43" s="2" t="s">
        <v>30</v>
      </c>
      <c r="AB43" s="7" t="s">
        <v>896</v>
      </c>
      <c r="AC43" s="12">
        <v>0</v>
      </c>
    </row>
    <row r="44" spans="1:29" x14ac:dyDescent="0.25">
      <c r="A44" s="2" t="s">
        <v>966</v>
      </c>
      <c r="B44" s="2"/>
      <c r="C44" s="2">
        <v>4.8</v>
      </c>
      <c r="D44" s="2">
        <v>100</v>
      </c>
      <c r="E44" s="2">
        <v>81</v>
      </c>
      <c r="F44" s="2" t="s">
        <v>944</v>
      </c>
      <c r="G44" s="2" t="s">
        <v>944</v>
      </c>
      <c r="H44" s="2" t="s">
        <v>30</v>
      </c>
      <c r="I44" s="2" t="s">
        <v>967</v>
      </c>
      <c r="J44" s="2" t="s">
        <v>146</v>
      </c>
      <c r="K44" s="2" t="s">
        <v>230</v>
      </c>
      <c r="L44" s="2" t="s">
        <v>968</v>
      </c>
      <c r="M44" s="2" t="s">
        <v>969</v>
      </c>
      <c r="N44" s="2" t="s">
        <v>311</v>
      </c>
      <c r="O44" s="4" t="s">
        <v>948</v>
      </c>
      <c r="P44" s="4" t="s">
        <v>948</v>
      </c>
      <c r="Q44" s="2" t="s">
        <v>30</v>
      </c>
      <c r="R44" s="9"/>
      <c r="S44" s="2" t="s">
        <v>948</v>
      </c>
      <c r="T44" s="2" t="s">
        <v>948</v>
      </c>
      <c r="U44" s="2" t="s">
        <v>30</v>
      </c>
      <c r="V44" s="2" t="s">
        <v>36</v>
      </c>
      <c r="W44" s="2" t="s">
        <v>36</v>
      </c>
      <c r="X44" s="2" t="s">
        <v>30</v>
      </c>
      <c r="Y44" s="2" t="s">
        <v>970</v>
      </c>
      <c r="Z44" s="2" t="s">
        <v>971</v>
      </c>
      <c r="AA44" s="2" t="s">
        <v>224</v>
      </c>
      <c r="AB44" s="7" t="s">
        <v>972</v>
      </c>
      <c r="AC44" s="6">
        <v>1</v>
      </c>
    </row>
    <row r="45" spans="1:29" x14ac:dyDescent="0.25">
      <c r="A45" s="2" t="s">
        <v>900</v>
      </c>
      <c r="B45" s="2"/>
      <c r="C45" s="2">
        <v>4.8</v>
      </c>
      <c r="D45" s="2">
        <v>100</v>
      </c>
      <c r="E45" s="2">
        <v>80.709999999999994</v>
      </c>
      <c r="F45" s="2" t="s">
        <v>729</v>
      </c>
      <c r="G45" s="2" t="s">
        <v>730</v>
      </c>
      <c r="H45" s="2" t="s">
        <v>61</v>
      </c>
      <c r="I45" s="2" t="s">
        <v>901</v>
      </c>
      <c r="J45" s="2" t="s">
        <v>632</v>
      </c>
      <c r="K45" s="2" t="s">
        <v>70</v>
      </c>
      <c r="L45" s="2" t="s">
        <v>902</v>
      </c>
      <c r="M45" s="2" t="s">
        <v>903</v>
      </c>
      <c r="N45" s="2" t="s">
        <v>224</v>
      </c>
      <c r="O45" s="4" t="s">
        <v>622</v>
      </c>
      <c r="P45" s="4" t="s">
        <v>622</v>
      </c>
      <c r="Q45" s="2" t="s">
        <v>30</v>
      </c>
      <c r="R45" s="9"/>
      <c r="S45" s="2" t="s">
        <v>731</v>
      </c>
      <c r="T45" s="2" t="s">
        <v>731</v>
      </c>
      <c r="U45" s="2" t="s">
        <v>30</v>
      </c>
      <c r="V45" s="2" t="s">
        <v>36</v>
      </c>
      <c r="W45" s="2" t="s">
        <v>36</v>
      </c>
      <c r="X45" s="2" t="s">
        <v>30</v>
      </c>
      <c r="Y45" s="2" t="s">
        <v>904</v>
      </c>
      <c r="Z45" s="2" t="s">
        <v>905</v>
      </c>
      <c r="AA45" s="2" t="s">
        <v>221</v>
      </c>
      <c r="AB45" s="7" t="s">
        <v>906</v>
      </c>
      <c r="AC45" s="12">
        <v>0</v>
      </c>
    </row>
    <row r="46" spans="1:29" x14ac:dyDescent="0.25">
      <c r="A46" s="2" t="s">
        <v>5289</v>
      </c>
      <c r="B46" s="2"/>
      <c r="C46" s="2">
        <v>4.5</v>
      </c>
      <c r="D46" s="2">
        <v>100</v>
      </c>
      <c r="E46" s="2">
        <v>80.709999999999994</v>
      </c>
      <c r="F46" s="2" t="s">
        <v>5290</v>
      </c>
      <c r="G46" s="2" t="s">
        <v>5290</v>
      </c>
      <c r="H46" s="2" t="s">
        <v>30</v>
      </c>
      <c r="I46" s="2" t="s">
        <v>5291</v>
      </c>
      <c r="J46" s="2" t="s">
        <v>593</v>
      </c>
      <c r="K46" s="2" t="s">
        <v>44</v>
      </c>
      <c r="L46" s="2" t="s">
        <v>5273</v>
      </c>
      <c r="M46" s="2" t="s">
        <v>5274</v>
      </c>
      <c r="N46" s="2" t="s">
        <v>224</v>
      </c>
      <c r="O46" s="4" t="s">
        <v>5292</v>
      </c>
      <c r="P46" s="4" t="s">
        <v>5292</v>
      </c>
      <c r="Q46" s="2" t="s">
        <v>30</v>
      </c>
      <c r="R46" s="9" t="s">
        <v>5600</v>
      </c>
      <c r="S46" s="2" t="s">
        <v>5293</v>
      </c>
      <c r="T46" s="2" t="s">
        <v>5292</v>
      </c>
      <c r="U46" s="2" t="s">
        <v>87</v>
      </c>
      <c r="V46" s="2" t="s">
        <v>36</v>
      </c>
      <c r="W46" s="2" t="s">
        <v>36</v>
      </c>
      <c r="X46" s="2" t="s">
        <v>30</v>
      </c>
      <c r="Y46" s="2" t="s">
        <v>5275</v>
      </c>
      <c r="Z46" s="2" t="s">
        <v>5276</v>
      </c>
      <c r="AA46" s="2" t="s">
        <v>209</v>
      </c>
      <c r="AB46" s="7" t="s">
        <v>5294</v>
      </c>
      <c r="AC46" s="6">
        <v>1</v>
      </c>
    </row>
    <row r="47" spans="1:29" x14ac:dyDescent="0.25">
      <c r="A47" s="2" t="s">
        <v>4181</v>
      </c>
      <c r="B47" s="2" t="s">
        <v>938</v>
      </c>
      <c r="C47" s="2">
        <v>4.9000000000000004</v>
      </c>
      <c r="D47" s="2">
        <v>100</v>
      </c>
      <c r="E47" s="2">
        <v>80.430000000000007</v>
      </c>
      <c r="F47" s="2" t="s">
        <v>4171</v>
      </c>
      <c r="G47" s="2" t="s">
        <v>4172</v>
      </c>
      <c r="H47" s="2" t="s">
        <v>61</v>
      </c>
      <c r="I47" s="2" t="s">
        <v>4182</v>
      </c>
      <c r="J47" s="2" t="s">
        <v>130</v>
      </c>
      <c r="K47" s="2" t="s">
        <v>44</v>
      </c>
      <c r="L47" s="2" t="s">
        <v>4183</v>
      </c>
      <c r="M47" s="2" t="s">
        <v>4068</v>
      </c>
      <c r="N47" s="2" t="s">
        <v>151</v>
      </c>
      <c r="O47" s="4" t="s">
        <v>4173</v>
      </c>
      <c r="P47" s="4" t="s">
        <v>2110</v>
      </c>
      <c r="Q47" s="2" t="s">
        <v>151</v>
      </c>
      <c r="R47" s="9"/>
      <c r="S47" s="2" t="s">
        <v>4173</v>
      </c>
      <c r="T47" s="2" t="s">
        <v>2048</v>
      </c>
      <c r="U47" s="2" t="s">
        <v>151</v>
      </c>
      <c r="V47" s="2" t="s">
        <v>36</v>
      </c>
      <c r="W47" s="2" t="s">
        <v>36</v>
      </c>
      <c r="X47" s="2" t="s">
        <v>30</v>
      </c>
      <c r="Y47" s="2" t="s">
        <v>4184</v>
      </c>
      <c r="Z47" s="2" t="s">
        <v>4071</v>
      </c>
      <c r="AA47" s="2" t="s">
        <v>81</v>
      </c>
      <c r="AB47" s="7" t="s">
        <v>4185</v>
      </c>
      <c r="AC47" s="6">
        <v>0</v>
      </c>
    </row>
    <row r="48" spans="1:29" x14ac:dyDescent="0.25">
      <c r="A48" s="2" t="s">
        <v>3920</v>
      </c>
      <c r="B48" s="2"/>
      <c r="C48" s="2">
        <v>4.9000000000000004</v>
      </c>
      <c r="D48" s="2">
        <v>100</v>
      </c>
      <c r="E48" s="2">
        <v>80.430000000000007</v>
      </c>
      <c r="F48" s="2" t="s">
        <v>3915</v>
      </c>
      <c r="G48" s="2" t="s">
        <v>1405</v>
      </c>
      <c r="H48" s="2" t="s">
        <v>61</v>
      </c>
      <c r="I48" s="2" t="s">
        <v>3921</v>
      </c>
      <c r="J48" s="2" t="s">
        <v>2518</v>
      </c>
      <c r="K48" s="2" t="s">
        <v>44</v>
      </c>
      <c r="L48" s="2" t="s">
        <v>3917</v>
      </c>
      <c r="M48" s="2" t="s">
        <v>3917</v>
      </c>
      <c r="N48" s="2" t="s">
        <v>30</v>
      </c>
      <c r="O48" s="4" t="s">
        <v>3918</v>
      </c>
      <c r="P48" s="4" t="s">
        <v>1182</v>
      </c>
      <c r="Q48" s="2" t="s">
        <v>224</v>
      </c>
      <c r="R48" s="9"/>
      <c r="S48" s="2" t="s">
        <v>3918</v>
      </c>
      <c r="T48" s="2" t="s">
        <v>1182</v>
      </c>
      <c r="U48" s="2" t="s">
        <v>224</v>
      </c>
      <c r="V48" s="2" t="s">
        <v>36</v>
      </c>
      <c r="W48" s="2" t="s">
        <v>36</v>
      </c>
      <c r="X48" s="2" t="s">
        <v>30</v>
      </c>
      <c r="Y48" s="2" t="s">
        <v>3919</v>
      </c>
      <c r="Z48" s="2" t="s">
        <v>3919</v>
      </c>
      <c r="AA48" s="2" t="s">
        <v>30</v>
      </c>
      <c r="AB48" s="7" t="s">
        <v>3922</v>
      </c>
      <c r="AC48" s="12">
        <v>0</v>
      </c>
    </row>
    <row r="49" spans="1:29" x14ac:dyDescent="0.25">
      <c r="A49" s="2" t="s">
        <v>2124</v>
      </c>
      <c r="B49" s="2"/>
      <c r="C49" s="2">
        <v>5</v>
      </c>
      <c r="D49" s="2">
        <v>100</v>
      </c>
      <c r="E49" s="2">
        <v>79.709999999999994</v>
      </c>
      <c r="F49" s="2" t="s">
        <v>2083</v>
      </c>
      <c r="G49" s="2" t="s">
        <v>2084</v>
      </c>
      <c r="H49" s="2" t="s">
        <v>61</v>
      </c>
      <c r="I49" s="2" t="s">
        <v>2090</v>
      </c>
      <c r="J49" s="2" t="s">
        <v>91</v>
      </c>
      <c r="K49" s="2" t="s">
        <v>66</v>
      </c>
      <c r="L49" s="2" t="s">
        <v>2079</v>
      </c>
      <c r="M49" s="2" t="s">
        <v>2080</v>
      </c>
      <c r="N49" s="2" t="s">
        <v>151</v>
      </c>
      <c r="O49" s="4" t="s">
        <v>2086</v>
      </c>
      <c r="P49" s="4" t="s">
        <v>2087</v>
      </c>
      <c r="Q49" s="2" t="s">
        <v>224</v>
      </c>
      <c r="R49" s="9"/>
      <c r="S49" s="2" t="s">
        <v>2086</v>
      </c>
      <c r="T49" s="2" t="s">
        <v>2088</v>
      </c>
      <c r="U49" s="2" t="s">
        <v>151</v>
      </c>
      <c r="V49" s="2" t="s">
        <v>36</v>
      </c>
      <c r="W49" s="2" t="s">
        <v>36</v>
      </c>
      <c r="X49" s="2" t="s">
        <v>30</v>
      </c>
      <c r="Y49" s="2" t="s">
        <v>2095</v>
      </c>
      <c r="Z49" s="2" t="s">
        <v>2081</v>
      </c>
      <c r="AA49" s="2" t="s">
        <v>81</v>
      </c>
      <c r="AB49" s="7" t="s">
        <v>2125</v>
      </c>
      <c r="AC49" s="12">
        <v>0</v>
      </c>
    </row>
    <row r="50" spans="1:29" x14ac:dyDescent="0.25">
      <c r="A50" s="2" t="s">
        <v>999</v>
      </c>
      <c r="B50" s="2"/>
      <c r="C50" s="2">
        <v>5</v>
      </c>
      <c r="D50" s="2">
        <v>100</v>
      </c>
      <c r="E50" s="2">
        <v>79.430000000000007</v>
      </c>
      <c r="F50" s="2" t="s">
        <v>955</v>
      </c>
      <c r="G50" s="2" t="s">
        <v>955</v>
      </c>
      <c r="H50" s="2" t="s">
        <v>30</v>
      </c>
      <c r="I50" s="2" t="s">
        <v>1000</v>
      </c>
      <c r="J50" s="2" t="s">
        <v>181</v>
      </c>
      <c r="K50" s="2" t="s">
        <v>63</v>
      </c>
      <c r="L50" s="2" t="s">
        <v>973</v>
      </c>
      <c r="M50" s="2" t="s">
        <v>1001</v>
      </c>
      <c r="N50" s="2" t="s">
        <v>233</v>
      </c>
      <c r="O50" s="4" t="s">
        <v>958</v>
      </c>
      <c r="P50" s="4" t="s">
        <v>958</v>
      </c>
      <c r="Q50" s="2" t="s">
        <v>30</v>
      </c>
      <c r="R50" s="9"/>
      <c r="S50" s="2" t="s">
        <v>958</v>
      </c>
      <c r="T50" s="2" t="s">
        <v>958</v>
      </c>
      <c r="U50" s="2" t="s">
        <v>30</v>
      </c>
      <c r="V50" s="2" t="s">
        <v>36</v>
      </c>
      <c r="W50" s="2" t="s">
        <v>36</v>
      </c>
      <c r="X50" s="2" t="s">
        <v>30</v>
      </c>
      <c r="Y50" s="2" t="s">
        <v>1002</v>
      </c>
      <c r="Z50" s="2" t="s">
        <v>1003</v>
      </c>
      <c r="AA50" s="2" t="s">
        <v>236</v>
      </c>
      <c r="AB50" s="7" t="s">
        <v>1004</v>
      </c>
      <c r="AC50" s="6">
        <v>1</v>
      </c>
    </row>
    <row r="51" spans="1:29" x14ac:dyDescent="0.25">
      <c r="A51" s="2" t="s">
        <v>3953</v>
      </c>
      <c r="B51" s="2"/>
      <c r="C51" s="2">
        <v>4.8</v>
      </c>
      <c r="D51" s="2">
        <v>100</v>
      </c>
      <c r="E51" s="2">
        <v>79.290000000000006</v>
      </c>
      <c r="F51" s="2" t="s">
        <v>3943</v>
      </c>
      <c r="G51" s="2" t="s">
        <v>3944</v>
      </c>
      <c r="H51" s="2" t="s">
        <v>61</v>
      </c>
      <c r="I51" s="2" t="s">
        <v>3952</v>
      </c>
      <c r="J51" s="2" t="s">
        <v>91</v>
      </c>
      <c r="K51" s="2" t="s">
        <v>70</v>
      </c>
      <c r="L51" s="2" t="s">
        <v>4002</v>
      </c>
      <c r="M51" s="2" t="s">
        <v>1671</v>
      </c>
      <c r="N51" s="2" t="s">
        <v>87</v>
      </c>
      <c r="O51" s="4" t="s">
        <v>3947</v>
      </c>
      <c r="P51" s="4" t="s">
        <v>3948</v>
      </c>
      <c r="Q51" s="2" t="s">
        <v>104</v>
      </c>
      <c r="R51" s="9"/>
      <c r="S51" s="2" t="s">
        <v>3947</v>
      </c>
      <c r="T51" s="2" t="s">
        <v>3949</v>
      </c>
      <c r="U51" s="2" t="s">
        <v>151</v>
      </c>
      <c r="V51" s="2" t="s">
        <v>36</v>
      </c>
      <c r="W51" s="2" t="s">
        <v>36</v>
      </c>
      <c r="X51" s="2" t="s">
        <v>30</v>
      </c>
      <c r="Y51" s="2" t="s">
        <v>4003</v>
      </c>
      <c r="Z51" s="2" t="s">
        <v>4004</v>
      </c>
      <c r="AA51" s="2" t="s">
        <v>86</v>
      </c>
      <c r="AB51" s="7" t="s">
        <v>4005</v>
      </c>
      <c r="AC51" s="12">
        <v>0</v>
      </c>
    </row>
    <row r="52" spans="1:29" x14ac:dyDescent="0.25">
      <c r="A52" s="2" t="s">
        <v>4249</v>
      </c>
      <c r="B52" s="2"/>
      <c r="C52" s="2">
        <v>4.8</v>
      </c>
      <c r="D52" s="2">
        <v>100</v>
      </c>
      <c r="E52" s="2">
        <v>79</v>
      </c>
      <c r="F52" s="2" t="s">
        <v>4234</v>
      </c>
      <c r="G52" s="2" t="s">
        <v>4186</v>
      </c>
      <c r="H52" s="2" t="s">
        <v>257</v>
      </c>
      <c r="I52" s="2" t="s">
        <v>4250</v>
      </c>
      <c r="J52" s="2" t="s">
        <v>4251</v>
      </c>
      <c r="K52" s="2" t="s">
        <v>33</v>
      </c>
      <c r="L52" s="2" t="s">
        <v>4235</v>
      </c>
      <c r="M52" s="2" t="s">
        <v>1994</v>
      </c>
      <c r="N52" s="2" t="s">
        <v>151</v>
      </c>
      <c r="O52" s="4" t="s">
        <v>4236</v>
      </c>
      <c r="P52" s="4" t="s">
        <v>1994</v>
      </c>
      <c r="Q52" s="2" t="s">
        <v>216</v>
      </c>
      <c r="R52" s="9"/>
      <c r="S52" s="2" t="s">
        <v>4237</v>
      </c>
      <c r="T52" s="2" t="s">
        <v>4238</v>
      </c>
      <c r="U52" s="2" t="s">
        <v>258</v>
      </c>
      <c r="V52" s="2" t="s">
        <v>36</v>
      </c>
      <c r="W52" s="2" t="s">
        <v>36</v>
      </c>
      <c r="X52" s="2" t="s">
        <v>30</v>
      </c>
      <c r="Y52" s="2" t="s">
        <v>4239</v>
      </c>
      <c r="Z52" s="2" t="s">
        <v>2028</v>
      </c>
      <c r="AA52" s="2" t="s">
        <v>81</v>
      </c>
      <c r="AB52" s="7" t="s">
        <v>4252</v>
      </c>
      <c r="AC52" s="12">
        <v>0</v>
      </c>
    </row>
    <row r="53" spans="1:29" x14ac:dyDescent="0.25">
      <c r="A53" s="2" t="s">
        <v>2595</v>
      </c>
      <c r="B53" s="2"/>
      <c r="C53" s="2">
        <v>4.8</v>
      </c>
      <c r="D53" s="2">
        <v>100</v>
      </c>
      <c r="E53" s="2">
        <v>77.709999999999994</v>
      </c>
      <c r="F53" s="2" t="s">
        <v>2596</v>
      </c>
      <c r="G53" s="2" t="s">
        <v>2597</v>
      </c>
      <c r="H53" s="2" t="s">
        <v>61</v>
      </c>
      <c r="I53" s="2" t="s">
        <v>2598</v>
      </c>
      <c r="J53" s="2" t="s">
        <v>847</v>
      </c>
      <c r="K53" s="2" t="s">
        <v>40</v>
      </c>
      <c r="L53" s="2" t="s">
        <v>2599</v>
      </c>
      <c r="M53" s="2" t="s">
        <v>2600</v>
      </c>
      <c r="N53" s="2" t="s">
        <v>224</v>
      </c>
      <c r="O53" s="4" t="s">
        <v>2601</v>
      </c>
      <c r="P53" s="4" t="s">
        <v>2602</v>
      </c>
      <c r="Q53" s="2" t="s">
        <v>224</v>
      </c>
      <c r="R53" s="9" t="s">
        <v>5601</v>
      </c>
      <c r="S53" s="2" t="s">
        <v>2556</v>
      </c>
      <c r="T53" s="2" t="s">
        <v>2556</v>
      </c>
      <c r="U53" s="2" t="s">
        <v>30</v>
      </c>
      <c r="V53" s="2" t="s">
        <v>36</v>
      </c>
      <c r="W53" s="2" t="s">
        <v>36</v>
      </c>
      <c r="X53" s="2" t="s">
        <v>30</v>
      </c>
      <c r="Y53" s="2" t="s">
        <v>2603</v>
      </c>
      <c r="Z53" s="2" t="s">
        <v>2604</v>
      </c>
      <c r="AA53" s="2" t="s">
        <v>209</v>
      </c>
      <c r="AB53" s="7" t="s">
        <v>2605</v>
      </c>
      <c r="AC53" s="6">
        <v>1</v>
      </c>
    </row>
    <row r="54" spans="1:29" x14ac:dyDescent="0.25">
      <c r="A54" s="2" t="s">
        <v>4276</v>
      </c>
      <c r="B54" s="2"/>
      <c r="C54" s="2">
        <v>4.8</v>
      </c>
      <c r="D54" s="2">
        <v>100</v>
      </c>
      <c r="E54" s="2">
        <v>77.709999999999994</v>
      </c>
      <c r="F54" s="2" t="s">
        <v>4097</v>
      </c>
      <c r="G54" s="2" t="s">
        <v>4097</v>
      </c>
      <c r="H54" s="2" t="s">
        <v>30</v>
      </c>
      <c r="I54" s="2" t="s">
        <v>4277</v>
      </c>
      <c r="J54" s="2" t="s">
        <v>65</v>
      </c>
      <c r="K54" s="2" t="s">
        <v>44</v>
      </c>
      <c r="L54" s="2" t="s">
        <v>4097</v>
      </c>
      <c r="M54" s="2" t="s">
        <v>4278</v>
      </c>
      <c r="N54" s="2" t="s">
        <v>270</v>
      </c>
      <c r="O54" s="4" t="s">
        <v>4040</v>
      </c>
      <c r="P54" s="4" t="s">
        <v>4040</v>
      </c>
      <c r="Q54" s="2" t="s">
        <v>30</v>
      </c>
      <c r="R54" s="9"/>
      <c r="S54" s="2" t="s">
        <v>4040</v>
      </c>
      <c r="T54" s="2" t="s">
        <v>4040</v>
      </c>
      <c r="U54" s="2" t="s">
        <v>30</v>
      </c>
      <c r="V54" s="2" t="s">
        <v>36</v>
      </c>
      <c r="W54" s="2" t="s">
        <v>36</v>
      </c>
      <c r="X54" s="2" t="s">
        <v>30</v>
      </c>
      <c r="Y54" s="2" t="s">
        <v>4279</v>
      </c>
      <c r="Z54" s="2" t="s">
        <v>4280</v>
      </c>
      <c r="AA54" s="2" t="s">
        <v>236</v>
      </c>
      <c r="AB54" s="7" t="s">
        <v>4281</v>
      </c>
      <c r="AC54" s="6">
        <v>1</v>
      </c>
    </row>
    <row r="55" spans="1:29" x14ac:dyDescent="0.25">
      <c r="A55" s="2" t="s">
        <v>2606</v>
      </c>
      <c r="B55" s="2"/>
      <c r="C55" s="2">
        <v>4.9000000000000004</v>
      </c>
      <c r="D55" s="2">
        <v>100</v>
      </c>
      <c r="E55" s="2">
        <v>77.14</v>
      </c>
      <c r="F55" s="2" t="s">
        <v>2607</v>
      </c>
      <c r="G55" s="2" t="s">
        <v>2608</v>
      </c>
      <c r="H55" s="2" t="s">
        <v>61</v>
      </c>
      <c r="I55" s="2" t="s">
        <v>2609</v>
      </c>
      <c r="J55" s="2" t="s">
        <v>65</v>
      </c>
      <c r="K55" s="2" t="s">
        <v>44</v>
      </c>
      <c r="L55" s="2" t="s">
        <v>2550</v>
      </c>
      <c r="M55" s="2" t="s">
        <v>2551</v>
      </c>
      <c r="N55" s="2" t="s">
        <v>87</v>
      </c>
      <c r="O55" s="4" t="s">
        <v>2610</v>
      </c>
      <c r="P55" s="4" t="s">
        <v>2611</v>
      </c>
      <c r="Q55" s="2" t="s">
        <v>224</v>
      </c>
      <c r="R55" s="9"/>
      <c r="S55" s="2" t="s">
        <v>2612</v>
      </c>
      <c r="T55" s="2" t="s">
        <v>2613</v>
      </c>
      <c r="U55" s="2" t="s">
        <v>68</v>
      </c>
      <c r="V55" s="2" t="s">
        <v>36</v>
      </c>
      <c r="W55" s="2" t="s">
        <v>36</v>
      </c>
      <c r="X55" s="2" t="s">
        <v>30</v>
      </c>
      <c r="Y55" s="2" t="s">
        <v>2552</v>
      </c>
      <c r="Z55" s="2" t="s">
        <v>2553</v>
      </c>
      <c r="AA55" s="2" t="s">
        <v>86</v>
      </c>
      <c r="AB55" s="7" t="s">
        <v>2614</v>
      </c>
      <c r="AC55" s="12">
        <v>0</v>
      </c>
    </row>
    <row r="56" spans="1:29" x14ac:dyDescent="0.25">
      <c r="A56" s="2" t="s">
        <v>5397</v>
      </c>
      <c r="B56" s="2"/>
      <c r="C56" s="2">
        <v>4.9000000000000004</v>
      </c>
      <c r="D56" s="2">
        <v>100</v>
      </c>
      <c r="E56" s="2">
        <v>77.14</v>
      </c>
      <c r="F56" s="2" t="s">
        <v>5282</v>
      </c>
      <c r="G56" s="2" t="s">
        <v>5283</v>
      </c>
      <c r="H56" s="2" t="s">
        <v>61</v>
      </c>
      <c r="I56" s="2" t="s">
        <v>5398</v>
      </c>
      <c r="J56" s="2" t="s">
        <v>631</v>
      </c>
      <c r="K56" s="2" t="s">
        <v>33</v>
      </c>
      <c r="L56" s="2" t="s">
        <v>1007</v>
      </c>
      <c r="M56" s="2" t="s">
        <v>1008</v>
      </c>
      <c r="N56" s="2" t="s">
        <v>216</v>
      </c>
      <c r="O56" s="4" t="s">
        <v>5284</v>
      </c>
      <c r="P56" s="4" t="s">
        <v>5284</v>
      </c>
      <c r="Q56" s="2" t="s">
        <v>30</v>
      </c>
      <c r="R56" s="9" t="s">
        <v>5602</v>
      </c>
      <c r="S56" s="2" t="s">
        <v>5399</v>
      </c>
      <c r="T56" s="2" t="s">
        <v>5400</v>
      </c>
      <c r="U56" s="2" t="s">
        <v>221</v>
      </c>
      <c r="V56" s="2" t="s">
        <v>36</v>
      </c>
      <c r="W56" s="2" t="s">
        <v>36</v>
      </c>
      <c r="X56" s="2" t="s">
        <v>30</v>
      </c>
      <c r="Y56" s="2" t="s">
        <v>1009</v>
      </c>
      <c r="Z56" s="2" t="s">
        <v>1010</v>
      </c>
      <c r="AA56" s="2" t="s">
        <v>104</v>
      </c>
      <c r="AB56" s="7" t="s">
        <v>5401</v>
      </c>
      <c r="AC56" s="6">
        <v>1</v>
      </c>
    </row>
    <row r="57" spans="1:29" x14ac:dyDescent="0.25">
      <c r="A57" s="2" t="s">
        <v>305</v>
      </c>
      <c r="B57" s="2"/>
      <c r="C57" s="2">
        <v>4.7</v>
      </c>
      <c r="D57" s="2">
        <v>100</v>
      </c>
      <c r="E57" s="2">
        <v>76.569999999999993</v>
      </c>
      <c r="F57" s="2" t="s">
        <v>306</v>
      </c>
      <c r="G57" s="2" t="s">
        <v>306</v>
      </c>
      <c r="H57" s="2" t="s">
        <v>30</v>
      </c>
      <c r="I57" s="2" t="s">
        <v>307</v>
      </c>
      <c r="J57" s="2" t="s">
        <v>46</v>
      </c>
      <c r="K57" s="2" t="s">
        <v>49</v>
      </c>
      <c r="L57" s="2" t="s">
        <v>263</v>
      </c>
      <c r="M57" s="2" t="s">
        <v>264</v>
      </c>
      <c r="N57" s="2" t="s">
        <v>221</v>
      </c>
      <c r="O57" s="4" t="s">
        <v>149</v>
      </c>
      <c r="P57" s="4" t="s">
        <v>150</v>
      </c>
      <c r="Q57" s="2" t="s">
        <v>151</v>
      </c>
      <c r="R57" s="9"/>
      <c r="S57" s="2" t="s">
        <v>149</v>
      </c>
      <c r="T57" s="2" t="s">
        <v>150</v>
      </c>
      <c r="U57" s="2" t="s">
        <v>151</v>
      </c>
      <c r="V57" s="2" t="s">
        <v>36</v>
      </c>
      <c r="W57" s="2" t="s">
        <v>36</v>
      </c>
      <c r="X57" s="2" t="s">
        <v>30</v>
      </c>
      <c r="Y57" s="2" t="s">
        <v>265</v>
      </c>
      <c r="Z57" s="2" t="s">
        <v>266</v>
      </c>
      <c r="AA57" s="2" t="s">
        <v>236</v>
      </c>
      <c r="AB57" s="7" t="s">
        <v>308</v>
      </c>
      <c r="AC57" s="12">
        <v>0</v>
      </c>
    </row>
    <row r="58" spans="1:29" x14ac:dyDescent="0.25">
      <c r="A58" s="2" t="s">
        <v>305</v>
      </c>
      <c r="B58" s="2"/>
      <c r="C58" s="2">
        <v>4.7</v>
      </c>
      <c r="D58" s="2">
        <v>100</v>
      </c>
      <c r="E58" s="2">
        <v>76.569999999999993</v>
      </c>
      <c r="F58" s="2" t="s">
        <v>306</v>
      </c>
      <c r="G58" s="2" t="s">
        <v>306</v>
      </c>
      <c r="H58" s="2" t="s">
        <v>30</v>
      </c>
      <c r="I58" s="2" t="s">
        <v>307</v>
      </c>
      <c r="J58" s="2" t="s">
        <v>46</v>
      </c>
      <c r="K58" s="2" t="s">
        <v>49</v>
      </c>
      <c r="L58" s="2" t="s">
        <v>259</v>
      </c>
      <c r="M58" s="2" t="s">
        <v>3384</v>
      </c>
      <c r="N58" s="2" t="s">
        <v>221</v>
      </c>
      <c r="O58" s="4" t="s">
        <v>149</v>
      </c>
      <c r="P58" s="4" t="s">
        <v>150</v>
      </c>
      <c r="Q58" s="2" t="s">
        <v>151</v>
      </c>
      <c r="R58" s="9"/>
      <c r="S58" s="2" t="s">
        <v>149</v>
      </c>
      <c r="T58" s="2" t="s">
        <v>150</v>
      </c>
      <c r="U58" s="2" t="s">
        <v>151</v>
      </c>
      <c r="V58" s="2" t="s">
        <v>36</v>
      </c>
      <c r="W58" s="2" t="s">
        <v>36</v>
      </c>
      <c r="X58" s="2" t="s">
        <v>30</v>
      </c>
      <c r="Y58" s="2" t="s">
        <v>261</v>
      </c>
      <c r="Z58" s="2" t="s">
        <v>3385</v>
      </c>
      <c r="AA58" s="2" t="s">
        <v>224</v>
      </c>
      <c r="AB58" s="7" t="s">
        <v>3396</v>
      </c>
      <c r="AC58" s="12">
        <v>0</v>
      </c>
    </row>
    <row r="59" spans="1:29" x14ac:dyDescent="0.25">
      <c r="A59" s="2" t="s">
        <v>3953</v>
      </c>
      <c r="B59" s="2"/>
      <c r="C59" s="2">
        <v>4.8</v>
      </c>
      <c r="D59" s="2">
        <v>100</v>
      </c>
      <c r="E59" s="2">
        <v>75.86</v>
      </c>
      <c r="F59" s="2" t="s">
        <v>3943</v>
      </c>
      <c r="G59" s="2" t="s">
        <v>3944</v>
      </c>
      <c r="H59" s="2" t="s">
        <v>61</v>
      </c>
      <c r="I59" s="2" t="s">
        <v>3952</v>
      </c>
      <c r="J59" s="2" t="s">
        <v>91</v>
      </c>
      <c r="K59" s="2" t="s">
        <v>70</v>
      </c>
      <c r="L59" s="2" t="s">
        <v>3945</v>
      </c>
      <c r="M59" s="2" t="s">
        <v>3946</v>
      </c>
      <c r="N59" s="2" t="s">
        <v>314</v>
      </c>
      <c r="O59" s="4" t="s">
        <v>3947</v>
      </c>
      <c r="P59" s="4" t="s">
        <v>3948</v>
      </c>
      <c r="Q59" s="2" t="s">
        <v>104</v>
      </c>
      <c r="R59" s="9"/>
      <c r="S59" s="2" t="s">
        <v>3947</v>
      </c>
      <c r="T59" s="2" t="s">
        <v>3949</v>
      </c>
      <c r="U59" s="2" t="s">
        <v>151</v>
      </c>
      <c r="V59" s="2" t="s">
        <v>36</v>
      </c>
      <c r="W59" s="2" t="s">
        <v>36</v>
      </c>
      <c r="X59" s="2" t="s">
        <v>30</v>
      </c>
      <c r="Y59" s="2" t="s">
        <v>3950</v>
      </c>
      <c r="Z59" s="2" t="s">
        <v>3951</v>
      </c>
      <c r="AA59" s="2" t="s">
        <v>224</v>
      </c>
      <c r="AB59" s="7" t="s">
        <v>3954</v>
      </c>
      <c r="AC59" s="12">
        <v>0</v>
      </c>
    </row>
    <row r="60" spans="1:29" x14ac:dyDescent="0.25">
      <c r="A60" s="2" t="s">
        <v>4292</v>
      </c>
      <c r="B60" s="2"/>
      <c r="C60" s="2">
        <v>4.7</v>
      </c>
      <c r="D60" s="2">
        <v>100</v>
      </c>
      <c r="E60" s="2">
        <v>74.86</v>
      </c>
      <c r="F60" s="2" t="s">
        <v>4198</v>
      </c>
      <c r="G60" s="2" t="s">
        <v>2009</v>
      </c>
      <c r="H60" s="2" t="s">
        <v>257</v>
      </c>
      <c r="I60" s="2" t="s">
        <v>4293</v>
      </c>
      <c r="J60" s="2" t="s">
        <v>46</v>
      </c>
      <c r="K60" s="2" t="s">
        <v>44</v>
      </c>
      <c r="L60" s="2" t="s">
        <v>4198</v>
      </c>
      <c r="M60" s="2" t="s">
        <v>242</v>
      </c>
      <c r="N60" s="2" t="s">
        <v>233</v>
      </c>
      <c r="O60" s="4" t="s">
        <v>4200</v>
      </c>
      <c r="P60" s="4" t="s">
        <v>4201</v>
      </c>
      <c r="Q60" s="2" t="s">
        <v>151</v>
      </c>
      <c r="R60" s="9"/>
      <c r="S60" s="2" t="s">
        <v>4200</v>
      </c>
      <c r="T60" s="2" t="s">
        <v>4201</v>
      </c>
      <c r="U60" s="2" t="s">
        <v>151</v>
      </c>
      <c r="V60" s="2" t="s">
        <v>36</v>
      </c>
      <c r="W60" s="2" t="s">
        <v>36</v>
      </c>
      <c r="X60" s="2" t="s">
        <v>30</v>
      </c>
      <c r="Y60" s="2" t="s">
        <v>4294</v>
      </c>
      <c r="Z60" s="2" t="s">
        <v>2855</v>
      </c>
      <c r="AA60" s="2" t="s">
        <v>236</v>
      </c>
      <c r="AB60" s="7" t="s">
        <v>4295</v>
      </c>
      <c r="AC60" s="12">
        <v>0</v>
      </c>
    </row>
    <row r="61" spans="1:29" x14ac:dyDescent="0.25">
      <c r="A61" s="2" t="s">
        <v>2124</v>
      </c>
      <c r="B61" s="2"/>
      <c r="C61" s="2">
        <v>5</v>
      </c>
      <c r="D61" s="2">
        <v>100</v>
      </c>
      <c r="E61" s="2">
        <v>74</v>
      </c>
      <c r="F61" s="2" t="s">
        <v>2083</v>
      </c>
      <c r="G61" s="2" t="s">
        <v>2084</v>
      </c>
      <c r="H61" s="2" t="s">
        <v>61</v>
      </c>
      <c r="I61" s="2" t="s">
        <v>2090</v>
      </c>
      <c r="J61" s="2" t="s">
        <v>91</v>
      </c>
      <c r="K61" s="2" t="s">
        <v>66</v>
      </c>
      <c r="L61" s="2" t="s">
        <v>2307</v>
      </c>
      <c r="M61" s="2" t="s">
        <v>2308</v>
      </c>
      <c r="N61" s="2" t="s">
        <v>221</v>
      </c>
      <c r="O61" s="4" t="s">
        <v>2086</v>
      </c>
      <c r="P61" s="4" t="s">
        <v>2087</v>
      </c>
      <c r="Q61" s="2" t="s">
        <v>224</v>
      </c>
      <c r="R61" s="9"/>
      <c r="S61" s="2" t="s">
        <v>2086</v>
      </c>
      <c r="T61" s="2" t="s">
        <v>2088</v>
      </c>
      <c r="U61" s="2" t="s">
        <v>151</v>
      </c>
      <c r="V61" s="2" t="s">
        <v>36</v>
      </c>
      <c r="W61" s="2" t="s">
        <v>36</v>
      </c>
      <c r="X61" s="2" t="s">
        <v>30</v>
      </c>
      <c r="Y61" s="2" t="s">
        <v>2309</v>
      </c>
      <c r="Z61" s="2" t="s">
        <v>2310</v>
      </c>
      <c r="AA61" s="2" t="s">
        <v>224</v>
      </c>
      <c r="AB61" s="7" t="s">
        <v>2311</v>
      </c>
      <c r="AC61" s="12">
        <v>0</v>
      </c>
    </row>
    <row r="62" spans="1:29" x14ac:dyDescent="0.25">
      <c r="A62" s="2" t="s">
        <v>2757</v>
      </c>
      <c r="B62" s="2"/>
      <c r="C62" s="2">
        <v>5</v>
      </c>
      <c r="D62" s="2">
        <v>100</v>
      </c>
      <c r="E62" s="2">
        <v>71.290000000000006</v>
      </c>
      <c r="F62" s="2" t="s">
        <v>2758</v>
      </c>
      <c r="G62" s="2" t="s">
        <v>2759</v>
      </c>
      <c r="H62" s="2" t="s">
        <v>61</v>
      </c>
      <c r="I62" s="2" t="s">
        <v>2760</v>
      </c>
      <c r="J62" s="2" t="s">
        <v>1150</v>
      </c>
      <c r="K62" s="2" t="s">
        <v>49</v>
      </c>
      <c r="L62" s="2" t="s">
        <v>2734</v>
      </c>
      <c r="M62" s="2" t="s">
        <v>2735</v>
      </c>
      <c r="N62" s="2" t="s">
        <v>286</v>
      </c>
      <c r="O62" s="4" t="s">
        <v>2761</v>
      </c>
      <c r="P62" s="4" t="s">
        <v>2762</v>
      </c>
      <c r="Q62" s="2" t="s">
        <v>224</v>
      </c>
      <c r="R62" s="9"/>
      <c r="S62" s="2" t="s">
        <v>2761</v>
      </c>
      <c r="T62" s="2" t="s">
        <v>2762</v>
      </c>
      <c r="U62" s="2" t="s">
        <v>224</v>
      </c>
      <c r="V62" s="2" t="s">
        <v>36</v>
      </c>
      <c r="W62" s="2" t="s">
        <v>36</v>
      </c>
      <c r="X62" s="2" t="s">
        <v>30</v>
      </c>
      <c r="Y62" s="2" t="s">
        <v>2736</v>
      </c>
      <c r="Z62" s="2" t="s">
        <v>2737</v>
      </c>
      <c r="AA62" s="2" t="s">
        <v>258</v>
      </c>
      <c r="AB62" s="7" t="s">
        <v>2763</v>
      </c>
      <c r="AC62" s="13">
        <v>0</v>
      </c>
    </row>
    <row r="63" spans="1:29" x14ac:dyDescent="0.25">
      <c r="A63" s="2" t="s">
        <v>2764</v>
      </c>
      <c r="B63" s="2"/>
      <c r="C63" s="2">
        <v>4.9000000000000004</v>
      </c>
      <c r="D63" s="2">
        <v>100</v>
      </c>
      <c r="E63" s="2">
        <v>70.569999999999993</v>
      </c>
      <c r="F63" s="2" t="s">
        <v>2765</v>
      </c>
      <c r="G63" s="2" t="s">
        <v>2766</v>
      </c>
      <c r="H63" s="2" t="s">
        <v>61</v>
      </c>
      <c r="I63" s="2" t="s">
        <v>2767</v>
      </c>
      <c r="J63" s="2" t="s">
        <v>847</v>
      </c>
      <c r="K63" s="2" t="s">
        <v>230</v>
      </c>
      <c r="L63" s="2" t="s">
        <v>2768</v>
      </c>
      <c r="M63" s="2" t="s">
        <v>2769</v>
      </c>
      <c r="N63" s="2" t="s">
        <v>221</v>
      </c>
      <c r="O63" s="4" t="s">
        <v>2770</v>
      </c>
      <c r="P63" s="4" t="s">
        <v>2771</v>
      </c>
      <c r="Q63" s="2" t="s">
        <v>209</v>
      </c>
      <c r="R63" s="9"/>
      <c r="S63" s="2" t="s">
        <v>2770</v>
      </c>
      <c r="T63" s="2" t="s">
        <v>2772</v>
      </c>
      <c r="U63" s="2" t="s">
        <v>209</v>
      </c>
      <c r="V63" s="2" t="s">
        <v>36</v>
      </c>
      <c r="W63" s="2" t="s">
        <v>36</v>
      </c>
      <c r="X63" s="2" t="s">
        <v>30</v>
      </c>
      <c r="Y63" s="2" t="s">
        <v>2773</v>
      </c>
      <c r="Z63" s="2" t="s">
        <v>2774</v>
      </c>
      <c r="AA63" s="2" t="s">
        <v>258</v>
      </c>
      <c r="AB63" s="7" t="s">
        <v>2775</v>
      </c>
      <c r="AC63" s="13">
        <v>0</v>
      </c>
    </row>
    <row r="64" spans="1:29" x14ac:dyDescent="0.25">
      <c r="A64" s="2" t="s">
        <v>1171</v>
      </c>
      <c r="B64" s="2"/>
      <c r="C64" s="2">
        <v>4.9000000000000004</v>
      </c>
      <c r="D64" s="2">
        <v>100</v>
      </c>
      <c r="E64" s="2">
        <v>70.14</v>
      </c>
      <c r="F64" s="2" t="s">
        <v>1172</v>
      </c>
      <c r="G64" s="2" t="s">
        <v>1169</v>
      </c>
      <c r="H64" s="2" t="s">
        <v>257</v>
      </c>
      <c r="I64" s="2" t="s">
        <v>1173</v>
      </c>
      <c r="J64" s="2" t="s">
        <v>65</v>
      </c>
      <c r="K64" s="2" t="s">
        <v>97</v>
      </c>
      <c r="L64" s="2" t="s">
        <v>1174</v>
      </c>
      <c r="M64" s="2" t="s">
        <v>1154</v>
      </c>
      <c r="N64" s="2" t="s">
        <v>284</v>
      </c>
      <c r="O64" s="4" t="s">
        <v>1175</v>
      </c>
      <c r="P64" s="4" t="s">
        <v>1154</v>
      </c>
      <c r="Q64" s="2" t="s">
        <v>331</v>
      </c>
      <c r="R64" s="9" t="s">
        <v>5581</v>
      </c>
      <c r="S64" s="2" t="s">
        <v>1117</v>
      </c>
      <c r="T64" s="2" t="s">
        <v>1117</v>
      </c>
      <c r="U64" s="2" t="s">
        <v>30</v>
      </c>
      <c r="V64" s="2" t="s">
        <v>36</v>
      </c>
      <c r="W64" s="2" t="s">
        <v>36</v>
      </c>
      <c r="X64" s="2" t="s">
        <v>30</v>
      </c>
      <c r="Y64" s="2" t="s">
        <v>1176</v>
      </c>
      <c r="Z64" s="2" t="s">
        <v>1157</v>
      </c>
      <c r="AA64" s="2" t="s">
        <v>591</v>
      </c>
      <c r="AB64" s="7" t="s">
        <v>1177</v>
      </c>
      <c r="AC64" s="6">
        <v>1</v>
      </c>
    </row>
    <row r="65" spans="1:29" x14ac:dyDescent="0.25">
      <c r="A65" s="2" t="s">
        <v>1072</v>
      </c>
      <c r="B65" s="2"/>
      <c r="C65" s="2">
        <v>4.9000000000000004</v>
      </c>
      <c r="D65" s="2">
        <v>100</v>
      </c>
      <c r="E65" s="2">
        <v>69.290000000000006</v>
      </c>
      <c r="F65" s="2" t="s">
        <v>1060</v>
      </c>
      <c r="G65" s="2" t="s">
        <v>1073</v>
      </c>
      <c r="H65" s="2" t="s">
        <v>61</v>
      </c>
      <c r="I65" s="2" t="s">
        <v>1074</v>
      </c>
      <c r="J65" s="2" t="s">
        <v>287</v>
      </c>
      <c r="K65" s="2" t="s">
        <v>40</v>
      </c>
      <c r="L65" s="2" t="s">
        <v>1060</v>
      </c>
      <c r="M65" s="2" t="s">
        <v>1061</v>
      </c>
      <c r="N65" s="2" t="s">
        <v>336</v>
      </c>
      <c r="O65" s="4" t="s">
        <v>1075</v>
      </c>
      <c r="P65" s="4" t="s">
        <v>1076</v>
      </c>
      <c r="Q65" s="2" t="s">
        <v>314</v>
      </c>
      <c r="R65" s="9"/>
      <c r="S65" s="2" t="s">
        <v>1075</v>
      </c>
      <c r="T65" s="2" t="s">
        <v>1077</v>
      </c>
      <c r="U65" s="2" t="s">
        <v>258</v>
      </c>
      <c r="V65" s="2" t="s">
        <v>36</v>
      </c>
      <c r="W65" s="2" t="s">
        <v>36</v>
      </c>
      <c r="X65" s="2" t="s">
        <v>30</v>
      </c>
      <c r="Y65" s="2" t="s">
        <v>1062</v>
      </c>
      <c r="Z65" s="2" t="s">
        <v>1063</v>
      </c>
      <c r="AA65" s="2" t="s">
        <v>236</v>
      </c>
      <c r="AB65" s="7" t="s">
        <v>1078</v>
      </c>
      <c r="AC65" s="13">
        <v>0</v>
      </c>
    </row>
    <row r="66" spans="1:29" x14ac:dyDescent="0.25">
      <c r="A66" s="2" t="s">
        <v>4314</v>
      </c>
      <c r="B66" s="2"/>
      <c r="C66" s="2">
        <v>4.8</v>
      </c>
      <c r="D66" s="2">
        <v>100</v>
      </c>
      <c r="E66" s="2">
        <v>66</v>
      </c>
      <c r="F66" s="2" t="s">
        <v>4315</v>
      </c>
      <c r="G66" s="2" t="s">
        <v>4315</v>
      </c>
      <c r="H66" s="2" t="s">
        <v>30</v>
      </c>
      <c r="I66" s="2" t="s">
        <v>4316</v>
      </c>
      <c r="J66" s="2" t="s">
        <v>91</v>
      </c>
      <c r="K66" s="2" t="s">
        <v>70</v>
      </c>
      <c r="L66" s="2" t="s">
        <v>4317</v>
      </c>
      <c r="M66" s="2" t="s">
        <v>4318</v>
      </c>
      <c r="N66" s="2" t="s">
        <v>33</v>
      </c>
      <c r="O66" s="4" t="s">
        <v>4319</v>
      </c>
      <c r="P66" s="4" t="s">
        <v>4319</v>
      </c>
      <c r="Q66" s="2" t="s">
        <v>30</v>
      </c>
      <c r="R66" s="9"/>
      <c r="S66" s="2" t="s">
        <v>4319</v>
      </c>
      <c r="T66" s="2" t="s">
        <v>4319</v>
      </c>
      <c r="U66" s="2" t="s">
        <v>30</v>
      </c>
      <c r="V66" s="2" t="s">
        <v>36</v>
      </c>
      <c r="W66" s="2" t="s">
        <v>36</v>
      </c>
      <c r="X66" s="2" t="s">
        <v>30</v>
      </c>
      <c r="Y66" s="2" t="s">
        <v>4320</v>
      </c>
      <c r="Z66" s="2" t="s">
        <v>4223</v>
      </c>
      <c r="AA66" s="2" t="s">
        <v>472</v>
      </c>
      <c r="AB66" s="7" t="s">
        <v>4321</v>
      </c>
      <c r="AC66" s="6">
        <v>1</v>
      </c>
    </row>
    <row r="67" spans="1:29" x14ac:dyDescent="0.25">
      <c r="A67" s="2" t="s">
        <v>1975</v>
      </c>
      <c r="B67" s="2"/>
      <c r="C67" s="2">
        <v>4.5999999999999996</v>
      </c>
      <c r="D67" s="2">
        <v>100</v>
      </c>
      <c r="E67" s="2">
        <v>64.86</v>
      </c>
      <c r="F67" s="2" t="s">
        <v>2287</v>
      </c>
      <c r="G67" s="2" t="s">
        <v>873</v>
      </c>
      <c r="H67" s="2" t="s">
        <v>257</v>
      </c>
      <c r="I67" s="2" t="s">
        <v>1976</v>
      </c>
      <c r="J67" s="2" t="s">
        <v>609</v>
      </c>
      <c r="K67" s="2" t="s">
        <v>63</v>
      </c>
      <c r="L67" s="2" t="s">
        <v>1971</v>
      </c>
      <c r="M67" s="2" t="s">
        <v>1972</v>
      </c>
      <c r="N67" s="2" t="s">
        <v>918</v>
      </c>
      <c r="O67" s="4" t="s">
        <v>1959</v>
      </c>
      <c r="P67" s="4" t="s">
        <v>1959</v>
      </c>
      <c r="Q67" s="2" t="s">
        <v>30</v>
      </c>
      <c r="R67" s="9"/>
      <c r="S67" s="2" t="s">
        <v>1977</v>
      </c>
      <c r="T67" s="2" t="s">
        <v>1942</v>
      </c>
      <c r="U67" s="2" t="s">
        <v>1148</v>
      </c>
      <c r="V67" s="2" t="s">
        <v>36</v>
      </c>
      <c r="W67" s="2" t="s">
        <v>36</v>
      </c>
      <c r="X67" s="2" t="s">
        <v>30</v>
      </c>
      <c r="Y67" s="2" t="s">
        <v>1973</v>
      </c>
      <c r="Z67" s="2" t="s">
        <v>1974</v>
      </c>
      <c r="AA67" s="2" t="s">
        <v>233</v>
      </c>
      <c r="AB67" s="7" t="s">
        <v>2288</v>
      </c>
      <c r="AC67" s="11">
        <v>0</v>
      </c>
    </row>
    <row r="68" spans="1:29" x14ac:dyDescent="0.25">
      <c r="A68" s="2" t="s">
        <v>1303</v>
      </c>
      <c r="B68" s="2"/>
      <c r="C68" s="2">
        <v>4.8</v>
      </c>
      <c r="D68" s="2">
        <v>100</v>
      </c>
      <c r="E68" s="2">
        <v>60.71</v>
      </c>
      <c r="F68" s="2" t="s">
        <v>1165</v>
      </c>
      <c r="G68" s="2" t="s">
        <v>1165</v>
      </c>
      <c r="H68" s="2" t="s">
        <v>30</v>
      </c>
      <c r="I68" s="2" t="s">
        <v>1304</v>
      </c>
      <c r="J68" s="2" t="s">
        <v>65</v>
      </c>
      <c r="K68" s="2" t="s">
        <v>70</v>
      </c>
      <c r="L68" s="2" t="s">
        <v>1166</v>
      </c>
      <c r="M68" s="2" t="s">
        <v>1139</v>
      </c>
      <c r="N68" s="2" t="s">
        <v>284</v>
      </c>
      <c r="O68" s="4" t="s">
        <v>1167</v>
      </c>
      <c r="P68" s="4" t="s">
        <v>1139</v>
      </c>
      <c r="Q68" s="2" t="s">
        <v>331</v>
      </c>
      <c r="R68" s="9" t="s">
        <v>5603</v>
      </c>
      <c r="S68" s="2" t="s">
        <v>1305</v>
      </c>
      <c r="T68" s="2" t="s">
        <v>1184</v>
      </c>
      <c r="U68" s="2" t="s">
        <v>209</v>
      </c>
      <c r="V68" s="2" t="s">
        <v>1065</v>
      </c>
      <c r="W68" s="2" t="s">
        <v>36</v>
      </c>
      <c r="X68" s="2" t="s">
        <v>331</v>
      </c>
      <c r="Y68" s="2" t="s">
        <v>1306</v>
      </c>
      <c r="Z68" s="2" t="s">
        <v>1168</v>
      </c>
      <c r="AA68" s="2" t="s">
        <v>328</v>
      </c>
      <c r="AB68" s="7" t="s">
        <v>1307</v>
      </c>
      <c r="AC68" s="6">
        <v>1</v>
      </c>
    </row>
    <row r="69" spans="1:29" x14ac:dyDescent="0.25">
      <c r="A69" s="2" t="s">
        <v>3410</v>
      </c>
      <c r="B69" s="2"/>
      <c r="C69" s="2">
        <v>4.0999999999999996</v>
      </c>
      <c r="D69" s="2">
        <v>100</v>
      </c>
      <c r="E69" s="2">
        <v>57</v>
      </c>
      <c r="F69" s="2" t="s">
        <v>3406</v>
      </c>
      <c r="G69" s="2" t="s">
        <v>3406</v>
      </c>
      <c r="H69" s="2" t="s">
        <v>30</v>
      </c>
      <c r="I69" s="2" t="s">
        <v>3411</v>
      </c>
      <c r="J69" s="2" t="s">
        <v>341</v>
      </c>
      <c r="K69" s="2" t="s">
        <v>40</v>
      </c>
      <c r="L69" s="2"/>
      <c r="M69" s="2"/>
      <c r="N69" s="2" t="s">
        <v>346</v>
      </c>
      <c r="O69" s="4" t="s">
        <v>3407</v>
      </c>
      <c r="P69" s="4" t="s">
        <v>3408</v>
      </c>
      <c r="Q69" s="2" t="s">
        <v>224</v>
      </c>
      <c r="R69" s="9" t="s">
        <v>3407</v>
      </c>
      <c r="S69" s="2" t="s">
        <v>3409</v>
      </c>
      <c r="T69" s="2" t="s">
        <v>3409</v>
      </c>
      <c r="U69" s="2" t="s">
        <v>30</v>
      </c>
      <c r="V69" s="2" t="s">
        <v>36</v>
      </c>
      <c r="W69" s="2" t="s">
        <v>36</v>
      </c>
      <c r="X69" s="2" t="s">
        <v>30</v>
      </c>
      <c r="Y69" s="2" t="s">
        <v>3404</v>
      </c>
      <c r="Z69" s="2" t="s">
        <v>3405</v>
      </c>
      <c r="AA69" s="2" t="s">
        <v>325</v>
      </c>
      <c r="AB69" s="7" t="s">
        <v>3412</v>
      </c>
      <c r="AC69" s="6">
        <v>1</v>
      </c>
    </row>
    <row r="70" spans="1:29" x14ac:dyDescent="0.25">
      <c r="A70" s="2" t="s">
        <v>723</v>
      </c>
      <c r="B70" s="2"/>
      <c r="C70" s="2">
        <v>0</v>
      </c>
      <c r="D70" s="2">
        <v>50</v>
      </c>
      <c r="E70" s="2">
        <v>86.57</v>
      </c>
      <c r="F70" s="2" t="s">
        <v>655</v>
      </c>
      <c r="G70" s="2" t="s">
        <v>655</v>
      </c>
      <c r="H70" s="2" t="s">
        <v>30</v>
      </c>
      <c r="I70" s="2" t="s">
        <v>724</v>
      </c>
      <c r="J70" s="2" t="s">
        <v>321</v>
      </c>
      <c r="K70" s="2" t="s">
        <v>113</v>
      </c>
      <c r="L70" s="2" t="s">
        <v>664</v>
      </c>
      <c r="M70" s="2" t="s">
        <v>664</v>
      </c>
      <c r="N70" s="2" t="s">
        <v>30</v>
      </c>
      <c r="O70" s="4" t="s">
        <v>697</v>
      </c>
      <c r="P70" s="4" t="s">
        <v>698</v>
      </c>
      <c r="Q70" s="2" t="s">
        <v>699</v>
      </c>
      <c r="R70" s="9" t="s">
        <v>5604</v>
      </c>
      <c r="S70" s="2" t="s">
        <v>654</v>
      </c>
      <c r="T70" s="2" t="s">
        <v>654</v>
      </c>
      <c r="U70" s="2" t="s">
        <v>30</v>
      </c>
      <c r="V70" s="2" t="s">
        <v>36</v>
      </c>
      <c r="W70" s="2" t="s">
        <v>36</v>
      </c>
      <c r="X70" s="2" t="s">
        <v>30</v>
      </c>
      <c r="Y70" s="2" t="s">
        <v>665</v>
      </c>
      <c r="Z70" s="2" t="s">
        <v>665</v>
      </c>
      <c r="AA70" s="2" t="s">
        <v>30</v>
      </c>
      <c r="AB70" s="7" t="s">
        <v>725</v>
      </c>
      <c r="AC70" s="6">
        <v>1</v>
      </c>
    </row>
    <row r="71" spans="1:29" x14ac:dyDescent="0.25">
      <c r="A71" s="2" t="s">
        <v>738</v>
      </c>
      <c r="B71" s="2"/>
      <c r="C71" s="2">
        <v>5</v>
      </c>
      <c r="D71" s="2">
        <v>50</v>
      </c>
      <c r="E71" s="2">
        <v>86.14</v>
      </c>
      <c r="F71" s="2" t="s">
        <v>739</v>
      </c>
      <c r="G71" s="2" t="s">
        <v>739</v>
      </c>
      <c r="H71" s="2" t="s">
        <v>30</v>
      </c>
      <c r="I71" s="2" t="s">
        <v>740</v>
      </c>
      <c r="J71" s="2" t="s">
        <v>493</v>
      </c>
      <c r="K71" s="2" t="s">
        <v>49</v>
      </c>
      <c r="L71" s="2" t="s">
        <v>714</v>
      </c>
      <c r="M71" s="2" t="s">
        <v>714</v>
      </c>
      <c r="N71" s="2" t="s">
        <v>30</v>
      </c>
      <c r="O71" s="4" t="s">
        <v>741</v>
      </c>
      <c r="P71" s="4" t="s">
        <v>741</v>
      </c>
      <c r="Q71" s="2" t="s">
        <v>30</v>
      </c>
      <c r="R71" s="9" t="s">
        <v>5605</v>
      </c>
      <c r="S71" s="2" t="s">
        <v>742</v>
      </c>
      <c r="T71" s="2" t="s">
        <v>741</v>
      </c>
      <c r="U71" s="2" t="s">
        <v>87</v>
      </c>
      <c r="V71" s="2" t="s">
        <v>36</v>
      </c>
      <c r="W71" s="2" t="s">
        <v>36</v>
      </c>
      <c r="X71" s="2" t="s">
        <v>30</v>
      </c>
      <c r="Y71" s="2" t="s">
        <v>715</v>
      </c>
      <c r="Z71" s="2" t="s">
        <v>715</v>
      </c>
      <c r="AA71" s="2" t="s">
        <v>30</v>
      </c>
      <c r="AB71" s="7" t="s">
        <v>743</v>
      </c>
      <c r="AC71" s="6">
        <v>1</v>
      </c>
    </row>
    <row r="72" spans="1:29" x14ac:dyDescent="0.25">
      <c r="A72" s="2" t="s">
        <v>4065</v>
      </c>
      <c r="B72" s="2"/>
      <c r="C72" s="2">
        <v>4.9000000000000004</v>
      </c>
      <c r="D72" s="2">
        <v>50</v>
      </c>
      <c r="E72" s="2">
        <v>85.57</v>
      </c>
      <c r="F72" s="2" t="s">
        <v>4066</v>
      </c>
      <c r="G72" s="2" t="s">
        <v>4066</v>
      </c>
      <c r="H72" s="2" t="s">
        <v>30</v>
      </c>
      <c r="I72" s="2" t="s">
        <v>4067</v>
      </c>
      <c r="J72" s="2" t="s">
        <v>65</v>
      </c>
      <c r="K72" s="2" t="s">
        <v>33</v>
      </c>
      <c r="L72" s="2" t="s">
        <v>4068</v>
      </c>
      <c r="M72" s="2" t="s">
        <v>4068</v>
      </c>
      <c r="N72" s="2" t="s">
        <v>30</v>
      </c>
      <c r="O72" s="4" t="s">
        <v>4069</v>
      </c>
      <c r="P72" s="4" t="s">
        <v>4068</v>
      </c>
      <c r="Q72" s="2" t="s">
        <v>86</v>
      </c>
      <c r="R72" s="9" t="s">
        <v>5606</v>
      </c>
      <c r="S72" s="2" t="s">
        <v>4070</v>
      </c>
      <c r="T72" s="2" t="s">
        <v>4059</v>
      </c>
      <c r="U72" s="2" t="s">
        <v>87</v>
      </c>
      <c r="V72" s="2" t="s">
        <v>36</v>
      </c>
      <c r="W72" s="2" t="s">
        <v>36</v>
      </c>
      <c r="X72" s="2" t="s">
        <v>30</v>
      </c>
      <c r="Y72" s="2" t="s">
        <v>4071</v>
      </c>
      <c r="Z72" s="2" t="s">
        <v>4071</v>
      </c>
      <c r="AA72" s="2" t="s">
        <v>30</v>
      </c>
      <c r="AB72" s="7" t="s">
        <v>4072</v>
      </c>
      <c r="AC72" s="6">
        <v>1</v>
      </c>
    </row>
    <row r="73" spans="1:29" x14ac:dyDescent="0.25">
      <c r="A73" s="2" t="s">
        <v>4081</v>
      </c>
      <c r="B73" s="2"/>
      <c r="C73" s="2">
        <v>4.5</v>
      </c>
      <c r="D73" s="2">
        <v>50</v>
      </c>
      <c r="E73" s="2">
        <v>85.57</v>
      </c>
      <c r="F73" s="2" t="s">
        <v>4082</v>
      </c>
      <c r="G73" s="2" t="s">
        <v>4082</v>
      </c>
      <c r="H73" s="2" t="s">
        <v>30</v>
      </c>
      <c r="I73" s="2" t="s">
        <v>4083</v>
      </c>
      <c r="J73" s="2" t="s">
        <v>163</v>
      </c>
      <c r="K73" s="2" t="s">
        <v>33</v>
      </c>
      <c r="L73" s="2" t="s">
        <v>4084</v>
      </c>
      <c r="M73" s="2" t="s">
        <v>4084</v>
      </c>
      <c r="N73" s="2" t="s">
        <v>30</v>
      </c>
      <c r="O73" s="4" t="s">
        <v>4085</v>
      </c>
      <c r="P73" s="4" t="s">
        <v>4084</v>
      </c>
      <c r="Q73" s="2" t="s">
        <v>86</v>
      </c>
      <c r="R73" s="9"/>
      <c r="S73" s="2" t="s">
        <v>4086</v>
      </c>
      <c r="T73" s="2" t="s">
        <v>4059</v>
      </c>
      <c r="U73" s="2" t="s">
        <v>87</v>
      </c>
      <c r="V73" s="2" t="s">
        <v>36</v>
      </c>
      <c r="W73" s="2" t="s">
        <v>36</v>
      </c>
      <c r="X73" s="2" t="s">
        <v>30</v>
      </c>
      <c r="Y73" s="2" t="s">
        <v>4087</v>
      </c>
      <c r="Z73" s="2" t="s">
        <v>4087</v>
      </c>
      <c r="AA73" s="2" t="s">
        <v>30</v>
      </c>
      <c r="AB73" s="7" t="s">
        <v>4088</v>
      </c>
      <c r="AC73" s="6">
        <v>1</v>
      </c>
    </row>
    <row r="74" spans="1:29" x14ac:dyDescent="0.25">
      <c r="A74" s="2" t="s">
        <v>4129</v>
      </c>
      <c r="B74" s="2"/>
      <c r="C74" s="2">
        <v>4.7</v>
      </c>
      <c r="D74" s="2">
        <v>50</v>
      </c>
      <c r="E74" s="2">
        <v>85.14</v>
      </c>
      <c r="F74" s="2" t="s">
        <v>4097</v>
      </c>
      <c r="G74" s="2" t="s">
        <v>4097</v>
      </c>
      <c r="H74" s="2" t="s">
        <v>30</v>
      </c>
      <c r="I74" s="2" t="s">
        <v>4130</v>
      </c>
      <c r="J74" s="2" t="s">
        <v>177</v>
      </c>
      <c r="K74" s="2" t="s">
        <v>44</v>
      </c>
      <c r="L74" s="2" t="s">
        <v>4098</v>
      </c>
      <c r="M74" s="2" t="s">
        <v>4098</v>
      </c>
      <c r="N74" s="2" t="s">
        <v>30</v>
      </c>
      <c r="O74" s="4" t="s">
        <v>4099</v>
      </c>
      <c r="P74" s="4" t="s">
        <v>4098</v>
      </c>
      <c r="Q74" s="2" t="s">
        <v>86</v>
      </c>
      <c r="R74" s="9"/>
      <c r="S74" s="2" t="s">
        <v>4100</v>
      </c>
      <c r="T74" s="2" t="s">
        <v>4098</v>
      </c>
      <c r="U74" s="2" t="s">
        <v>87</v>
      </c>
      <c r="V74" s="2" t="s">
        <v>36</v>
      </c>
      <c r="W74" s="2" t="s">
        <v>36</v>
      </c>
      <c r="X74" s="2" t="s">
        <v>30</v>
      </c>
      <c r="Y74" s="2" t="s">
        <v>4101</v>
      </c>
      <c r="Z74" s="2" t="s">
        <v>4101</v>
      </c>
      <c r="AA74" s="2" t="s">
        <v>30</v>
      </c>
      <c r="AB74" s="7" t="s">
        <v>4131</v>
      </c>
      <c r="AC74" s="6">
        <v>1</v>
      </c>
    </row>
    <row r="75" spans="1:29" x14ac:dyDescent="0.25">
      <c r="A75" s="2" t="s">
        <v>1898</v>
      </c>
      <c r="B75" s="2"/>
      <c r="C75" s="2">
        <v>4.8</v>
      </c>
      <c r="D75" s="2">
        <v>50</v>
      </c>
      <c r="E75" s="2">
        <v>85</v>
      </c>
      <c r="F75" s="2" t="s">
        <v>1892</v>
      </c>
      <c r="G75" s="2" t="s">
        <v>1892</v>
      </c>
      <c r="H75" s="2" t="s">
        <v>30</v>
      </c>
      <c r="I75" s="2" t="s">
        <v>1893</v>
      </c>
      <c r="J75" s="2" t="s">
        <v>65</v>
      </c>
      <c r="K75" s="2" t="s">
        <v>33</v>
      </c>
      <c r="L75" s="2" t="s">
        <v>1899</v>
      </c>
      <c r="M75" s="2" t="s">
        <v>1900</v>
      </c>
      <c r="N75" s="2" t="s">
        <v>87</v>
      </c>
      <c r="O75" s="4" t="s">
        <v>1890</v>
      </c>
      <c r="P75" s="4" t="s">
        <v>1890</v>
      </c>
      <c r="Q75" s="2" t="s">
        <v>30</v>
      </c>
      <c r="R75" s="9" t="s">
        <v>5607</v>
      </c>
      <c r="S75" s="2" t="s">
        <v>1890</v>
      </c>
      <c r="T75" s="2" t="s">
        <v>1890</v>
      </c>
      <c r="U75" s="2" t="s">
        <v>30</v>
      </c>
      <c r="V75" s="2" t="s">
        <v>36</v>
      </c>
      <c r="W75" s="2" t="s">
        <v>36</v>
      </c>
      <c r="X75" s="2" t="s">
        <v>30</v>
      </c>
      <c r="Y75" s="2" t="s">
        <v>1901</v>
      </c>
      <c r="Z75" s="2" t="s">
        <v>1902</v>
      </c>
      <c r="AA75" s="2" t="s">
        <v>86</v>
      </c>
      <c r="AB75" s="7" t="s">
        <v>1903</v>
      </c>
      <c r="AC75" s="6">
        <v>1</v>
      </c>
    </row>
    <row r="76" spans="1:29" x14ac:dyDescent="0.25">
      <c r="A76" s="2" t="s">
        <v>2072</v>
      </c>
      <c r="B76" s="2"/>
      <c r="C76" s="2">
        <v>5</v>
      </c>
      <c r="D76" s="2">
        <v>50</v>
      </c>
      <c r="E76" s="2">
        <v>83.29</v>
      </c>
      <c r="F76" s="2" t="s">
        <v>2073</v>
      </c>
      <c r="G76" s="2" t="s">
        <v>373</v>
      </c>
      <c r="H76" s="2" t="s">
        <v>61</v>
      </c>
      <c r="I76" s="2" t="s">
        <v>2074</v>
      </c>
      <c r="J76" s="2" t="s">
        <v>670</v>
      </c>
      <c r="K76" s="2" t="s">
        <v>70</v>
      </c>
      <c r="L76" s="2" t="s">
        <v>2002</v>
      </c>
      <c r="M76" s="2" t="s">
        <v>2002</v>
      </c>
      <c r="N76" s="2" t="s">
        <v>30</v>
      </c>
      <c r="O76" s="4" t="s">
        <v>2075</v>
      </c>
      <c r="P76" s="4" t="s">
        <v>2075</v>
      </c>
      <c r="Q76" s="2" t="s">
        <v>30</v>
      </c>
      <c r="R76" s="9"/>
      <c r="S76" s="2" t="s">
        <v>2076</v>
      </c>
      <c r="T76" s="2" t="s">
        <v>2077</v>
      </c>
      <c r="U76" s="2" t="s">
        <v>258</v>
      </c>
      <c r="V76" s="2" t="s">
        <v>36</v>
      </c>
      <c r="W76" s="2" t="s">
        <v>36</v>
      </c>
      <c r="X76" s="2" t="s">
        <v>30</v>
      </c>
      <c r="Y76" s="2" t="s">
        <v>2004</v>
      </c>
      <c r="Z76" s="2" t="s">
        <v>2004</v>
      </c>
      <c r="AA76" s="2" t="s">
        <v>30</v>
      </c>
      <c r="AB76" s="7" t="s">
        <v>2078</v>
      </c>
      <c r="AC76" s="13">
        <v>0</v>
      </c>
    </row>
    <row r="77" spans="1:29" x14ac:dyDescent="0.25">
      <c r="A77" s="2" t="s">
        <v>199</v>
      </c>
      <c r="B77" s="2"/>
      <c r="C77" s="2">
        <v>5</v>
      </c>
      <c r="D77" s="2">
        <v>50</v>
      </c>
      <c r="E77" s="2">
        <v>82.14</v>
      </c>
      <c r="F77" s="2" t="s">
        <v>200</v>
      </c>
      <c r="G77" s="2" t="s">
        <v>201</v>
      </c>
      <c r="H77" s="2" t="s">
        <v>61</v>
      </c>
      <c r="I77" s="2" t="s">
        <v>202</v>
      </c>
      <c r="J77" s="2" t="s">
        <v>177</v>
      </c>
      <c r="K77" s="2" t="s">
        <v>44</v>
      </c>
      <c r="L77" s="2" t="s">
        <v>203</v>
      </c>
      <c r="M77" s="2" t="s">
        <v>204</v>
      </c>
      <c r="N77" s="2" t="s">
        <v>104</v>
      </c>
      <c r="O77" s="4" t="s">
        <v>205</v>
      </c>
      <c r="P77" s="4" t="s">
        <v>205</v>
      </c>
      <c r="Q77" s="2" t="s">
        <v>30</v>
      </c>
      <c r="R77" s="9"/>
      <c r="S77" s="2" t="s">
        <v>206</v>
      </c>
      <c r="T77" s="2" t="s">
        <v>206</v>
      </c>
      <c r="U77" s="2" t="s">
        <v>30</v>
      </c>
      <c r="V77" s="2" t="s">
        <v>36</v>
      </c>
      <c r="W77" s="2" t="s">
        <v>36</v>
      </c>
      <c r="X77" s="2" t="s">
        <v>30</v>
      </c>
      <c r="Y77" s="2" t="s">
        <v>207</v>
      </c>
      <c r="Z77" s="2" t="s">
        <v>208</v>
      </c>
      <c r="AA77" s="2" t="s">
        <v>209</v>
      </c>
      <c r="AB77" s="7" t="s">
        <v>210</v>
      </c>
      <c r="AC77" s="13">
        <v>0</v>
      </c>
    </row>
    <row r="78" spans="1:29" x14ac:dyDescent="0.25">
      <c r="A78" s="2" t="s">
        <v>2359</v>
      </c>
      <c r="B78" s="2"/>
      <c r="C78" s="2">
        <v>5</v>
      </c>
      <c r="D78" s="2">
        <v>50</v>
      </c>
      <c r="E78" s="2">
        <v>81.14</v>
      </c>
      <c r="F78" s="2" t="s">
        <v>2360</v>
      </c>
      <c r="G78" s="2" t="s">
        <v>2360</v>
      </c>
      <c r="H78" s="2" t="s">
        <v>30</v>
      </c>
      <c r="I78" s="2" t="s">
        <v>2361</v>
      </c>
      <c r="J78" s="2" t="s">
        <v>368</v>
      </c>
      <c r="K78" s="2" t="s">
        <v>544</v>
      </c>
      <c r="L78" s="2" t="s">
        <v>2362</v>
      </c>
      <c r="M78" s="2" t="s">
        <v>2363</v>
      </c>
      <c r="N78" s="2" t="s">
        <v>87</v>
      </c>
      <c r="O78" s="4" t="s">
        <v>2364</v>
      </c>
      <c r="P78" s="4" t="s">
        <v>2365</v>
      </c>
      <c r="Q78" s="2" t="s">
        <v>224</v>
      </c>
      <c r="R78" s="9" t="s">
        <v>5608</v>
      </c>
      <c r="S78" s="2" t="s">
        <v>2362</v>
      </c>
      <c r="T78" s="2" t="s">
        <v>2363</v>
      </c>
      <c r="U78" s="2" t="s">
        <v>87</v>
      </c>
      <c r="V78" s="2" t="s">
        <v>36</v>
      </c>
      <c r="W78" s="2" t="s">
        <v>36</v>
      </c>
      <c r="X78" s="2" t="s">
        <v>30</v>
      </c>
      <c r="Y78" s="2" t="s">
        <v>2366</v>
      </c>
      <c r="Z78" s="2" t="s">
        <v>2367</v>
      </c>
      <c r="AA78" s="2" t="s">
        <v>86</v>
      </c>
      <c r="AB78" s="7" t="s">
        <v>2368</v>
      </c>
      <c r="AC78" s="6">
        <v>1</v>
      </c>
    </row>
    <row r="79" spans="1:29" x14ac:dyDescent="0.25">
      <c r="A79" s="2" t="s">
        <v>897</v>
      </c>
      <c r="B79" s="2"/>
      <c r="C79" s="2">
        <v>5</v>
      </c>
      <c r="D79" s="2">
        <v>50</v>
      </c>
      <c r="E79" s="2">
        <v>80.86</v>
      </c>
      <c r="F79" s="2" t="s">
        <v>729</v>
      </c>
      <c r="G79" s="2" t="s">
        <v>730</v>
      </c>
      <c r="H79" s="2" t="s">
        <v>61</v>
      </c>
      <c r="I79" s="2" t="s">
        <v>898</v>
      </c>
      <c r="J79" s="2" t="s">
        <v>596</v>
      </c>
      <c r="K79" s="2" t="s">
        <v>33</v>
      </c>
      <c r="L79" s="2" t="s">
        <v>886</v>
      </c>
      <c r="M79" s="2" t="s">
        <v>887</v>
      </c>
      <c r="N79" s="2" t="s">
        <v>224</v>
      </c>
      <c r="O79" s="4" t="s">
        <v>622</v>
      </c>
      <c r="P79" s="4" t="s">
        <v>622</v>
      </c>
      <c r="Q79" s="2" t="s">
        <v>30</v>
      </c>
      <c r="R79" s="9" t="s">
        <v>5596</v>
      </c>
      <c r="S79" s="2" t="s">
        <v>731</v>
      </c>
      <c r="T79" s="2" t="s">
        <v>731</v>
      </c>
      <c r="U79" s="2" t="s">
        <v>30</v>
      </c>
      <c r="V79" s="2" t="s">
        <v>36</v>
      </c>
      <c r="W79" s="2" t="s">
        <v>36</v>
      </c>
      <c r="X79" s="2" t="s">
        <v>30</v>
      </c>
      <c r="Y79" s="2" t="s">
        <v>888</v>
      </c>
      <c r="Z79" s="2" t="s">
        <v>889</v>
      </c>
      <c r="AA79" s="2" t="s">
        <v>209</v>
      </c>
      <c r="AB79" s="7" t="s">
        <v>899</v>
      </c>
      <c r="AC79" s="6">
        <v>1</v>
      </c>
    </row>
    <row r="80" spans="1:29" x14ac:dyDescent="0.25">
      <c r="A80" s="2" t="s">
        <v>986</v>
      </c>
      <c r="B80" s="2"/>
      <c r="C80" s="2">
        <v>5</v>
      </c>
      <c r="D80" s="2">
        <v>50</v>
      </c>
      <c r="E80" s="2">
        <v>80.430000000000007</v>
      </c>
      <c r="F80" s="2" t="s">
        <v>987</v>
      </c>
      <c r="G80" s="2" t="s">
        <v>988</v>
      </c>
      <c r="H80" s="2" t="s">
        <v>61</v>
      </c>
      <c r="I80" s="2" t="s">
        <v>989</v>
      </c>
      <c r="J80" s="2" t="s">
        <v>634</v>
      </c>
      <c r="K80" s="2" t="s">
        <v>44</v>
      </c>
      <c r="L80" s="2" t="s">
        <v>990</v>
      </c>
      <c r="M80" s="2" t="s">
        <v>991</v>
      </c>
      <c r="N80" s="2" t="s">
        <v>151</v>
      </c>
      <c r="O80" s="4" t="s">
        <v>992</v>
      </c>
      <c r="P80" s="4" t="s">
        <v>980</v>
      </c>
      <c r="Q80" s="2" t="s">
        <v>151</v>
      </c>
      <c r="R80" s="9"/>
      <c r="S80" s="2" t="s">
        <v>992</v>
      </c>
      <c r="T80" s="2" t="s">
        <v>980</v>
      </c>
      <c r="U80" s="2" t="s">
        <v>151</v>
      </c>
      <c r="V80" s="2" t="s">
        <v>36</v>
      </c>
      <c r="W80" s="2" t="s">
        <v>36</v>
      </c>
      <c r="X80" s="2" t="s">
        <v>30</v>
      </c>
      <c r="Y80" s="2" t="s">
        <v>993</v>
      </c>
      <c r="Z80" s="2" t="s">
        <v>994</v>
      </c>
      <c r="AA80" s="2" t="s">
        <v>81</v>
      </c>
      <c r="AB80" s="7" t="s">
        <v>995</v>
      </c>
      <c r="AC80" s="13">
        <v>0</v>
      </c>
    </row>
    <row r="81" spans="1:29" x14ac:dyDescent="0.25">
      <c r="A81" s="2" t="s">
        <v>2108</v>
      </c>
      <c r="B81" s="2"/>
      <c r="C81" s="2">
        <v>4.9000000000000004</v>
      </c>
      <c r="D81" s="2">
        <v>50</v>
      </c>
      <c r="E81" s="2">
        <v>79.709999999999994</v>
      </c>
      <c r="F81" s="2" t="s">
        <v>2083</v>
      </c>
      <c r="G81" s="2" t="s">
        <v>2084</v>
      </c>
      <c r="H81" s="2" t="s">
        <v>61</v>
      </c>
      <c r="I81" s="2" t="s">
        <v>2085</v>
      </c>
      <c r="J81" s="2" t="s">
        <v>91</v>
      </c>
      <c r="K81" s="2" t="s">
        <v>66</v>
      </c>
      <c r="L81" s="2" t="s">
        <v>2109</v>
      </c>
      <c r="M81" s="2" t="s">
        <v>2110</v>
      </c>
      <c r="N81" s="2" t="s">
        <v>151</v>
      </c>
      <c r="O81" s="4" t="s">
        <v>2086</v>
      </c>
      <c r="P81" s="4" t="s">
        <v>2087</v>
      </c>
      <c r="Q81" s="2" t="s">
        <v>224</v>
      </c>
      <c r="R81" s="9"/>
      <c r="S81" s="2" t="s">
        <v>2086</v>
      </c>
      <c r="T81" s="2" t="s">
        <v>2088</v>
      </c>
      <c r="U81" s="2" t="s">
        <v>151</v>
      </c>
      <c r="V81" s="2" t="s">
        <v>36</v>
      </c>
      <c r="W81" s="2" t="s">
        <v>36</v>
      </c>
      <c r="X81" s="2" t="s">
        <v>30</v>
      </c>
      <c r="Y81" s="2" t="s">
        <v>2111</v>
      </c>
      <c r="Z81" s="2" t="s">
        <v>2112</v>
      </c>
      <c r="AA81" s="2" t="s">
        <v>81</v>
      </c>
      <c r="AB81" s="7" t="s">
        <v>2113</v>
      </c>
      <c r="AC81" s="13">
        <v>0</v>
      </c>
    </row>
    <row r="82" spans="1:29" x14ac:dyDescent="0.25">
      <c r="A82" s="2" t="s">
        <v>2108</v>
      </c>
      <c r="B82" s="2"/>
      <c r="C82" s="2">
        <v>4.9000000000000004</v>
      </c>
      <c r="D82" s="2">
        <v>50</v>
      </c>
      <c r="E82" s="2">
        <v>76.86</v>
      </c>
      <c r="F82" s="2" t="s">
        <v>2083</v>
      </c>
      <c r="G82" s="2" t="s">
        <v>2084</v>
      </c>
      <c r="H82" s="2" t="s">
        <v>61</v>
      </c>
      <c r="I82" s="2" t="s">
        <v>2085</v>
      </c>
      <c r="J82" s="2" t="s">
        <v>91</v>
      </c>
      <c r="K82" s="2" t="s">
        <v>66</v>
      </c>
      <c r="L82" s="2" t="s">
        <v>2207</v>
      </c>
      <c r="M82" s="2" t="s">
        <v>2208</v>
      </c>
      <c r="N82" s="2" t="s">
        <v>224</v>
      </c>
      <c r="O82" s="4" t="s">
        <v>2086</v>
      </c>
      <c r="P82" s="4" t="s">
        <v>2087</v>
      </c>
      <c r="Q82" s="2" t="s">
        <v>224</v>
      </c>
      <c r="R82" s="9"/>
      <c r="S82" s="2" t="s">
        <v>2086</v>
      </c>
      <c r="T82" s="2" t="s">
        <v>2088</v>
      </c>
      <c r="U82" s="2" t="s">
        <v>151</v>
      </c>
      <c r="V82" s="2" t="s">
        <v>36</v>
      </c>
      <c r="W82" s="2" t="s">
        <v>36</v>
      </c>
      <c r="X82" s="2" t="s">
        <v>30</v>
      </c>
      <c r="Y82" s="2" t="s">
        <v>2209</v>
      </c>
      <c r="Z82" s="2" t="s">
        <v>2210</v>
      </c>
      <c r="AA82" s="2" t="s">
        <v>52</v>
      </c>
      <c r="AB82" s="7" t="s">
        <v>2306</v>
      </c>
      <c r="AC82" s="13">
        <v>0</v>
      </c>
    </row>
    <row r="83" spans="1:29" x14ac:dyDescent="0.25">
      <c r="A83" s="2" t="s">
        <v>2621</v>
      </c>
      <c r="B83" s="2"/>
      <c r="C83" s="2">
        <v>4.9000000000000004</v>
      </c>
      <c r="D83" s="2">
        <v>50</v>
      </c>
      <c r="E83" s="2">
        <v>76.290000000000006</v>
      </c>
      <c r="F83" s="2" t="s">
        <v>2622</v>
      </c>
      <c r="G83" s="2" t="s">
        <v>1031</v>
      </c>
      <c r="H83" s="2" t="s">
        <v>61</v>
      </c>
      <c r="I83" s="2" t="s">
        <v>2623</v>
      </c>
      <c r="J83" s="2" t="s">
        <v>434</v>
      </c>
      <c r="K83" s="2" t="s">
        <v>44</v>
      </c>
      <c r="L83" s="2" t="s">
        <v>2624</v>
      </c>
      <c r="M83" s="2" t="s">
        <v>2625</v>
      </c>
      <c r="N83" s="2" t="s">
        <v>221</v>
      </c>
      <c r="O83" s="4" t="s">
        <v>2626</v>
      </c>
      <c r="P83" s="4" t="s">
        <v>2627</v>
      </c>
      <c r="Q83" s="2" t="s">
        <v>86</v>
      </c>
      <c r="R83" s="9"/>
      <c r="S83" s="2" t="s">
        <v>2628</v>
      </c>
      <c r="T83" s="2" t="s">
        <v>2628</v>
      </c>
      <c r="U83" s="2" t="s">
        <v>30</v>
      </c>
      <c r="V83" s="2" t="s">
        <v>36</v>
      </c>
      <c r="W83" s="2" t="s">
        <v>36</v>
      </c>
      <c r="X83" s="2" t="s">
        <v>30</v>
      </c>
      <c r="Y83" s="2" t="s">
        <v>2629</v>
      </c>
      <c r="Z83" s="2" t="s">
        <v>2630</v>
      </c>
      <c r="AA83" s="2" t="s">
        <v>224</v>
      </c>
      <c r="AB83" s="7" t="s">
        <v>2631</v>
      </c>
      <c r="AC83" s="13">
        <v>0</v>
      </c>
    </row>
    <row r="84" spans="1:29" x14ac:dyDescent="0.25">
      <c r="A84" s="2" t="s">
        <v>3960</v>
      </c>
      <c r="B84" s="2"/>
      <c r="C84" s="2">
        <v>4.9000000000000004</v>
      </c>
      <c r="D84" s="2">
        <v>50</v>
      </c>
      <c r="E84" s="2">
        <v>75.569999999999993</v>
      </c>
      <c r="F84" s="2" t="s">
        <v>3943</v>
      </c>
      <c r="G84" s="2" t="s">
        <v>3944</v>
      </c>
      <c r="H84" s="2" t="s">
        <v>61</v>
      </c>
      <c r="I84" s="2" t="s">
        <v>3961</v>
      </c>
      <c r="J84" s="2" t="s">
        <v>179</v>
      </c>
      <c r="K84" s="2" t="s">
        <v>44</v>
      </c>
      <c r="L84" s="2" t="s">
        <v>3957</v>
      </c>
      <c r="M84" s="2" t="s">
        <v>3948</v>
      </c>
      <c r="N84" s="2" t="s">
        <v>314</v>
      </c>
      <c r="O84" s="4" t="s">
        <v>3947</v>
      </c>
      <c r="P84" s="4" t="s">
        <v>3948</v>
      </c>
      <c r="Q84" s="2" t="s">
        <v>104</v>
      </c>
      <c r="R84" s="9"/>
      <c r="S84" s="2" t="s">
        <v>3947</v>
      </c>
      <c r="T84" s="2" t="s">
        <v>3949</v>
      </c>
      <c r="U84" s="2" t="s">
        <v>151</v>
      </c>
      <c r="V84" s="2" t="s">
        <v>36</v>
      </c>
      <c r="W84" s="2" t="s">
        <v>36</v>
      </c>
      <c r="X84" s="2" t="s">
        <v>30</v>
      </c>
      <c r="Y84" s="2" t="s">
        <v>3958</v>
      </c>
      <c r="Z84" s="2" t="s">
        <v>3959</v>
      </c>
      <c r="AA84" s="2" t="s">
        <v>68</v>
      </c>
      <c r="AB84" s="7" t="s">
        <v>3962</v>
      </c>
      <c r="AC84" s="13">
        <v>0</v>
      </c>
    </row>
    <row r="85" spans="1:29" x14ac:dyDescent="0.25">
      <c r="A85" s="2" t="s">
        <v>1229</v>
      </c>
      <c r="B85" s="2"/>
      <c r="C85" s="2">
        <v>4.5</v>
      </c>
      <c r="D85" s="2">
        <v>50</v>
      </c>
      <c r="E85" s="2">
        <v>66.430000000000007</v>
      </c>
      <c r="F85" s="2" t="s">
        <v>1230</v>
      </c>
      <c r="G85" s="2" t="s">
        <v>1230</v>
      </c>
      <c r="H85" s="2" t="s">
        <v>30</v>
      </c>
      <c r="I85" s="2" t="s">
        <v>1231</v>
      </c>
      <c r="J85" s="2" t="s">
        <v>631</v>
      </c>
      <c r="K85" s="2" t="s">
        <v>40</v>
      </c>
      <c r="L85" s="2" t="s">
        <v>1232</v>
      </c>
      <c r="M85" s="2" t="s">
        <v>1233</v>
      </c>
      <c r="N85" s="2" t="s">
        <v>284</v>
      </c>
      <c r="O85" s="4" t="s">
        <v>1234</v>
      </c>
      <c r="P85" s="4" t="s">
        <v>1182</v>
      </c>
      <c r="Q85" s="2" t="s">
        <v>186</v>
      </c>
      <c r="R85" s="9"/>
      <c r="S85" s="2" t="s">
        <v>1234</v>
      </c>
      <c r="T85" s="2" t="s">
        <v>1182</v>
      </c>
      <c r="U85" s="2" t="s">
        <v>186</v>
      </c>
      <c r="V85" s="2" t="s">
        <v>36</v>
      </c>
      <c r="W85" s="2" t="s">
        <v>36</v>
      </c>
      <c r="X85" s="2" t="s">
        <v>30</v>
      </c>
      <c r="Y85" s="2" t="s">
        <v>1235</v>
      </c>
      <c r="Z85" s="2" t="s">
        <v>1236</v>
      </c>
      <c r="AA85" s="2" t="s">
        <v>591</v>
      </c>
      <c r="AB85" s="7" t="s">
        <v>1237</v>
      </c>
      <c r="AC85" s="13">
        <v>0</v>
      </c>
    </row>
    <row r="86" spans="1:29" x14ac:dyDescent="0.25">
      <c r="A86" s="2" t="s">
        <v>615</v>
      </c>
      <c r="B86" s="2"/>
      <c r="C86" s="2">
        <v>0</v>
      </c>
      <c r="D86" s="2">
        <v>25</v>
      </c>
      <c r="E86" s="2">
        <v>88.86</v>
      </c>
      <c r="F86" s="2" t="s">
        <v>607</v>
      </c>
      <c r="G86" s="2" t="s">
        <v>607</v>
      </c>
      <c r="H86" s="2" t="s">
        <v>30</v>
      </c>
      <c r="I86" s="2" t="s">
        <v>608</v>
      </c>
      <c r="J86" s="2" t="s">
        <v>609</v>
      </c>
      <c r="K86" s="2" t="s">
        <v>63</v>
      </c>
      <c r="L86" s="2" t="s">
        <v>616</v>
      </c>
      <c r="M86" s="2" t="s">
        <v>616</v>
      </c>
      <c r="N86" s="2" t="s">
        <v>30</v>
      </c>
      <c r="O86" s="4" t="s">
        <v>611</v>
      </c>
      <c r="P86" s="4" t="s">
        <v>611</v>
      </c>
      <c r="Q86" s="2" t="s">
        <v>30</v>
      </c>
      <c r="R86" s="9" t="s">
        <v>5609</v>
      </c>
      <c r="S86" s="2" t="s">
        <v>611</v>
      </c>
      <c r="T86" s="2" t="s">
        <v>611</v>
      </c>
      <c r="U86" s="2" t="s">
        <v>30</v>
      </c>
      <c r="V86" s="2" t="s">
        <v>36</v>
      </c>
      <c r="W86" s="2" t="s">
        <v>36</v>
      </c>
      <c r="X86" s="2" t="s">
        <v>30</v>
      </c>
      <c r="Y86" s="2" t="s">
        <v>617</v>
      </c>
      <c r="Z86" s="2" t="s">
        <v>617</v>
      </c>
      <c r="AA86" s="2" t="s">
        <v>30</v>
      </c>
      <c r="AB86" s="7" t="s">
        <v>618</v>
      </c>
      <c r="AC86" s="6">
        <v>1</v>
      </c>
    </row>
    <row r="87" spans="1:29" x14ac:dyDescent="0.25">
      <c r="A87" s="2" t="s">
        <v>666</v>
      </c>
      <c r="B87" s="2"/>
      <c r="C87" s="2">
        <v>0</v>
      </c>
      <c r="D87" s="2">
        <v>25</v>
      </c>
      <c r="E87" s="2">
        <v>88.29</v>
      </c>
      <c r="F87" s="2" t="s">
        <v>60</v>
      </c>
      <c r="G87" s="2" t="s">
        <v>60</v>
      </c>
      <c r="H87" s="2" t="s">
        <v>30</v>
      </c>
      <c r="I87" s="2" t="s">
        <v>667</v>
      </c>
      <c r="J87" s="2" t="s">
        <v>335</v>
      </c>
      <c r="K87" s="2" t="s">
        <v>44</v>
      </c>
      <c r="L87" s="2" t="s">
        <v>613</v>
      </c>
      <c r="M87" s="2" t="s">
        <v>613</v>
      </c>
      <c r="N87" s="2" t="s">
        <v>30</v>
      </c>
      <c r="O87" s="4" t="s">
        <v>644</v>
      </c>
      <c r="P87" s="4" t="s">
        <v>644</v>
      </c>
      <c r="Q87" s="2" t="s">
        <v>30</v>
      </c>
      <c r="R87" s="9"/>
      <c r="S87" s="2" t="s">
        <v>644</v>
      </c>
      <c r="T87" s="2" t="s">
        <v>644</v>
      </c>
      <c r="U87" s="2" t="s">
        <v>30</v>
      </c>
      <c r="V87" s="2" t="s">
        <v>36</v>
      </c>
      <c r="W87" s="2" t="s">
        <v>36</v>
      </c>
      <c r="X87" s="2" t="s">
        <v>30</v>
      </c>
      <c r="Y87" s="2" t="s">
        <v>614</v>
      </c>
      <c r="Z87" s="2" t="s">
        <v>614</v>
      </c>
      <c r="AA87" s="2" t="s">
        <v>30</v>
      </c>
      <c r="AB87" s="7" t="s">
        <v>668</v>
      </c>
      <c r="AC87" s="6">
        <v>1</v>
      </c>
    </row>
    <row r="88" spans="1:29" x14ac:dyDescent="0.25">
      <c r="A88" s="2" t="s">
        <v>4413</v>
      </c>
      <c r="B88" s="2"/>
      <c r="C88" s="2">
        <v>5</v>
      </c>
      <c r="D88" s="2">
        <v>25</v>
      </c>
      <c r="E88" s="2">
        <v>88.29</v>
      </c>
      <c r="F88" s="2" t="s">
        <v>4414</v>
      </c>
      <c r="G88" s="2" t="s">
        <v>4414</v>
      </c>
      <c r="H88" s="2" t="s">
        <v>30</v>
      </c>
      <c r="I88" s="2" t="s">
        <v>4415</v>
      </c>
      <c r="J88" s="2" t="s">
        <v>179</v>
      </c>
      <c r="K88" s="2" t="s">
        <v>44</v>
      </c>
      <c r="L88" s="2" t="s">
        <v>4416</v>
      </c>
      <c r="M88" s="2" t="s">
        <v>4416</v>
      </c>
      <c r="N88" s="2" t="s">
        <v>30</v>
      </c>
      <c r="O88" s="4" t="s">
        <v>4417</v>
      </c>
      <c r="P88" s="4" t="s">
        <v>4417</v>
      </c>
      <c r="Q88" s="2" t="s">
        <v>30</v>
      </c>
      <c r="R88" s="9" t="s">
        <v>5610</v>
      </c>
      <c r="S88" s="2" t="s">
        <v>4417</v>
      </c>
      <c r="T88" s="2" t="s">
        <v>4417</v>
      </c>
      <c r="U88" s="2" t="s">
        <v>30</v>
      </c>
      <c r="V88" s="2" t="s">
        <v>36</v>
      </c>
      <c r="W88" s="2" t="s">
        <v>36</v>
      </c>
      <c r="X88" s="2" t="s">
        <v>30</v>
      </c>
      <c r="Y88" s="2" t="s">
        <v>4418</v>
      </c>
      <c r="Z88" s="2" t="s">
        <v>4418</v>
      </c>
      <c r="AA88" s="2" t="s">
        <v>30</v>
      </c>
      <c r="AB88" s="7" t="s">
        <v>4419</v>
      </c>
      <c r="AC88" s="6">
        <v>1</v>
      </c>
    </row>
    <row r="89" spans="1:29" x14ac:dyDescent="0.25">
      <c r="A89" s="2" t="s">
        <v>4420</v>
      </c>
      <c r="B89" s="2"/>
      <c r="C89" s="2">
        <v>0</v>
      </c>
      <c r="D89" s="2">
        <v>25</v>
      </c>
      <c r="E89" s="2">
        <v>88</v>
      </c>
      <c r="F89" s="2" t="s">
        <v>4421</v>
      </c>
      <c r="G89" s="2" t="s">
        <v>4421</v>
      </c>
      <c r="H89" s="2" t="s">
        <v>30</v>
      </c>
      <c r="I89" s="2" t="s">
        <v>4422</v>
      </c>
      <c r="J89" s="2" t="s">
        <v>434</v>
      </c>
      <c r="K89" s="2" t="s">
        <v>49</v>
      </c>
      <c r="L89" s="2" t="s">
        <v>4423</v>
      </c>
      <c r="M89" s="2" t="s">
        <v>4423</v>
      </c>
      <c r="N89" s="2" t="s">
        <v>30</v>
      </c>
      <c r="O89" s="4" t="s">
        <v>4424</v>
      </c>
      <c r="P89" s="4" t="s">
        <v>4424</v>
      </c>
      <c r="Q89" s="2" t="s">
        <v>30</v>
      </c>
      <c r="R89" s="9"/>
      <c r="S89" s="2" t="s">
        <v>4424</v>
      </c>
      <c r="T89" s="2" t="s">
        <v>4424</v>
      </c>
      <c r="U89" s="2" t="s">
        <v>30</v>
      </c>
      <c r="V89" s="2" t="s">
        <v>36</v>
      </c>
      <c r="W89" s="2" t="s">
        <v>36</v>
      </c>
      <c r="X89" s="2" t="s">
        <v>30</v>
      </c>
      <c r="Y89" s="2" t="s">
        <v>4425</v>
      </c>
      <c r="Z89" s="2" t="s">
        <v>4425</v>
      </c>
      <c r="AA89" s="2" t="s">
        <v>30</v>
      </c>
      <c r="AB89" s="7" t="s">
        <v>4426</v>
      </c>
      <c r="AC89" s="6">
        <v>1</v>
      </c>
    </row>
    <row r="90" spans="1:29" x14ac:dyDescent="0.25">
      <c r="A90" s="2" t="s">
        <v>3380</v>
      </c>
      <c r="B90" s="2"/>
      <c r="C90" s="2">
        <v>4.3</v>
      </c>
      <c r="D90" s="2">
        <v>25</v>
      </c>
      <c r="E90" s="2">
        <v>87.86</v>
      </c>
      <c r="F90" s="2" t="s">
        <v>53</v>
      </c>
      <c r="G90" s="2" t="s">
        <v>53</v>
      </c>
      <c r="H90" s="2" t="s">
        <v>30</v>
      </c>
      <c r="I90" s="2" t="s">
        <v>238</v>
      </c>
      <c r="J90" s="2" t="s">
        <v>65</v>
      </c>
      <c r="K90" s="2" t="s">
        <v>230</v>
      </c>
      <c r="L90" s="2" t="s">
        <v>150</v>
      </c>
      <c r="M90" s="2" t="s">
        <v>150</v>
      </c>
      <c r="N90" s="2" t="s">
        <v>30</v>
      </c>
      <c r="O90" s="4" t="s">
        <v>56</v>
      </c>
      <c r="P90" s="4" t="s">
        <v>56</v>
      </c>
      <c r="Q90" s="2" t="s">
        <v>30</v>
      </c>
      <c r="R90" s="9"/>
      <c r="S90" s="2" t="s">
        <v>57</v>
      </c>
      <c r="T90" s="2" t="s">
        <v>57</v>
      </c>
      <c r="U90" s="2" t="s">
        <v>30</v>
      </c>
      <c r="V90" s="2" t="s">
        <v>36</v>
      </c>
      <c r="W90" s="2" t="s">
        <v>36</v>
      </c>
      <c r="X90" s="2" t="s">
        <v>30</v>
      </c>
      <c r="Y90" s="2" t="s">
        <v>173</v>
      </c>
      <c r="Z90" s="2" t="s">
        <v>153</v>
      </c>
      <c r="AA90" s="2" t="s">
        <v>174</v>
      </c>
      <c r="AB90" s="7" t="s">
        <v>3381</v>
      </c>
      <c r="AC90" s="6">
        <v>1</v>
      </c>
    </row>
    <row r="91" spans="1:29" x14ac:dyDescent="0.25">
      <c r="A91" s="2" t="s">
        <v>2016</v>
      </c>
      <c r="B91" s="2"/>
      <c r="C91" s="2">
        <v>0</v>
      </c>
      <c r="D91" s="2">
        <v>25</v>
      </c>
      <c r="E91" s="2">
        <v>87.71</v>
      </c>
      <c r="F91" s="2" t="s">
        <v>2017</v>
      </c>
      <c r="G91" s="2" t="s">
        <v>1999</v>
      </c>
      <c r="H91" s="2" t="s">
        <v>2010</v>
      </c>
      <c r="I91" s="2" t="s">
        <v>2018</v>
      </c>
      <c r="J91" s="2" t="s">
        <v>91</v>
      </c>
      <c r="K91" s="2" t="s">
        <v>44</v>
      </c>
      <c r="L91" s="2" t="s">
        <v>2019</v>
      </c>
      <c r="M91" s="2" t="s">
        <v>2019</v>
      </c>
      <c r="N91" s="2" t="s">
        <v>30</v>
      </c>
      <c r="O91" s="4" t="s">
        <v>2000</v>
      </c>
      <c r="P91" s="4" t="s">
        <v>2000</v>
      </c>
      <c r="Q91" s="2" t="s">
        <v>30</v>
      </c>
      <c r="R91" s="9"/>
      <c r="S91" s="2" t="s">
        <v>2000</v>
      </c>
      <c r="T91" s="2" t="s">
        <v>2000</v>
      </c>
      <c r="U91" s="2" t="s">
        <v>30</v>
      </c>
      <c r="V91" s="2" t="s">
        <v>36</v>
      </c>
      <c r="W91" s="2" t="s">
        <v>36</v>
      </c>
      <c r="X91" s="2" t="s">
        <v>30</v>
      </c>
      <c r="Y91" s="2" t="s">
        <v>2020</v>
      </c>
      <c r="Z91" s="2" t="s">
        <v>2020</v>
      </c>
      <c r="AA91" s="2" t="s">
        <v>30</v>
      </c>
      <c r="AB91" s="7" t="s">
        <v>2021</v>
      </c>
      <c r="AC91" s="6">
        <v>1</v>
      </c>
    </row>
    <row r="92" spans="1:29" x14ac:dyDescent="0.25">
      <c r="A92" s="2" t="s">
        <v>4441</v>
      </c>
      <c r="B92" s="2"/>
      <c r="C92" s="2">
        <v>0</v>
      </c>
      <c r="D92" s="2">
        <v>25</v>
      </c>
      <c r="E92" s="2">
        <v>86.71</v>
      </c>
      <c r="F92" s="2" t="s">
        <v>4431</v>
      </c>
      <c r="G92" s="2" t="s">
        <v>4431</v>
      </c>
      <c r="H92" s="2" t="s">
        <v>30</v>
      </c>
      <c r="I92" s="2" t="s">
        <v>4442</v>
      </c>
      <c r="J92" s="2" t="s">
        <v>4443</v>
      </c>
      <c r="K92" s="2" t="s">
        <v>44</v>
      </c>
      <c r="L92" s="2" t="s">
        <v>4434</v>
      </c>
      <c r="M92" s="2" t="s">
        <v>4434</v>
      </c>
      <c r="N92" s="2" t="s">
        <v>30</v>
      </c>
      <c r="O92" s="4" t="s">
        <v>4444</v>
      </c>
      <c r="P92" s="4" t="s">
        <v>4445</v>
      </c>
      <c r="Q92" s="2" t="s">
        <v>699</v>
      </c>
      <c r="R92" s="9" t="s">
        <v>5586</v>
      </c>
      <c r="S92" s="2" t="s">
        <v>4434</v>
      </c>
      <c r="T92" s="2" t="s">
        <v>4434</v>
      </c>
      <c r="U92" s="2" t="s">
        <v>30</v>
      </c>
      <c r="V92" s="2" t="s">
        <v>36</v>
      </c>
      <c r="W92" s="2" t="s">
        <v>36</v>
      </c>
      <c r="X92" s="2" t="s">
        <v>30</v>
      </c>
      <c r="Y92" s="2" t="s">
        <v>4446</v>
      </c>
      <c r="Z92" s="2" t="s">
        <v>4446</v>
      </c>
      <c r="AA92" s="2" t="s">
        <v>30</v>
      </c>
      <c r="AB92" s="7" t="s">
        <v>4447</v>
      </c>
      <c r="AC92" s="6">
        <v>1</v>
      </c>
    </row>
    <row r="93" spans="1:29" x14ac:dyDescent="0.25">
      <c r="A93" s="2" t="s">
        <v>120</v>
      </c>
      <c r="B93" s="2"/>
      <c r="C93" s="2">
        <v>4.7</v>
      </c>
      <c r="D93" s="2">
        <v>25</v>
      </c>
      <c r="E93" s="2">
        <v>86</v>
      </c>
      <c r="F93" s="2" t="s">
        <v>59</v>
      </c>
      <c r="G93" s="2" t="s">
        <v>60</v>
      </c>
      <c r="H93" s="2" t="s">
        <v>61</v>
      </c>
      <c r="I93" s="2" t="s">
        <v>121</v>
      </c>
      <c r="J93" s="2" t="s">
        <v>65</v>
      </c>
      <c r="K93" s="2" t="s">
        <v>113</v>
      </c>
      <c r="L93" s="2" t="s">
        <v>34</v>
      </c>
      <c r="M93" s="2" t="s">
        <v>34</v>
      </c>
      <c r="N93" s="2" t="s">
        <v>30</v>
      </c>
      <c r="O93" s="4" t="s">
        <v>64</v>
      </c>
      <c r="P93" s="4" t="s">
        <v>64</v>
      </c>
      <c r="Q93" s="2" t="s">
        <v>30</v>
      </c>
      <c r="R93" s="9"/>
      <c r="S93" s="2" t="s">
        <v>64</v>
      </c>
      <c r="T93" s="2" t="s">
        <v>64</v>
      </c>
      <c r="U93" s="2" t="s">
        <v>30</v>
      </c>
      <c r="V93" s="2" t="s">
        <v>36</v>
      </c>
      <c r="W93" s="2" t="s">
        <v>36</v>
      </c>
      <c r="X93" s="2" t="s">
        <v>30</v>
      </c>
      <c r="Y93" s="2" t="s">
        <v>37</v>
      </c>
      <c r="Z93" s="2" t="s">
        <v>37</v>
      </c>
      <c r="AA93" s="2" t="s">
        <v>30</v>
      </c>
      <c r="AB93" s="7" t="s">
        <v>122</v>
      </c>
      <c r="AC93" s="6">
        <v>1</v>
      </c>
    </row>
    <row r="94" spans="1:29" x14ac:dyDescent="0.25">
      <c r="A94" s="2" t="s">
        <v>1613</v>
      </c>
      <c r="B94" s="2"/>
      <c r="C94" s="2">
        <v>5</v>
      </c>
      <c r="D94" s="2">
        <v>25</v>
      </c>
      <c r="E94" s="2">
        <v>85.71</v>
      </c>
      <c r="F94" s="2" t="s">
        <v>1608</v>
      </c>
      <c r="G94" s="2" t="s">
        <v>1608</v>
      </c>
      <c r="H94" s="2" t="s">
        <v>30</v>
      </c>
      <c r="I94" s="2" t="s">
        <v>1614</v>
      </c>
      <c r="J94" s="2" t="s">
        <v>851</v>
      </c>
      <c r="K94" s="2" t="s">
        <v>63</v>
      </c>
      <c r="L94" s="2" t="s">
        <v>1609</v>
      </c>
      <c r="M94" s="2" t="s">
        <v>1609</v>
      </c>
      <c r="N94" s="2" t="s">
        <v>30</v>
      </c>
      <c r="O94" s="4" t="s">
        <v>1610</v>
      </c>
      <c r="P94" s="4" t="s">
        <v>1609</v>
      </c>
      <c r="Q94" s="2" t="s">
        <v>86</v>
      </c>
      <c r="R94" s="9"/>
      <c r="S94" s="2" t="s">
        <v>1612</v>
      </c>
      <c r="T94" s="2" t="s">
        <v>1609</v>
      </c>
      <c r="U94" s="2" t="s">
        <v>87</v>
      </c>
      <c r="V94" s="2" t="s">
        <v>36</v>
      </c>
      <c r="W94" s="2" t="s">
        <v>36</v>
      </c>
      <c r="X94" s="2" t="s">
        <v>30</v>
      </c>
      <c r="Y94" s="2" t="s">
        <v>1611</v>
      </c>
      <c r="Z94" s="2" t="s">
        <v>1611</v>
      </c>
      <c r="AA94" s="2" t="s">
        <v>30</v>
      </c>
      <c r="AB94" s="7" t="s">
        <v>1615</v>
      </c>
      <c r="AC94" s="6">
        <v>1</v>
      </c>
    </row>
    <row r="95" spans="1:29" x14ac:dyDescent="0.25">
      <c r="A95" s="2" t="s">
        <v>4062</v>
      </c>
      <c r="B95" s="2"/>
      <c r="C95" s="2">
        <v>5</v>
      </c>
      <c r="D95" s="2">
        <v>25</v>
      </c>
      <c r="E95" s="2">
        <v>85.71</v>
      </c>
      <c r="F95" s="2" t="s">
        <v>4029</v>
      </c>
      <c r="G95" s="2" t="s">
        <v>4029</v>
      </c>
      <c r="H95" s="2" t="s">
        <v>30</v>
      </c>
      <c r="I95" s="2" t="s">
        <v>4063</v>
      </c>
      <c r="J95" s="2" t="s">
        <v>628</v>
      </c>
      <c r="K95" s="2" t="s">
        <v>63</v>
      </c>
      <c r="L95" s="2" t="s">
        <v>4031</v>
      </c>
      <c r="M95" s="2" t="s">
        <v>4031</v>
      </c>
      <c r="N95" s="2" t="s">
        <v>30</v>
      </c>
      <c r="O95" s="4" t="s">
        <v>4050</v>
      </c>
      <c r="P95" s="4" t="s">
        <v>4031</v>
      </c>
      <c r="Q95" s="2" t="s">
        <v>86</v>
      </c>
      <c r="R95" s="9"/>
      <c r="S95" s="2" t="s">
        <v>4051</v>
      </c>
      <c r="T95" s="2" t="s">
        <v>4031</v>
      </c>
      <c r="U95" s="2" t="s">
        <v>87</v>
      </c>
      <c r="V95" s="2" t="s">
        <v>36</v>
      </c>
      <c r="W95" s="2" t="s">
        <v>36</v>
      </c>
      <c r="X95" s="2" t="s">
        <v>30</v>
      </c>
      <c r="Y95" s="2" t="s">
        <v>4052</v>
      </c>
      <c r="Z95" s="2" t="s">
        <v>4052</v>
      </c>
      <c r="AA95" s="2" t="s">
        <v>30</v>
      </c>
      <c r="AB95" s="7" t="s">
        <v>4064</v>
      </c>
      <c r="AC95" s="6">
        <v>1</v>
      </c>
    </row>
    <row r="96" spans="1:29" x14ac:dyDescent="0.25">
      <c r="A96" s="2" t="s">
        <v>556</v>
      </c>
      <c r="B96" s="2"/>
      <c r="C96" s="2">
        <v>4.9000000000000004</v>
      </c>
      <c r="D96" s="2">
        <v>25</v>
      </c>
      <c r="E96" s="2">
        <v>85.43</v>
      </c>
      <c r="F96" s="2" t="s">
        <v>543</v>
      </c>
      <c r="G96" s="2" t="s">
        <v>543</v>
      </c>
      <c r="H96" s="2" t="s">
        <v>30</v>
      </c>
      <c r="I96" s="2" t="s">
        <v>555</v>
      </c>
      <c r="J96" s="2" t="s">
        <v>65</v>
      </c>
      <c r="K96" s="2" t="s">
        <v>70</v>
      </c>
      <c r="L96" s="2" t="s">
        <v>545</v>
      </c>
      <c r="M96" s="2" t="s">
        <v>545</v>
      </c>
      <c r="N96" s="2" t="s">
        <v>30</v>
      </c>
      <c r="O96" s="4" t="s">
        <v>546</v>
      </c>
      <c r="P96" s="4" t="s">
        <v>545</v>
      </c>
      <c r="Q96" s="2" t="s">
        <v>86</v>
      </c>
      <c r="R96" s="9"/>
      <c r="S96" s="2" t="s">
        <v>547</v>
      </c>
      <c r="T96" s="2" t="s">
        <v>548</v>
      </c>
      <c r="U96" s="2" t="s">
        <v>87</v>
      </c>
      <c r="V96" s="2" t="s">
        <v>36</v>
      </c>
      <c r="W96" s="2" t="s">
        <v>36</v>
      </c>
      <c r="X96" s="2" t="s">
        <v>30</v>
      </c>
      <c r="Y96" s="2" t="s">
        <v>549</v>
      </c>
      <c r="Z96" s="2" t="s">
        <v>549</v>
      </c>
      <c r="AA96" s="2" t="s">
        <v>30</v>
      </c>
      <c r="AB96" s="7" t="s">
        <v>557</v>
      </c>
      <c r="AC96" s="6">
        <v>1</v>
      </c>
    </row>
    <row r="97" spans="1:29" x14ac:dyDescent="0.25">
      <c r="A97" s="2" t="s">
        <v>4140</v>
      </c>
      <c r="B97" s="2"/>
      <c r="C97" s="2">
        <v>5</v>
      </c>
      <c r="D97" s="2">
        <v>25</v>
      </c>
      <c r="E97" s="2">
        <v>85.14</v>
      </c>
      <c r="F97" s="2" t="s">
        <v>4141</v>
      </c>
      <c r="G97" s="2" t="s">
        <v>4141</v>
      </c>
      <c r="H97" s="2" t="s">
        <v>30</v>
      </c>
      <c r="I97" s="2" t="s">
        <v>4142</v>
      </c>
      <c r="J97" s="2" t="s">
        <v>65</v>
      </c>
      <c r="K97" s="2" t="s">
        <v>44</v>
      </c>
      <c r="L97" s="2" t="s">
        <v>4143</v>
      </c>
      <c r="M97" s="2" t="s">
        <v>4143</v>
      </c>
      <c r="N97" s="2" t="s">
        <v>30</v>
      </c>
      <c r="O97" s="4" t="s">
        <v>4144</v>
      </c>
      <c r="P97" s="4" t="s">
        <v>4143</v>
      </c>
      <c r="Q97" s="2" t="s">
        <v>86</v>
      </c>
      <c r="R97" s="9"/>
      <c r="S97" s="2" t="s">
        <v>4145</v>
      </c>
      <c r="T97" s="2" t="s">
        <v>4143</v>
      </c>
      <c r="U97" s="2" t="s">
        <v>87</v>
      </c>
      <c r="V97" s="2" t="s">
        <v>36</v>
      </c>
      <c r="W97" s="2" t="s">
        <v>36</v>
      </c>
      <c r="X97" s="2" t="s">
        <v>30</v>
      </c>
      <c r="Y97" s="2" t="s">
        <v>4146</v>
      </c>
      <c r="Z97" s="2" t="s">
        <v>4146</v>
      </c>
      <c r="AA97" s="2" t="s">
        <v>30</v>
      </c>
      <c r="AB97" s="7" t="s">
        <v>4147</v>
      </c>
      <c r="AC97" s="6">
        <v>1</v>
      </c>
    </row>
    <row r="98" spans="1:29" x14ac:dyDescent="0.25">
      <c r="A98" s="2" t="s">
        <v>4014</v>
      </c>
      <c r="B98" s="2"/>
      <c r="C98" s="2">
        <v>4.8</v>
      </c>
      <c r="D98" s="2">
        <v>25</v>
      </c>
      <c r="E98" s="2">
        <v>84.29</v>
      </c>
      <c r="F98" s="2" t="s">
        <v>4015</v>
      </c>
      <c r="G98" s="2" t="s">
        <v>4015</v>
      </c>
      <c r="H98" s="2" t="s">
        <v>30</v>
      </c>
      <c r="I98" s="2" t="s">
        <v>4016</v>
      </c>
      <c r="J98" s="2" t="s">
        <v>130</v>
      </c>
      <c r="K98" s="2" t="s">
        <v>49</v>
      </c>
      <c r="L98" s="2" t="s">
        <v>3326</v>
      </c>
      <c r="M98" s="2" t="s">
        <v>3327</v>
      </c>
      <c r="N98" s="2" t="s">
        <v>87</v>
      </c>
      <c r="O98" s="4" t="s">
        <v>4010</v>
      </c>
      <c r="P98" s="4" t="s">
        <v>4010</v>
      </c>
      <c r="Q98" s="2" t="s">
        <v>30</v>
      </c>
      <c r="R98" s="9"/>
      <c r="S98" s="2" t="s">
        <v>4010</v>
      </c>
      <c r="T98" s="2" t="s">
        <v>4010</v>
      </c>
      <c r="U98" s="2" t="s">
        <v>30</v>
      </c>
      <c r="V98" s="2" t="s">
        <v>36</v>
      </c>
      <c r="W98" s="2" t="s">
        <v>36</v>
      </c>
      <c r="X98" s="2" t="s">
        <v>30</v>
      </c>
      <c r="Y98" s="2" t="s">
        <v>3328</v>
      </c>
      <c r="Z98" s="2" t="s">
        <v>3329</v>
      </c>
      <c r="AA98" s="2" t="s">
        <v>86</v>
      </c>
      <c r="AB98" s="7" t="s">
        <v>4017</v>
      </c>
      <c r="AC98" s="6">
        <v>1</v>
      </c>
    </row>
    <row r="99" spans="1:29" x14ac:dyDescent="0.25">
      <c r="A99" s="2" t="s">
        <v>4802</v>
      </c>
      <c r="B99" s="2"/>
      <c r="C99" s="2">
        <v>0</v>
      </c>
      <c r="D99" s="2">
        <v>25</v>
      </c>
      <c r="E99" s="2">
        <v>83.57</v>
      </c>
      <c r="F99" s="2" t="s">
        <v>4803</v>
      </c>
      <c r="G99" s="2" t="s">
        <v>2098</v>
      </c>
      <c r="H99" s="2" t="s">
        <v>61</v>
      </c>
      <c r="I99" s="2" t="s">
        <v>4804</v>
      </c>
      <c r="J99" s="2" t="s">
        <v>342</v>
      </c>
      <c r="K99" s="2" t="s">
        <v>70</v>
      </c>
      <c r="L99" s="2" t="s">
        <v>4408</v>
      </c>
      <c r="M99" s="2" t="s">
        <v>4408</v>
      </c>
      <c r="N99" s="2" t="s">
        <v>30</v>
      </c>
      <c r="O99" s="4" t="s">
        <v>4805</v>
      </c>
      <c r="P99" s="4" t="s">
        <v>4806</v>
      </c>
      <c r="Q99" s="2" t="s">
        <v>151</v>
      </c>
      <c r="R99" s="9"/>
      <c r="S99" s="2" t="s">
        <v>4805</v>
      </c>
      <c r="T99" s="2" t="s">
        <v>4806</v>
      </c>
      <c r="U99" s="2" t="s">
        <v>151</v>
      </c>
      <c r="V99" s="2" t="s">
        <v>36</v>
      </c>
      <c r="W99" s="2" t="s">
        <v>36</v>
      </c>
      <c r="X99" s="2" t="s">
        <v>30</v>
      </c>
      <c r="Y99" s="2" t="s">
        <v>4409</v>
      </c>
      <c r="Z99" s="2" t="s">
        <v>4409</v>
      </c>
      <c r="AA99" s="2" t="s">
        <v>30</v>
      </c>
      <c r="AB99" s="7" t="s">
        <v>4807</v>
      </c>
      <c r="AC99" s="6">
        <v>0</v>
      </c>
    </row>
    <row r="100" spans="1:29" x14ac:dyDescent="0.25">
      <c r="A100" s="2" t="s">
        <v>842</v>
      </c>
      <c r="B100" s="2"/>
      <c r="C100" s="2">
        <v>0</v>
      </c>
      <c r="D100" s="2">
        <v>25</v>
      </c>
      <c r="E100" s="2">
        <v>83.43</v>
      </c>
      <c r="F100" s="2" t="s">
        <v>734</v>
      </c>
      <c r="G100" s="2" t="s">
        <v>332</v>
      </c>
      <c r="H100" s="2" t="s">
        <v>61</v>
      </c>
      <c r="I100" s="2" t="s">
        <v>843</v>
      </c>
      <c r="J100" s="2" t="s">
        <v>593</v>
      </c>
      <c r="K100" s="2" t="s">
        <v>40</v>
      </c>
      <c r="L100" s="2" t="s">
        <v>735</v>
      </c>
      <c r="M100" s="2" t="s">
        <v>735</v>
      </c>
      <c r="N100" s="2" t="s">
        <v>30</v>
      </c>
      <c r="O100" s="4" t="s">
        <v>777</v>
      </c>
      <c r="P100" s="4" t="s">
        <v>709</v>
      </c>
      <c r="Q100" s="2" t="s">
        <v>151</v>
      </c>
      <c r="R100" s="9"/>
      <c r="S100" s="2" t="s">
        <v>777</v>
      </c>
      <c r="T100" s="2" t="s">
        <v>709</v>
      </c>
      <c r="U100" s="2" t="s">
        <v>151</v>
      </c>
      <c r="V100" s="2" t="s">
        <v>36</v>
      </c>
      <c r="W100" s="2" t="s">
        <v>36</v>
      </c>
      <c r="X100" s="2" t="s">
        <v>30</v>
      </c>
      <c r="Y100" s="2" t="s">
        <v>737</v>
      </c>
      <c r="Z100" s="2" t="s">
        <v>737</v>
      </c>
      <c r="AA100" s="2" t="s">
        <v>30</v>
      </c>
      <c r="AB100" s="7" t="s">
        <v>844</v>
      </c>
      <c r="AC100" s="6">
        <v>0</v>
      </c>
    </row>
    <row r="101" spans="1:29" x14ac:dyDescent="0.25">
      <c r="A101" s="2" t="s">
        <v>1621</v>
      </c>
      <c r="B101" s="2"/>
      <c r="C101" s="2">
        <v>4.8</v>
      </c>
      <c r="D101" s="2">
        <v>25</v>
      </c>
      <c r="E101" s="2">
        <v>83.43</v>
      </c>
      <c r="F101" s="2" t="s">
        <v>1622</v>
      </c>
      <c r="G101" s="2" t="s">
        <v>1622</v>
      </c>
      <c r="H101" s="2" t="s">
        <v>30</v>
      </c>
      <c r="I101" s="2" t="s">
        <v>1623</v>
      </c>
      <c r="J101" s="2" t="s">
        <v>342</v>
      </c>
      <c r="K101" s="2" t="s">
        <v>70</v>
      </c>
      <c r="L101" s="2" t="s">
        <v>299</v>
      </c>
      <c r="M101" s="2" t="s">
        <v>300</v>
      </c>
      <c r="N101" s="2" t="s">
        <v>216</v>
      </c>
      <c r="O101" s="4" t="s">
        <v>1624</v>
      </c>
      <c r="P101" s="4" t="s">
        <v>1624</v>
      </c>
      <c r="Q101" s="2" t="s">
        <v>30</v>
      </c>
      <c r="R101" s="9"/>
      <c r="S101" s="2" t="s">
        <v>1624</v>
      </c>
      <c r="T101" s="2" t="s">
        <v>1624</v>
      </c>
      <c r="U101" s="2" t="s">
        <v>30</v>
      </c>
      <c r="V101" s="2" t="s">
        <v>36</v>
      </c>
      <c r="W101" s="2" t="s">
        <v>36</v>
      </c>
      <c r="X101" s="2" t="s">
        <v>30</v>
      </c>
      <c r="Y101" s="2" t="s">
        <v>301</v>
      </c>
      <c r="Z101" s="2" t="s">
        <v>302</v>
      </c>
      <c r="AA101" s="2" t="s">
        <v>52</v>
      </c>
      <c r="AB101" s="7" t="s">
        <v>1625</v>
      </c>
      <c r="AC101" s="6">
        <v>1</v>
      </c>
    </row>
    <row r="102" spans="1:29" x14ac:dyDescent="0.25">
      <c r="A102" s="2" t="s">
        <v>4826</v>
      </c>
      <c r="B102" s="2"/>
      <c r="C102" s="2">
        <v>0</v>
      </c>
      <c r="D102" s="2">
        <v>25</v>
      </c>
      <c r="E102" s="2">
        <v>83.29</v>
      </c>
      <c r="F102" s="2" t="s">
        <v>4797</v>
      </c>
      <c r="G102" s="2" t="s">
        <v>690</v>
      </c>
      <c r="H102" s="2" t="s">
        <v>61</v>
      </c>
      <c r="I102" s="2" t="s">
        <v>4827</v>
      </c>
      <c r="J102" s="2" t="s">
        <v>45</v>
      </c>
      <c r="K102" s="2" t="s">
        <v>44</v>
      </c>
      <c r="L102" s="2" t="s">
        <v>4524</v>
      </c>
      <c r="M102" s="2" t="s">
        <v>4525</v>
      </c>
      <c r="N102" s="2" t="s">
        <v>151</v>
      </c>
      <c r="O102" s="4" t="s">
        <v>4799</v>
      </c>
      <c r="P102" s="4" t="s">
        <v>4799</v>
      </c>
      <c r="Q102" s="2" t="s">
        <v>30</v>
      </c>
      <c r="R102" s="9"/>
      <c r="S102" s="2" t="s">
        <v>4800</v>
      </c>
      <c r="T102" s="2" t="s">
        <v>4800</v>
      </c>
      <c r="U102" s="2" t="s">
        <v>30</v>
      </c>
      <c r="V102" s="2" t="s">
        <v>36</v>
      </c>
      <c r="W102" s="2" t="s">
        <v>36</v>
      </c>
      <c r="X102" s="2" t="s">
        <v>30</v>
      </c>
      <c r="Y102" s="2" t="s">
        <v>4526</v>
      </c>
      <c r="Z102" s="2" t="s">
        <v>4527</v>
      </c>
      <c r="AA102" s="2" t="s">
        <v>81</v>
      </c>
      <c r="AB102" s="7" t="s">
        <v>4828</v>
      </c>
      <c r="AC102" s="6">
        <v>1</v>
      </c>
    </row>
    <row r="103" spans="1:29" x14ac:dyDescent="0.25">
      <c r="A103" s="2" t="s">
        <v>4836</v>
      </c>
      <c r="B103" s="2"/>
      <c r="C103" s="2">
        <v>5</v>
      </c>
      <c r="D103" s="2">
        <v>25</v>
      </c>
      <c r="E103" s="2">
        <v>83.29</v>
      </c>
      <c r="F103" s="2" t="s">
        <v>4808</v>
      </c>
      <c r="G103" s="2" t="s">
        <v>4809</v>
      </c>
      <c r="H103" s="2" t="s">
        <v>61</v>
      </c>
      <c r="I103" s="2" t="s">
        <v>4837</v>
      </c>
      <c r="J103" s="2" t="s">
        <v>2299</v>
      </c>
      <c r="K103" s="2" t="s">
        <v>44</v>
      </c>
      <c r="L103" s="2" t="s">
        <v>4523</v>
      </c>
      <c r="M103" s="2" t="s">
        <v>4523</v>
      </c>
      <c r="N103" s="2" t="s">
        <v>30</v>
      </c>
      <c r="O103" s="4" t="s">
        <v>4634</v>
      </c>
      <c r="P103" s="4" t="s">
        <v>4576</v>
      </c>
      <c r="Q103" s="2" t="s">
        <v>151</v>
      </c>
      <c r="R103" s="9"/>
      <c r="S103" s="2" t="s">
        <v>4634</v>
      </c>
      <c r="T103" s="2" t="s">
        <v>4576</v>
      </c>
      <c r="U103" s="2" t="s">
        <v>151</v>
      </c>
      <c r="V103" s="2" t="s">
        <v>36</v>
      </c>
      <c r="W103" s="2" t="s">
        <v>36</v>
      </c>
      <c r="X103" s="2" t="s">
        <v>30</v>
      </c>
      <c r="Y103" s="2" t="s">
        <v>4273</v>
      </c>
      <c r="Z103" s="2" t="s">
        <v>4273</v>
      </c>
      <c r="AA103" s="2" t="s">
        <v>30</v>
      </c>
      <c r="AB103" s="7" t="s">
        <v>4838</v>
      </c>
      <c r="AC103" s="6">
        <v>0</v>
      </c>
    </row>
    <row r="104" spans="1:29" x14ac:dyDescent="0.25">
      <c r="A104" s="2" t="s">
        <v>2312</v>
      </c>
      <c r="B104" s="2"/>
      <c r="C104" s="2">
        <v>4.7</v>
      </c>
      <c r="D104" s="2">
        <v>25</v>
      </c>
      <c r="E104" s="2">
        <v>83</v>
      </c>
      <c r="F104" s="2" t="s">
        <v>1035</v>
      </c>
      <c r="G104" s="2" t="s">
        <v>1035</v>
      </c>
      <c r="H104" s="2" t="s">
        <v>30</v>
      </c>
      <c r="I104" s="2" t="s">
        <v>2313</v>
      </c>
      <c r="J104" s="2" t="s">
        <v>132</v>
      </c>
      <c r="K104" s="2" t="s">
        <v>1158</v>
      </c>
      <c r="L104" s="2" t="s">
        <v>2314</v>
      </c>
      <c r="M104" s="2" t="s">
        <v>2315</v>
      </c>
      <c r="N104" s="2" t="s">
        <v>87</v>
      </c>
      <c r="O104" s="4" t="s">
        <v>2316</v>
      </c>
      <c r="P104" s="4" t="s">
        <v>2317</v>
      </c>
      <c r="Q104" s="2" t="s">
        <v>86</v>
      </c>
      <c r="R104" s="9"/>
      <c r="S104" s="2" t="s">
        <v>2314</v>
      </c>
      <c r="T104" s="2" t="s">
        <v>2317</v>
      </c>
      <c r="U104" s="2" t="s">
        <v>87</v>
      </c>
      <c r="V104" s="2" t="s">
        <v>36</v>
      </c>
      <c r="W104" s="2" t="s">
        <v>36</v>
      </c>
      <c r="X104" s="2" t="s">
        <v>30</v>
      </c>
      <c r="Y104" s="2" t="s">
        <v>2318</v>
      </c>
      <c r="Z104" s="2" t="s">
        <v>2319</v>
      </c>
      <c r="AA104" s="2" t="s">
        <v>86</v>
      </c>
      <c r="AB104" s="7" t="s">
        <v>2320</v>
      </c>
      <c r="AC104" s="6">
        <v>1</v>
      </c>
    </row>
    <row r="105" spans="1:29" x14ac:dyDescent="0.25">
      <c r="A105" s="2" t="s">
        <v>2082</v>
      </c>
      <c r="B105" s="2"/>
      <c r="C105" s="2">
        <v>4.4000000000000004</v>
      </c>
      <c r="D105" s="2">
        <v>25</v>
      </c>
      <c r="E105" s="2">
        <v>82.57</v>
      </c>
      <c r="F105" s="2" t="s">
        <v>2083</v>
      </c>
      <c r="G105" s="2" t="s">
        <v>2084</v>
      </c>
      <c r="H105" s="2" t="s">
        <v>61</v>
      </c>
      <c r="I105" s="2" t="s">
        <v>2085</v>
      </c>
      <c r="J105" s="2" t="s">
        <v>91</v>
      </c>
      <c r="K105" s="2" t="s">
        <v>66</v>
      </c>
      <c r="L105" s="2" t="s">
        <v>2022</v>
      </c>
      <c r="M105" s="2" t="s">
        <v>2022</v>
      </c>
      <c r="N105" s="2" t="s">
        <v>30</v>
      </c>
      <c r="O105" s="4" t="s">
        <v>2086</v>
      </c>
      <c r="P105" s="4" t="s">
        <v>2087</v>
      </c>
      <c r="Q105" s="2" t="s">
        <v>224</v>
      </c>
      <c r="R105" s="9"/>
      <c r="S105" s="2" t="s">
        <v>2086</v>
      </c>
      <c r="T105" s="2" t="s">
        <v>2088</v>
      </c>
      <c r="U105" s="2" t="s">
        <v>151</v>
      </c>
      <c r="V105" s="2" t="s">
        <v>36</v>
      </c>
      <c r="W105" s="2" t="s">
        <v>36</v>
      </c>
      <c r="X105" s="2" t="s">
        <v>30</v>
      </c>
      <c r="Y105" s="2" t="s">
        <v>2023</v>
      </c>
      <c r="Z105" s="2" t="s">
        <v>2023</v>
      </c>
      <c r="AA105" s="2" t="s">
        <v>30</v>
      </c>
      <c r="AB105" s="7" t="s">
        <v>2089</v>
      </c>
      <c r="AC105" s="6">
        <v>0</v>
      </c>
    </row>
    <row r="106" spans="1:29" x14ac:dyDescent="0.25">
      <c r="A106" s="2" t="s">
        <v>4337</v>
      </c>
      <c r="B106" s="2"/>
      <c r="C106" s="2">
        <v>4.7</v>
      </c>
      <c r="D106" s="2">
        <v>25</v>
      </c>
      <c r="E106" s="2">
        <v>82</v>
      </c>
      <c r="F106" s="2" t="s">
        <v>4323</v>
      </c>
      <c r="G106" s="2" t="s">
        <v>4323</v>
      </c>
      <c r="H106" s="2" t="s">
        <v>30</v>
      </c>
      <c r="I106" s="2" t="s">
        <v>4324</v>
      </c>
      <c r="J106" s="2" t="s">
        <v>624</v>
      </c>
      <c r="K106" s="2" t="s">
        <v>44</v>
      </c>
      <c r="L106" s="2" t="s">
        <v>4338</v>
      </c>
      <c r="M106" s="2" t="s">
        <v>4333</v>
      </c>
      <c r="N106" s="2" t="s">
        <v>258</v>
      </c>
      <c r="O106" s="4" t="s">
        <v>4326</v>
      </c>
      <c r="P106" s="4" t="s">
        <v>4326</v>
      </c>
      <c r="Q106" s="2" t="s">
        <v>30</v>
      </c>
      <c r="R106" s="9"/>
      <c r="S106" s="2" t="s">
        <v>4326</v>
      </c>
      <c r="T106" s="2" t="s">
        <v>4326</v>
      </c>
      <c r="U106" s="2" t="s">
        <v>30</v>
      </c>
      <c r="V106" s="2" t="s">
        <v>36</v>
      </c>
      <c r="W106" s="2" t="s">
        <v>36</v>
      </c>
      <c r="X106" s="2" t="s">
        <v>30</v>
      </c>
      <c r="Y106" s="2" t="s">
        <v>4339</v>
      </c>
      <c r="Z106" s="2" t="s">
        <v>3100</v>
      </c>
      <c r="AA106" s="2" t="s">
        <v>104</v>
      </c>
      <c r="AB106" s="7" t="s">
        <v>4340</v>
      </c>
      <c r="AC106" s="6">
        <v>1</v>
      </c>
    </row>
    <row r="107" spans="1:29" x14ac:dyDescent="0.25">
      <c r="A107" s="2" t="s">
        <v>4894</v>
      </c>
      <c r="B107" s="2"/>
      <c r="C107" s="2">
        <v>5</v>
      </c>
      <c r="D107" s="2">
        <v>25</v>
      </c>
      <c r="E107" s="2">
        <v>82</v>
      </c>
      <c r="F107" s="2" t="s">
        <v>4895</v>
      </c>
      <c r="G107" s="2" t="s">
        <v>4896</v>
      </c>
      <c r="H107" s="2" t="s">
        <v>61</v>
      </c>
      <c r="I107" s="2" t="s">
        <v>4897</v>
      </c>
      <c r="J107" s="2" t="s">
        <v>765</v>
      </c>
      <c r="K107" s="2" t="s">
        <v>40</v>
      </c>
      <c r="L107" s="2" t="s">
        <v>4603</v>
      </c>
      <c r="M107" s="2" t="s">
        <v>4603</v>
      </c>
      <c r="N107" s="2" t="s">
        <v>30</v>
      </c>
      <c r="O107" s="4" t="s">
        <v>4898</v>
      </c>
      <c r="P107" s="4" t="s">
        <v>4899</v>
      </c>
      <c r="Q107" s="2" t="s">
        <v>224</v>
      </c>
      <c r="R107" s="9"/>
      <c r="S107" s="2" t="s">
        <v>4900</v>
      </c>
      <c r="T107" s="2" t="s">
        <v>4806</v>
      </c>
      <c r="U107" s="2" t="s">
        <v>151</v>
      </c>
      <c r="V107" s="2" t="s">
        <v>36</v>
      </c>
      <c r="W107" s="2" t="s">
        <v>36</v>
      </c>
      <c r="X107" s="2" t="s">
        <v>30</v>
      </c>
      <c r="Y107" s="2" t="s">
        <v>4604</v>
      </c>
      <c r="Z107" s="2" t="s">
        <v>4604</v>
      </c>
      <c r="AA107" s="2" t="s">
        <v>30</v>
      </c>
      <c r="AB107" s="7" t="s">
        <v>4901</v>
      </c>
      <c r="AC107" s="6">
        <v>0</v>
      </c>
    </row>
    <row r="108" spans="1:29" x14ac:dyDescent="0.25">
      <c r="A108" s="2" t="s">
        <v>4207</v>
      </c>
      <c r="B108" s="2"/>
      <c r="C108" s="2">
        <v>0</v>
      </c>
      <c r="D108" s="2">
        <v>25</v>
      </c>
      <c r="E108" s="2">
        <v>79.290000000000006</v>
      </c>
      <c r="F108" s="2" t="s">
        <v>4208</v>
      </c>
      <c r="G108" s="2" t="s">
        <v>1426</v>
      </c>
      <c r="H108" s="2" t="s">
        <v>61</v>
      </c>
      <c r="I108" s="2" t="s">
        <v>4209</v>
      </c>
      <c r="J108" s="2" t="s">
        <v>32</v>
      </c>
      <c r="K108" s="2" t="s">
        <v>33</v>
      </c>
      <c r="L108" s="2" t="s">
        <v>4210</v>
      </c>
      <c r="M108" s="2" t="s">
        <v>4076</v>
      </c>
      <c r="N108" s="2" t="s">
        <v>151</v>
      </c>
      <c r="O108" s="4" t="s">
        <v>4211</v>
      </c>
      <c r="P108" s="4" t="s">
        <v>4076</v>
      </c>
      <c r="Q108" s="2" t="s">
        <v>216</v>
      </c>
      <c r="R108" s="9"/>
      <c r="S108" s="2" t="s">
        <v>4212</v>
      </c>
      <c r="T108" s="2" t="s">
        <v>4210</v>
      </c>
      <c r="U108" s="2" t="s">
        <v>87</v>
      </c>
      <c r="V108" s="2" t="s">
        <v>36</v>
      </c>
      <c r="W108" s="2" t="s">
        <v>36</v>
      </c>
      <c r="X108" s="2" t="s">
        <v>30</v>
      </c>
      <c r="Y108" s="2" t="s">
        <v>4213</v>
      </c>
      <c r="Z108" s="2" t="s">
        <v>4079</v>
      </c>
      <c r="AA108" s="2" t="s">
        <v>81</v>
      </c>
      <c r="AB108" s="7" t="s">
        <v>4214</v>
      </c>
      <c r="AC108" s="6">
        <v>0</v>
      </c>
    </row>
    <row r="109" spans="1:29" x14ac:dyDescent="0.25">
      <c r="A109" s="2" t="s">
        <v>4216</v>
      </c>
      <c r="B109" s="2"/>
      <c r="C109" s="2">
        <v>4.5</v>
      </c>
      <c r="D109" s="2">
        <v>25</v>
      </c>
      <c r="E109" s="2">
        <v>79</v>
      </c>
      <c r="F109" s="2" t="s">
        <v>4217</v>
      </c>
      <c r="G109" s="2" t="s">
        <v>60</v>
      </c>
      <c r="H109" s="2" t="s">
        <v>61</v>
      </c>
      <c r="I109" s="2" t="s">
        <v>4218</v>
      </c>
      <c r="J109" s="2" t="s">
        <v>198</v>
      </c>
      <c r="K109" s="2" t="s">
        <v>40</v>
      </c>
      <c r="L109" s="2" t="s">
        <v>4219</v>
      </c>
      <c r="M109" s="2" t="s">
        <v>4106</v>
      </c>
      <c r="N109" s="2" t="s">
        <v>151</v>
      </c>
      <c r="O109" s="4" t="s">
        <v>4220</v>
      </c>
      <c r="P109" s="4" t="s">
        <v>4106</v>
      </c>
      <c r="Q109" s="2" t="s">
        <v>216</v>
      </c>
      <c r="R109" s="9"/>
      <c r="S109" s="2" t="s">
        <v>4221</v>
      </c>
      <c r="T109" s="2" t="s">
        <v>4106</v>
      </c>
      <c r="U109" s="2" t="s">
        <v>87</v>
      </c>
      <c r="V109" s="2" t="s">
        <v>36</v>
      </c>
      <c r="W109" s="2" t="s">
        <v>36</v>
      </c>
      <c r="X109" s="2" t="s">
        <v>30</v>
      </c>
      <c r="Y109" s="2" t="s">
        <v>4222</v>
      </c>
      <c r="Z109" s="2" t="s">
        <v>4223</v>
      </c>
      <c r="AA109" s="2" t="s">
        <v>81</v>
      </c>
      <c r="AB109" s="7" t="s">
        <v>4224</v>
      </c>
      <c r="AC109" s="6">
        <v>0</v>
      </c>
    </row>
    <row r="110" spans="1:29" x14ac:dyDescent="0.25">
      <c r="A110" s="2" t="s">
        <v>274</v>
      </c>
      <c r="B110" s="2"/>
      <c r="C110" s="2">
        <v>4.9000000000000004</v>
      </c>
      <c r="D110" s="2">
        <v>25</v>
      </c>
      <c r="E110" s="2">
        <v>77.569999999999993</v>
      </c>
      <c r="F110" s="2" t="s">
        <v>59</v>
      </c>
      <c r="G110" s="2" t="s">
        <v>60</v>
      </c>
      <c r="H110" s="2" t="s">
        <v>61</v>
      </c>
      <c r="I110" s="2" t="s">
        <v>275</v>
      </c>
      <c r="J110" s="2" t="s">
        <v>276</v>
      </c>
      <c r="K110" s="2" t="s">
        <v>44</v>
      </c>
      <c r="L110" s="2" t="s">
        <v>156</v>
      </c>
      <c r="M110" s="2" t="s">
        <v>220</v>
      </c>
      <c r="N110" s="2" t="s">
        <v>221</v>
      </c>
      <c r="O110" s="4" t="s">
        <v>64</v>
      </c>
      <c r="P110" s="4" t="s">
        <v>64</v>
      </c>
      <c r="Q110" s="2" t="s">
        <v>30</v>
      </c>
      <c r="R110" s="9"/>
      <c r="S110" s="2" t="s">
        <v>64</v>
      </c>
      <c r="T110" s="2" t="s">
        <v>64</v>
      </c>
      <c r="U110" s="2" t="s">
        <v>30</v>
      </c>
      <c r="V110" s="2" t="s">
        <v>36</v>
      </c>
      <c r="W110" s="2" t="s">
        <v>36</v>
      </c>
      <c r="X110" s="2" t="s">
        <v>30</v>
      </c>
      <c r="Y110" s="2" t="s">
        <v>222</v>
      </c>
      <c r="Z110" s="2" t="s">
        <v>223</v>
      </c>
      <c r="AA110" s="2" t="s">
        <v>224</v>
      </c>
      <c r="AB110" s="7" t="s">
        <v>277</v>
      </c>
      <c r="AC110" s="6">
        <v>1</v>
      </c>
    </row>
    <row r="111" spans="1:29" x14ac:dyDescent="0.25">
      <c r="A111" s="2" t="s">
        <v>303</v>
      </c>
      <c r="B111" s="2"/>
      <c r="C111" s="2">
        <v>5</v>
      </c>
      <c r="D111" s="2">
        <v>25</v>
      </c>
      <c r="E111" s="2">
        <v>76.709999999999994</v>
      </c>
      <c r="F111" s="2" t="s">
        <v>59</v>
      </c>
      <c r="G111" s="2" t="s">
        <v>60</v>
      </c>
      <c r="H111" s="2" t="s">
        <v>61</v>
      </c>
      <c r="I111" s="2" t="s">
        <v>275</v>
      </c>
      <c r="J111" s="2" t="s">
        <v>276</v>
      </c>
      <c r="K111" s="2" t="s">
        <v>44</v>
      </c>
      <c r="L111" s="2" t="s">
        <v>241</v>
      </c>
      <c r="M111" s="2" t="s">
        <v>242</v>
      </c>
      <c r="N111" s="2" t="s">
        <v>233</v>
      </c>
      <c r="O111" s="4" t="s">
        <v>64</v>
      </c>
      <c r="P111" s="4" t="s">
        <v>64</v>
      </c>
      <c r="Q111" s="2" t="s">
        <v>30</v>
      </c>
      <c r="R111" s="9"/>
      <c r="S111" s="2" t="s">
        <v>64</v>
      </c>
      <c r="T111" s="2" t="s">
        <v>64</v>
      </c>
      <c r="U111" s="2" t="s">
        <v>30</v>
      </c>
      <c r="V111" s="2" t="s">
        <v>36</v>
      </c>
      <c r="W111" s="2" t="s">
        <v>36</v>
      </c>
      <c r="X111" s="2" t="s">
        <v>30</v>
      </c>
      <c r="Y111" s="2" t="s">
        <v>243</v>
      </c>
      <c r="Z111" s="2" t="s">
        <v>244</v>
      </c>
      <c r="AA111" s="2" t="s">
        <v>236</v>
      </c>
      <c r="AB111" s="7" t="s">
        <v>304</v>
      </c>
      <c r="AC111" s="6">
        <v>1</v>
      </c>
    </row>
    <row r="112" spans="1:29" x14ac:dyDescent="0.25">
      <c r="A112" s="2" t="s">
        <v>120</v>
      </c>
      <c r="B112" s="2"/>
      <c r="C112" s="2">
        <v>4.7</v>
      </c>
      <c r="D112" s="2">
        <v>25</v>
      </c>
      <c r="E112" s="2">
        <v>76.569999999999993</v>
      </c>
      <c r="F112" s="2" t="s">
        <v>59</v>
      </c>
      <c r="G112" s="2" t="s">
        <v>60</v>
      </c>
      <c r="H112" s="2" t="s">
        <v>61</v>
      </c>
      <c r="I112" s="2" t="s">
        <v>121</v>
      </c>
      <c r="J112" s="2" t="s">
        <v>65</v>
      </c>
      <c r="K112" s="2" t="s">
        <v>113</v>
      </c>
      <c r="L112" s="2" t="s">
        <v>231</v>
      </c>
      <c r="M112" s="2" t="s">
        <v>232</v>
      </c>
      <c r="N112" s="2" t="s">
        <v>233</v>
      </c>
      <c r="O112" s="4" t="s">
        <v>64</v>
      </c>
      <c r="P112" s="4" t="s">
        <v>64</v>
      </c>
      <c r="Q112" s="2" t="s">
        <v>30</v>
      </c>
      <c r="R112" s="9"/>
      <c r="S112" s="2" t="s">
        <v>64</v>
      </c>
      <c r="T112" s="2" t="s">
        <v>64</v>
      </c>
      <c r="U112" s="2" t="s">
        <v>30</v>
      </c>
      <c r="V112" s="2" t="s">
        <v>36</v>
      </c>
      <c r="W112" s="2" t="s">
        <v>36</v>
      </c>
      <c r="X112" s="2" t="s">
        <v>30</v>
      </c>
      <c r="Y112" s="2" t="s">
        <v>234</v>
      </c>
      <c r="Z112" s="2" t="s">
        <v>3388</v>
      </c>
      <c r="AA112" s="2" t="s">
        <v>236</v>
      </c>
      <c r="AB112" s="7" t="s">
        <v>3397</v>
      </c>
      <c r="AC112" s="6">
        <v>1</v>
      </c>
    </row>
    <row r="113" spans="1:29" x14ac:dyDescent="0.25">
      <c r="A113" s="2" t="s">
        <v>4282</v>
      </c>
      <c r="B113" s="2"/>
      <c r="C113" s="2">
        <v>5</v>
      </c>
      <c r="D113" s="2">
        <v>25</v>
      </c>
      <c r="E113" s="2">
        <v>75.14</v>
      </c>
      <c r="F113" s="2" t="s">
        <v>4283</v>
      </c>
      <c r="G113" s="2" t="s">
        <v>4284</v>
      </c>
      <c r="H113" s="2" t="s">
        <v>61</v>
      </c>
      <c r="I113" s="2" t="s">
        <v>4285</v>
      </c>
      <c r="J113" s="2" t="s">
        <v>198</v>
      </c>
      <c r="K113" s="2" t="s">
        <v>33</v>
      </c>
      <c r="L113" s="2" t="s">
        <v>4286</v>
      </c>
      <c r="M113" s="2" t="s">
        <v>4238</v>
      </c>
      <c r="N113" s="2" t="s">
        <v>224</v>
      </c>
      <c r="O113" s="4" t="s">
        <v>4287</v>
      </c>
      <c r="P113" s="4" t="s">
        <v>4238</v>
      </c>
      <c r="Q113" s="2" t="s">
        <v>326</v>
      </c>
      <c r="R113" s="9"/>
      <c r="S113" s="2" t="s">
        <v>4288</v>
      </c>
      <c r="T113" s="2" t="s">
        <v>4286</v>
      </c>
      <c r="U113" s="2" t="s">
        <v>87</v>
      </c>
      <c r="V113" s="2" t="s">
        <v>36</v>
      </c>
      <c r="W113" s="2" t="s">
        <v>36</v>
      </c>
      <c r="X113" s="2" t="s">
        <v>30</v>
      </c>
      <c r="Y113" s="2" t="s">
        <v>4289</v>
      </c>
      <c r="Z113" s="2" t="s">
        <v>4290</v>
      </c>
      <c r="AA113" s="2" t="s">
        <v>52</v>
      </c>
      <c r="AB113" s="7" t="s">
        <v>4291</v>
      </c>
      <c r="AC113" s="6">
        <v>0</v>
      </c>
    </row>
    <row r="114" spans="1:29" x14ac:dyDescent="0.25">
      <c r="A114" s="2" t="s">
        <v>303</v>
      </c>
      <c r="B114" s="2"/>
      <c r="C114" s="2">
        <v>5</v>
      </c>
      <c r="D114" s="2">
        <v>25</v>
      </c>
      <c r="E114" s="2">
        <v>75</v>
      </c>
      <c r="F114" s="2" t="s">
        <v>59</v>
      </c>
      <c r="G114" s="2" t="s">
        <v>60</v>
      </c>
      <c r="H114" s="2" t="s">
        <v>61</v>
      </c>
      <c r="I114" s="2" t="s">
        <v>275</v>
      </c>
      <c r="J114" s="2" t="s">
        <v>1944</v>
      </c>
      <c r="K114" s="2" t="s">
        <v>44</v>
      </c>
      <c r="L114" s="2" t="s">
        <v>282</v>
      </c>
      <c r="M114" s="2" t="s">
        <v>283</v>
      </c>
      <c r="N114" s="2" t="s">
        <v>284</v>
      </c>
      <c r="O114" s="4" t="s">
        <v>64</v>
      </c>
      <c r="P114" s="4" t="s">
        <v>64</v>
      </c>
      <c r="Q114" s="2" t="s">
        <v>30</v>
      </c>
      <c r="R114" s="9"/>
      <c r="S114" s="2" t="s">
        <v>64</v>
      </c>
      <c r="T114" s="2" t="s">
        <v>64</v>
      </c>
      <c r="U114" s="2" t="s">
        <v>30</v>
      </c>
      <c r="V114" s="2" t="s">
        <v>36</v>
      </c>
      <c r="W114" s="2" t="s">
        <v>36</v>
      </c>
      <c r="X114" s="2" t="s">
        <v>30</v>
      </c>
      <c r="Y114" s="2" t="s">
        <v>285</v>
      </c>
      <c r="Z114" s="2" t="s">
        <v>3395</v>
      </c>
      <c r="AA114" s="2" t="s">
        <v>286</v>
      </c>
      <c r="AB114" s="7" t="s">
        <v>3398</v>
      </c>
      <c r="AC114" s="6">
        <v>1</v>
      </c>
    </row>
    <row r="115" spans="1:29" x14ac:dyDescent="0.25">
      <c r="A115" s="2" t="s">
        <v>1450</v>
      </c>
      <c r="B115" s="2"/>
      <c r="C115" s="2">
        <v>5</v>
      </c>
      <c r="D115" s="2">
        <v>25</v>
      </c>
      <c r="E115" s="2">
        <v>74.430000000000007</v>
      </c>
      <c r="F115" s="2"/>
      <c r="G115" s="2"/>
      <c r="H115" s="2" t="s">
        <v>346</v>
      </c>
      <c r="I115" s="2" t="s">
        <v>1451</v>
      </c>
      <c r="J115" s="2" t="s">
        <v>65</v>
      </c>
      <c r="K115" s="2" t="s">
        <v>33</v>
      </c>
      <c r="L115" s="2" t="s">
        <v>1343</v>
      </c>
      <c r="M115" s="2" t="s">
        <v>1343</v>
      </c>
      <c r="N115" s="2" t="s">
        <v>30</v>
      </c>
      <c r="O115" s="4" t="s">
        <v>1343</v>
      </c>
      <c r="P115" s="4" t="s">
        <v>1343</v>
      </c>
      <c r="Q115" s="2" t="s">
        <v>30</v>
      </c>
      <c r="R115" s="9"/>
      <c r="S115" s="2" t="s">
        <v>1343</v>
      </c>
      <c r="T115" s="2" t="s">
        <v>1343</v>
      </c>
      <c r="U115" s="2" t="s">
        <v>30</v>
      </c>
      <c r="V115" s="2" t="s">
        <v>36</v>
      </c>
      <c r="W115" s="2" t="s">
        <v>36</v>
      </c>
      <c r="X115" s="2" t="s">
        <v>30</v>
      </c>
      <c r="Y115" s="2" t="s">
        <v>1344</v>
      </c>
      <c r="Z115" s="2" t="s">
        <v>1344</v>
      </c>
      <c r="AA115" s="2" t="s">
        <v>30</v>
      </c>
      <c r="AB115" s="7" t="s">
        <v>1452</v>
      </c>
      <c r="AC115" s="6">
        <v>1</v>
      </c>
    </row>
    <row r="116" spans="1:29" x14ac:dyDescent="0.25">
      <c r="A116" s="2" t="s">
        <v>3301</v>
      </c>
      <c r="B116" s="2"/>
      <c r="C116" s="2">
        <v>5</v>
      </c>
      <c r="D116" s="2">
        <v>25</v>
      </c>
      <c r="E116" s="2">
        <v>74.430000000000007</v>
      </c>
      <c r="F116" s="2" t="s">
        <v>3296</v>
      </c>
      <c r="G116" s="2" t="s">
        <v>3297</v>
      </c>
      <c r="H116" s="2" t="s">
        <v>61</v>
      </c>
      <c r="I116" s="2" t="s">
        <v>3302</v>
      </c>
      <c r="J116" s="2" t="s">
        <v>65</v>
      </c>
      <c r="K116" s="2" t="s">
        <v>70</v>
      </c>
      <c r="L116" s="2" t="s">
        <v>3298</v>
      </c>
      <c r="M116" s="2" t="s">
        <v>3261</v>
      </c>
      <c r="N116" s="2" t="s">
        <v>258</v>
      </c>
      <c r="O116" s="4" t="s">
        <v>3299</v>
      </c>
      <c r="P116" s="4" t="s">
        <v>3261</v>
      </c>
      <c r="Q116" s="2" t="s">
        <v>216</v>
      </c>
      <c r="R116" s="9"/>
      <c r="S116" s="2" t="s">
        <v>3298</v>
      </c>
      <c r="T116" s="2" t="s">
        <v>3261</v>
      </c>
      <c r="U116" s="2" t="s">
        <v>258</v>
      </c>
      <c r="V116" s="2" t="s">
        <v>36</v>
      </c>
      <c r="W116" s="2" t="s">
        <v>36</v>
      </c>
      <c r="X116" s="2" t="s">
        <v>30</v>
      </c>
      <c r="Y116" s="2" t="s">
        <v>3300</v>
      </c>
      <c r="Z116" s="2" t="s">
        <v>2980</v>
      </c>
      <c r="AA116" s="2" t="s">
        <v>104</v>
      </c>
      <c r="AB116" s="7" t="s">
        <v>3303</v>
      </c>
      <c r="AC116" s="6">
        <v>0</v>
      </c>
    </row>
    <row r="117" spans="1:29" x14ac:dyDescent="0.25">
      <c r="A117" s="2" t="s">
        <v>1245</v>
      </c>
      <c r="B117" s="2"/>
      <c r="C117" s="2">
        <v>4.8</v>
      </c>
      <c r="D117" s="2">
        <v>25</v>
      </c>
      <c r="E117" s="2">
        <v>65</v>
      </c>
      <c r="F117" s="2" t="s">
        <v>1165</v>
      </c>
      <c r="G117" s="2" t="s">
        <v>1165</v>
      </c>
      <c r="H117" s="2" t="s">
        <v>30</v>
      </c>
      <c r="I117" s="2" t="s">
        <v>1246</v>
      </c>
      <c r="J117" s="2" t="s">
        <v>493</v>
      </c>
      <c r="K117" s="2" t="s">
        <v>44</v>
      </c>
      <c r="L117" s="2" t="s">
        <v>1247</v>
      </c>
      <c r="M117" s="2" t="s">
        <v>1205</v>
      </c>
      <c r="N117" s="2" t="s">
        <v>284</v>
      </c>
      <c r="O117" s="4" t="s">
        <v>1248</v>
      </c>
      <c r="P117" s="4" t="s">
        <v>1205</v>
      </c>
      <c r="Q117" s="2" t="s">
        <v>331</v>
      </c>
      <c r="R117" s="9" t="s">
        <v>5611</v>
      </c>
      <c r="S117" s="2" t="s">
        <v>1249</v>
      </c>
      <c r="T117" s="2" t="s">
        <v>1170</v>
      </c>
      <c r="U117" s="2" t="s">
        <v>186</v>
      </c>
      <c r="V117" s="2" t="s">
        <v>36</v>
      </c>
      <c r="W117" s="2" t="s">
        <v>36</v>
      </c>
      <c r="X117" s="2" t="s">
        <v>30</v>
      </c>
      <c r="Y117" s="2" t="s">
        <v>1250</v>
      </c>
      <c r="Z117" s="2" t="s">
        <v>1208</v>
      </c>
      <c r="AA117" s="2" t="s">
        <v>591</v>
      </c>
      <c r="AB117" s="7" t="s">
        <v>1251</v>
      </c>
      <c r="AC117" s="6">
        <v>1</v>
      </c>
    </row>
    <row r="118" spans="1:29" x14ac:dyDescent="0.25">
      <c r="A118" s="2" t="s">
        <v>671</v>
      </c>
      <c r="B118" s="2"/>
      <c r="C118" s="2">
        <v>0</v>
      </c>
      <c r="D118" s="2">
        <v>5</v>
      </c>
      <c r="E118" s="2">
        <v>88.14</v>
      </c>
      <c r="F118" s="2" t="s">
        <v>672</v>
      </c>
      <c r="G118" s="2" t="s">
        <v>672</v>
      </c>
      <c r="H118" s="2" t="s">
        <v>30</v>
      </c>
      <c r="I118" s="2" t="s">
        <v>673</v>
      </c>
      <c r="J118" s="2" t="s">
        <v>674</v>
      </c>
      <c r="K118" s="2" t="s">
        <v>113</v>
      </c>
      <c r="L118" s="2" t="s">
        <v>675</v>
      </c>
      <c r="M118" s="2" t="s">
        <v>675</v>
      </c>
      <c r="N118" s="2" t="s">
        <v>30</v>
      </c>
      <c r="O118" s="4" t="s">
        <v>675</v>
      </c>
      <c r="P118" s="4" t="s">
        <v>675</v>
      </c>
      <c r="Q118" s="2" t="s">
        <v>30</v>
      </c>
      <c r="R118" s="9"/>
      <c r="S118" s="2" t="s">
        <v>675</v>
      </c>
      <c r="T118" s="2" t="s">
        <v>675</v>
      </c>
      <c r="U118" s="2" t="s">
        <v>30</v>
      </c>
      <c r="V118" s="2" t="s">
        <v>36</v>
      </c>
      <c r="W118" s="2" t="s">
        <v>36</v>
      </c>
      <c r="X118" s="2" t="s">
        <v>30</v>
      </c>
      <c r="Y118" s="2" t="s">
        <v>676</v>
      </c>
      <c r="Z118" s="2" t="s">
        <v>676</v>
      </c>
      <c r="AA118" s="2" t="s">
        <v>30</v>
      </c>
      <c r="AB118" s="7" t="s">
        <v>677</v>
      </c>
      <c r="AC118" s="6">
        <v>0</v>
      </c>
    </row>
    <row r="119" spans="1:29" x14ac:dyDescent="0.25">
      <c r="A119" s="2" t="s">
        <v>678</v>
      </c>
      <c r="B119" s="2"/>
      <c r="C119" s="2">
        <v>0</v>
      </c>
      <c r="D119" s="2">
        <v>5</v>
      </c>
      <c r="E119" s="2">
        <v>88.14</v>
      </c>
      <c r="F119" s="2" t="s">
        <v>60</v>
      </c>
      <c r="G119" s="2" t="s">
        <v>60</v>
      </c>
      <c r="H119" s="2" t="s">
        <v>30</v>
      </c>
      <c r="I119" s="2" t="s">
        <v>669</v>
      </c>
      <c r="J119" s="2" t="s">
        <v>670</v>
      </c>
      <c r="K119" s="2" t="s">
        <v>113</v>
      </c>
      <c r="L119" s="2" t="s">
        <v>679</v>
      </c>
      <c r="M119" s="2" t="s">
        <v>679</v>
      </c>
      <c r="N119" s="2" t="s">
        <v>30</v>
      </c>
      <c r="O119" s="4" t="s">
        <v>644</v>
      </c>
      <c r="P119" s="4" t="s">
        <v>644</v>
      </c>
      <c r="Q119" s="2" t="s">
        <v>30</v>
      </c>
      <c r="R119" s="9" t="s">
        <v>5612</v>
      </c>
      <c r="S119" s="2" t="s">
        <v>644</v>
      </c>
      <c r="T119" s="2" t="s">
        <v>644</v>
      </c>
      <c r="U119" s="2" t="s">
        <v>30</v>
      </c>
      <c r="V119" s="2" t="s">
        <v>36</v>
      </c>
      <c r="W119" s="2" t="s">
        <v>36</v>
      </c>
      <c r="X119" s="2" t="s">
        <v>30</v>
      </c>
      <c r="Y119" s="2" t="s">
        <v>680</v>
      </c>
      <c r="Z119" s="2" t="s">
        <v>680</v>
      </c>
      <c r="AA119" s="2" t="s">
        <v>30</v>
      </c>
      <c r="AB119" s="7" t="s">
        <v>681</v>
      </c>
      <c r="AC119" s="6">
        <v>1</v>
      </c>
    </row>
    <row r="120" spans="1:29" x14ac:dyDescent="0.25">
      <c r="A120" s="2" t="s">
        <v>2007</v>
      </c>
      <c r="B120" s="2"/>
      <c r="C120" s="2">
        <v>0</v>
      </c>
      <c r="D120" s="2">
        <v>5</v>
      </c>
      <c r="E120" s="2">
        <v>88.14</v>
      </c>
      <c r="F120" s="2" t="s">
        <v>2008</v>
      </c>
      <c r="G120" s="2" t="s">
        <v>2009</v>
      </c>
      <c r="H120" s="2" t="s">
        <v>2010</v>
      </c>
      <c r="I120" s="2" t="s">
        <v>2011</v>
      </c>
      <c r="J120" s="2" t="s">
        <v>91</v>
      </c>
      <c r="K120" s="2" t="s">
        <v>33</v>
      </c>
      <c r="L120" s="2" t="s">
        <v>2012</v>
      </c>
      <c r="M120" s="2" t="s">
        <v>2012</v>
      </c>
      <c r="N120" s="2" t="s">
        <v>30</v>
      </c>
      <c r="O120" s="4" t="s">
        <v>2013</v>
      </c>
      <c r="P120" s="4" t="s">
        <v>2013</v>
      </c>
      <c r="Q120" s="2" t="s">
        <v>30</v>
      </c>
      <c r="R120" s="9"/>
      <c r="S120" s="2" t="s">
        <v>2013</v>
      </c>
      <c r="T120" s="2" t="s">
        <v>2013</v>
      </c>
      <c r="U120" s="2" t="s">
        <v>30</v>
      </c>
      <c r="V120" s="2" t="s">
        <v>36</v>
      </c>
      <c r="W120" s="2" t="s">
        <v>36</v>
      </c>
      <c r="X120" s="2" t="s">
        <v>30</v>
      </c>
      <c r="Y120" s="2" t="s">
        <v>2014</v>
      </c>
      <c r="Z120" s="2" t="s">
        <v>2014</v>
      </c>
      <c r="AA120" s="2" t="s">
        <v>30</v>
      </c>
      <c r="AB120" s="7" t="s">
        <v>2015</v>
      </c>
      <c r="AC120" s="6">
        <v>1</v>
      </c>
    </row>
    <row r="121" spans="1:29" x14ac:dyDescent="0.25">
      <c r="A121" s="2" t="s">
        <v>682</v>
      </c>
      <c r="B121" s="2"/>
      <c r="C121" s="2">
        <v>0</v>
      </c>
      <c r="D121" s="2">
        <v>5</v>
      </c>
      <c r="E121" s="2">
        <v>88</v>
      </c>
      <c r="F121" s="2" t="s">
        <v>652</v>
      </c>
      <c r="G121" s="2" t="s">
        <v>652</v>
      </c>
      <c r="H121" s="2" t="s">
        <v>30</v>
      </c>
      <c r="I121" s="2" t="s">
        <v>683</v>
      </c>
      <c r="J121" s="2" t="s">
        <v>670</v>
      </c>
      <c r="K121" s="2" t="s">
        <v>49</v>
      </c>
      <c r="L121" s="2" t="s">
        <v>684</v>
      </c>
      <c r="M121" s="2" t="s">
        <v>684</v>
      </c>
      <c r="N121" s="2" t="s">
        <v>30</v>
      </c>
      <c r="O121" s="4" t="s">
        <v>653</v>
      </c>
      <c r="P121" s="4" t="s">
        <v>653</v>
      </c>
      <c r="Q121" s="2" t="s">
        <v>30</v>
      </c>
      <c r="R121" s="9"/>
      <c r="S121" s="2" t="s">
        <v>653</v>
      </c>
      <c r="T121" s="2" t="s">
        <v>653</v>
      </c>
      <c r="U121" s="2" t="s">
        <v>30</v>
      </c>
      <c r="V121" s="2" t="s">
        <v>36</v>
      </c>
      <c r="W121" s="2" t="s">
        <v>36</v>
      </c>
      <c r="X121" s="2" t="s">
        <v>30</v>
      </c>
      <c r="Y121" s="2" t="s">
        <v>685</v>
      </c>
      <c r="Z121" s="2" t="s">
        <v>685</v>
      </c>
      <c r="AA121" s="2" t="s">
        <v>30</v>
      </c>
      <c r="AB121" s="7" t="s">
        <v>686</v>
      </c>
      <c r="AC121" s="6">
        <v>1</v>
      </c>
    </row>
    <row r="122" spans="1:29" x14ac:dyDescent="0.25">
      <c r="A122" s="2" t="s">
        <v>4427</v>
      </c>
      <c r="B122" s="2"/>
      <c r="C122" s="2">
        <v>0</v>
      </c>
      <c r="D122" s="2">
        <v>5</v>
      </c>
      <c r="E122" s="2">
        <v>88</v>
      </c>
      <c r="F122" s="2" t="s">
        <v>4421</v>
      </c>
      <c r="G122" s="2" t="s">
        <v>4421</v>
      </c>
      <c r="H122" s="2" t="s">
        <v>30</v>
      </c>
      <c r="I122" s="2" t="s">
        <v>4428</v>
      </c>
      <c r="J122" s="2" t="s">
        <v>434</v>
      </c>
      <c r="K122" s="2" t="s">
        <v>49</v>
      </c>
      <c r="L122" s="2" t="s">
        <v>4411</v>
      </c>
      <c r="M122" s="2" t="s">
        <v>4411</v>
      </c>
      <c r="N122" s="2" t="s">
        <v>30</v>
      </c>
      <c r="O122" s="4" t="s">
        <v>4424</v>
      </c>
      <c r="P122" s="4" t="s">
        <v>4424</v>
      </c>
      <c r="Q122" s="2" t="s">
        <v>30</v>
      </c>
      <c r="R122" s="9"/>
      <c r="S122" s="2" t="s">
        <v>4424</v>
      </c>
      <c r="T122" s="2" t="s">
        <v>4424</v>
      </c>
      <c r="U122" s="2" t="s">
        <v>30</v>
      </c>
      <c r="V122" s="2" t="s">
        <v>36</v>
      </c>
      <c r="W122" s="2" t="s">
        <v>36</v>
      </c>
      <c r="X122" s="2" t="s">
        <v>30</v>
      </c>
      <c r="Y122" s="2" t="s">
        <v>4412</v>
      </c>
      <c r="Z122" s="2" t="s">
        <v>4412</v>
      </c>
      <c r="AA122" s="2" t="s">
        <v>30</v>
      </c>
      <c r="AB122" s="7" t="s">
        <v>4429</v>
      </c>
      <c r="AC122" s="6">
        <v>1</v>
      </c>
    </row>
    <row r="123" spans="1:29" x14ac:dyDescent="0.25">
      <c r="A123" s="2" t="s">
        <v>1680</v>
      </c>
      <c r="B123" s="2"/>
      <c r="C123" s="2">
        <v>0</v>
      </c>
      <c r="D123" s="2">
        <v>5</v>
      </c>
      <c r="E123" s="2">
        <v>86.86</v>
      </c>
      <c r="F123" s="2" t="s">
        <v>1681</v>
      </c>
      <c r="G123" s="2" t="s">
        <v>1681</v>
      </c>
      <c r="H123" s="2" t="s">
        <v>30</v>
      </c>
      <c r="I123" s="2" t="s">
        <v>1682</v>
      </c>
      <c r="J123" s="2" t="s">
        <v>670</v>
      </c>
      <c r="K123" s="2" t="s">
        <v>113</v>
      </c>
      <c r="L123" s="2" t="s">
        <v>1683</v>
      </c>
      <c r="M123" s="2" t="s">
        <v>1683</v>
      </c>
      <c r="N123" s="2" t="s">
        <v>30</v>
      </c>
      <c r="O123" s="4" t="s">
        <v>1684</v>
      </c>
      <c r="P123" s="4" t="s">
        <v>1683</v>
      </c>
      <c r="Q123" s="2" t="s">
        <v>86</v>
      </c>
      <c r="R123" s="9"/>
      <c r="S123" s="2" t="s">
        <v>1669</v>
      </c>
      <c r="T123" s="2" t="s">
        <v>1669</v>
      </c>
      <c r="U123" s="2" t="s">
        <v>30</v>
      </c>
      <c r="V123" s="2" t="s">
        <v>36</v>
      </c>
      <c r="W123" s="2" t="s">
        <v>36</v>
      </c>
      <c r="X123" s="2" t="s">
        <v>30</v>
      </c>
      <c r="Y123" s="2" t="s">
        <v>1685</v>
      </c>
      <c r="Z123" s="2" t="s">
        <v>1685</v>
      </c>
      <c r="AA123" s="2" t="s">
        <v>30</v>
      </c>
      <c r="AB123" s="7" t="s">
        <v>1686</v>
      </c>
      <c r="AC123" s="6">
        <v>1</v>
      </c>
    </row>
    <row r="124" spans="1:29" x14ac:dyDescent="0.25">
      <c r="A124" s="2" t="s">
        <v>2037</v>
      </c>
      <c r="B124" s="2"/>
      <c r="C124" s="2">
        <v>0</v>
      </c>
      <c r="D124" s="2">
        <v>5</v>
      </c>
      <c r="E124" s="2">
        <v>86.14</v>
      </c>
      <c r="F124" s="2" t="s">
        <v>2038</v>
      </c>
      <c r="G124" s="2" t="s">
        <v>2038</v>
      </c>
      <c r="H124" s="2" t="s">
        <v>30</v>
      </c>
      <c r="I124" s="2" t="s">
        <v>2039</v>
      </c>
      <c r="J124" s="2" t="s">
        <v>997</v>
      </c>
      <c r="K124" s="2" t="s">
        <v>49</v>
      </c>
      <c r="L124" s="2" t="s">
        <v>2040</v>
      </c>
      <c r="M124" s="2" t="s">
        <v>2040</v>
      </c>
      <c r="N124" s="2" t="s">
        <v>30</v>
      </c>
      <c r="O124" s="4" t="s">
        <v>2041</v>
      </c>
      <c r="P124" s="4" t="s">
        <v>2041</v>
      </c>
      <c r="Q124" s="2" t="s">
        <v>30</v>
      </c>
      <c r="R124" s="9" t="s">
        <v>5613</v>
      </c>
      <c r="S124" s="2" t="s">
        <v>2042</v>
      </c>
      <c r="T124" s="2" t="s">
        <v>2041</v>
      </c>
      <c r="U124" s="2" t="s">
        <v>87</v>
      </c>
      <c r="V124" s="2" t="s">
        <v>36</v>
      </c>
      <c r="W124" s="2" t="s">
        <v>36</v>
      </c>
      <c r="X124" s="2" t="s">
        <v>30</v>
      </c>
      <c r="Y124" s="2" t="s">
        <v>2043</v>
      </c>
      <c r="Z124" s="2" t="s">
        <v>2043</v>
      </c>
      <c r="AA124" s="2" t="s">
        <v>30</v>
      </c>
      <c r="AB124" s="7" t="s">
        <v>2044</v>
      </c>
      <c r="AC124" s="6">
        <v>1</v>
      </c>
    </row>
    <row r="125" spans="1:29" x14ac:dyDescent="0.25">
      <c r="A125" s="2" t="s">
        <v>1463</v>
      </c>
      <c r="B125" s="2"/>
      <c r="C125" s="2">
        <v>0</v>
      </c>
      <c r="D125" s="2">
        <v>5</v>
      </c>
      <c r="E125" s="2">
        <v>85.86</v>
      </c>
      <c r="F125" s="2" t="s">
        <v>1459</v>
      </c>
      <c r="G125" s="2" t="s">
        <v>1459</v>
      </c>
      <c r="H125" s="2" t="s">
        <v>30</v>
      </c>
      <c r="I125" s="2" t="s">
        <v>1460</v>
      </c>
      <c r="J125" s="2" t="s">
        <v>1461</v>
      </c>
      <c r="K125" s="2" t="s">
        <v>33</v>
      </c>
      <c r="L125" s="2" t="s">
        <v>1382</v>
      </c>
      <c r="M125" s="2" t="s">
        <v>1383</v>
      </c>
      <c r="N125" s="2" t="s">
        <v>151</v>
      </c>
      <c r="O125" s="4" t="s">
        <v>1462</v>
      </c>
      <c r="P125" s="4" t="s">
        <v>1462</v>
      </c>
      <c r="Q125" s="2" t="s">
        <v>30</v>
      </c>
      <c r="R125" s="9" t="s">
        <v>5614</v>
      </c>
      <c r="S125" s="2" t="s">
        <v>1462</v>
      </c>
      <c r="T125" s="2" t="s">
        <v>1462</v>
      </c>
      <c r="U125" s="2" t="s">
        <v>30</v>
      </c>
      <c r="V125" s="2" t="s">
        <v>36</v>
      </c>
      <c r="W125" s="2" t="s">
        <v>36</v>
      </c>
      <c r="X125" s="2" t="s">
        <v>30</v>
      </c>
      <c r="Y125" s="2" t="s">
        <v>1384</v>
      </c>
      <c r="Z125" s="2" t="s">
        <v>1385</v>
      </c>
      <c r="AA125" s="2" t="s">
        <v>81</v>
      </c>
      <c r="AB125" s="7" t="s">
        <v>1464</v>
      </c>
      <c r="AC125" s="6">
        <v>1</v>
      </c>
    </row>
    <row r="126" spans="1:29" x14ac:dyDescent="0.25">
      <c r="A126" s="2" t="s">
        <v>4053</v>
      </c>
      <c r="B126" s="2"/>
      <c r="C126" s="2">
        <v>0</v>
      </c>
      <c r="D126" s="2">
        <v>5</v>
      </c>
      <c r="E126" s="2">
        <v>85.71</v>
      </c>
      <c r="F126" s="2" t="s">
        <v>4054</v>
      </c>
      <c r="G126" s="2" t="s">
        <v>4054</v>
      </c>
      <c r="H126" s="2" t="s">
        <v>30</v>
      </c>
      <c r="I126" s="2" t="s">
        <v>4055</v>
      </c>
      <c r="J126" s="2" t="s">
        <v>342</v>
      </c>
      <c r="K126" s="2" t="s">
        <v>63</v>
      </c>
      <c r="L126" s="2" t="s">
        <v>4056</v>
      </c>
      <c r="M126" s="2" t="s">
        <v>4056</v>
      </c>
      <c r="N126" s="2" t="s">
        <v>30</v>
      </c>
      <c r="O126" s="4" t="s">
        <v>4057</v>
      </c>
      <c r="P126" s="4" t="s">
        <v>4056</v>
      </c>
      <c r="Q126" s="2" t="s">
        <v>86</v>
      </c>
      <c r="R126" s="9"/>
      <c r="S126" s="2" t="s">
        <v>4058</v>
      </c>
      <c r="T126" s="2" t="s">
        <v>4059</v>
      </c>
      <c r="U126" s="2" t="s">
        <v>87</v>
      </c>
      <c r="V126" s="2" t="s">
        <v>36</v>
      </c>
      <c r="W126" s="2" t="s">
        <v>36</v>
      </c>
      <c r="X126" s="2" t="s">
        <v>30</v>
      </c>
      <c r="Y126" s="2" t="s">
        <v>4060</v>
      </c>
      <c r="Z126" s="2" t="s">
        <v>4060</v>
      </c>
      <c r="AA126" s="2" t="s">
        <v>30</v>
      </c>
      <c r="AB126" s="7" t="s">
        <v>4061</v>
      </c>
      <c r="AC126" s="6">
        <v>1</v>
      </c>
    </row>
    <row r="127" spans="1:29" x14ac:dyDescent="0.25">
      <c r="A127" s="2" t="s">
        <v>1688</v>
      </c>
      <c r="B127" s="2"/>
      <c r="C127" s="2">
        <v>4.5</v>
      </c>
      <c r="D127" s="2">
        <v>5</v>
      </c>
      <c r="E127" s="2">
        <v>85.57</v>
      </c>
      <c r="F127" s="2" t="s">
        <v>1666</v>
      </c>
      <c r="G127" s="2" t="s">
        <v>1666</v>
      </c>
      <c r="H127" s="2" t="s">
        <v>30</v>
      </c>
      <c r="I127" s="2" t="s">
        <v>1689</v>
      </c>
      <c r="J127" s="2" t="s">
        <v>65</v>
      </c>
      <c r="K127" s="2" t="s">
        <v>33</v>
      </c>
      <c r="L127" s="2" t="s">
        <v>1667</v>
      </c>
      <c r="M127" s="2" t="s">
        <v>1667</v>
      </c>
      <c r="N127" s="2" t="s">
        <v>30</v>
      </c>
      <c r="O127" s="4" t="s">
        <v>1668</v>
      </c>
      <c r="P127" s="4" t="s">
        <v>1667</v>
      </c>
      <c r="Q127" s="2" t="s">
        <v>86</v>
      </c>
      <c r="R127" s="9"/>
      <c r="S127" s="2" t="s">
        <v>1687</v>
      </c>
      <c r="T127" s="2" t="s">
        <v>1667</v>
      </c>
      <c r="U127" s="2" t="s">
        <v>87</v>
      </c>
      <c r="V127" s="2" t="s">
        <v>36</v>
      </c>
      <c r="W127" s="2" t="s">
        <v>36</v>
      </c>
      <c r="X127" s="2" t="s">
        <v>30</v>
      </c>
      <c r="Y127" s="2" t="s">
        <v>1670</v>
      </c>
      <c r="Z127" s="2" t="s">
        <v>1670</v>
      </c>
      <c r="AA127" s="2" t="s">
        <v>30</v>
      </c>
      <c r="AB127" s="7" t="s">
        <v>1690</v>
      </c>
      <c r="AC127" s="6">
        <v>1</v>
      </c>
    </row>
    <row r="128" spans="1:29" x14ac:dyDescent="0.25">
      <c r="A128" s="2" t="s">
        <v>4073</v>
      </c>
      <c r="B128" s="2"/>
      <c r="C128" s="2">
        <v>0</v>
      </c>
      <c r="D128" s="2">
        <v>5</v>
      </c>
      <c r="E128" s="2">
        <v>85.57</v>
      </c>
      <c r="F128" s="2" t="s">
        <v>4074</v>
      </c>
      <c r="G128" s="2" t="s">
        <v>4074</v>
      </c>
      <c r="H128" s="2" t="s">
        <v>30</v>
      </c>
      <c r="I128" s="2" t="s">
        <v>4075</v>
      </c>
      <c r="J128" s="2" t="s">
        <v>65</v>
      </c>
      <c r="K128" s="2" t="s">
        <v>33</v>
      </c>
      <c r="L128" s="2" t="s">
        <v>4076</v>
      </c>
      <c r="M128" s="2" t="s">
        <v>4076</v>
      </c>
      <c r="N128" s="2" t="s">
        <v>30</v>
      </c>
      <c r="O128" s="4" t="s">
        <v>4077</v>
      </c>
      <c r="P128" s="4" t="s">
        <v>4076</v>
      </c>
      <c r="Q128" s="2" t="s">
        <v>86</v>
      </c>
      <c r="R128" s="9"/>
      <c r="S128" s="2" t="s">
        <v>4078</v>
      </c>
      <c r="T128" s="2" t="s">
        <v>4076</v>
      </c>
      <c r="U128" s="2" t="s">
        <v>87</v>
      </c>
      <c r="V128" s="2" t="s">
        <v>36</v>
      </c>
      <c r="W128" s="2" t="s">
        <v>36</v>
      </c>
      <c r="X128" s="2" t="s">
        <v>30</v>
      </c>
      <c r="Y128" s="2" t="s">
        <v>4079</v>
      </c>
      <c r="Z128" s="2" t="s">
        <v>4079</v>
      </c>
      <c r="AA128" s="2" t="s">
        <v>30</v>
      </c>
      <c r="AB128" s="7" t="s">
        <v>4080</v>
      </c>
      <c r="AC128" s="6">
        <v>1</v>
      </c>
    </row>
    <row r="129" spans="1:29" x14ac:dyDescent="0.25">
      <c r="A129" s="2" t="s">
        <v>4089</v>
      </c>
      <c r="B129" s="2"/>
      <c r="C129" s="2">
        <v>0</v>
      </c>
      <c r="D129" s="2">
        <v>5</v>
      </c>
      <c r="E129" s="2">
        <v>85.57</v>
      </c>
      <c r="F129" s="2" t="s">
        <v>4090</v>
      </c>
      <c r="G129" s="2" t="s">
        <v>4090</v>
      </c>
      <c r="H129" s="2" t="s">
        <v>30</v>
      </c>
      <c r="I129" s="2" t="s">
        <v>4091</v>
      </c>
      <c r="J129" s="2" t="s">
        <v>342</v>
      </c>
      <c r="K129" s="2" t="s">
        <v>33</v>
      </c>
      <c r="L129" s="2" t="s">
        <v>4092</v>
      </c>
      <c r="M129" s="2" t="s">
        <v>4092</v>
      </c>
      <c r="N129" s="2" t="s">
        <v>30</v>
      </c>
      <c r="O129" s="4" t="s">
        <v>4093</v>
      </c>
      <c r="P129" s="4" t="s">
        <v>4092</v>
      </c>
      <c r="Q129" s="2" t="s">
        <v>86</v>
      </c>
      <c r="R129" s="9"/>
      <c r="S129" s="2" t="s">
        <v>4094</v>
      </c>
      <c r="T129" s="2" t="s">
        <v>4092</v>
      </c>
      <c r="U129" s="2" t="s">
        <v>87</v>
      </c>
      <c r="V129" s="2" t="s">
        <v>36</v>
      </c>
      <c r="W129" s="2" t="s">
        <v>36</v>
      </c>
      <c r="X129" s="2" t="s">
        <v>30</v>
      </c>
      <c r="Y129" s="2" t="s">
        <v>4095</v>
      </c>
      <c r="Z129" s="2" t="s">
        <v>4095</v>
      </c>
      <c r="AA129" s="2" t="s">
        <v>30</v>
      </c>
      <c r="AB129" s="7" t="s">
        <v>4096</v>
      </c>
      <c r="AC129" s="6">
        <v>1</v>
      </c>
    </row>
    <row r="130" spans="1:29" x14ac:dyDescent="0.25">
      <c r="A130" s="2" t="s">
        <v>4108</v>
      </c>
      <c r="B130" s="2"/>
      <c r="C130" s="2">
        <v>0</v>
      </c>
      <c r="D130" s="2">
        <v>5</v>
      </c>
      <c r="E130" s="2">
        <v>85.57</v>
      </c>
      <c r="F130" s="2" t="s">
        <v>4109</v>
      </c>
      <c r="G130" s="2" t="s">
        <v>4109</v>
      </c>
      <c r="H130" s="2" t="s">
        <v>30</v>
      </c>
      <c r="I130" s="2" t="s">
        <v>4110</v>
      </c>
      <c r="J130" s="2" t="s">
        <v>179</v>
      </c>
      <c r="K130" s="2" t="s">
        <v>33</v>
      </c>
      <c r="L130" s="2" t="s">
        <v>4111</v>
      </c>
      <c r="M130" s="2" t="s">
        <v>4111</v>
      </c>
      <c r="N130" s="2" t="s">
        <v>30</v>
      </c>
      <c r="O130" s="4" t="s">
        <v>4112</v>
      </c>
      <c r="P130" s="4" t="s">
        <v>4111</v>
      </c>
      <c r="Q130" s="2" t="s">
        <v>86</v>
      </c>
      <c r="R130" s="9"/>
      <c r="S130" s="2" t="s">
        <v>4113</v>
      </c>
      <c r="T130" s="2" t="s">
        <v>4111</v>
      </c>
      <c r="U130" s="2" t="s">
        <v>87</v>
      </c>
      <c r="V130" s="2" t="s">
        <v>36</v>
      </c>
      <c r="W130" s="2" t="s">
        <v>36</v>
      </c>
      <c r="X130" s="2" t="s">
        <v>30</v>
      </c>
      <c r="Y130" s="2" t="s">
        <v>4114</v>
      </c>
      <c r="Z130" s="2" t="s">
        <v>4114</v>
      </c>
      <c r="AA130" s="2" t="s">
        <v>30</v>
      </c>
      <c r="AB130" s="7" t="s">
        <v>4115</v>
      </c>
      <c r="AC130" s="6">
        <v>1</v>
      </c>
    </row>
    <row r="131" spans="1:29" x14ac:dyDescent="0.25">
      <c r="A131" s="2" t="s">
        <v>155</v>
      </c>
      <c r="B131" s="2"/>
      <c r="C131" s="2">
        <v>0</v>
      </c>
      <c r="D131" s="2">
        <v>5</v>
      </c>
      <c r="E131" s="2">
        <v>85.43</v>
      </c>
      <c r="F131" s="2" t="s">
        <v>156</v>
      </c>
      <c r="G131" s="2" t="s">
        <v>156</v>
      </c>
      <c r="H131" s="2" t="s">
        <v>30</v>
      </c>
      <c r="I131" s="2" t="s">
        <v>157</v>
      </c>
      <c r="J131" s="2" t="s">
        <v>158</v>
      </c>
      <c r="K131" s="2" t="s">
        <v>70</v>
      </c>
      <c r="L131" s="2" t="s">
        <v>50</v>
      </c>
      <c r="M131" s="2" t="s">
        <v>50</v>
      </c>
      <c r="N131" s="2" t="s">
        <v>30</v>
      </c>
      <c r="O131" s="4" t="s">
        <v>159</v>
      </c>
      <c r="P131" s="4" t="s">
        <v>50</v>
      </c>
      <c r="Q131" s="2" t="s">
        <v>86</v>
      </c>
      <c r="R131" s="9"/>
      <c r="S131" s="2" t="s">
        <v>160</v>
      </c>
      <c r="T131" s="2" t="s">
        <v>50</v>
      </c>
      <c r="U131" s="2" t="s">
        <v>87</v>
      </c>
      <c r="V131" s="2" t="s">
        <v>36</v>
      </c>
      <c r="W131" s="2" t="s">
        <v>36</v>
      </c>
      <c r="X131" s="2" t="s">
        <v>30</v>
      </c>
      <c r="Y131" s="2" t="s">
        <v>51</v>
      </c>
      <c r="Z131" s="2" t="s">
        <v>51</v>
      </c>
      <c r="AA131" s="2" t="s">
        <v>30</v>
      </c>
      <c r="AB131" s="7" t="s">
        <v>161</v>
      </c>
      <c r="AC131" s="6">
        <v>1</v>
      </c>
    </row>
    <row r="132" spans="1:29" x14ac:dyDescent="0.25">
      <c r="A132" s="2" t="s">
        <v>786</v>
      </c>
      <c r="B132" s="2"/>
      <c r="C132" s="2">
        <v>0</v>
      </c>
      <c r="D132" s="2">
        <v>5</v>
      </c>
      <c r="E132" s="2">
        <v>85.29</v>
      </c>
      <c r="F132" s="2" t="s">
        <v>787</v>
      </c>
      <c r="G132" s="2" t="s">
        <v>787</v>
      </c>
      <c r="H132" s="2" t="s">
        <v>30</v>
      </c>
      <c r="I132" s="2" t="s">
        <v>788</v>
      </c>
      <c r="J132" s="2" t="s">
        <v>342</v>
      </c>
      <c r="K132" s="2" t="s">
        <v>40</v>
      </c>
      <c r="L132" s="2" t="s">
        <v>789</v>
      </c>
      <c r="M132" s="2" t="s">
        <v>789</v>
      </c>
      <c r="N132" s="2" t="s">
        <v>30</v>
      </c>
      <c r="O132" s="4" t="s">
        <v>790</v>
      </c>
      <c r="P132" s="4" t="s">
        <v>789</v>
      </c>
      <c r="Q132" s="2" t="s">
        <v>86</v>
      </c>
      <c r="R132" s="9"/>
      <c r="S132" s="2" t="s">
        <v>791</v>
      </c>
      <c r="T132" s="2" t="s">
        <v>759</v>
      </c>
      <c r="U132" s="2" t="s">
        <v>87</v>
      </c>
      <c r="V132" s="2" t="s">
        <v>36</v>
      </c>
      <c r="W132" s="2" t="s">
        <v>36</v>
      </c>
      <c r="X132" s="2" t="s">
        <v>30</v>
      </c>
      <c r="Y132" s="2" t="s">
        <v>792</v>
      </c>
      <c r="Z132" s="2" t="s">
        <v>792</v>
      </c>
      <c r="AA132" s="2" t="s">
        <v>30</v>
      </c>
      <c r="AB132" s="7" t="s">
        <v>793</v>
      </c>
      <c r="AC132" s="6">
        <v>1</v>
      </c>
    </row>
    <row r="133" spans="1:29" x14ac:dyDescent="0.25">
      <c r="A133" s="2" t="s">
        <v>815</v>
      </c>
      <c r="B133" s="2"/>
      <c r="C133" s="2">
        <v>0</v>
      </c>
      <c r="D133" s="2">
        <v>5</v>
      </c>
      <c r="E133" s="2">
        <v>85.29</v>
      </c>
      <c r="F133" s="2" t="s">
        <v>726</v>
      </c>
      <c r="G133" s="2" t="s">
        <v>726</v>
      </c>
      <c r="H133" s="2" t="s">
        <v>30</v>
      </c>
      <c r="I133" s="2" t="s">
        <v>816</v>
      </c>
      <c r="J133" s="2" t="s">
        <v>335</v>
      </c>
      <c r="K133" s="2" t="s">
        <v>40</v>
      </c>
      <c r="L133" s="2" t="s">
        <v>727</v>
      </c>
      <c r="M133" s="2" t="s">
        <v>727</v>
      </c>
      <c r="N133" s="2" t="s">
        <v>30</v>
      </c>
      <c r="O133" s="4" t="s">
        <v>817</v>
      </c>
      <c r="P133" s="4" t="s">
        <v>727</v>
      </c>
      <c r="Q133" s="2" t="s">
        <v>86</v>
      </c>
      <c r="R133" s="9"/>
      <c r="S133" s="2" t="s">
        <v>818</v>
      </c>
      <c r="T133" s="2" t="s">
        <v>629</v>
      </c>
      <c r="U133" s="2" t="s">
        <v>87</v>
      </c>
      <c r="V133" s="2" t="s">
        <v>36</v>
      </c>
      <c r="W133" s="2" t="s">
        <v>36</v>
      </c>
      <c r="X133" s="2" t="s">
        <v>30</v>
      </c>
      <c r="Y133" s="2" t="s">
        <v>819</v>
      </c>
      <c r="Z133" s="2" t="s">
        <v>819</v>
      </c>
      <c r="AA133" s="2" t="s">
        <v>30</v>
      </c>
      <c r="AB133" s="7" t="s">
        <v>820</v>
      </c>
      <c r="AC133" s="6">
        <v>1</v>
      </c>
    </row>
    <row r="134" spans="1:29" x14ac:dyDescent="0.25">
      <c r="A134" s="2" t="s">
        <v>4123</v>
      </c>
      <c r="B134" s="2"/>
      <c r="C134" s="2">
        <v>5</v>
      </c>
      <c r="D134" s="2">
        <v>5</v>
      </c>
      <c r="E134" s="2">
        <v>85.29</v>
      </c>
      <c r="F134" s="2" t="s">
        <v>4102</v>
      </c>
      <c r="G134" s="2" t="s">
        <v>4102</v>
      </c>
      <c r="H134" s="2" t="s">
        <v>30</v>
      </c>
      <c r="I134" s="2" t="s">
        <v>4124</v>
      </c>
      <c r="J134" s="2" t="s">
        <v>65</v>
      </c>
      <c r="K134" s="2" t="s">
        <v>40</v>
      </c>
      <c r="L134" s="2" t="s">
        <v>4103</v>
      </c>
      <c r="M134" s="2" t="s">
        <v>4103</v>
      </c>
      <c r="N134" s="2" t="s">
        <v>30</v>
      </c>
      <c r="O134" s="4" t="s">
        <v>4104</v>
      </c>
      <c r="P134" s="4" t="s">
        <v>4103</v>
      </c>
      <c r="Q134" s="2" t="s">
        <v>86</v>
      </c>
      <c r="R134" s="9"/>
      <c r="S134" s="2" t="s">
        <v>4105</v>
      </c>
      <c r="T134" s="2" t="s">
        <v>4106</v>
      </c>
      <c r="U134" s="2" t="s">
        <v>87</v>
      </c>
      <c r="V134" s="2" t="s">
        <v>36</v>
      </c>
      <c r="W134" s="2" t="s">
        <v>36</v>
      </c>
      <c r="X134" s="2" t="s">
        <v>30</v>
      </c>
      <c r="Y134" s="2" t="s">
        <v>4107</v>
      </c>
      <c r="Z134" s="2" t="s">
        <v>4107</v>
      </c>
      <c r="AA134" s="2" t="s">
        <v>30</v>
      </c>
      <c r="AB134" s="7" t="s">
        <v>4125</v>
      </c>
      <c r="AC134" s="6">
        <v>1</v>
      </c>
    </row>
    <row r="135" spans="1:29" x14ac:dyDescent="0.25">
      <c r="A135" s="2" t="s">
        <v>4126</v>
      </c>
      <c r="B135" s="2"/>
      <c r="C135" s="2">
        <v>0</v>
      </c>
      <c r="D135" s="2">
        <v>5</v>
      </c>
      <c r="E135" s="2">
        <v>85.29</v>
      </c>
      <c r="F135" s="2" t="s">
        <v>4045</v>
      </c>
      <c r="G135" s="2" t="s">
        <v>4045</v>
      </c>
      <c r="H135" s="2" t="s">
        <v>30</v>
      </c>
      <c r="I135" s="2" t="s">
        <v>4127</v>
      </c>
      <c r="J135" s="2" t="s">
        <v>65</v>
      </c>
      <c r="K135" s="2" t="s">
        <v>40</v>
      </c>
      <c r="L135" s="2" t="s">
        <v>4046</v>
      </c>
      <c r="M135" s="2" t="s">
        <v>4046</v>
      </c>
      <c r="N135" s="2" t="s">
        <v>30</v>
      </c>
      <c r="O135" s="4" t="s">
        <v>4047</v>
      </c>
      <c r="P135" s="4" t="s">
        <v>4046</v>
      </c>
      <c r="Q135" s="2" t="s">
        <v>86</v>
      </c>
      <c r="R135" s="9"/>
      <c r="S135" s="2" t="s">
        <v>4048</v>
      </c>
      <c r="T135" s="2" t="s">
        <v>4046</v>
      </c>
      <c r="U135" s="2" t="s">
        <v>87</v>
      </c>
      <c r="V135" s="2" t="s">
        <v>36</v>
      </c>
      <c r="W135" s="2" t="s">
        <v>36</v>
      </c>
      <c r="X135" s="2" t="s">
        <v>30</v>
      </c>
      <c r="Y135" s="2" t="s">
        <v>4049</v>
      </c>
      <c r="Z135" s="2" t="s">
        <v>4049</v>
      </c>
      <c r="AA135" s="2" t="s">
        <v>30</v>
      </c>
      <c r="AB135" s="7" t="s">
        <v>4128</v>
      </c>
      <c r="AC135" s="6">
        <v>1</v>
      </c>
    </row>
    <row r="136" spans="1:29" x14ac:dyDescent="0.25">
      <c r="A136" s="2" t="s">
        <v>4632</v>
      </c>
      <c r="B136" s="2"/>
      <c r="C136" s="2">
        <v>0</v>
      </c>
      <c r="D136" s="2">
        <v>5</v>
      </c>
      <c r="E136" s="2">
        <v>85.29</v>
      </c>
      <c r="F136" s="2" t="s">
        <v>4606</v>
      </c>
      <c r="G136" s="2" t="s">
        <v>4606</v>
      </c>
      <c r="H136" s="2" t="s">
        <v>30</v>
      </c>
      <c r="I136" s="2" t="s">
        <v>4633</v>
      </c>
      <c r="J136" s="2" t="s">
        <v>3916</v>
      </c>
      <c r="K136" s="2" t="s">
        <v>113</v>
      </c>
      <c r="L136" s="2" t="s">
        <v>4634</v>
      </c>
      <c r="M136" s="2" t="s">
        <v>4576</v>
      </c>
      <c r="N136" s="2" t="s">
        <v>151</v>
      </c>
      <c r="O136" s="4" t="s">
        <v>4455</v>
      </c>
      <c r="P136" s="4" t="s">
        <v>4455</v>
      </c>
      <c r="Q136" s="2" t="s">
        <v>30</v>
      </c>
      <c r="R136" s="9"/>
      <c r="S136" s="2" t="s">
        <v>4455</v>
      </c>
      <c r="T136" s="2" t="s">
        <v>4455</v>
      </c>
      <c r="U136" s="2" t="s">
        <v>30</v>
      </c>
      <c r="V136" s="2" t="s">
        <v>36</v>
      </c>
      <c r="W136" s="2" t="s">
        <v>36</v>
      </c>
      <c r="X136" s="2" t="s">
        <v>30</v>
      </c>
      <c r="Y136" s="2" t="s">
        <v>4635</v>
      </c>
      <c r="Z136" s="2" t="s">
        <v>4579</v>
      </c>
      <c r="AA136" s="2" t="s">
        <v>81</v>
      </c>
      <c r="AB136" s="7" t="s">
        <v>4636</v>
      </c>
      <c r="AC136" s="6">
        <v>1</v>
      </c>
    </row>
    <row r="137" spans="1:29" x14ac:dyDescent="0.25">
      <c r="A137" s="2" t="s">
        <v>559</v>
      </c>
      <c r="B137" s="2"/>
      <c r="C137" s="2">
        <v>5</v>
      </c>
      <c r="D137" s="2">
        <v>5</v>
      </c>
      <c r="E137" s="2">
        <v>85.14</v>
      </c>
      <c r="F137" s="2" t="s">
        <v>550</v>
      </c>
      <c r="G137" s="2" t="s">
        <v>550</v>
      </c>
      <c r="H137" s="2" t="s">
        <v>30</v>
      </c>
      <c r="I137" s="2" t="s">
        <v>560</v>
      </c>
      <c r="J137" s="2" t="s">
        <v>177</v>
      </c>
      <c r="K137" s="2" t="s">
        <v>44</v>
      </c>
      <c r="L137" s="2" t="s">
        <v>551</v>
      </c>
      <c r="M137" s="2" t="s">
        <v>551</v>
      </c>
      <c r="N137" s="2" t="s">
        <v>30</v>
      </c>
      <c r="O137" s="4" t="s">
        <v>552</v>
      </c>
      <c r="P137" s="4" t="s">
        <v>551</v>
      </c>
      <c r="Q137" s="2" t="s">
        <v>86</v>
      </c>
      <c r="R137" s="9"/>
      <c r="S137" s="2" t="s">
        <v>553</v>
      </c>
      <c r="T137" s="2" t="s">
        <v>548</v>
      </c>
      <c r="U137" s="2" t="s">
        <v>87</v>
      </c>
      <c r="V137" s="2" t="s">
        <v>36</v>
      </c>
      <c r="W137" s="2" t="s">
        <v>36</v>
      </c>
      <c r="X137" s="2" t="s">
        <v>30</v>
      </c>
      <c r="Y137" s="2" t="s">
        <v>554</v>
      </c>
      <c r="Z137" s="2" t="s">
        <v>554</v>
      </c>
      <c r="AA137" s="2" t="s">
        <v>30</v>
      </c>
      <c r="AB137" s="7" t="s">
        <v>561</v>
      </c>
      <c r="AC137" s="6">
        <v>1</v>
      </c>
    </row>
    <row r="138" spans="1:29" x14ac:dyDescent="0.25">
      <c r="A138" s="2" t="s">
        <v>4132</v>
      </c>
      <c r="B138" s="2"/>
      <c r="C138" s="2">
        <v>5</v>
      </c>
      <c r="D138" s="2">
        <v>5</v>
      </c>
      <c r="E138" s="2">
        <v>85.14</v>
      </c>
      <c r="F138" s="2" t="s">
        <v>4133</v>
      </c>
      <c r="G138" s="2" t="s">
        <v>4133</v>
      </c>
      <c r="H138" s="2" t="s">
        <v>30</v>
      </c>
      <c r="I138" s="2" t="s">
        <v>4134</v>
      </c>
      <c r="J138" s="2" t="s">
        <v>198</v>
      </c>
      <c r="K138" s="2" t="s">
        <v>44</v>
      </c>
      <c r="L138" s="2" t="s">
        <v>4135</v>
      </c>
      <c r="M138" s="2" t="s">
        <v>4135</v>
      </c>
      <c r="N138" s="2" t="s">
        <v>30</v>
      </c>
      <c r="O138" s="4" t="s">
        <v>4136</v>
      </c>
      <c r="P138" s="4" t="s">
        <v>4135</v>
      </c>
      <c r="Q138" s="2" t="s">
        <v>86</v>
      </c>
      <c r="R138" s="9"/>
      <c r="S138" s="2" t="s">
        <v>4137</v>
      </c>
      <c r="T138" s="2" t="s">
        <v>4135</v>
      </c>
      <c r="U138" s="2" t="s">
        <v>87</v>
      </c>
      <c r="V138" s="2" t="s">
        <v>36</v>
      </c>
      <c r="W138" s="2" t="s">
        <v>36</v>
      </c>
      <c r="X138" s="2" t="s">
        <v>30</v>
      </c>
      <c r="Y138" s="2" t="s">
        <v>4138</v>
      </c>
      <c r="Z138" s="2" t="s">
        <v>4138</v>
      </c>
      <c r="AA138" s="2" t="s">
        <v>30</v>
      </c>
      <c r="AB138" s="7" t="s">
        <v>4139</v>
      </c>
      <c r="AC138" s="6">
        <v>1</v>
      </c>
    </row>
    <row r="139" spans="1:29" x14ac:dyDescent="0.25">
      <c r="A139" s="2" t="s">
        <v>4663</v>
      </c>
      <c r="B139" s="2"/>
      <c r="C139" s="2">
        <v>5</v>
      </c>
      <c r="D139" s="2">
        <v>5</v>
      </c>
      <c r="E139" s="2">
        <v>85.14</v>
      </c>
      <c r="F139" s="2" t="s">
        <v>4406</v>
      </c>
      <c r="G139" s="2" t="s">
        <v>4406</v>
      </c>
      <c r="H139" s="2" t="s">
        <v>30</v>
      </c>
      <c r="I139" s="2" t="s">
        <v>4664</v>
      </c>
      <c r="J139" s="2" t="s">
        <v>710</v>
      </c>
      <c r="K139" s="2" t="s">
        <v>49</v>
      </c>
      <c r="L139" s="2" t="s">
        <v>4665</v>
      </c>
      <c r="M139" s="2" t="s">
        <v>4666</v>
      </c>
      <c r="N139" s="2" t="s">
        <v>151</v>
      </c>
      <c r="O139" s="4" t="s">
        <v>4407</v>
      </c>
      <c r="P139" s="4" t="s">
        <v>4407</v>
      </c>
      <c r="Q139" s="2" t="s">
        <v>30</v>
      </c>
      <c r="R139" s="9"/>
      <c r="S139" s="2" t="s">
        <v>4407</v>
      </c>
      <c r="T139" s="2" t="s">
        <v>4407</v>
      </c>
      <c r="U139" s="2" t="s">
        <v>30</v>
      </c>
      <c r="V139" s="2" t="s">
        <v>36</v>
      </c>
      <c r="W139" s="2" t="s">
        <v>36</v>
      </c>
      <c r="X139" s="2" t="s">
        <v>30</v>
      </c>
      <c r="Y139" s="2" t="s">
        <v>4667</v>
      </c>
      <c r="Z139" s="2" t="s">
        <v>4668</v>
      </c>
      <c r="AA139" s="2" t="s">
        <v>81</v>
      </c>
      <c r="AB139" s="7" t="s">
        <v>4669</v>
      </c>
      <c r="AC139" s="6">
        <v>1</v>
      </c>
    </row>
    <row r="140" spans="1:29" x14ac:dyDescent="0.25">
      <c r="A140" s="2" t="s">
        <v>2477</v>
      </c>
      <c r="B140" s="2"/>
      <c r="C140" s="2">
        <v>0</v>
      </c>
      <c r="D140" s="2">
        <v>5</v>
      </c>
      <c r="E140" s="2">
        <v>84.71</v>
      </c>
      <c r="F140" s="2" t="s">
        <v>2460</v>
      </c>
      <c r="G140" s="2" t="s">
        <v>2460</v>
      </c>
      <c r="H140" s="2" t="s">
        <v>30</v>
      </c>
      <c r="I140" s="2" t="s">
        <v>2475</v>
      </c>
      <c r="J140" s="2" t="s">
        <v>342</v>
      </c>
      <c r="K140" s="2" t="s">
        <v>40</v>
      </c>
      <c r="L140" s="2" t="s">
        <v>2478</v>
      </c>
      <c r="M140" s="2" t="s">
        <v>1993</v>
      </c>
      <c r="N140" s="2" t="s">
        <v>87</v>
      </c>
      <c r="O140" s="4" t="s">
        <v>2461</v>
      </c>
      <c r="P140" s="4" t="s">
        <v>2461</v>
      </c>
      <c r="Q140" s="2" t="s">
        <v>30</v>
      </c>
      <c r="R140" s="9"/>
      <c r="S140" s="2" t="s">
        <v>2461</v>
      </c>
      <c r="T140" s="2" t="s">
        <v>2461</v>
      </c>
      <c r="U140" s="2" t="s">
        <v>30</v>
      </c>
      <c r="V140" s="2" t="s">
        <v>36</v>
      </c>
      <c r="W140" s="2" t="s">
        <v>36</v>
      </c>
      <c r="X140" s="2" t="s">
        <v>30</v>
      </c>
      <c r="Y140" s="2" t="s">
        <v>2479</v>
      </c>
      <c r="Z140" s="2" t="s">
        <v>2480</v>
      </c>
      <c r="AA140" s="2" t="s">
        <v>104</v>
      </c>
      <c r="AB140" s="7" t="s">
        <v>2481</v>
      </c>
      <c r="AC140" s="6">
        <v>1</v>
      </c>
    </row>
    <row r="141" spans="1:29" x14ac:dyDescent="0.25">
      <c r="A141" s="2" t="s">
        <v>2483</v>
      </c>
      <c r="B141" s="2"/>
      <c r="C141" s="2">
        <v>5</v>
      </c>
      <c r="D141" s="2">
        <v>5</v>
      </c>
      <c r="E141" s="2">
        <v>84.57</v>
      </c>
      <c r="F141" s="2" t="s">
        <v>1110</v>
      </c>
      <c r="G141" s="2" t="s">
        <v>1110</v>
      </c>
      <c r="H141" s="2" t="s">
        <v>30</v>
      </c>
      <c r="I141" s="2" t="s">
        <v>2484</v>
      </c>
      <c r="J141" s="2" t="s">
        <v>1675</v>
      </c>
      <c r="K141" s="2" t="s">
        <v>44</v>
      </c>
      <c r="L141" s="2" t="s">
        <v>2451</v>
      </c>
      <c r="M141" s="2" t="s">
        <v>1111</v>
      </c>
      <c r="N141" s="2" t="s">
        <v>87</v>
      </c>
      <c r="O141" s="4" t="s">
        <v>2461</v>
      </c>
      <c r="P141" s="4" t="s">
        <v>2461</v>
      </c>
      <c r="Q141" s="2" t="s">
        <v>30</v>
      </c>
      <c r="R141" s="9"/>
      <c r="S141" s="2" t="s">
        <v>2461</v>
      </c>
      <c r="T141" s="2" t="s">
        <v>2461</v>
      </c>
      <c r="U141" s="2" t="s">
        <v>30</v>
      </c>
      <c r="V141" s="2" t="s">
        <v>36</v>
      </c>
      <c r="W141" s="2" t="s">
        <v>36</v>
      </c>
      <c r="X141" s="2" t="s">
        <v>30</v>
      </c>
      <c r="Y141" s="2" t="s">
        <v>2452</v>
      </c>
      <c r="Z141" s="2" t="s">
        <v>2453</v>
      </c>
      <c r="AA141" s="2" t="s">
        <v>86</v>
      </c>
      <c r="AB141" s="7" t="s">
        <v>2485</v>
      </c>
      <c r="AC141" s="6">
        <v>1</v>
      </c>
    </row>
    <row r="142" spans="1:29" x14ac:dyDescent="0.25">
      <c r="A142" s="2" t="s">
        <v>4744</v>
      </c>
      <c r="B142" s="2"/>
      <c r="C142" s="2">
        <v>5</v>
      </c>
      <c r="D142" s="2">
        <v>5</v>
      </c>
      <c r="E142" s="2">
        <v>84.57</v>
      </c>
      <c r="F142" s="2" t="s">
        <v>4599</v>
      </c>
      <c r="G142" s="2" t="s">
        <v>4599</v>
      </c>
      <c r="H142" s="2" t="s">
        <v>30</v>
      </c>
      <c r="I142" s="2" t="s">
        <v>4745</v>
      </c>
      <c r="J142" s="2" t="s">
        <v>710</v>
      </c>
      <c r="K142" s="2" t="s">
        <v>63</v>
      </c>
      <c r="L142" s="2" t="s">
        <v>4600</v>
      </c>
      <c r="M142" s="2" t="s">
        <v>4600</v>
      </c>
      <c r="N142" s="2" t="s">
        <v>30</v>
      </c>
      <c r="O142" s="4" t="s">
        <v>4746</v>
      </c>
      <c r="P142" s="4" t="s">
        <v>4747</v>
      </c>
      <c r="Q142" s="2" t="s">
        <v>68</v>
      </c>
      <c r="R142" s="9" t="s">
        <v>5615</v>
      </c>
      <c r="S142" s="2" t="s">
        <v>4601</v>
      </c>
      <c r="T142" s="2" t="s">
        <v>4600</v>
      </c>
      <c r="U142" s="2" t="s">
        <v>87</v>
      </c>
      <c r="V142" s="2" t="s">
        <v>36</v>
      </c>
      <c r="W142" s="2" t="s">
        <v>36</v>
      </c>
      <c r="X142" s="2" t="s">
        <v>30</v>
      </c>
      <c r="Y142" s="2" t="s">
        <v>4602</v>
      </c>
      <c r="Z142" s="2" t="s">
        <v>4602</v>
      </c>
      <c r="AA142" s="2" t="s">
        <v>30</v>
      </c>
      <c r="AB142" s="7" t="s">
        <v>4748</v>
      </c>
      <c r="AC142" s="6">
        <v>1</v>
      </c>
    </row>
    <row r="143" spans="1:29" x14ac:dyDescent="0.25">
      <c r="A143" s="2" t="s">
        <v>4758</v>
      </c>
      <c r="B143" s="2"/>
      <c r="C143" s="2">
        <v>0</v>
      </c>
      <c r="D143" s="2">
        <v>5</v>
      </c>
      <c r="E143" s="2">
        <v>84.43</v>
      </c>
      <c r="F143" s="2" t="s">
        <v>251</v>
      </c>
      <c r="G143" s="2" t="s">
        <v>251</v>
      </c>
      <c r="H143" s="2" t="s">
        <v>30</v>
      </c>
      <c r="I143" s="2" t="s">
        <v>4759</v>
      </c>
      <c r="J143" s="2" t="s">
        <v>177</v>
      </c>
      <c r="K143" s="2" t="s">
        <v>33</v>
      </c>
      <c r="L143" s="2" t="s">
        <v>4465</v>
      </c>
      <c r="M143" s="2" t="s">
        <v>4465</v>
      </c>
      <c r="N143" s="2" t="s">
        <v>30</v>
      </c>
      <c r="O143" s="4" t="s">
        <v>4760</v>
      </c>
      <c r="P143" s="4" t="s">
        <v>4761</v>
      </c>
      <c r="Q143" s="2" t="s">
        <v>68</v>
      </c>
      <c r="R143" s="9" t="s">
        <v>5616</v>
      </c>
      <c r="S143" s="2" t="s">
        <v>4466</v>
      </c>
      <c r="T143" s="2" t="s">
        <v>4465</v>
      </c>
      <c r="U143" s="2" t="s">
        <v>87</v>
      </c>
      <c r="V143" s="2" t="s">
        <v>36</v>
      </c>
      <c r="W143" s="2" t="s">
        <v>36</v>
      </c>
      <c r="X143" s="2" t="s">
        <v>30</v>
      </c>
      <c r="Y143" s="2" t="s">
        <v>4467</v>
      </c>
      <c r="Z143" s="2" t="s">
        <v>4467</v>
      </c>
      <c r="AA143" s="2" t="s">
        <v>30</v>
      </c>
      <c r="AB143" s="7" t="s">
        <v>4762</v>
      </c>
      <c r="AC143" s="6">
        <v>1</v>
      </c>
    </row>
    <row r="144" spans="1:29" x14ac:dyDescent="0.25">
      <c r="A144" s="2" t="s">
        <v>4796</v>
      </c>
      <c r="B144" s="2"/>
      <c r="C144" s="2">
        <v>0</v>
      </c>
      <c r="D144" s="2">
        <v>5</v>
      </c>
      <c r="E144" s="2">
        <v>83.57</v>
      </c>
      <c r="F144" s="2" t="s">
        <v>4797</v>
      </c>
      <c r="G144" s="2" t="s">
        <v>690</v>
      </c>
      <c r="H144" s="2" t="s">
        <v>61</v>
      </c>
      <c r="I144" s="2" t="s">
        <v>4798</v>
      </c>
      <c r="J144" s="2" t="s">
        <v>91</v>
      </c>
      <c r="K144" s="2" t="s">
        <v>70</v>
      </c>
      <c r="L144" s="2" t="s">
        <v>4468</v>
      </c>
      <c r="M144" s="2" t="s">
        <v>4469</v>
      </c>
      <c r="N144" s="2" t="s">
        <v>151</v>
      </c>
      <c r="O144" s="4" t="s">
        <v>4799</v>
      </c>
      <c r="P144" s="4" t="s">
        <v>4799</v>
      </c>
      <c r="Q144" s="2" t="s">
        <v>30</v>
      </c>
      <c r="R144" s="9"/>
      <c r="S144" s="2" t="s">
        <v>4800</v>
      </c>
      <c r="T144" s="2" t="s">
        <v>4800</v>
      </c>
      <c r="U144" s="2" t="s">
        <v>30</v>
      </c>
      <c r="V144" s="2" t="s">
        <v>36</v>
      </c>
      <c r="W144" s="2" t="s">
        <v>36</v>
      </c>
      <c r="X144" s="2" t="s">
        <v>30</v>
      </c>
      <c r="Y144" s="2" t="s">
        <v>4470</v>
      </c>
      <c r="Z144" s="2" t="s">
        <v>3852</v>
      </c>
      <c r="AA144" s="2" t="s">
        <v>81</v>
      </c>
      <c r="AB144" s="7" t="s">
        <v>4801</v>
      </c>
      <c r="AC144" s="6">
        <v>1</v>
      </c>
    </row>
    <row r="145" spans="1:29" x14ac:dyDescent="0.25">
      <c r="A145" s="2" t="s">
        <v>4168</v>
      </c>
      <c r="B145" s="2"/>
      <c r="C145" s="2">
        <v>0</v>
      </c>
      <c r="D145" s="2">
        <v>5</v>
      </c>
      <c r="E145" s="2">
        <v>83.43</v>
      </c>
      <c r="F145" s="2" t="s">
        <v>4163</v>
      </c>
      <c r="G145" s="2" t="s">
        <v>1283</v>
      </c>
      <c r="H145" s="2" t="s">
        <v>61</v>
      </c>
      <c r="I145" s="2" t="s">
        <v>4169</v>
      </c>
      <c r="J145" s="2" t="s">
        <v>179</v>
      </c>
      <c r="K145" s="2" t="s">
        <v>33</v>
      </c>
      <c r="L145" s="2" t="s">
        <v>4164</v>
      </c>
      <c r="M145" s="2" t="s">
        <v>4164</v>
      </c>
      <c r="N145" s="2" t="s">
        <v>30</v>
      </c>
      <c r="O145" s="4" t="s">
        <v>4165</v>
      </c>
      <c r="P145" s="4" t="s">
        <v>4164</v>
      </c>
      <c r="Q145" s="2" t="s">
        <v>86</v>
      </c>
      <c r="R145" s="9"/>
      <c r="S145" s="2" t="s">
        <v>4166</v>
      </c>
      <c r="T145" s="2" t="s">
        <v>4164</v>
      </c>
      <c r="U145" s="2" t="s">
        <v>87</v>
      </c>
      <c r="V145" s="2" t="s">
        <v>36</v>
      </c>
      <c r="W145" s="2" t="s">
        <v>36</v>
      </c>
      <c r="X145" s="2" t="s">
        <v>30</v>
      </c>
      <c r="Y145" s="2" t="s">
        <v>4167</v>
      </c>
      <c r="Z145" s="2" t="s">
        <v>4167</v>
      </c>
      <c r="AA145" s="2" t="s">
        <v>30</v>
      </c>
      <c r="AB145" s="7" t="s">
        <v>4170</v>
      </c>
      <c r="AC145" s="6">
        <v>1</v>
      </c>
    </row>
    <row r="146" spans="1:29" x14ac:dyDescent="0.25">
      <c r="A146" s="2" t="s">
        <v>4829</v>
      </c>
      <c r="B146" s="2"/>
      <c r="C146" s="2">
        <v>0</v>
      </c>
      <c r="D146" s="2">
        <v>5</v>
      </c>
      <c r="E146" s="2">
        <v>83.29</v>
      </c>
      <c r="F146" s="2" t="s">
        <v>4830</v>
      </c>
      <c r="G146" s="2" t="s">
        <v>1940</v>
      </c>
      <c r="H146" s="2" t="s">
        <v>61</v>
      </c>
      <c r="I146" s="2" t="s">
        <v>4831</v>
      </c>
      <c r="J146" s="2" t="s">
        <v>91</v>
      </c>
      <c r="K146" s="2" t="s">
        <v>44</v>
      </c>
      <c r="L146" s="2" t="s">
        <v>4832</v>
      </c>
      <c r="M146" s="2" t="s">
        <v>4525</v>
      </c>
      <c r="N146" s="2" t="s">
        <v>151</v>
      </c>
      <c r="O146" s="4" t="s">
        <v>4833</v>
      </c>
      <c r="P146" s="4" t="s">
        <v>4833</v>
      </c>
      <c r="Q146" s="2" t="s">
        <v>30</v>
      </c>
      <c r="R146" s="9"/>
      <c r="S146" s="2" t="s">
        <v>4833</v>
      </c>
      <c r="T146" s="2" t="s">
        <v>4833</v>
      </c>
      <c r="U146" s="2" t="s">
        <v>30</v>
      </c>
      <c r="V146" s="2" t="s">
        <v>36</v>
      </c>
      <c r="W146" s="2" t="s">
        <v>36</v>
      </c>
      <c r="X146" s="2" t="s">
        <v>30</v>
      </c>
      <c r="Y146" s="2" t="s">
        <v>4834</v>
      </c>
      <c r="Z146" s="2" t="s">
        <v>4527</v>
      </c>
      <c r="AA146" s="2" t="s">
        <v>81</v>
      </c>
      <c r="AB146" s="7" t="s">
        <v>4835</v>
      </c>
      <c r="AC146" s="6">
        <v>1</v>
      </c>
    </row>
    <row r="147" spans="1:29" x14ac:dyDescent="0.25">
      <c r="A147" s="2" t="s">
        <v>2486</v>
      </c>
      <c r="B147" s="2"/>
      <c r="C147" s="2">
        <v>5</v>
      </c>
      <c r="D147" s="2">
        <v>5</v>
      </c>
      <c r="E147" s="2">
        <v>83</v>
      </c>
      <c r="F147" s="2" t="s">
        <v>2471</v>
      </c>
      <c r="G147" s="2" t="s">
        <v>2471</v>
      </c>
      <c r="H147" s="2" t="s">
        <v>30</v>
      </c>
      <c r="I147" s="2" t="s">
        <v>2474</v>
      </c>
      <c r="J147" s="2" t="s">
        <v>130</v>
      </c>
      <c r="K147" s="2" t="s">
        <v>33</v>
      </c>
      <c r="L147" s="2" t="s">
        <v>2487</v>
      </c>
      <c r="M147" s="2" t="s">
        <v>2488</v>
      </c>
      <c r="N147" s="2" t="s">
        <v>224</v>
      </c>
      <c r="O147" s="4" t="s">
        <v>2457</v>
      </c>
      <c r="P147" s="4" t="s">
        <v>2457</v>
      </c>
      <c r="Q147" s="2" t="s">
        <v>30</v>
      </c>
      <c r="R147" s="9"/>
      <c r="S147" s="2" t="s">
        <v>2458</v>
      </c>
      <c r="T147" s="2" t="s">
        <v>2458</v>
      </c>
      <c r="U147" s="2" t="s">
        <v>30</v>
      </c>
      <c r="V147" s="2" t="s">
        <v>36</v>
      </c>
      <c r="W147" s="2" t="s">
        <v>36</v>
      </c>
      <c r="X147" s="2" t="s">
        <v>30</v>
      </c>
      <c r="Y147" s="2" t="s">
        <v>2489</v>
      </c>
      <c r="Z147" s="2" t="s">
        <v>2490</v>
      </c>
      <c r="AA147" s="2" t="s">
        <v>239</v>
      </c>
      <c r="AB147" s="7" t="s">
        <v>2491</v>
      </c>
      <c r="AC147" s="6">
        <v>1</v>
      </c>
    </row>
    <row r="148" spans="1:29" x14ac:dyDescent="0.25">
      <c r="A148" s="2" t="s">
        <v>4872</v>
      </c>
      <c r="B148" s="2"/>
      <c r="C148" s="2">
        <v>0</v>
      </c>
      <c r="D148" s="2">
        <v>5</v>
      </c>
      <c r="E148" s="2">
        <v>82.86</v>
      </c>
      <c r="F148" s="2" t="s">
        <v>4550</v>
      </c>
      <c r="G148" s="2" t="s">
        <v>4550</v>
      </c>
      <c r="H148" s="2" t="s">
        <v>30</v>
      </c>
      <c r="I148" s="2" t="s">
        <v>4873</v>
      </c>
      <c r="J148" s="2" t="s">
        <v>2518</v>
      </c>
      <c r="K148" s="2" t="s">
        <v>44</v>
      </c>
      <c r="L148" s="2" t="s">
        <v>4874</v>
      </c>
      <c r="M148" s="2" t="s">
        <v>4875</v>
      </c>
      <c r="N148" s="2" t="s">
        <v>151</v>
      </c>
      <c r="O148" s="4" t="s">
        <v>4551</v>
      </c>
      <c r="P148" s="4" t="s">
        <v>4552</v>
      </c>
      <c r="Q148" s="2" t="s">
        <v>86</v>
      </c>
      <c r="R148" s="9"/>
      <c r="S148" s="2" t="s">
        <v>4552</v>
      </c>
      <c r="T148" s="2" t="s">
        <v>4552</v>
      </c>
      <c r="U148" s="2" t="s">
        <v>30</v>
      </c>
      <c r="V148" s="2" t="s">
        <v>841</v>
      </c>
      <c r="W148" s="2" t="s">
        <v>36</v>
      </c>
      <c r="X148" s="2" t="s">
        <v>86</v>
      </c>
      <c r="Y148" s="2" t="s">
        <v>4876</v>
      </c>
      <c r="Z148" s="2" t="s">
        <v>3663</v>
      </c>
      <c r="AA148" s="2" t="s">
        <v>86</v>
      </c>
      <c r="AB148" s="7" t="s">
        <v>4877</v>
      </c>
      <c r="AC148" s="6">
        <v>1</v>
      </c>
    </row>
    <row r="149" spans="1:29" x14ac:dyDescent="0.25">
      <c r="A149" s="2" t="s">
        <v>187</v>
      </c>
      <c r="B149" s="2"/>
      <c r="C149" s="2">
        <v>0</v>
      </c>
      <c r="D149" s="2">
        <v>5</v>
      </c>
      <c r="E149" s="2">
        <v>82.71</v>
      </c>
      <c r="F149" s="2" t="s">
        <v>188</v>
      </c>
      <c r="G149" s="2" t="s">
        <v>188</v>
      </c>
      <c r="H149" s="2" t="s">
        <v>30</v>
      </c>
      <c r="I149" s="2" t="s">
        <v>189</v>
      </c>
      <c r="J149" s="2" t="s">
        <v>190</v>
      </c>
      <c r="K149" s="2" t="s">
        <v>40</v>
      </c>
      <c r="L149" s="2" t="s">
        <v>191</v>
      </c>
      <c r="M149" s="2" t="s">
        <v>192</v>
      </c>
      <c r="N149" s="2" t="s">
        <v>86</v>
      </c>
      <c r="O149" s="4" t="s">
        <v>193</v>
      </c>
      <c r="P149" s="4" t="s">
        <v>192</v>
      </c>
      <c r="Q149" s="2" t="s">
        <v>86</v>
      </c>
      <c r="R149" s="9"/>
      <c r="S149" s="2" t="s">
        <v>194</v>
      </c>
      <c r="T149" s="2" t="s">
        <v>192</v>
      </c>
      <c r="U149" s="2" t="s">
        <v>87</v>
      </c>
      <c r="V149" s="2" t="s">
        <v>36</v>
      </c>
      <c r="W149" s="2" t="s">
        <v>36</v>
      </c>
      <c r="X149" s="2" t="s">
        <v>30</v>
      </c>
      <c r="Y149" s="2" t="s">
        <v>195</v>
      </c>
      <c r="Z149" s="2" t="s">
        <v>196</v>
      </c>
      <c r="AA149" s="2" t="s">
        <v>86</v>
      </c>
      <c r="AB149" s="7" t="s">
        <v>197</v>
      </c>
      <c r="AC149" s="6">
        <v>1</v>
      </c>
    </row>
    <row r="150" spans="1:29" x14ac:dyDescent="0.25">
      <c r="A150" s="2" t="s">
        <v>2501</v>
      </c>
      <c r="B150" s="2"/>
      <c r="C150" s="2">
        <v>0</v>
      </c>
      <c r="D150" s="2">
        <v>5</v>
      </c>
      <c r="E150" s="2">
        <v>82.71</v>
      </c>
      <c r="F150" s="2" t="s">
        <v>2462</v>
      </c>
      <c r="G150" s="2" t="s">
        <v>1426</v>
      </c>
      <c r="H150" s="2" t="s">
        <v>61</v>
      </c>
      <c r="I150" s="2" t="s">
        <v>2500</v>
      </c>
      <c r="J150" s="2" t="s">
        <v>287</v>
      </c>
      <c r="K150" s="2" t="s">
        <v>70</v>
      </c>
      <c r="L150" s="2" t="s">
        <v>2467</v>
      </c>
      <c r="M150" s="2" t="s">
        <v>2468</v>
      </c>
      <c r="N150" s="2" t="s">
        <v>87</v>
      </c>
      <c r="O150" s="4" t="s">
        <v>2298</v>
      </c>
      <c r="P150" s="4" t="s">
        <v>2298</v>
      </c>
      <c r="Q150" s="2" t="s">
        <v>30</v>
      </c>
      <c r="R150" s="9"/>
      <c r="S150" s="2" t="s">
        <v>2298</v>
      </c>
      <c r="T150" s="2" t="s">
        <v>2298</v>
      </c>
      <c r="U150" s="2" t="s">
        <v>30</v>
      </c>
      <c r="V150" s="2" t="s">
        <v>36</v>
      </c>
      <c r="W150" s="2" t="s">
        <v>36</v>
      </c>
      <c r="X150" s="2" t="s">
        <v>30</v>
      </c>
      <c r="Y150" s="2" t="s">
        <v>2469</v>
      </c>
      <c r="Z150" s="2" t="s">
        <v>2470</v>
      </c>
      <c r="AA150" s="2" t="s">
        <v>86</v>
      </c>
      <c r="AB150" s="7" t="s">
        <v>2502</v>
      </c>
      <c r="AC150" s="6">
        <v>1</v>
      </c>
    </row>
    <row r="151" spans="1:29" x14ac:dyDescent="0.25">
      <c r="A151" s="2" t="s">
        <v>4878</v>
      </c>
      <c r="B151" s="2"/>
      <c r="C151" s="2">
        <v>5</v>
      </c>
      <c r="D151" s="2">
        <v>5</v>
      </c>
      <c r="E151" s="2">
        <v>82.71</v>
      </c>
      <c r="F151" s="2" t="s">
        <v>4406</v>
      </c>
      <c r="G151" s="2" t="s">
        <v>4406</v>
      </c>
      <c r="H151" s="2" t="s">
        <v>30</v>
      </c>
      <c r="I151" s="2" t="s">
        <v>4410</v>
      </c>
      <c r="J151" s="2" t="s">
        <v>434</v>
      </c>
      <c r="K151" s="2" t="s">
        <v>40</v>
      </c>
      <c r="L151" s="2" t="s">
        <v>4879</v>
      </c>
      <c r="M151" s="2" t="s">
        <v>4880</v>
      </c>
      <c r="N151" s="2" t="s">
        <v>224</v>
      </c>
      <c r="O151" s="4" t="s">
        <v>4407</v>
      </c>
      <c r="P151" s="4" t="s">
        <v>4407</v>
      </c>
      <c r="Q151" s="2" t="s">
        <v>30</v>
      </c>
      <c r="R151" s="9"/>
      <c r="S151" s="2" t="s">
        <v>4407</v>
      </c>
      <c r="T151" s="2" t="s">
        <v>4407</v>
      </c>
      <c r="U151" s="2" t="s">
        <v>30</v>
      </c>
      <c r="V151" s="2" t="s">
        <v>36</v>
      </c>
      <c r="W151" s="2" t="s">
        <v>36</v>
      </c>
      <c r="X151" s="2" t="s">
        <v>30</v>
      </c>
      <c r="Y151" s="2" t="s">
        <v>4881</v>
      </c>
      <c r="Z151" s="2" t="s">
        <v>255</v>
      </c>
      <c r="AA151" s="2" t="s">
        <v>233</v>
      </c>
      <c r="AB151" s="7" t="s">
        <v>4882</v>
      </c>
      <c r="AC151" s="6">
        <v>1</v>
      </c>
    </row>
    <row r="152" spans="1:29" x14ac:dyDescent="0.25">
      <c r="A152" s="2" t="s">
        <v>2005</v>
      </c>
      <c r="B152" s="2"/>
      <c r="C152" s="2">
        <v>0</v>
      </c>
      <c r="D152" s="2">
        <v>5</v>
      </c>
      <c r="E152" s="2">
        <v>82.43</v>
      </c>
      <c r="F152" s="2" t="s">
        <v>2001</v>
      </c>
      <c r="G152" s="2" t="s">
        <v>2001</v>
      </c>
      <c r="H152" s="2" t="s">
        <v>30</v>
      </c>
      <c r="I152" s="2" t="s">
        <v>2006</v>
      </c>
      <c r="J152" s="2" t="s">
        <v>180</v>
      </c>
      <c r="K152" s="2" t="s">
        <v>113</v>
      </c>
      <c r="L152" s="2" t="s">
        <v>2091</v>
      </c>
      <c r="M152" s="2" t="s">
        <v>2000</v>
      </c>
      <c r="N152" s="2" t="s">
        <v>224</v>
      </c>
      <c r="O152" s="4" t="s">
        <v>2003</v>
      </c>
      <c r="P152" s="4" t="s">
        <v>2003</v>
      </c>
      <c r="Q152" s="2" t="s">
        <v>30</v>
      </c>
      <c r="R152" s="9"/>
      <c r="S152" s="2" t="s">
        <v>2003</v>
      </c>
      <c r="T152" s="2" t="s">
        <v>2003</v>
      </c>
      <c r="U152" s="2" t="s">
        <v>30</v>
      </c>
      <c r="V152" s="2" t="s">
        <v>36</v>
      </c>
      <c r="W152" s="2" t="s">
        <v>36</v>
      </c>
      <c r="X152" s="2" t="s">
        <v>30</v>
      </c>
      <c r="Y152" s="2" t="s">
        <v>2092</v>
      </c>
      <c r="Z152" s="2" t="s">
        <v>2093</v>
      </c>
      <c r="AA152" s="2" t="s">
        <v>52</v>
      </c>
      <c r="AB152" s="7" t="s">
        <v>2094</v>
      </c>
      <c r="AC152" s="6">
        <v>1</v>
      </c>
    </row>
    <row r="153" spans="1:29" x14ac:dyDescent="0.25">
      <c r="A153" s="2" t="s">
        <v>1084</v>
      </c>
      <c r="B153" s="2"/>
      <c r="C153" s="2">
        <v>0</v>
      </c>
      <c r="D153" s="2">
        <v>5</v>
      </c>
      <c r="E153" s="2">
        <v>82.29</v>
      </c>
      <c r="F153" s="2" t="s">
        <v>1085</v>
      </c>
      <c r="G153" s="2" t="s">
        <v>1085</v>
      </c>
      <c r="H153" s="2" t="s">
        <v>30</v>
      </c>
      <c r="I153" s="2" t="s">
        <v>1086</v>
      </c>
      <c r="J153" s="2" t="s">
        <v>704</v>
      </c>
      <c r="K153" s="2" t="s">
        <v>70</v>
      </c>
      <c r="L153" s="2" t="s">
        <v>1087</v>
      </c>
      <c r="M153" s="2" t="s">
        <v>1088</v>
      </c>
      <c r="N153" s="2" t="s">
        <v>258</v>
      </c>
      <c r="O153" s="4" t="s">
        <v>1089</v>
      </c>
      <c r="P153" s="4" t="s">
        <v>1089</v>
      </c>
      <c r="Q153" s="2" t="s">
        <v>30</v>
      </c>
      <c r="R153" s="9"/>
      <c r="S153" s="2" t="s">
        <v>1089</v>
      </c>
      <c r="T153" s="2" t="s">
        <v>1089</v>
      </c>
      <c r="U153" s="2" t="s">
        <v>30</v>
      </c>
      <c r="V153" s="2" t="s">
        <v>36</v>
      </c>
      <c r="W153" s="2" t="s">
        <v>36</v>
      </c>
      <c r="X153" s="2" t="s">
        <v>30</v>
      </c>
      <c r="Y153" s="2" t="s">
        <v>1090</v>
      </c>
      <c r="Z153" s="2" t="s">
        <v>1091</v>
      </c>
      <c r="AA153" s="2" t="s">
        <v>104</v>
      </c>
      <c r="AB153" s="7" t="s">
        <v>1092</v>
      </c>
      <c r="AC153" s="6">
        <v>1</v>
      </c>
    </row>
    <row r="154" spans="1:29" x14ac:dyDescent="0.25">
      <c r="A154" s="2" t="s">
        <v>3234</v>
      </c>
      <c r="B154" s="2"/>
      <c r="C154" s="2">
        <v>0</v>
      </c>
      <c r="D154" s="2">
        <v>5</v>
      </c>
      <c r="E154" s="2">
        <v>81.569999999999993</v>
      </c>
      <c r="F154" s="2" t="s">
        <v>3235</v>
      </c>
      <c r="G154" s="2" t="s">
        <v>3235</v>
      </c>
      <c r="H154" s="2" t="s">
        <v>30</v>
      </c>
      <c r="I154" s="2" t="s">
        <v>3236</v>
      </c>
      <c r="J154" s="2" t="s">
        <v>276</v>
      </c>
      <c r="K154" s="2" t="s">
        <v>40</v>
      </c>
      <c r="L154" s="2" t="s">
        <v>3237</v>
      </c>
      <c r="M154" s="2" t="s">
        <v>1669</v>
      </c>
      <c r="N154" s="2" t="s">
        <v>87</v>
      </c>
      <c r="O154" s="4" t="s">
        <v>3238</v>
      </c>
      <c r="P154" s="4" t="s">
        <v>1669</v>
      </c>
      <c r="Q154" s="2" t="s">
        <v>86</v>
      </c>
      <c r="R154" s="9"/>
      <c r="S154" s="2" t="s">
        <v>3237</v>
      </c>
      <c r="T154" s="2" t="s">
        <v>1669</v>
      </c>
      <c r="U154" s="2" t="s">
        <v>87</v>
      </c>
      <c r="V154" s="2" t="s">
        <v>36</v>
      </c>
      <c r="W154" s="2" t="s">
        <v>36</v>
      </c>
      <c r="X154" s="2" t="s">
        <v>30</v>
      </c>
      <c r="Y154" s="2" t="s">
        <v>3239</v>
      </c>
      <c r="Z154" s="2" t="s">
        <v>3240</v>
      </c>
      <c r="AA154" s="2" t="s">
        <v>86</v>
      </c>
      <c r="AB154" s="7" t="s">
        <v>3241</v>
      </c>
      <c r="AC154" s="6">
        <v>1</v>
      </c>
    </row>
    <row r="155" spans="1:29" x14ac:dyDescent="0.25">
      <c r="A155" s="2" t="s">
        <v>4357</v>
      </c>
      <c r="B155" s="2"/>
      <c r="C155" s="2">
        <v>5</v>
      </c>
      <c r="D155" s="2">
        <v>5</v>
      </c>
      <c r="E155" s="2">
        <v>81.569999999999993</v>
      </c>
      <c r="F155" s="2" t="s">
        <v>4345</v>
      </c>
      <c r="G155" s="2" t="s">
        <v>4345</v>
      </c>
      <c r="H155" s="2" t="s">
        <v>30</v>
      </c>
      <c r="I155" s="2" t="s">
        <v>4358</v>
      </c>
      <c r="J155" s="2" t="s">
        <v>1161</v>
      </c>
      <c r="K155" s="2" t="s">
        <v>40</v>
      </c>
      <c r="L155" s="2" t="s">
        <v>4346</v>
      </c>
      <c r="M155" s="2" t="s">
        <v>996</v>
      </c>
      <c r="N155" s="2" t="s">
        <v>87</v>
      </c>
      <c r="O155" s="4" t="s">
        <v>4347</v>
      </c>
      <c r="P155" s="4" t="s">
        <v>996</v>
      </c>
      <c r="Q155" s="2" t="s">
        <v>86</v>
      </c>
      <c r="R155" s="9"/>
      <c r="S155" s="2" t="s">
        <v>4346</v>
      </c>
      <c r="T155" s="2" t="s">
        <v>1081</v>
      </c>
      <c r="U155" s="2" t="s">
        <v>87</v>
      </c>
      <c r="V155" s="2" t="s">
        <v>36</v>
      </c>
      <c r="W155" s="2" t="s">
        <v>36</v>
      </c>
      <c r="X155" s="2" t="s">
        <v>30</v>
      </c>
      <c r="Y155" s="2" t="s">
        <v>4348</v>
      </c>
      <c r="Z155" s="2" t="s">
        <v>4349</v>
      </c>
      <c r="AA155" s="2" t="s">
        <v>86</v>
      </c>
      <c r="AB155" s="7" t="s">
        <v>4359</v>
      </c>
      <c r="AC155" s="6">
        <v>1</v>
      </c>
    </row>
    <row r="156" spans="1:29" x14ac:dyDescent="0.25">
      <c r="A156" s="2" t="s">
        <v>881</v>
      </c>
      <c r="B156" s="2"/>
      <c r="C156" s="2">
        <v>0</v>
      </c>
      <c r="D156" s="2">
        <v>5</v>
      </c>
      <c r="E156" s="2">
        <v>81.430000000000007</v>
      </c>
      <c r="F156" s="2" t="s">
        <v>794</v>
      </c>
      <c r="G156" s="2" t="s">
        <v>794</v>
      </c>
      <c r="H156" s="2" t="s">
        <v>30</v>
      </c>
      <c r="I156" s="2" t="s">
        <v>882</v>
      </c>
      <c r="J156" s="2" t="s">
        <v>342</v>
      </c>
      <c r="K156" s="2" t="s">
        <v>49</v>
      </c>
      <c r="L156" s="2" t="s">
        <v>795</v>
      </c>
      <c r="M156" s="2" t="s">
        <v>795</v>
      </c>
      <c r="N156" s="2" t="s">
        <v>30</v>
      </c>
      <c r="O156" s="4" t="s">
        <v>883</v>
      </c>
      <c r="P156" s="4" t="s">
        <v>884</v>
      </c>
      <c r="Q156" s="2" t="s">
        <v>233</v>
      </c>
      <c r="R156" s="9" t="s">
        <v>5617</v>
      </c>
      <c r="S156" s="2" t="s">
        <v>796</v>
      </c>
      <c r="T156" s="2" t="s">
        <v>795</v>
      </c>
      <c r="U156" s="2" t="s">
        <v>87</v>
      </c>
      <c r="V156" s="2" t="s">
        <v>36</v>
      </c>
      <c r="W156" s="2" t="s">
        <v>36</v>
      </c>
      <c r="X156" s="2" t="s">
        <v>30</v>
      </c>
      <c r="Y156" s="2" t="s">
        <v>797</v>
      </c>
      <c r="Z156" s="2" t="s">
        <v>797</v>
      </c>
      <c r="AA156" s="2" t="s">
        <v>30</v>
      </c>
      <c r="AB156" s="7" t="s">
        <v>885</v>
      </c>
      <c r="AC156" s="6">
        <v>1</v>
      </c>
    </row>
    <row r="157" spans="1:29" x14ac:dyDescent="0.25">
      <c r="A157" s="2" t="s">
        <v>1106</v>
      </c>
      <c r="B157" s="2"/>
      <c r="C157" s="2">
        <v>0</v>
      </c>
      <c r="D157" s="2">
        <v>5</v>
      </c>
      <c r="E157" s="2">
        <v>81.430000000000007</v>
      </c>
      <c r="F157" s="2" t="s">
        <v>1100</v>
      </c>
      <c r="G157" s="2" t="s">
        <v>1101</v>
      </c>
      <c r="H157" s="2" t="s">
        <v>257</v>
      </c>
      <c r="I157" s="2" t="s">
        <v>1102</v>
      </c>
      <c r="J157" s="2" t="s">
        <v>180</v>
      </c>
      <c r="K157" s="2" t="s">
        <v>44</v>
      </c>
      <c r="L157" s="2" t="s">
        <v>1103</v>
      </c>
      <c r="M157" s="2" t="s">
        <v>1104</v>
      </c>
      <c r="N157" s="2" t="s">
        <v>151</v>
      </c>
      <c r="O157" s="4" t="s">
        <v>1103</v>
      </c>
      <c r="P157" s="4" t="s">
        <v>1104</v>
      </c>
      <c r="Q157" s="2" t="s">
        <v>151</v>
      </c>
      <c r="R157" s="9"/>
      <c r="S157" s="2" t="s">
        <v>1103</v>
      </c>
      <c r="T157" s="2" t="s">
        <v>1105</v>
      </c>
      <c r="U157" s="2" t="s">
        <v>151</v>
      </c>
      <c r="V157" s="2" t="s">
        <v>36</v>
      </c>
      <c r="W157" s="2" t="s">
        <v>36</v>
      </c>
      <c r="X157" s="2" t="s">
        <v>30</v>
      </c>
      <c r="Y157" s="2" t="s">
        <v>1107</v>
      </c>
      <c r="Z157" s="2" t="s">
        <v>1108</v>
      </c>
      <c r="AA157" s="2" t="s">
        <v>81</v>
      </c>
      <c r="AB157" s="7" t="s">
        <v>1109</v>
      </c>
      <c r="AC157" s="6">
        <v>0</v>
      </c>
    </row>
    <row r="158" spans="1:29" x14ac:dyDescent="0.25">
      <c r="A158" s="2" t="s">
        <v>3338</v>
      </c>
      <c r="B158" s="2"/>
      <c r="C158" s="2">
        <v>0</v>
      </c>
      <c r="D158" s="2">
        <v>5</v>
      </c>
      <c r="E158" s="2">
        <v>81.430000000000007</v>
      </c>
      <c r="F158" s="2" t="s">
        <v>3320</v>
      </c>
      <c r="G158" s="2" t="s">
        <v>872</v>
      </c>
      <c r="H158" s="2" t="s">
        <v>61</v>
      </c>
      <c r="I158" s="2" t="s">
        <v>3339</v>
      </c>
      <c r="J158" s="2" t="s">
        <v>91</v>
      </c>
      <c r="K158" s="2" t="s">
        <v>33</v>
      </c>
      <c r="L158" s="2" t="s">
        <v>3340</v>
      </c>
      <c r="M158" s="2" t="s">
        <v>3322</v>
      </c>
      <c r="N158" s="2" t="s">
        <v>87</v>
      </c>
      <c r="O158" s="4" t="s">
        <v>3321</v>
      </c>
      <c r="P158" s="4" t="s">
        <v>3322</v>
      </c>
      <c r="Q158" s="2" t="s">
        <v>151</v>
      </c>
      <c r="R158" s="9"/>
      <c r="S158" s="2" t="s">
        <v>3321</v>
      </c>
      <c r="T158" s="2" t="s">
        <v>3321</v>
      </c>
      <c r="U158" s="2" t="s">
        <v>30</v>
      </c>
      <c r="V158" s="2" t="s">
        <v>36</v>
      </c>
      <c r="W158" s="2" t="s">
        <v>36</v>
      </c>
      <c r="X158" s="2" t="s">
        <v>30</v>
      </c>
      <c r="Y158" s="2" t="s">
        <v>3341</v>
      </c>
      <c r="Z158" s="2" t="s">
        <v>3342</v>
      </c>
      <c r="AA158" s="2" t="s">
        <v>86</v>
      </c>
      <c r="AB158" s="7" t="s">
        <v>3343</v>
      </c>
      <c r="AC158" s="6">
        <v>0</v>
      </c>
    </row>
    <row r="159" spans="1:29" x14ac:dyDescent="0.25">
      <c r="A159" s="2" t="s">
        <v>3931</v>
      </c>
      <c r="B159" s="2"/>
      <c r="C159" s="2">
        <v>5</v>
      </c>
      <c r="D159" s="2">
        <v>5</v>
      </c>
      <c r="E159" s="2">
        <v>81.14</v>
      </c>
      <c r="F159" s="2" t="s">
        <v>3923</v>
      </c>
      <c r="G159" s="2" t="s">
        <v>3923</v>
      </c>
      <c r="H159" s="2" t="s">
        <v>30</v>
      </c>
      <c r="I159" s="2" t="s">
        <v>3930</v>
      </c>
      <c r="J159" s="2" t="s">
        <v>1161</v>
      </c>
      <c r="K159" s="2" t="s">
        <v>49</v>
      </c>
      <c r="L159" s="2" t="s">
        <v>3924</v>
      </c>
      <c r="M159" s="2" t="s">
        <v>3925</v>
      </c>
      <c r="N159" s="2" t="s">
        <v>87</v>
      </c>
      <c r="O159" s="4" t="s">
        <v>3926</v>
      </c>
      <c r="P159" s="4" t="s">
        <v>3927</v>
      </c>
      <c r="Q159" s="2" t="s">
        <v>86</v>
      </c>
      <c r="R159" s="9"/>
      <c r="S159" s="2" t="s">
        <v>3924</v>
      </c>
      <c r="T159" s="2" t="s">
        <v>3928</v>
      </c>
      <c r="U159" s="2" t="s">
        <v>87</v>
      </c>
      <c r="V159" s="2" t="s">
        <v>36</v>
      </c>
      <c r="W159" s="2" t="s">
        <v>36</v>
      </c>
      <c r="X159" s="2" t="s">
        <v>30</v>
      </c>
      <c r="Y159" s="2" t="s">
        <v>3929</v>
      </c>
      <c r="Z159" s="2" t="s">
        <v>2935</v>
      </c>
      <c r="AA159" s="2" t="s">
        <v>86</v>
      </c>
      <c r="AB159" s="7" t="s">
        <v>3932</v>
      </c>
      <c r="AC159" s="6">
        <v>1</v>
      </c>
    </row>
    <row r="160" spans="1:29" x14ac:dyDescent="0.25">
      <c r="A160" s="2" t="s">
        <v>3245</v>
      </c>
      <c r="B160" s="2"/>
      <c r="C160" s="2">
        <v>0</v>
      </c>
      <c r="D160" s="2">
        <v>5</v>
      </c>
      <c r="E160" s="2">
        <v>81</v>
      </c>
      <c r="F160" s="2" t="s">
        <v>3246</v>
      </c>
      <c r="G160" s="2" t="s">
        <v>3247</v>
      </c>
      <c r="H160" s="2" t="s">
        <v>257</v>
      </c>
      <c r="I160" s="2" t="s">
        <v>3248</v>
      </c>
      <c r="J160" s="2" t="s">
        <v>851</v>
      </c>
      <c r="K160" s="2" t="s">
        <v>66</v>
      </c>
      <c r="L160" s="2" t="s">
        <v>3249</v>
      </c>
      <c r="M160" s="2" t="s">
        <v>3250</v>
      </c>
      <c r="N160" s="2" t="s">
        <v>87</v>
      </c>
      <c r="O160" s="4" t="s">
        <v>3251</v>
      </c>
      <c r="P160" s="4" t="s">
        <v>3250</v>
      </c>
      <c r="Q160" s="2" t="s">
        <v>86</v>
      </c>
      <c r="R160" s="9"/>
      <c r="S160" s="2" t="s">
        <v>3249</v>
      </c>
      <c r="T160" s="2" t="s">
        <v>3250</v>
      </c>
      <c r="U160" s="2" t="s">
        <v>87</v>
      </c>
      <c r="V160" s="2" t="s">
        <v>36</v>
      </c>
      <c r="W160" s="2" t="s">
        <v>36</v>
      </c>
      <c r="X160" s="2" t="s">
        <v>30</v>
      </c>
      <c r="Y160" s="2" t="s">
        <v>3252</v>
      </c>
      <c r="Z160" s="2" t="s">
        <v>3253</v>
      </c>
      <c r="AA160" s="2" t="s">
        <v>86</v>
      </c>
      <c r="AB160" s="7" t="s">
        <v>3254</v>
      </c>
      <c r="AC160" s="6">
        <v>1</v>
      </c>
    </row>
    <row r="161" spans="1:29" x14ac:dyDescent="0.25">
      <c r="A161" s="2" t="s">
        <v>3351</v>
      </c>
      <c r="B161" s="2"/>
      <c r="C161" s="2">
        <v>5</v>
      </c>
      <c r="D161" s="2">
        <v>5</v>
      </c>
      <c r="E161" s="2">
        <v>80.709999999999994</v>
      </c>
      <c r="F161" s="2" t="s">
        <v>3344</v>
      </c>
      <c r="G161" s="2" t="s">
        <v>3344</v>
      </c>
      <c r="H161" s="2" t="s">
        <v>30</v>
      </c>
      <c r="I161" s="2" t="s">
        <v>3352</v>
      </c>
      <c r="J161" s="2" t="s">
        <v>65</v>
      </c>
      <c r="K161" s="2" t="s">
        <v>33</v>
      </c>
      <c r="L161" s="2" t="s">
        <v>3345</v>
      </c>
      <c r="M161" s="2" t="s">
        <v>3346</v>
      </c>
      <c r="N161" s="2" t="s">
        <v>87</v>
      </c>
      <c r="O161" s="4" t="s">
        <v>3347</v>
      </c>
      <c r="P161" s="4" t="s">
        <v>3348</v>
      </c>
      <c r="Q161" s="2" t="s">
        <v>68</v>
      </c>
      <c r="R161" s="9" t="s">
        <v>5618</v>
      </c>
      <c r="S161" s="2" t="s">
        <v>3345</v>
      </c>
      <c r="T161" s="2" t="s">
        <v>3346</v>
      </c>
      <c r="U161" s="2" t="s">
        <v>87</v>
      </c>
      <c r="V161" s="2" t="s">
        <v>36</v>
      </c>
      <c r="W161" s="2" t="s">
        <v>36</v>
      </c>
      <c r="X161" s="2" t="s">
        <v>30</v>
      </c>
      <c r="Y161" s="2" t="s">
        <v>3349</v>
      </c>
      <c r="Z161" s="2" t="s">
        <v>3350</v>
      </c>
      <c r="AA161" s="2" t="s">
        <v>86</v>
      </c>
      <c r="AB161" s="7" t="s">
        <v>3353</v>
      </c>
      <c r="AC161" s="6">
        <v>1</v>
      </c>
    </row>
    <row r="162" spans="1:29" x14ac:dyDescent="0.25">
      <c r="A162" s="2" t="s">
        <v>4932</v>
      </c>
      <c r="B162" s="2"/>
      <c r="C162" s="2">
        <v>5</v>
      </c>
      <c r="D162" s="2">
        <v>5</v>
      </c>
      <c r="E162" s="2">
        <v>80.430000000000007</v>
      </c>
      <c r="F162" s="2" t="s">
        <v>4803</v>
      </c>
      <c r="G162" s="2" t="s">
        <v>2098</v>
      </c>
      <c r="H162" s="2" t="s">
        <v>61</v>
      </c>
      <c r="I162" s="2" t="s">
        <v>4933</v>
      </c>
      <c r="J162" s="2" t="s">
        <v>342</v>
      </c>
      <c r="K162" s="2" t="s">
        <v>44</v>
      </c>
      <c r="L162" s="2" t="s">
        <v>4472</v>
      </c>
      <c r="M162" s="2" t="s">
        <v>2208</v>
      </c>
      <c r="N162" s="2" t="s">
        <v>151</v>
      </c>
      <c r="O162" s="4" t="s">
        <v>4805</v>
      </c>
      <c r="P162" s="4" t="s">
        <v>4806</v>
      </c>
      <c r="Q162" s="2" t="s">
        <v>151</v>
      </c>
      <c r="R162" s="9"/>
      <c r="S162" s="2" t="s">
        <v>4805</v>
      </c>
      <c r="T162" s="2" t="s">
        <v>4806</v>
      </c>
      <c r="U162" s="2" t="s">
        <v>151</v>
      </c>
      <c r="V162" s="2" t="s">
        <v>36</v>
      </c>
      <c r="W162" s="2" t="s">
        <v>36</v>
      </c>
      <c r="X162" s="2" t="s">
        <v>30</v>
      </c>
      <c r="Y162" s="2" t="s">
        <v>4473</v>
      </c>
      <c r="Z162" s="2" t="s">
        <v>2210</v>
      </c>
      <c r="AA162" s="2" t="s">
        <v>81</v>
      </c>
      <c r="AB162" s="7" t="s">
        <v>4934</v>
      </c>
      <c r="AC162" s="6">
        <v>0</v>
      </c>
    </row>
    <row r="163" spans="1:29" x14ac:dyDescent="0.25">
      <c r="A163" s="2" t="s">
        <v>1412</v>
      </c>
      <c r="B163" s="2"/>
      <c r="C163" s="2">
        <v>0</v>
      </c>
      <c r="D163" s="2">
        <v>5</v>
      </c>
      <c r="E163" s="2">
        <v>80.290000000000006</v>
      </c>
      <c r="F163" s="2" t="s">
        <v>1404</v>
      </c>
      <c r="G163" s="2" t="s">
        <v>1405</v>
      </c>
      <c r="H163" s="2" t="s">
        <v>61</v>
      </c>
      <c r="I163" s="2" t="s">
        <v>1413</v>
      </c>
      <c r="J163" s="2" t="s">
        <v>434</v>
      </c>
      <c r="K163" s="2" t="s">
        <v>33</v>
      </c>
      <c r="L163" s="2" t="s">
        <v>1406</v>
      </c>
      <c r="M163" s="2" t="s">
        <v>1343</v>
      </c>
      <c r="N163" s="2" t="s">
        <v>151</v>
      </c>
      <c r="O163" s="4" t="s">
        <v>1407</v>
      </c>
      <c r="P163" s="4" t="s">
        <v>1408</v>
      </c>
      <c r="Q163" s="2" t="s">
        <v>699</v>
      </c>
      <c r="R163" s="9"/>
      <c r="S163" s="2" t="s">
        <v>1409</v>
      </c>
      <c r="T163" s="2" t="s">
        <v>1410</v>
      </c>
      <c r="U163" s="2" t="s">
        <v>87</v>
      </c>
      <c r="V163" s="2" t="s">
        <v>36</v>
      </c>
      <c r="W163" s="2" t="s">
        <v>36</v>
      </c>
      <c r="X163" s="2" t="s">
        <v>30</v>
      </c>
      <c r="Y163" s="2" t="s">
        <v>1411</v>
      </c>
      <c r="Z163" s="2" t="s">
        <v>1344</v>
      </c>
      <c r="AA163" s="2" t="s">
        <v>81</v>
      </c>
      <c r="AB163" s="7" t="s">
        <v>1414</v>
      </c>
      <c r="AC163" s="6">
        <v>0</v>
      </c>
    </row>
    <row r="164" spans="1:29" x14ac:dyDescent="0.25">
      <c r="A164" s="2" t="s">
        <v>2096</v>
      </c>
      <c r="B164" s="2"/>
      <c r="C164" s="2">
        <v>0</v>
      </c>
      <c r="D164" s="2">
        <v>5</v>
      </c>
      <c r="E164" s="2">
        <v>80.290000000000006</v>
      </c>
      <c r="F164" s="2" t="s">
        <v>2097</v>
      </c>
      <c r="G164" s="2" t="s">
        <v>2098</v>
      </c>
      <c r="H164" s="2" t="s">
        <v>61</v>
      </c>
      <c r="I164" s="2" t="s">
        <v>2099</v>
      </c>
      <c r="J164" s="2" t="s">
        <v>177</v>
      </c>
      <c r="K164" s="2" t="s">
        <v>40</v>
      </c>
      <c r="L164" s="2" t="s">
        <v>2100</v>
      </c>
      <c r="M164" s="2" t="s">
        <v>2101</v>
      </c>
      <c r="N164" s="2" t="s">
        <v>151</v>
      </c>
      <c r="O164" s="4" t="s">
        <v>2102</v>
      </c>
      <c r="P164" s="4" t="s">
        <v>2103</v>
      </c>
      <c r="Q164" s="2" t="s">
        <v>86</v>
      </c>
      <c r="R164" s="9"/>
      <c r="S164" s="2" t="s">
        <v>2104</v>
      </c>
      <c r="T164" s="2" t="s">
        <v>2101</v>
      </c>
      <c r="U164" s="2" t="s">
        <v>87</v>
      </c>
      <c r="V164" s="2" t="s">
        <v>36</v>
      </c>
      <c r="W164" s="2" t="s">
        <v>36</v>
      </c>
      <c r="X164" s="2" t="s">
        <v>30</v>
      </c>
      <c r="Y164" s="2" t="s">
        <v>2105</v>
      </c>
      <c r="Z164" s="2" t="s">
        <v>2106</v>
      </c>
      <c r="AA164" s="2" t="s">
        <v>81</v>
      </c>
      <c r="AB164" s="7" t="s">
        <v>2107</v>
      </c>
      <c r="AC164" s="6">
        <v>0</v>
      </c>
    </row>
    <row r="165" spans="1:29" x14ac:dyDescent="0.25">
      <c r="A165" s="2" t="s">
        <v>240</v>
      </c>
      <c r="B165" s="2"/>
      <c r="C165" s="2">
        <v>3.7</v>
      </c>
      <c r="D165" s="2">
        <v>5</v>
      </c>
      <c r="E165" s="2">
        <v>79.86</v>
      </c>
      <c r="F165" s="2" t="s">
        <v>38</v>
      </c>
      <c r="G165" s="2" t="s">
        <v>38</v>
      </c>
      <c r="H165" s="2" t="s">
        <v>30</v>
      </c>
      <c r="I165" s="2" t="s">
        <v>42</v>
      </c>
      <c r="J165" s="2" t="s">
        <v>39</v>
      </c>
      <c r="K165" s="2" t="s">
        <v>40</v>
      </c>
      <c r="L165" s="2" t="s">
        <v>252</v>
      </c>
      <c r="M165" s="2" t="s">
        <v>253</v>
      </c>
      <c r="N165" s="2" t="s">
        <v>221</v>
      </c>
      <c r="O165" s="4" t="s">
        <v>41</v>
      </c>
      <c r="P165" s="4" t="s">
        <v>41</v>
      </c>
      <c r="Q165" s="2" t="s">
        <v>30</v>
      </c>
      <c r="R165" s="9"/>
      <c r="S165" s="2" t="s">
        <v>41</v>
      </c>
      <c r="T165" s="2" t="s">
        <v>41</v>
      </c>
      <c r="U165" s="2" t="s">
        <v>30</v>
      </c>
      <c r="V165" s="2" t="s">
        <v>36</v>
      </c>
      <c r="W165" s="2" t="s">
        <v>36</v>
      </c>
      <c r="X165" s="2" t="s">
        <v>30</v>
      </c>
      <c r="Y165" s="2" t="s">
        <v>254</v>
      </c>
      <c r="Z165" s="2" t="s">
        <v>3386</v>
      </c>
      <c r="AA165" s="2" t="s">
        <v>236</v>
      </c>
      <c r="AB165" s="7" t="s">
        <v>3387</v>
      </c>
      <c r="AC165" s="6">
        <v>1</v>
      </c>
    </row>
    <row r="166" spans="1:29" x14ac:dyDescent="0.25">
      <c r="A166" s="2" t="s">
        <v>4953</v>
      </c>
      <c r="B166" s="2"/>
      <c r="C166" s="2">
        <v>5</v>
      </c>
      <c r="D166" s="2">
        <v>5</v>
      </c>
      <c r="E166" s="2">
        <v>79.86</v>
      </c>
      <c r="F166" s="2" t="s">
        <v>4942</v>
      </c>
      <c r="G166" s="2" t="s">
        <v>4943</v>
      </c>
      <c r="H166" s="2" t="s">
        <v>257</v>
      </c>
      <c r="I166" s="2" t="s">
        <v>4954</v>
      </c>
      <c r="J166" s="2" t="s">
        <v>45</v>
      </c>
      <c r="K166" s="2" t="s">
        <v>44</v>
      </c>
      <c r="L166" s="2" t="s">
        <v>4944</v>
      </c>
      <c r="M166" s="2" t="s">
        <v>4723</v>
      </c>
      <c r="N166" s="2" t="s">
        <v>151</v>
      </c>
      <c r="O166" s="4" t="s">
        <v>4945</v>
      </c>
      <c r="P166" s="4" t="s">
        <v>4723</v>
      </c>
      <c r="Q166" s="2" t="s">
        <v>216</v>
      </c>
      <c r="R166" s="9"/>
      <c r="S166" s="2" t="s">
        <v>4946</v>
      </c>
      <c r="T166" s="2" t="s">
        <v>4465</v>
      </c>
      <c r="U166" s="2" t="s">
        <v>87</v>
      </c>
      <c r="V166" s="2" t="s">
        <v>36</v>
      </c>
      <c r="W166" s="2" t="s">
        <v>36</v>
      </c>
      <c r="X166" s="2" t="s">
        <v>30</v>
      </c>
      <c r="Y166" s="2" t="s">
        <v>4947</v>
      </c>
      <c r="Z166" s="2" t="s">
        <v>380</v>
      </c>
      <c r="AA166" s="2" t="s">
        <v>81</v>
      </c>
      <c r="AB166" s="7" t="s">
        <v>4955</v>
      </c>
      <c r="AC166" s="6">
        <v>0</v>
      </c>
    </row>
    <row r="167" spans="1:29" x14ac:dyDescent="0.25">
      <c r="A167" s="2" t="s">
        <v>3272</v>
      </c>
      <c r="B167" s="2"/>
      <c r="C167" s="2">
        <v>0</v>
      </c>
      <c r="D167" s="2">
        <v>5</v>
      </c>
      <c r="E167" s="2">
        <v>79.709999999999994</v>
      </c>
      <c r="F167" s="2" t="s">
        <v>3265</v>
      </c>
      <c r="G167" s="2" t="s">
        <v>3266</v>
      </c>
      <c r="H167" s="2" t="s">
        <v>61</v>
      </c>
      <c r="I167" s="2" t="s">
        <v>3273</v>
      </c>
      <c r="J167" s="2" t="s">
        <v>851</v>
      </c>
      <c r="K167" s="2" t="s">
        <v>33</v>
      </c>
      <c r="L167" s="2" t="s">
        <v>3267</v>
      </c>
      <c r="M167" s="2" t="s">
        <v>3268</v>
      </c>
      <c r="N167" s="2" t="s">
        <v>87</v>
      </c>
      <c r="O167" s="4" t="s">
        <v>3269</v>
      </c>
      <c r="P167" s="4" t="s">
        <v>3268</v>
      </c>
      <c r="Q167" s="2" t="s">
        <v>86</v>
      </c>
      <c r="R167" s="9"/>
      <c r="S167" s="2" t="s">
        <v>3267</v>
      </c>
      <c r="T167" s="2" t="s">
        <v>3268</v>
      </c>
      <c r="U167" s="2" t="s">
        <v>87</v>
      </c>
      <c r="V167" s="2" t="s">
        <v>36</v>
      </c>
      <c r="W167" s="2" t="s">
        <v>36</v>
      </c>
      <c r="X167" s="2" t="s">
        <v>30</v>
      </c>
      <c r="Y167" s="2" t="s">
        <v>3270</v>
      </c>
      <c r="Z167" s="2" t="s">
        <v>3271</v>
      </c>
      <c r="AA167" s="2" t="s">
        <v>86</v>
      </c>
      <c r="AB167" s="7" t="s">
        <v>3274</v>
      </c>
      <c r="AC167" s="6">
        <v>1</v>
      </c>
    </row>
    <row r="168" spans="1:29" x14ac:dyDescent="0.25">
      <c r="A168" s="2" t="s">
        <v>4197</v>
      </c>
      <c r="B168" s="2"/>
      <c r="C168" s="2">
        <v>0</v>
      </c>
      <c r="D168" s="2">
        <v>5</v>
      </c>
      <c r="E168" s="2">
        <v>79.290000000000006</v>
      </c>
      <c r="F168" s="2" t="s">
        <v>4198</v>
      </c>
      <c r="G168" s="2" t="s">
        <v>2009</v>
      </c>
      <c r="H168" s="2" t="s">
        <v>257</v>
      </c>
      <c r="I168" s="2" t="s">
        <v>4199</v>
      </c>
      <c r="J168" s="2" t="s">
        <v>46</v>
      </c>
      <c r="K168" s="2" t="s">
        <v>66</v>
      </c>
      <c r="L168" s="2" t="s">
        <v>4200</v>
      </c>
      <c r="M168" s="2" t="s">
        <v>4201</v>
      </c>
      <c r="N168" s="2" t="s">
        <v>151</v>
      </c>
      <c r="O168" s="4" t="s">
        <v>4202</v>
      </c>
      <c r="P168" s="4" t="s">
        <v>4201</v>
      </c>
      <c r="Q168" s="2" t="s">
        <v>216</v>
      </c>
      <c r="R168" s="9"/>
      <c r="S168" s="2" t="s">
        <v>4203</v>
      </c>
      <c r="T168" s="2" t="s">
        <v>4106</v>
      </c>
      <c r="U168" s="2" t="s">
        <v>258</v>
      </c>
      <c r="V168" s="2" t="s">
        <v>36</v>
      </c>
      <c r="W168" s="2" t="s">
        <v>36</v>
      </c>
      <c r="X168" s="2" t="s">
        <v>30</v>
      </c>
      <c r="Y168" s="2" t="s">
        <v>4204</v>
      </c>
      <c r="Z168" s="2" t="s">
        <v>4205</v>
      </c>
      <c r="AA168" s="2" t="s">
        <v>81</v>
      </c>
      <c r="AB168" s="7" t="s">
        <v>4206</v>
      </c>
      <c r="AC168" s="6">
        <v>0</v>
      </c>
    </row>
    <row r="169" spans="1:29" x14ac:dyDescent="0.25">
      <c r="A169" s="2" t="s">
        <v>3956</v>
      </c>
      <c r="B169" s="2"/>
      <c r="C169" s="2">
        <v>0</v>
      </c>
      <c r="D169" s="2">
        <v>5</v>
      </c>
      <c r="E169" s="2">
        <v>79.14</v>
      </c>
      <c r="F169" s="2" t="s">
        <v>3943</v>
      </c>
      <c r="G169" s="2" t="s">
        <v>3944</v>
      </c>
      <c r="H169" s="2" t="s">
        <v>61</v>
      </c>
      <c r="I169" s="2" t="s">
        <v>3955</v>
      </c>
      <c r="J169" s="2" t="s">
        <v>91</v>
      </c>
      <c r="K169" s="2" t="s">
        <v>40</v>
      </c>
      <c r="L169" s="2" t="s">
        <v>3997</v>
      </c>
      <c r="M169" s="2" t="s">
        <v>3998</v>
      </c>
      <c r="N169" s="2" t="s">
        <v>87</v>
      </c>
      <c r="O169" s="4" t="s">
        <v>3947</v>
      </c>
      <c r="P169" s="4" t="s">
        <v>3948</v>
      </c>
      <c r="Q169" s="2" t="s">
        <v>104</v>
      </c>
      <c r="R169" s="9"/>
      <c r="S169" s="2" t="s">
        <v>3947</v>
      </c>
      <c r="T169" s="2" t="s">
        <v>3949</v>
      </c>
      <c r="U169" s="2" t="s">
        <v>151</v>
      </c>
      <c r="V169" s="2" t="s">
        <v>36</v>
      </c>
      <c r="W169" s="2" t="s">
        <v>36</v>
      </c>
      <c r="X169" s="2" t="s">
        <v>30</v>
      </c>
      <c r="Y169" s="2" t="s">
        <v>3999</v>
      </c>
      <c r="Z169" s="2" t="s">
        <v>4000</v>
      </c>
      <c r="AA169" s="2" t="s">
        <v>86</v>
      </c>
      <c r="AB169" s="7" t="s">
        <v>4006</v>
      </c>
      <c r="AC169" s="6">
        <v>0</v>
      </c>
    </row>
    <row r="170" spans="1:29" x14ac:dyDescent="0.25">
      <c r="A170" s="2" t="s">
        <v>4225</v>
      </c>
      <c r="B170" s="2"/>
      <c r="C170" s="2">
        <v>0</v>
      </c>
      <c r="D170" s="2">
        <v>5</v>
      </c>
      <c r="E170" s="2">
        <v>79</v>
      </c>
      <c r="F170" s="2" t="s">
        <v>4226</v>
      </c>
      <c r="G170" s="2" t="s">
        <v>4227</v>
      </c>
      <c r="H170" s="2" t="s">
        <v>61</v>
      </c>
      <c r="I170" s="2" t="s">
        <v>4228</v>
      </c>
      <c r="J170" s="2" t="s">
        <v>3514</v>
      </c>
      <c r="K170" s="2" t="s">
        <v>40</v>
      </c>
      <c r="L170" s="2" t="s">
        <v>4229</v>
      </c>
      <c r="M170" s="2" t="s">
        <v>4119</v>
      </c>
      <c r="N170" s="2" t="s">
        <v>151</v>
      </c>
      <c r="O170" s="4" t="s">
        <v>4230</v>
      </c>
      <c r="P170" s="4" t="s">
        <v>4119</v>
      </c>
      <c r="Q170" s="2" t="s">
        <v>216</v>
      </c>
      <c r="R170" s="9"/>
      <c r="S170" s="2" t="s">
        <v>4231</v>
      </c>
      <c r="T170" s="2" t="s">
        <v>4059</v>
      </c>
      <c r="U170" s="2" t="s">
        <v>87</v>
      </c>
      <c r="V170" s="2" t="s">
        <v>36</v>
      </c>
      <c r="W170" s="2" t="s">
        <v>36</v>
      </c>
      <c r="X170" s="2" t="s">
        <v>30</v>
      </c>
      <c r="Y170" s="2" t="s">
        <v>4232</v>
      </c>
      <c r="Z170" s="2" t="s">
        <v>4121</v>
      </c>
      <c r="AA170" s="2" t="s">
        <v>81</v>
      </c>
      <c r="AB170" s="7" t="s">
        <v>4233</v>
      </c>
      <c r="AC170" s="6">
        <v>0</v>
      </c>
    </row>
    <row r="171" spans="1:29" x14ac:dyDescent="0.25">
      <c r="A171" s="2" t="s">
        <v>4253</v>
      </c>
      <c r="B171" s="2"/>
      <c r="C171" s="2">
        <v>5</v>
      </c>
      <c r="D171" s="2">
        <v>5</v>
      </c>
      <c r="E171" s="2">
        <v>79</v>
      </c>
      <c r="F171" s="2" t="s">
        <v>4254</v>
      </c>
      <c r="G171" s="2" t="s">
        <v>4255</v>
      </c>
      <c r="H171" s="2" t="s">
        <v>257</v>
      </c>
      <c r="I171" s="2" t="s">
        <v>4256</v>
      </c>
      <c r="J171" s="2" t="s">
        <v>45</v>
      </c>
      <c r="K171" s="2" t="s">
        <v>33</v>
      </c>
      <c r="L171" s="2" t="s">
        <v>4257</v>
      </c>
      <c r="M171" s="2" t="s">
        <v>4258</v>
      </c>
      <c r="N171" s="2" t="s">
        <v>151</v>
      </c>
      <c r="O171" s="4" t="s">
        <v>4259</v>
      </c>
      <c r="P171" s="4" t="s">
        <v>4258</v>
      </c>
      <c r="Q171" s="2" t="s">
        <v>216</v>
      </c>
      <c r="R171" s="9"/>
      <c r="S171" s="2" t="s">
        <v>4260</v>
      </c>
      <c r="T171" s="2" t="s">
        <v>4106</v>
      </c>
      <c r="U171" s="2" t="s">
        <v>258</v>
      </c>
      <c r="V171" s="2" t="s">
        <v>36</v>
      </c>
      <c r="W171" s="2" t="s">
        <v>36</v>
      </c>
      <c r="X171" s="2" t="s">
        <v>30</v>
      </c>
      <c r="Y171" s="2" t="s">
        <v>4261</v>
      </c>
      <c r="Z171" s="2" t="s">
        <v>4262</v>
      </c>
      <c r="AA171" s="2" t="s">
        <v>81</v>
      </c>
      <c r="AB171" s="7" t="s">
        <v>4263</v>
      </c>
      <c r="AC171" s="6">
        <v>0</v>
      </c>
    </row>
    <row r="172" spans="1:29" x14ac:dyDescent="0.25">
      <c r="A172" s="2" t="s">
        <v>245</v>
      </c>
      <c r="B172" s="2"/>
      <c r="C172" s="2">
        <v>0</v>
      </c>
      <c r="D172" s="2">
        <v>5</v>
      </c>
      <c r="E172" s="2">
        <v>78.569999999999993</v>
      </c>
      <c r="F172" s="2" t="s">
        <v>29</v>
      </c>
      <c r="G172" s="2" t="s">
        <v>29</v>
      </c>
      <c r="H172" s="2" t="s">
        <v>30</v>
      </c>
      <c r="I172" s="2" t="s">
        <v>47</v>
      </c>
      <c r="J172" s="2" t="s">
        <v>48</v>
      </c>
      <c r="K172" s="2" t="s">
        <v>49</v>
      </c>
      <c r="L172" s="2" t="s">
        <v>246</v>
      </c>
      <c r="M172" s="2" t="s">
        <v>247</v>
      </c>
      <c r="N172" s="2" t="s">
        <v>233</v>
      </c>
      <c r="O172" s="4" t="s">
        <v>35</v>
      </c>
      <c r="P172" s="4" t="s">
        <v>35</v>
      </c>
      <c r="Q172" s="2" t="s">
        <v>30</v>
      </c>
      <c r="R172" s="9"/>
      <c r="S172" s="2" t="s">
        <v>35</v>
      </c>
      <c r="T172" s="2" t="s">
        <v>35</v>
      </c>
      <c r="U172" s="2" t="s">
        <v>30</v>
      </c>
      <c r="V172" s="2" t="s">
        <v>36</v>
      </c>
      <c r="W172" s="2" t="s">
        <v>36</v>
      </c>
      <c r="X172" s="2" t="s">
        <v>30</v>
      </c>
      <c r="Y172" s="2" t="s">
        <v>248</v>
      </c>
      <c r="Z172" s="2" t="s">
        <v>249</v>
      </c>
      <c r="AA172" s="2" t="s">
        <v>236</v>
      </c>
      <c r="AB172" s="7" t="s">
        <v>250</v>
      </c>
      <c r="AC172" s="6">
        <v>1</v>
      </c>
    </row>
    <row r="173" spans="1:29" x14ac:dyDescent="0.25">
      <c r="A173" s="2" t="s">
        <v>3355</v>
      </c>
      <c r="B173" s="2"/>
      <c r="C173" s="2">
        <v>4.5</v>
      </c>
      <c r="D173" s="2">
        <v>5</v>
      </c>
      <c r="E173" s="2">
        <v>78.569999999999993</v>
      </c>
      <c r="F173" s="2" t="s">
        <v>3320</v>
      </c>
      <c r="G173" s="2" t="s">
        <v>872</v>
      </c>
      <c r="H173" s="2" t="s">
        <v>61</v>
      </c>
      <c r="I173" s="2" t="s">
        <v>3356</v>
      </c>
      <c r="J173" s="2" t="s">
        <v>179</v>
      </c>
      <c r="K173" s="2" t="s">
        <v>40</v>
      </c>
      <c r="L173" s="2" t="s">
        <v>3357</v>
      </c>
      <c r="M173" s="2" t="s">
        <v>3358</v>
      </c>
      <c r="N173" s="2" t="s">
        <v>258</v>
      </c>
      <c r="O173" s="4" t="s">
        <v>3321</v>
      </c>
      <c r="P173" s="4" t="s">
        <v>3322</v>
      </c>
      <c r="Q173" s="2" t="s">
        <v>151</v>
      </c>
      <c r="R173" s="9"/>
      <c r="S173" s="2" t="s">
        <v>3321</v>
      </c>
      <c r="T173" s="2" t="s">
        <v>3321</v>
      </c>
      <c r="U173" s="2" t="s">
        <v>30</v>
      </c>
      <c r="V173" s="2" t="s">
        <v>36</v>
      </c>
      <c r="W173" s="2" t="s">
        <v>36</v>
      </c>
      <c r="X173" s="2" t="s">
        <v>30</v>
      </c>
      <c r="Y173" s="2" t="s">
        <v>3359</v>
      </c>
      <c r="Z173" s="2" t="s">
        <v>3360</v>
      </c>
      <c r="AA173" s="2" t="s">
        <v>104</v>
      </c>
      <c r="AB173" s="7" t="s">
        <v>3361</v>
      </c>
      <c r="AC173" s="6">
        <v>0</v>
      </c>
    </row>
    <row r="174" spans="1:29" x14ac:dyDescent="0.25">
      <c r="A174" s="2" t="s">
        <v>2227</v>
      </c>
      <c r="B174" s="2"/>
      <c r="C174" s="2">
        <v>0</v>
      </c>
      <c r="D174" s="2">
        <v>5</v>
      </c>
      <c r="E174" s="2">
        <v>78.14</v>
      </c>
      <c r="F174" s="2" t="s">
        <v>1928</v>
      </c>
      <c r="G174" s="2" t="s">
        <v>461</v>
      </c>
      <c r="H174" s="2" t="s">
        <v>61</v>
      </c>
      <c r="I174" s="2" t="s">
        <v>2228</v>
      </c>
      <c r="J174" s="2" t="s">
        <v>609</v>
      </c>
      <c r="K174" s="2" t="s">
        <v>40</v>
      </c>
      <c r="L174" s="2" t="s">
        <v>1929</v>
      </c>
      <c r="M174" s="2" t="s">
        <v>1889</v>
      </c>
      <c r="N174" s="2" t="s">
        <v>87</v>
      </c>
      <c r="O174" s="4" t="s">
        <v>1930</v>
      </c>
      <c r="P174" s="4" t="s">
        <v>1931</v>
      </c>
      <c r="Q174" s="2" t="s">
        <v>216</v>
      </c>
      <c r="R174" s="9"/>
      <c r="S174" s="2" t="s">
        <v>1929</v>
      </c>
      <c r="T174" s="2" t="s">
        <v>1889</v>
      </c>
      <c r="U174" s="2" t="s">
        <v>87</v>
      </c>
      <c r="V174" s="2" t="s">
        <v>36</v>
      </c>
      <c r="W174" s="2" t="s">
        <v>36</v>
      </c>
      <c r="X174" s="2" t="s">
        <v>30</v>
      </c>
      <c r="Y174" s="2" t="s">
        <v>1932</v>
      </c>
      <c r="Z174" s="2" t="s">
        <v>1891</v>
      </c>
      <c r="AA174" s="2" t="s">
        <v>86</v>
      </c>
      <c r="AB174" s="7" t="s">
        <v>2229</v>
      </c>
      <c r="AC174" s="6">
        <v>0</v>
      </c>
    </row>
    <row r="175" spans="1:29" x14ac:dyDescent="0.25">
      <c r="A175" s="2" t="s">
        <v>294</v>
      </c>
      <c r="B175" s="2"/>
      <c r="C175" s="2">
        <v>0</v>
      </c>
      <c r="D175" s="2">
        <v>5</v>
      </c>
      <c r="E175" s="2">
        <v>77.709999999999994</v>
      </c>
      <c r="F175" s="2" t="s">
        <v>295</v>
      </c>
      <c r="G175" s="2" t="s">
        <v>295</v>
      </c>
      <c r="H175" s="2" t="s">
        <v>30</v>
      </c>
      <c r="I175" s="2" t="s">
        <v>296</v>
      </c>
      <c r="J175" s="2" t="s">
        <v>145</v>
      </c>
      <c r="K175" s="2" t="s">
        <v>33</v>
      </c>
      <c r="L175" s="2" t="s">
        <v>278</v>
      </c>
      <c r="M175" s="2" t="s">
        <v>279</v>
      </c>
      <c r="N175" s="2" t="s">
        <v>221</v>
      </c>
      <c r="O175" s="4" t="s">
        <v>297</v>
      </c>
      <c r="P175" s="4" t="s">
        <v>3393</v>
      </c>
      <c r="Q175" s="2" t="s">
        <v>68</v>
      </c>
      <c r="R175" s="9" t="s">
        <v>297</v>
      </c>
      <c r="S175" s="2" t="s">
        <v>50</v>
      </c>
      <c r="T175" s="2" t="s">
        <v>50</v>
      </c>
      <c r="U175" s="2" t="s">
        <v>30</v>
      </c>
      <c r="V175" s="2" t="s">
        <v>36</v>
      </c>
      <c r="W175" s="2" t="s">
        <v>36</v>
      </c>
      <c r="X175" s="2" t="s">
        <v>30</v>
      </c>
      <c r="Y175" s="2" t="s">
        <v>280</v>
      </c>
      <c r="Z175" s="2" t="s">
        <v>587</v>
      </c>
      <c r="AA175" s="2" t="s">
        <v>236</v>
      </c>
      <c r="AB175" s="7" t="s">
        <v>3394</v>
      </c>
      <c r="AC175" s="6">
        <v>1</v>
      </c>
    </row>
    <row r="176" spans="1:29" x14ac:dyDescent="0.25">
      <c r="A176" s="2" t="s">
        <v>5359</v>
      </c>
      <c r="B176" s="2"/>
      <c r="C176" s="2">
        <v>0</v>
      </c>
      <c r="D176" s="2">
        <v>5</v>
      </c>
      <c r="E176" s="2">
        <v>77.709999999999994</v>
      </c>
      <c r="F176" s="2" t="s">
        <v>5344</v>
      </c>
      <c r="G176" s="2" t="s">
        <v>1961</v>
      </c>
      <c r="H176" s="2" t="s">
        <v>61</v>
      </c>
      <c r="I176" s="2" t="s">
        <v>5360</v>
      </c>
      <c r="J176" s="2" t="s">
        <v>642</v>
      </c>
      <c r="K176" s="2" t="s">
        <v>97</v>
      </c>
      <c r="L176" s="2" t="s">
        <v>5345</v>
      </c>
      <c r="M176" s="2" t="s">
        <v>5346</v>
      </c>
      <c r="N176" s="2" t="s">
        <v>68</v>
      </c>
      <c r="O176" s="4" t="s">
        <v>5347</v>
      </c>
      <c r="P176" s="4" t="s">
        <v>5322</v>
      </c>
      <c r="Q176" s="2" t="s">
        <v>104</v>
      </c>
      <c r="R176" s="9"/>
      <c r="S176" s="2" t="s">
        <v>5345</v>
      </c>
      <c r="T176" s="2" t="s">
        <v>5346</v>
      </c>
      <c r="U176" s="2" t="s">
        <v>68</v>
      </c>
      <c r="V176" s="2" t="s">
        <v>36</v>
      </c>
      <c r="W176" s="2" t="s">
        <v>36</v>
      </c>
      <c r="X176" s="2" t="s">
        <v>30</v>
      </c>
      <c r="Y176" s="2" t="s">
        <v>5348</v>
      </c>
      <c r="Z176" s="2" t="s">
        <v>3388</v>
      </c>
      <c r="AA176" s="2" t="s">
        <v>699</v>
      </c>
      <c r="AB176" s="7" t="s">
        <v>5361</v>
      </c>
      <c r="AC176" s="6">
        <v>0</v>
      </c>
    </row>
    <row r="177" spans="1:29" x14ac:dyDescent="0.25">
      <c r="A177" s="2" t="s">
        <v>1680</v>
      </c>
      <c r="B177" s="2"/>
      <c r="C177" s="2">
        <v>0</v>
      </c>
      <c r="D177" s="2">
        <v>5</v>
      </c>
      <c r="E177" s="2">
        <v>76</v>
      </c>
      <c r="F177" s="2" t="s">
        <v>1695</v>
      </c>
      <c r="G177" s="2" t="s">
        <v>1695</v>
      </c>
      <c r="H177" s="2" t="s">
        <v>30</v>
      </c>
      <c r="I177" s="2" t="s">
        <v>1682</v>
      </c>
      <c r="J177" s="2" t="s">
        <v>670</v>
      </c>
      <c r="K177" s="2" t="s">
        <v>113</v>
      </c>
      <c r="L177" s="2" t="s">
        <v>1692</v>
      </c>
      <c r="M177" s="2" t="s">
        <v>1693</v>
      </c>
      <c r="N177" s="2" t="s">
        <v>186</v>
      </c>
      <c r="O177" s="4" t="s">
        <v>1696</v>
      </c>
      <c r="P177" s="4" t="s">
        <v>1458</v>
      </c>
      <c r="Q177" s="2" t="s">
        <v>86</v>
      </c>
      <c r="R177" s="9" t="s">
        <v>5619</v>
      </c>
      <c r="S177" s="2" t="s">
        <v>1669</v>
      </c>
      <c r="T177" s="2" t="s">
        <v>1669</v>
      </c>
      <c r="U177" s="2" t="s">
        <v>30</v>
      </c>
      <c r="V177" s="2" t="s">
        <v>36</v>
      </c>
      <c r="W177" s="2" t="s">
        <v>36</v>
      </c>
      <c r="X177" s="2" t="s">
        <v>30</v>
      </c>
      <c r="Y177" s="2" t="s">
        <v>1694</v>
      </c>
      <c r="Z177" s="2" t="s">
        <v>37</v>
      </c>
      <c r="AA177" s="2" t="s">
        <v>1080</v>
      </c>
      <c r="AB177" s="7" t="s">
        <v>3413</v>
      </c>
      <c r="AC177" s="6">
        <v>1</v>
      </c>
    </row>
    <row r="178" spans="1:29" x14ac:dyDescent="0.25">
      <c r="A178" s="2" t="s">
        <v>4296</v>
      </c>
      <c r="B178" s="2"/>
      <c r="C178" s="2">
        <v>4.7</v>
      </c>
      <c r="D178" s="2">
        <v>5</v>
      </c>
      <c r="E178" s="2">
        <v>74.14</v>
      </c>
      <c r="F178" s="2" t="s">
        <v>4297</v>
      </c>
      <c r="G178" s="2" t="s">
        <v>1405</v>
      </c>
      <c r="H178" s="2" t="s">
        <v>61</v>
      </c>
      <c r="I178" s="2" t="s">
        <v>4298</v>
      </c>
      <c r="J178" s="2" t="s">
        <v>163</v>
      </c>
      <c r="K178" s="2" t="s">
        <v>66</v>
      </c>
      <c r="L178" s="2" t="s">
        <v>4299</v>
      </c>
      <c r="M178" s="2" t="s">
        <v>4300</v>
      </c>
      <c r="N178" s="2" t="s">
        <v>224</v>
      </c>
      <c r="O178" s="4" t="s">
        <v>4301</v>
      </c>
      <c r="P178" s="4" t="s">
        <v>4300</v>
      </c>
      <c r="Q178" s="2" t="s">
        <v>326</v>
      </c>
      <c r="R178" s="9"/>
      <c r="S178" s="2" t="s">
        <v>4302</v>
      </c>
      <c r="T178" s="2" t="s">
        <v>4286</v>
      </c>
      <c r="U178" s="2" t="s">
        <v>258</v>
      </c>
      <c r="V178" s="2" t="s">
        <v>36</v>
      </c>
      <c r="W178" s="2" t="s">
        <v>36</v>
      </c>
      <c r="X178" s="2" t="s">
        <v>30</v>
      </c>
      <c r="Y178" s="2" t="s">
        <v>4303</v>
      </c>
      <c r="Z178" s="2" t="s">
        <v>4304</v>
      </c>
      <c r="AA178" s="2" t="s">
        <v>52</v>
      </c>
      <c r="AB178" s="7" t="s">
        <v>4305</v>
      </c>
      <c r="AC178" s="6">
        <v>0</v>
      </c>
    </row>
    <row r="179" spans="1:29" x14ac:dyDescent="0.25">
      <c r="A179" s="2" t="s">
        <v>4394</v>
      </c>
      <c r="B179" s="2"/>
      <c r="C179" s="2">
        <v>5</v>
      </c>
      <c r="D179" s="2">
        <v>5</v>
      </c>
      <c r="E179" s="2">
        <v>74.14</v>
      </c>
      <c r="F179" s="2" t="s">
        <v>4387</v>
      </c>
      <c r="G179" s="2" t="s">
        <v>4388</v>
      </c>
      <c r="H179" s="2" t="s">
        <v>61</v>
      </c>
      <c r="I179" s="2" t="s">
        <v>4395</v>
      </c>
      <c r="J179" s="2" t="s">
        <v>342</v>
      </c>
      <c r="K179" s="2" t="s">
        <v>44</v>
      </c>
      <c r="L179" s="2" t="s">
        <v>4389</v>
      </c>
      <c r="M179" s="2" t="s">
        <v>4390</v>
      </c>
      <c r="N179" s="2" t="s">
        <v>258</v>
      </c>
      <c r="O179" s="4" t="s">
        <v>4391</v>
      </c>
      <c r="P179" s="4" t="s">
        <v>4392</v>
      </c>
      <c r="Q179" s="2" t="s">
        <v>216</v>
      </c>
      <c r="R179" s="9"/>
      <c r="S179" s="2" t="s">
        <v>4389</v>
      </c>
      <c r="T179" s="2" t="s">
        <v>4390</v>
      </c>
      <c r="U179" s="2" t="s">
        <v>258</v>
      </c>
      <c r="V179" s="2" t="s">
        <v>36</v>
      </c>
      <c r="W179" s="2" t="s">
        <v>36</v>
      </c>
      <c r="X179" s="2" t="s">
        <v>30</v>
      </c>
      <c r="Y179" s="2" t="s">
        <v>4393</v>
      </c>
      <c r="Z179" s="2" t="s">
        <v>3825</v>
      </c>
      <c r="AA179" s="2" t="s">
        <v>104</v>
      </c>
      <c r="AB179" s="7" t="s">
        <v>4396</v>
      </c>
      <c r="AC179" s="6">
        <v>0</v>
      </c>
    </row>
    <row r="180" spans="1:29" x14ac:dyDescent="0.25">
      <c r="A180" s="2" t="s">
        <v>4397</v>
      </c>
      <c r="B180" s="2"/>
      <c r="C180" s="2">
        <v>0</v>
      </c>
      <c r="D180" s="2">
        <v>5</v>
      </c>
      <c r="E180" s="2">
        <v>74</v>
      </c>
      <c r="F180" s="2" t="s">
        <v>4398</v>
      </c>
      <c r="G180" s="2" t="s">
        <v>4399</v>
      </c>
      <c r="H180" s="2" t="s">
        <v>209</v>
      </c>
      <c r="I180" s="2" t="s">
        <v>4400</v>
      </c>
      <c r="J180" s="2" t="s">
        <v>2523</v>
      </c>
      <c r="K180" s="2" t="s">
        <v>691</v>
      </c>
      <c r="L180" s="2" t="s">
        <v>4401</v>
      </c>
      <c r="M180" s="2" t="s">
        <v>1081</v>
      </c>
      <c r="N180" s="2" t="s">
        <v>258</v>
      </c>
      <c r="O180" s="4" t="s">
        <v>4402</v>
      </c>
      <c r="P180" s="4" t="s">
        <v>1081</v>
      </c>
      <c r="Q180" s="2" t="s">
        <v>216</v>
      </c>
      <c r="R180" s="9"/>
      <c r="S180" s="2" t="s">
        <v>4401</v>
      </c>
      <c r="T180" s="2" t="s">
        <v>4379</v>
      </c>
      <c r="U180" s="2" t="s">
        <v>258</v>
      </c>
      <c r="V180" s="2" t="s">
        <v>36</v>
      </c>
      <c r="W180" s="2" t="s">
        <v>36</v>
      </c>
      <c r="X180" s="2" t="s">
        <v>30</v>
      </c>
      <c r="Y180" s="2" t="s">
        <v>4403</v>
      </c>
      <c r="Z180" s="2" t="s">
        <v>4375</v>
      </c>
      <c r="AA180" s="2" t="s">
        <v>104</v>
      </c>
      <c r="AB180" s="7" t="s">
        <v>4404</v>
      </c>
      <c r="AC180" s="6">
        <v>0</v>
      </c>
    </row>
    <row r="181" spans="1:29" x14ac:dyDescent="0.25">
      <c r="A181" s="2" t="s">
        <v>3311</v>
      </c>
      <c r="B181" s="2"/>
      <c r="C181" s="2">
        <v>0</v>
      </c>
      <c r="D181" s="2">
        <v>5</v>
      </c>
      <c r="E181" s="2">
        <v>73.86</v>
      </c>
      <c r="F181" s="2" t="s">
        <v>3304</v>
      </c>
      <c r="G181" s="2" t="s">
        <v>3305</v>
      </c>
      <c r="H181" s="2" t="s">
        <v>257</v>
      </c>
      <c r="I181" s="2" t="s">
        <v>3312</v>
      </c>
      <c r="J181" s="2" t="s">
        <v>145</v>
      </c>
      <c r="K181" s="2" t="s">
        <v>44</v>
      </c>
      <c r="L181" s="2" t="s">
        <v>3306</v>
      </c>
      <c r="M181" s="2" t="s">
        <v>3307</v>
      </c>
      <c r="N181" s="2" t="s">
        <v>258</v>
      </c>
      <c r="O181" s="4" t="s">
        <v>3308</v>
      </c>
      <c r="P181" s="4" t="s">
        <v>1683</v>
      </c>
      <c r="Q181" s="2" t="s">
        <v>326</v>
      </c>
      <c r="R181" s="9"/>
      <c r="S181" s="2" t="s">
        <v>3306</v>
      </c>
      <c r="T181" s="2" t="s">
        <v>3307</v>
      </c>
      <c r="U181" s="2" t="s">
        <v>258</v>
      </c>
      <c r="V181" s="2" t="s">
        <v>36</v>
      </c>
      <c r="W181" s="2" t="s">
        <v>36</v>
      </c>
      <c r="X181" s="2" t="s">
        <v>30</v>
      </c>
      <c r="Y181" s="2" t="s">
        <v>3309</v>
      </c>
      <c r="Z181" s="2" t="s">
        <v>3310</v>
      </c>
      <c r="AA181" s="2" t="s">
        <v>104</v>
      </c>
      <c r="AB181" s="7" t="s">
        <v>3313</v>
      </c>
      <c r="AC181" s="6">
        <v>0</v>
      </c>
    </row>
    <row r="182" spans="1:29" x14ac:dyDescent="0.25">
      <c r="A182" s="2" t="s">
        <v>5242</v>
      </c>
      <c r="B182" s="2"/>
      <c r="C182" s="2">
        <v>0</v>
      </c>
      <c r="D182" s="2">
        <v>5</v>
      </c>
      <c r="E182" s="2">
        <v>73.430000000000007</v>
      </c>
      <c r="F182" s="2" t="s">
        <v>5237</v>
      </c>
      <c r="G182" s="2" t="s">
        <v>188</v>
      </c>
      <c r="H182" s="2" t="s">
        <v>61</v>
      </c>
      <c r="I182" s="2" t="s">
        <v>5243</v>
      </c>
      <c r="J182" s="2" t="s">
        <v>32</v>
      </c>
      <c r="K182" s="2" t="s">
        <v>44</v>
      </c>
      <c r="L182" s="2" t="s">
        <v>5238</v>
      </c>
      <c r="M182" s="2" t="s">
        <v>4851</v>
      </c>
      <c r="N182" s="2" t="s">
        <v>224</v>
      </c>
      <c r="O182" s="4" t="s">
        <v>5239</v>
      </c>
      <c r="P182" s="4" t="s">
        <v>4851</v>
      </c>
      <c r="Q182" s="2" t="s">
        <v>326</v>
      </c>
      <c r="R182" s="9"/>
      <c r="S182" s="2" t="s">
        <v>5240</v>
      </c>
      <c r="T182" s="2" t="s">
        <v>4851</v>
      </c>
      <c r="U182" s="2" t="s">
        <v>258</v>
      </c>
      <c r="V182" s="2" t="s">
        <v>36</v>
      </c>
      <c r="W182" s="2" t="s">
        <v>36</v>
      </c>
      <c r="X182" s="2" t="s">
        <v>30</v>
      </c>
      <c r="Y182" s="2" t="s">
        <v>5241</v>
      </c>
      <c r="Z182" s="2" t="s">
        <v>4854</v>
      </c>
      <c r="AA182" s="2" t="s">
        <v>52</v>
      </c>
      <c r="AB182" s="7" t="s">
        <v>5244</v>
      </c>
      <c r="AC182" s="6">
        <v>0</v>
      </c>
    </row>
    <row r="183" spans="1:29" x14ac:dyDescent="0.25">
      <c r="A183" s="2" t="s">
        <v>1066</v>
      </c>
      <c r="B183" s="2"/>
      <c r="C183" s="2">
        <v>5</v>
      </c>
      <c r="D183" s="2">
        <v>5</v>
      </c>
      <c r="E183" s="2">
        <v>70</v>
      </c>
      <c r="F183" s="2" t="s">
        <v>973</v>
      </c>
      <c r="G183" s="2" t="s">
        <v>973</v>
      </c>
      <c r="H183" s="2" t="s">
        <v>30</v>
      </c>
      <c r="I183" s="2" t="s">
        <v>1067</v>
      </c>
      <c r="J183" s="2" t="s">
        <v>180</v>
      </c>
      <c r="K183" s="2" t="s">
        <v>40</v>
      </c>
      <c r="L183" s="2" t="s">
        <v>974</v>
      </c>
      <c r="M183" s="2" t="s">
        <v>975</v>
      </c>
      <c r="N183" s="2" t="s">
        <v>87</v>
      </c>
      <c r="O183" s="4" t="s">
        <v>1068</v>
      </c>
      <c r="P183" s="4" t="s">
        <v>633</v>
      </c>
      <c r="Q183" s="2" t="s">
        <v>336</v>
      </c>
      <c r="R183" s="9"/>
      <c r="S183" s="2" t="s">
        <v>1058</v>
      </c>
      <c r="T183" s="2" t="s">
        <v>1059</v>
      </c>
      <c r="U183" s="2" t="s">
        <v>224</v>
      </c>
      <c r="V183" s="2" t="s">
        <v>1065</v>
      </c>
      <c r="W183" s="2" t="s">
        <v>36</v>
      </c>
      <c r="X183" s="2" t="s">
        <v>331</v>
      </c>
      <c r="Y183" s="2" t="s">
        <v>1069</v>
      </c>
      <c r="Z183" s="2" t="s">
        <v>976</v>
      </c>
      <c r="AA183" s="2" t="s">
        <v>326</v>
      </c>
      <c r="AB183" s="7" t="s">
        <v>1070</v>
      </c>
      <c r="AC183" s="6">
        <v>0</v>
      </c>
    </row>
    <row r="184" spans="1:29" x14ac:dyDescent="0.25">
      <c r="A184" s="2" t="s">
        <v>2829</v>
      </c>
      <c r="B184" s="2"/>
      <c r="C184" s="2">
        <v>0</v>
      </c>
      <c r="D184" s="2">
        <v>5</v>
      </c>
      <c r="E184" s="2">
        <v>68.569999999999993</v>
      </c>
      <c r="F184" s="2"/>
      <c r="G184" s="2"/>
      <c r="H184" s="2" t="s">
        <v>346</v>
      </c>
      <c r="I184" s="2" t="s">
        <v>2830</v>
      </c>
      <c r="J184" s="2" t="s">
        <v>130</v>
      </c>
      <c r="K184" s="2" t="s">
        <v>40</v>
      </c>
      <c r="L184" s="2" t="s">
        <v>2811</v>
      </c>
      <c r="M184" s="2" t="s">
        <v>2812</v>
      </c>
      <c r="N184" s="2" t="s">
        <v>87</v>
      </c>
      <c r="O184" s="4" t="s">
        <v>2812</v>
      </c>
      <c r="P184" s="4" t="s">
        <v>2812</v>
      </c>
      <c r="Q184" s="2" t="s">
        <v>30</v>
      </c>
      <c r="R184" s="9"/>
      <c r="S184" s="2" t="s">
        <v>2811</v>
      </c>
      <c r="T184" s="2" t="s">
        <v>2812</v>
      </c>
      <c r="U184" s="2" t="s">
        <v>87</v>
      </c>
      <c r="V184" s="2" t="s">
        <v>36</v>
      </c>
      <c r="W184" s="2" t="s">
        <v>36</v>
      </c>
      <c r="X184" s="2" t="s">
        <v>30</v>
      </c>
      <c r="Y184" s="2" t="s">
        <v>2813</v>
      </c>
      <c r="Z184" s="2" t="s">
        <v>2814</v>
      </c>
      <c r="AA184" s="2" t="s">
        <v>86</v>
      </c>
      <c r="AB184" s="7" t="s">
        <v>2831</v>
      </c>
      <c r="AC184" s="6">
        <v>1</v>
      </c>
    </row>
    <row r="185" spans="1:29" x14ac:dyDescent="0.25">
      <c r="A185" s="2" t="s">
        <v>1210</v>
      </c>
      <c r="B185" s="2"/>
      <c r="C185" s="2">
        <v>0</v>
      </c>
      <c r="D185" s="2">
        <v>5</v>
      </c>
      <c r="E185" s="2">
        <v>67</v>
      </c>
      <c r="F185" s="2" t="s">
        <v>1185</v>
      </c>
      <c r="G185" s="2" t="s">
        <v>1147</v>
      </c>
      <c r="H185" s="2" t="s">
        <v>61</v>
      </c>
      <c r="I185" s="2" t="s">
        <v>1211</v>
      </c>
      <c r="J185" s="2" t="s">
        <v>91</v>
      </c>
      <c r="K185" s="2" t="s">
        <v>691</v>
      </c>
      <c r="L185" s="2" t="s">
        <v>1212</v>
      </c>
      <c r="M185" s="2" t="s">
        <v>1213</v>
      </c>
      <c r="N185" s="2" t="s">
        <v>403</v>
      </c>
      <c r="O185" s="4" t="s">
        <v>1214</v>
      </c>
      <c r="P185" s="4" t="s">
        <v>1215</v>
      </c>
      <c r="Q185" s="2" t="s">
        <v>221</v>
      </c>
      <c r="R185" s="9" t="s">
        <v>5620</v>
      </c>
      <c r="S185" s="2" t="s">
        <v>1149</v>
      </c>
      <c r="T185" s="2" t="s">
        <v>1132</v>
      </c>
      <c r="U185" s="2" t="s">
        <v>87</v>
      </c>
      <c r="V185" s="2" t="s">
        <v>36</v>
      </c>
      <c r="W185" s="2" t="s">
        <v>36</v>
      </c>
      <c r="X185" s="2" t="s">
        <v>30</v>
      </c>
      <c r="Y185" s="2" t="s">
        <v>1216</v>
      </c>
      <c r="Z185" s="2" t="s">
        <v>604</v>
      </c>
      <c r="AA185" s="2" t="s">
        <v>186</v>
      </c>
      <c r="AB185" s="7" t="s">
        <v>1217</v>
      </c>
      <c r="AC185" s="6">
        <v>1</v>
      </c>
    </row>
    <row r="186" spans="1:29" x14ac:dyDescent="0.25">
      <c r="A186" s="2" t="s">
        <v>1240</v>
      </c>
      <c r="B186" s="2"/>
      <c r="C186" s="2">
        <v>4.5</v>
      </c>
      <c r="D186" s="2">
        <v>5</v>
      </c>
      <c r="E186" s="2">
        <v>65.709999999999994</v>
      </c>
      <c r="F186" s="2" t="s">
        <v>1152</v>
      </c>
      <c r="G186" s="2" t="s">
        <v>1152</v>
      </c>
      <c r="H186" s="2" t="s">
        <v>30</v>
      </c>
      <c r="I186" s="2" t="s">
        <v>1241</v>
      </c>
      <c r="J186" s="2" t="s">
        <v>65</v>
      </c>
      <c r="K186" s="2" t="s">
        <v>70</v>
      </c>
      <c r="L186" s="2" t="s">
        <v>1153</v>
      </c>
      <c r="M186" s="2" t="s">
        <v>1154</v>
      </c>
      <c r="N186" s="2" t="s">
        <v>233</v>
      </c>
      <c r="O186" s="4" t="s">
        <v>1155</v>
      </c>
      <c r="P186" s="4" t="s">
        <v>1154</v>
      </c>
      <c r="Q186" s="2" t="s">
        <v>331</v>
      </c>
      <c r="R186" s="9" t="s">
        <v>5621</v>
      </c>
      <c r="S186" s="2" t="s">
        <v>1155</v>
      </c>
      <c r="T186" s="2" t="s">
        <v>1242</v>
      </c>
      <c r="U186" s="2" t="s">
        <v>331</v>
      </c>
      <c r="V186" s="2" t="s">
        <v>36</v>
      </c>
      <c r="W186" s="2" t="s">
        <v>36</v>
      </c>
      <c r="X186" s="2" t="s">
        <v>30</v>
      </c>
      <c r="Y186" s="2" t="s">
        <v>1156</v>
      </c>
      <c r="Z186" s="2" t="s">
        <v>1157</v>
      </c>
      <c r="AA186" s="2" t="s">
        <v>311</v>
      </c>
      <c r="AB186" s="7" t="s">
        <v>1243</v>
      </c>
      <c r="AC186" s="6">
        <v>1</v>
      </c>
    </row>
    <row r="187" spans="1:29" x14ac:dyDescent="0.25">
      <c r="A187" s="2" t="s">
        <v>1254</v>
      </c>
      <c r="B187" s="2"/>
      <c r="C187" s="2">
        <v>0</v>
      </c>
      <c r="D187" s="2">
        <v>5</v>
      </c>
      <c r="E187" s="2">
        <v>64.430000000000007</v>
      </c>
      <c r="F187" s="2" t="s">
        <v>1165</v>
      </c>
      <c r="G187" s="2" t="s">
        <v>1165</v>
      </c>
      <c r="H187" s="2" t="s">
        <v>30</v>
      </c>
      <c r="I187" s="2" t="s">
        <v>1255</v>
      </c>
      <c r="J187" s="2" t="s">
        <v>163</v>
      </c>
      <c r="K187" s="2" t="s">
        <v>66</v>
      </c>
      <c r="L187" s="2" t="s">
        <v>1256</v>
      </c>
      <c r="M187" s="2" t="s">
        <v>1180</v>
      </c>
      <c r="N187" s="2" t="s">
        <v>284</v>
      </c>
      <c r="O187" s="4" t="s">
        <v>1257</v>
      </c>
      <c r="P187" s="4" t="s">
        <v>1180</v>
      </c>
      <c r="Q187" s="2" t="s">
        <v>331</v>
      </c>
      <c r="R187" s="9" t="s">
        <v>5622</v>
      </c>
      <c r="S187" s="2" t="s">
        <v>1257</v>
      </c>
      <c r="T187" s="2" t="s">
        <v>1242</v>
      </c>
      <c r="U187" s="2" t="s">
        <v>331</v>
      </c>
      <c r="V187" s="2" t="s">
        <v>36</v>
      </c>
      <c r="W187" s="2" t="s">
        <v>36</v>
      </c>
      <c r="X187" s="2" t="s">
        <v>30</v>
      </c>
      <c r="Y187" s="2" t="s">
        <v>1258</v>
      </c>
      <c r="Z187" s="2" t="s">
        <v>1259</v>
      </c>
      <c r="AA187" s="2" t="s">
        <v>591</v>
      </c>
      <c r="AB187" s="7" t="s">
        <v>1260</v>
      </c>
      <c r="AC187" s="6">
        <v>1</v>
      </c>
    </row>
    <row r="188" spans="1:29" x14ac:dyDescent="0.25">
      <c r="A188" s="2" t="s">
        <v>1275</v>
      </c>
      <c r="B188" s="2"/>
      <c r="C188" s="2">
        <v>0</v>
      </c>
      <c r="D188" s="2">
        <v>5</v>
      </c>
      <c r="E188" s="2">
        <v>62.71</v>
      </c>
      <c r="F188" s="2" t="s">
        <v>1172</v>
      </c>
      <c r="G188" s="2" t="s">
        <v>1169</v>
      </c>
      <c r="H188" s="2" t="s">
        <v>257</v>
      </c>
      <c r="I188" s="2" t="s">
        <v>1276</v>
      </c>
      <c r="J188" s="2" t="s">
        <v>84</v>
      </c>
      <c r="K188" s="2" t="s">
        <v>40</v>
      </c>
      <c r="L188" s="2" t="s">
        <v>1277</v>
      </c>
      <c r="M188" s="2" t="s">
        <v>1154</v>
      </c>
      <c r="N188" s="2" t="s">
        <v>284</v>
      </c>
      <c r="O188" s="4" t="s">
        <v>1278</v>
      </c>
      <c r="P188" s="4" t="s">
        <v>1154</v>
      </c>
      <c r="Q188" s="2" t="s">
        <v>331</v>
      </c>
      <c r="R188" s="9"/>
      <c r="S188" s="2" t="s">
        <v>1278</v>
      </c>
      <c r="T188" s="2" t="s">
        <v>1242</v>
      </c>
      <c r="U188" s="2" t="s">
        <v>331</v>
      </c>
      <c r="V188" s="2" t="s">
        <v>36</v>
      </c>
      <c r="W188" s="2" t="s">
        <v>36</v>
      </c>
      <c r="X188" s="2" t="s">
        <v>30</v>
      </c>
      <c r="Y188" s="2" t="s">
        <v>1279</v>
      </c>
      <c r="Z188" s="2" t="s">
        <v>1157</v>
      </c>
      <c r="AA188" s="2" t="s">
        <v>591</v>
      </c>
      <c r="AB188" s="7" t="s">
        <v>1280</v>
      </c>
      <c r="AC188" s="6">
        <v>0</v>
      </c>
    </row>
    <row r="189" spans="1:29" x14ac:dyDescent="0.25">
      <c r="A189" s="2" t="s">
        <v>3213</v>
      </c>
      <c r="B189" s="2"/>
      <c r="C189" s="2">
        <v>0</v>
      </c>
      <c r="D189" s="2">
        <v>5</v>
      </c>
      <c r="E189" s="2">
        <v>61</v>
      </c>
      <c r="F189" s="2"/>
      <c r="G189" s="2"/>
      <c r="H189" s="2" t="s">
        <v>346</v>
      </c>
      <c r="I189" s="2" t="s">
        <v>3214</v>
      </c>
      <c r="J189" s="2" t="s">
        <v>851</v>
      </c>
      <c r="K189" s="2" t="s">
        <v>40</v>
      </c>
      <c r="L189" s="2" t="s">
        <v>3215</v>
      </c>
      <c r="M189" s="2" t="s">
        <v>3216</v>
      </c>
      <c r="N189" s="2" t="s">
        <v>87</v>
      </c>
      <c r="O189" s="4" t="s">
        <v>3217</v>
      </c>
      <c r="P189" s="4" t="s">
        <v>2535</v>
      </c>
      <c r="Q189" s="2" t="s">
        <v>151</v>
      </c>
      <c r="R189" s="9" t="s">
        <v>5623</v>
      </c>
      <c r="S189" s="2" t="s">
        <v>3218</v>
      </c>
      <c r="T189" s="2" t="s">
        <v>2511</v>
      </c>
      <c r="U189" s="2" t="s">
        <v>1457</v>
      </c>
      <c r="V189" s="2" t="s">
        <v>36</v>
      </c>
      <c r="W189" s="2" t="s">
        <v>36</v>
      </c>
      <c r="X189" s="2" t="s">
        <v>30</v>
      </c>
      <c r="Y189" s="2" t="s">
        <v>3219</v>
      </c>
      <c r="Z189" s="2" t="s">
        <v>3220</v>
      </c>
      <c r="AA189" s="2" t="s">
        <v>86</v>
      </c>
      <c r="AB189" s="7" t="s">
        <v>3221</v>
      </c>
      <c r="AC189" s="6">
        <v>1</v>
      </c>
    </row>
    <row r="190" spans="1:29" x14ac:dyDescent="0.25">
      <c r="A190" s="2" t="s">
        <v>1320</v>
      </c>
      <c r="B190" s="2"/>
      <c r="C190" s="2">
        <v>0</v>
      </c>
      <c r="D190" s="2">
        <v>5</v>
      </c>
      <c r="E190" s="2">
        <v>59.43</v>
      </c>
      <c r="F190" s="2" t="s">
        <v>1135</v>
      </c>
      <c r="G190" s="2" t="s">
        <v>1136</v>
      </c>
      <c r="H190" s="2" t="s">
        <v>61</v>
      </c>
      <c r="I190" s="2" t="s">
        <v>1321</v>
      </c>
      <c r="J190" s="2" t="s">
        <v>65</v>
      </c>
      <c r="K190" s="2" t="s">
        <v>33</v>
      </c>
      <c r="L190" s="2" t="s">
        <v>1218</v>
      </c>
      <c r="M190" s="2" t="s">
        <v>1219</v>
      </c>
      <c r="N190" s="2" t="s">
        <v>931</v>
      </c>
      <c r="O190" s="4" t="s">
        <v>1220</v>
      </c>
      <c r="P190" s="4" t="s">
        <v>1221</v>
      </c>
      <c r="Q190" s="2" t="s">
        <v>233</v>
      </c>
      <c r="R190" s="9" t="s">
        <v>5624</v>
      </c>
      <c r="S190" s="2" t="s">
        <v>1322</v>
      </c>
      <c r="T190" s="2" t="s">
        <v>1323</v>
      </c>
      <c r="U190" s="2" t="s">
        <v>1324</v>
      </c>
      <c r="V190" s="2" t="s">
        <v>36</v>
      </c>
      <c r="W190" s="2" t="s">
        <v>36</v>
      </c>
      <c r="X190" s="2" t="s">
        <v>30</v>
      </c>
      <c r="Y190" s="2" t="s">
        <v>1222</v>
      </c>
      <c r="Z190" s="2" t="s">
        <v>1223</v>
      </c>
      <c r="AA190" s="2" t="s">
        <v>1224</v>
      </c>
      <c r="AB190" s="7" t="s">
        <v>1325</v>
      </c>
      <c r="AC190" s="6">
        <v>1</v>
      </c>
    </row>
    <row r="191" spans="1:29" x14ac:dyDescent="0.25">
      <c r="A191" s="2" t="s">
        <v>3912</v>
      </c>
      <c r="B191" s="2"/>
      <c r="C191" s="2">
        <v>0</v>
      </c>
      <c r="D191" s="2">
        <v>5</v>
      </c>
      <c r="E191" s="2">
        <v>52.71</v>
      </c>
      <c r="F191" s="2"/>
      <c r="G191" s="2"/>
      <c r="H191" s="2" t="s">
        <v>346</v>
      </c>
      <c r="I191" s="2" t="s">
        <v>3913</v>
      </c>
      <c r="J191" s="2" t="s">
        <v>1639</v>
      </c>
      <c r="K191" s="2" t="s">
        <v>33</v>
      </c>
      <c r="L191" s="2" t="s">
        <v>3906</v>
      </c>
      <c r="M191" s="2" t="s">
        <v>3907</v>
      </c>
      <c r="N191" s="2" t="s">
        <v>1239</v>
      </c>
      <c r="O191" s="4" t="s">
        <v>3908</v>
      </c>
      <c r="P191" s="4" t="s">
        <v>3909</v>
      </c>
      <c r="Q191" s="2" t="s">
        <v>224</v>
      </c>
      <c r="R191" s="9" t="s">
        <v>5625</v>
      </c>
      <c r="S191" s="2" t="s">
        <v>3906</v>
      </c>
      <c r="T191" s="2" t="s">
        <v>3907</v>
      </c>
      <c r="U191" s="2" t="s">
        <v>1239</v>
      </c>
      <c r="V191" s="2" t="s">
        <v>36</v>
      </c>
      <c r="W191" s="2" t="s">
        <v>36</v>
      </c>
      <c r="X191" s="2" t="s">
        <v>30</v>
      </c>
      <c r="Y191" s="2" t="s">
        <v>3910</v>
      </c>
      <c r="Z191" s="2" t="s">
        <v>3911</v>
      </c>
      <c r="AA191" s="2" t="s">
        <v>233</v>
      </c>
      <c r="AB191" s="7" t="s">
        <v>3914</v>
      </c>
      <c r="AC191" s="6">
        <v>1</v>
      </c>
    </row>
    <row r="192" spans="1:29" x14ac:dyDescent="0.25">
      <c r="A192" s="2" t="s">
        <v>1680</v>
      </c>
      <c r="B192" s="2"/>
      <c r="C192" s="2">
        <v>0</v>
      </c>
      <c r="D192" s="2">
        <v>5</v>
      </c>
      <c r="E192" s="2">
        <v>48.43</v>
      </c>
      <c r="F192" s="2"/>
      <c r="G192" s="2"/>
      <c r="H192" s="2" t="s">
        <v>346</v>
      </c>
      <c r="I192" s="2" t="s">
        <v>1682</v>
      </c>
      <c r="J192" s="2" t="s">
        <v>670</v>
      </c>
      <c r="K192" s="2" t="s">
        <v>113</v>
      </c>
      <c r="L192" s="2" t="s">
        <v>1616</v>
      </c>
      <c r="M192" s="2" t="s">
        <v>1609</v>
      </c>
      <c r="N192" s="2" t="s">
        <v>1244</v>
      </c>
      <c r="O192" s="4" t="s">
        <v>1617</v>
      </c>
      <c r="P192" s="4" t="s">
        <v>1618</v>
      </c>
      <c r="Q192" s="2" t="s">
        <v>334</v>
      </c>
      <c r="R192" s="9" t="s">
        <v>5619</v>
      </c>
      <c r="S192" s="2" t="s">
        <v>1669</v>
      </c>
      <c r="T192" s="2" t="s">
        <v>1669</v>
      </c>
      <c r="U192" s="2" t="s">
        <v>30</v>
      </c>
      <c r="V192" s="2" t="s">
        <v>36</v>
      </c>
      <c r="W192" s="2" t="s">
        <v>36</v>
      </c>
      <c r="X192" s="2" t="s">
        <v>30</v>
      </c>
      <c r="Y192" s="2" t="s">
        <v>1620</v>
      </c>
      <c r="Z192" s="2" t="s">
        <v>1611</v>
      </c>
      <c r="AA192" s="2" t="s">
        <v>331</v>
      </c>
      <c r="AB192" s="7" t="s">
        <v>3319</v>
      </c>
      <c r="AC192" s="6">
        <v>1</v>
      </c>
    </row>
    <row r="193" spans="1:29" x14ac:dyDescent="0.25">
      <c r="A193" s="2" t="s">
        <v>1338</v>
      </c>
      <c r="B193" s="2"/>
      <c r="C193" s="2">
        <v>4.5</v>
      </c>
      <c r="D193" s="2">
        <v>5</v>
      </c>
      <c r="E193" s="2">
        <v>41.14</v>
      </c>
      <c r="F193" s="2"/>
      <c r="G193" s="2"/>
      <c r="H193" s="2" t="s">
        <v>346</v>
      </c>
      <c r="I193" s="2" t="s">
        <v>1339</v>
      </c>
      <c r="J193" s="2" t="s">
        <v>634</v>
      </c>
      <c r="K193" s="2" t="s">
        <v>44</v>
      </c>
      <c r="L193" s="2" t="s">
        <v>1178</v>
      </c>
      <c r="M193" s="2" t="s">
        <v>1179</v>
      </c>
      <c r="N193" s="2" t="s">
        <v>284</v>
      </c>
      <c r="O193" s="4" t="s">
        <v>1336</v>
      </c>
      <c r="P193" s="4" t="s">
        <v>1337</v>
      </c>
      <c r="Q193" s="2" t="s">
        <v>931</v>
      </c>
      <c r="R193" s="9" t="s">
        <v>5626</v>
      </c>
      <c r="S193" s="2" t="s">
        <v>1340</v>
      </c>
      <c r="T193" s="2" t="s">
        <v>528</v>
      </c>
      <c r="U193" s="2" t="s">
        <v>933</v>
      </c>
      <c r="V193" s="2" t="s">
        <v>1065</v>
      </c>
      <c r="W193" s="2" t="s">
        <v>36</v>
      </c>
      <c r="X193" s="2" t="s">
        <v>331</v>
      </c>
      <c r="Y193" s="2" t="s">
        <v>1341</v>
      </c>
      <c r="Z193" s="2" t="s">
        <v>1181</v>
      </c>
      <c r="AA193" s="2" t="s">
        <v>328</v>
      </c>
      <c r="AB193" s="7" t="s">
        <v>1342</v>
      </c>
      <c r="AC193" s="6">
        <v>1</v>
      </c>
    </row>
    <row r="194" spans="1:29" x14ac:dyDescent="0.25">
      <c r="A194" s="2" t="s">
        <v>1351</v>
      </c>
      <c r="B194" s="2"/>
      <c r="C194" s="2">
        <v>0</v>
      </c>
      <c r="D194" s="2">
        <v>4</v>
      </c>
      <c r="E194" s="2">
        <v>85.57</v>
      </c>
      <c r="F194" s="2" t="s">
        <v>1345</v>
      </c>
      <c r="G194" s="2" t="s">
        <v>1345</v>
      </c>
      <c r="H194" s="2" t="s">
        <v>30</v>
      </c>
      <c r="I194" s="2" t="s">
        <v>1347</v>
      </c>
      <c r="J194" s="2" t="s">
        <v>997</v>
      </c>
      <c r="K194" s="2" t="s">
        <v>40</v>
      </c>
      <c r="L194" s="2" t="s">
        <v>1352</v>
      </c>
      <c r="M194" s="2" t="s">
        <v>1353</v>
      </c>
      <c r="N194" s="2" t="s">
        <v>151</v>
      </c>
      <c r="O194" s="4" t="s">
        <v>1346</v>
      </c>
      <c r="P194" s="4" t="s">
        <v>1346</v>
      </c>
      <c r="Q194" s="2" t="s">
        <v>30</v>
      </c>
      <c r="R194" s="9"/>
      <c r="S194" s="2" t="s">
        <v>1346</v>
      </c>
      <c r="T194" s="2" t="s">
        <v>1346</v>
      </c>
      <c r="U194" s="2" t="s">
        <v>30</v>
      </c>
      <c r="V194" s="2" t="s">
        <v>36</v>
      </c>
      <c r="W194" s="2" t="s">
        <v>36</v>
      </c>
      <c r="X194" s="2" t="s">
        <v>30</v>
      </c>
      <c r="Y194" s="2" t="s">
        <v>1354</v>
      </c>
      <c r="Z194" s="2" t="s">
        <v>1355</v>
      </c>
      <c r="AA194" s="2" t="s">
        <v>81</v>
      </c>
      <c r="AB194" s="7" t="s">
        <v>1356</v>
      </c>
      <c r="AC194" s="6">
        <v>1</v>
      </c>
    </row>
    <row r="195" spans="1:29" x14ac:dyDescent="0.25">
      <c r="A195" s="2" t="s">
        <v>4623</v>
      </c>
      <c r="B195" s="2"/>
      <c r="C195" s="2">
        <v>0</v>
      </c>
      <c r="D195" s="2">
        <v>4</v>
      </c>
      <c r="E195" s="2">
        <v>85.29</v>
      </c>
      <c r="F195" s="2" t="s">
        <v>4437</v>
      </c>
      <c r="G195" s="2" t="s">
        <v>4437</v>
      </c>
      <c r="H195" s="2" t="s">
        <v>30</v>
      </c>
      <c r="I195" s="2" t="s">
        <v>4624</v>
      </c>
      <c r="J195" s="2" t="s">
        <v>91</v>
      </c>
      <c r="K195" s="2" t="s">
        <v>40</v>
      </c>
      <c r="L195" s="2" t="s">
        <v>4438</v>
      </c>
      <c r="M195" s="2" t="s">
        <v>4438</v>
      </c>
      <c r="N195" s="2" t="s">
        <v>30</v>
      </c>
      <c r="O195" s="4" t="s">
        <v>4439</v>
      </c>
      <c r="P195" s="4" t="s">
        <v>4438</v>
      </c>
      <c r="Q195" s="2" t="s">
        <v>86</v>
      </c>
      <c r="R195" s="9"/>
      <c r="S195" s="2" t="s">
        <v>4528</v>
      </c>
      <c r="T195" s="2" t="s">
        <v>4438</v>
      </c>
      <c r="U195" s="2" t="s">
        <v>87</v>
      </c>
      <c r="V195" s="2" t="s">
        <v>36</v>
      </c>
      <c r="W195" s="2" t="s">
        <v>36</v>
      </c>
      <c r="X195" s="2" t="s">
        <v>30</v>
      </c>
      <c r="Y195" s="2" t="s">
        <v>4440</v>
      </c>
      <c r="Z195" s="2" t="s">
        <v>4440</v>
      </c>
      <c r="AA195" s="2" t="s">
        <v>30</v>
      </c>
      <c r="AB195" s="7" t="s">
        <v>4625</v>
      </c>
      <c r="AC195" s="6">
        <v>1</v>
      </c>
    </row>
    <row r="196" spans="1:29" x14ac:dyDescent="0.25">
      <c r="A196" s="2" t="s">
        <v>3414</v>
      </c>
      <c r="B196" s="2"/>
      <c r="C196" s="2">
        <v>0</v>
      </c>
      <c r="D196" s="2">
        <v>4</v>
      </c>
      <c r="E196" s="2">
        <v>85.14</v>
      </c>
      <c r="F196" s="2" t="s">
        <v>3415</v>
      </c>
      <c r="G196" s="2" t="s">
        <v>3415</v>
      </c>
      <c r="H196" s="2" t="s">
        <v>30</v>
      </c>
      <c r="I196" s="2" t="s">
        <v>3416</v>
      </c>
      <c r="J196" s="2" t="s">
        <v>1071</v>
      </c>
      <c r="K196" s="2" t="s">
        <v>63</v>
      </c>
      <c r="L196" s="2" t="s">
        <v>3417</v>
      </c>
      <c r="M196" s="2" t="s">
        <v>3418</v>
      </c>
      <c r="N196" s="2" t="s">
        <v>87</v>
      </c>
      <c r="O196" s="4" t="s">
        <v>3419</v>
      </c>
      <c r="P196" s="4" t="s">
        <v>3419</v>
      </c>
      <c r="Q196" s="2" t="s">
        <v>30</v>
      </c>
      <c r="R196" s="9" t="s">
        <v>5627</v>
      </c>
      <c r="S196" s="2" t="s">
        <v>3419</v>
      </c>
      <c r="T196" s="2" t="s">
        <v>3419</v>
      </c>
      <c r="U196" s="2" t="s">
        <v>30</v>
      </c>
      <c r="V196" s="2" t="s">
        <v>36</v>
      </c>
      <c r="W196" s="2" t="s">
        <v>36</v>
      </c>
      <c r="X196" s="2" t="s">
        <v>30</v>
      </c>
      <c r="Y196" s="2" t="s">
        <v>3420</v>
      </c>
      <c r="Z196" s="2" t="s">
        <v>3421</v>
      </c>
      <c r="AA196" s="2" t="s">
        <v>86</v>
      </c>
      <c r="AB196" s="7" t="s">
        <v>3422</v>
      </c>
      <c r="AC196" s="6">
        <v>1</v>
      </c>
    </row>
    <row r="197" spans="1:29" x14ac:dyDescent="0.25">
      <c r="A197" s="2" t="s">
        <v>1504</v>
      </c>
      <c r="B197" s="2"/>
      <c r="C197" s="2">
        <v>0</v>
      </c>
      <c r="D197" s="2">
        <v>4</v>
      </c>
      <c r="E197" s="2">
        <v>84.29</v>
      </c>
      <c r="F197" s="2" t="s">
        <v>1479</v>
      </c>
      <c r="G197" s="2" t="s">
        <v>1479</v>
      </c>
      <c r="H197" s="2" t="s">
        <v>30</v>
      </c>
      <c r="I197" s="2" t="s">
        <v>1505</v>
      </c>
      <c r="J197" s="2" t="s">
        <v>179</v>
      </c>
      <c r="K197" s="2" t="s">
        <v>66</v>
      </c>
      <c r="L197" s="2" t="s">
        <v>1353</v>
      </c>
      <c r="M197" s="2" t="s">
        <v>1353</v>
      </c>
      <c r="N197" s="2" t="s">
        <v>30</v>
      </c>
      <c r="O197" s="4" t="s">
        <v>1502</v>
      </c>
      <c r="P197" s="4" t="s">
        <v>1503</v>
      </c>
      <c r="Q197" s="2" t="s">
        <v>224</v>
      </c>
      <c r="R197" s="9" t="s">
        <v>5628</v>
      </c>
      <c r="S197" s="2" t="s">
        <v>1482</v>
      </c>
      <c r="T197" s="2" t="s">
        <v>1353</v>
      </c>
      <c r="U197" s="2" t="s">
        <v>87</v>
      </c>
      <c r="V197" s="2" t="s">
        <v>36</v>
      </c>
      <c r="W197" s="2" t="s">
        <v>36</v>
      </c>
      <c r="X197" s="2" t="s">
        <v>30</v>
      </c>
      <c r="Y197" s="2" t="s">
        <v>1355</v>
      </c>
      <c r="Z197" s="2" t="s">
        <v>1355</v>
      </c>
      <c r="AA197" s="2" t="s">
        <v>30</v>
      </c>
      <c r="AB197" s="7" t="s">
        <v>1506</v>
      </c>
      <c r="AC197" s="6">
        <v>1</v>
      </c>
    </row>
    <row r="198" spans="1:29" x14ac:dyDescent="0.25">
      <c r="A198" s="2" t="s">
        <v>3242</v>
      </c>
      <c r="B198" s="2"/>
      <c r="C198" s="2">
        <v>0</v>
      </c>
      <c r="D198" s="2">
        <v>4</v>
      </c>
      <c r="E198" s="2">
        <v>81.430000000000007</v>
      </c>
      <c r="F198" s="2" t="s">
        <v>3228</v>
      </c>
      <c r="G198" s="2" t="s">
        <v>3228</v>
      </c>
      <c r="H198" s="2" t="s">
        <v>30</v>
      </c>
      <c r="I198" s="2" t="s">
        <v>3243</v>
      </c>
      <c r="J198" s="2" t="s">
        <v>851</v>
      </c>
      <c r="K198" s="2" t="s">
        <v>44</v>
      </c>
      <c r="L198" s="2" t="s">
        <v>3229</v>
      </c>
      <c r="M198" s="2" t="s">
        <v>3230</v>
      </c>
      <c r="N198" s="2" t="s">
        <v>87</v>
      </c>
      <c r="O198" s="4" t="s">
        <v>3231</v>
      </c>
      <c r="P198" s="4" t="s">
        <v>3230</v>
      </c>
      <c r="Q198" s="2" t="s">
        <v>86</v>
      </c>
      <c r="R198" s="9"/>
      <c r="S198" s="2" t="s">
        <v>3229</v>
      </c>
      <c r="T198" s="2" t="s">
        <v>3230</v>
      </c>
      <c r="U198" s="2" t="s">
        <v>87</v>
      </c>
      <c r="V198" s="2" t="s">
        <v>36</v>
      </c>
      <c r="W198" s="2" t="s">
        <v>36</v>
      </c>
      <c r="X198" s="2" t="s">
        <v>30</v>
      </c>
      <c r="Y198" s="2" t="s">
        <v>3232</v>
      </c>
      <c r="Z198" s="2" t="s">
        <v>3233</v>
      </c>
      <c r="AA198" s="2" t="s">
        <v>86</v>
      </c>
      <c r="AB198" s="7" t="s">
        <v>3244</v>
      </c>
      <c r="AC198" s="6">
        <v>1</v>
      </c>
    </row>
    <row r="199" spans="1:29" x14ac:dyDescent="0.25">
      <c r="A199" s="2" t="s">
        <v>2369</v>
      </c>
      <c r="B199" s="2"/>
      <c r="C199" s="2">
        <v>0</v>
      </c>
      <c r="D199" s="2">
        <v>4</v>
      </c>
      <c r="E199" s="2">
        <v>81.14</v>
      </c>
      <c r="F199" s="2" t="s">
        <v>2370</v>
      </c>
      <c r="G199" s="2" t="s">
        <v>2370</v>
      </c>
      <c r="H199" s="2" t="s">
        <v>30</v>
      </c>
      <c r="I199" s="2" t="s">
        <v>2371</v>
      </c>
      <c r="J199" s="2" t="s">
        <v>368</v>
      </c>
      <c r="K199" s="2" t="s">
        <v>544</v>
      </c>
      <c r="L199" s="2" t="s">
        <v>2372</v>
      </c>
      <c r="M199" s="2" t="s">
        <v>2373</v>
      </c>
      <c r="N199" s="2" t="s">
        <v>87</v>
      </c>
      <c r="O199" s="4" t="s">
        <v>2374</v>
      </c>
      <c r="P199" s="4" t="s">
        <v>2375</v>
      </c>
      <c r="Q199" s="2" t="s">
        <v>224</v>
      </c>
      <c r="R199" s="9"/>
      <c r="S199" s="2" t="s">
        <v>2372</v>
      </c>
      <c r="T199" s="2" t="s">
        <v>2373</v>
      </c>
      <c r="U199" s="2" t="s">
        <v>87</v>
      </c>
      <c r="V199" s="2" t="s">
        <v>36</v>
      </c>
      <c r="W199" s="2" t="s">
        <v>36</v>
      </c>
      <c r="X199" s="2" t="s">
        <v>30</v>
      </c>
      <c r="Y199" s="2" t="s">
        <v>2376</v>
      </c>
      <c r="Z199" s="2" t="s">
        <v>2377</v>
      </c>
      <c r="AA199" s="2" t="s">
        <v>86</v>
      </c>
      <c r="AB199" s="7" t="s">
        <v>2378</v>
      </c>
      <c r="AC199" s="6">
        <v>0</v>
      </c>
    </row>
    <row r="200" spans="1:29" x14ac:dyDescent="0.25">
      <c r="A200" s="2" t="s">
        <v>4937</v>
      </c>
      <c r="B200" s="2"/>
      <c r="C200" s="2">
        <v>0</v>
      </c>
      <c r="D200" s="2">
        <v>4</v>
      </c>
      <c r="E200" s="2">
        <v>80.290000000000006</v>
      </c>
      <c r="F200" s="2" t="s">
        <v>4808</v>
      </c>
      <c r="G200" s="2" t="s">
        <v>4809</v>
      </c>
      <c r="H200" s="2" t="s">
        <v>61</v>
      </c>
      <c r="I200" s="2" t="s">
        <v>4938</v>
      </c>
      <c r="J200" s="2" t="s">
        <v>570</v>
      </c>
      <c r="K200" s="2" t="s">
        <v>113</v>
      </c>
      <c r="L200" s="2" t="s">
        <v>4939</v>
      </c>
      <c r="M200" s="2" t="s">
        <v>4630</v>
      </c>
      <c r="N200" s="2" t="s">
        <v>151</v>
      </c>
      <c r="O200" s="4" t="s">
        <v>4634</v>
      </c>
      <c r="P200" s="4" t="s">
        <v>4576</v>
      </c>
      <c r="Q200" s="2" t="s">
        <v>151</v>
      </c>
      <c r="R200" s="9"/>
      <c r="S200" s="2" t="s">
        <v>4634</v>
      </c>
      <c r="T200" s="2" t="s">
        <v>4576</v>
      </c>
      <c r="U200" s="2" t="s">
        <v>151</v>
      </c>
      <c r="V200" s="2" t="s">
        <v>36</v>
      </c>
      <c r="W200" s="2" t="s">
        <v>36</v>
      </c>
      <c r="X200" s="2" t="s">
        <v>30</v>
      </c>
      <c r="Y200" s="2" t="s">
        <v>4940</v>
      </c>
      <c r="Z200" s="2" t="s">
        <v>1223</v>
      </c>
      <c r="AA200" s="2" t="s">
        <v>81</v>
      </c>
      <c r="AB200" s="7" t="s">
        <v>4941</v>
      </c>
      <c r="AC200" s="6">
        <v>0</v>
      </c>
    </row>
    <row r="201" spans="1:29" x14ac:dyDescent="0.25">
      <c r="A201" s="2" t="s">
        <v>5315</v>
      </c>
      <c r="B201" s="2"/>
      <c r="C201" s="2">
        <v>0</v>
      </c>
      <c r="D201" s="2">
        <v>4</v>
      </c>
      <c r="E201" s="2">
        <v>79.290000000000006</v>
      </c>
      <c r="F201" s="2" t="s">
        <v>5298</v>
      </c>
      <c r="G201" s="2" t="s">
        <v>5298</v>
      </c>
      <c r="H201" s="2" t="s">
        <v>30</v>
      </c>
      <c r="I201" s="2" t="s">
        <v>5316</v>
      </c>
      <c r="J201" s="2" t="s">
        <v>642</v>
      </c>
      <c r="K201" s="2" t="s">
        <v>66</v>
      </c>
      <c r="L201" s="2" t="s">
        <v>5299</v>
      </c>
      <c r="M201" s="2" t="s">
        <v>5300</v>
      </c>
      <c r="N201" s="2" t="s">
        <v>68</v>
      </c>
      <c r="O201" s="4" t="s">
        <v>5301</v>
      </c>
      <c r="P201" s="4" t="s">
        <v>5302</v>
      </c>
      <c r="Q201" s="2" t="s">
        <v>68</v>
      </c>
      <c r="R201" s="9" t="s">
        <v>5629</v>
      </c>
      <c r="S201" s="2" t="s">
        <v>5299</v>
      </c>
      <c r="T201" s="2" t="s">
        <v>5300</v>
      </c>
      <c r="U201" s="2" t="s">
        <v>68</v>
      </c>
      <c r="V201" s="2" t="s">
        <v>36</v>
      </c>
      <c r="W201" s="2" t="s">
        <v>36</v>
      </c>
      <c r="X201" s="2" t="s">
        <v>30</v>
      </c>
      <c r="Y201" s="2" t="s">
        <v>5303</v>
      </c>
      <c r="Z201" s="2" t="s">
        <v>5304</v>
      </c>
      <c r="AA201" s="2" t="s">
        <v>699</v>
      </c>
      <c r="AB201" s="7" t="s">
        <v>5317</v>
      </c>
      <c r="AC201" s="6">
        <v>1</v>
      </c>
    </row>
    <row r="202" spans="1:29" x14ac:dyDescent="0.25">
      <c r="A202" s="2" t="s">
        <v>4996</v>
      </c>
      <c r="B202" s="2"/>
      <c r="C202" s="2">
        <v>0</v>
      </c>
      <c r="D202" s="2">
        <v>4</v>
      </c>
      <c r="E202" s="2">
        <v>79</v>
      </c>
      <c r="F202" s="2" t="s">
        <v>4990</v>
      </c>
      <c r="G202" s="2" t="s">
        <v>4991</v>
      </c>
      <c r="H202" s="2" t="s">
        <v>257</v>
      </c>
      <c r="I202" s="2" t="s">
        <v>4997</v>
      </c>
      <c r="J202" s="2" t="s">
        <v>163</v>
      </c>
      <c r="K202" s="2" t="s">
        <v>33</v>
      </c>
      <c r="L202" s="2" t="s">
        <v>4992</v>
      </c>
      <c r="M202" s="2" t="s">
        <v>4463</v>
      </c>
      <c r="N202" s="2" t="s">
        <v>151</v>
      </c>
      <c r="O202" s="4" t="s">
        <v>4993</v>
      </c>
      <c r="P202" s="4" t="s">
        <v>4463</v>
      </c>
      <c r="Q202" s="2" t="s">
        <v>216</v>
      </c>
      <c r="R202" s="9"/>
      <c r="S202" s="2" t="s">
        <v>4994</v>
      </c>
      <c r="T202" s="2" t="s">
        <v>4463</v>
      </c>
      <c r="U202" s="2" t="s">
        <v>258</v>
      </c>
      <c r="V202" s="2" t="s">
        <v>36</v>
      </c>
      <c r="W202" s="2" t="s">
        <v>36</v>
      </c>
      <c r="X202" s="2" t="s">
        <v>30</v>
      </c>
      <c r="Y202" s="2" t="s">
        <v>4995</v>
      </c>
      <c r="Z202" s="2" t="s">
        <v>4464</v>
      </c>
      <c r="AA202" s="2" t="s">
        <v>81</v>
      </c>
      <c r="AB202" s="7" t="s">
        <v>4998</v>
      </c>
      <c r="AC202" s="6">
        <v>0</v>
      </c>
    </row>
    <row r="203" spans="1:29" x14ac:dyDescent="0.25">
      <c r="A203" s="2" t="s">
        <v>5062</v>
      </c>
      <c r="B203" s="2"/>
      <c r="C203" s="2">
        <v>0</v>
      </c>
      <c r="D203" s="2">
        <v>4</v>
      </c>
      <c r="E203" s="2">
        <v>78.14</v>
      </c>
      <c r="F203" s="2" t="s">
        <v>5063</v>
      </c>
      <c r="G203" s="2" t="s">
        <v>720</v>
      </c>
      <c r="H203" s="2" t="s">
        <v>61</v>
      </c>
      <c r="I203" s="2" t="s">
        <v>5064</v>
      </c>
      <c r="J203" s="2" t="s">
        <v>46</v>
      </c>
      <c r="K203" s="2" t="s">
        <v>44</v>
      </c>
      <c r="L203" s="2" t="s">
        <v>5065</v>
      </c>
      <c r="M203" s="2" t="s">
        <v>4434</v>
      </c>
      <c r="N203" s="2" t="s">
        <v>701</v>
      </c>
      <c r="O203" s="4" t="s">
        <v>5066</v>
      </c>
      <c r="P203" s="4" t="s">
        <v>5067</v>
      </c>
      <c r="Q203" s="2" t="s">
        <v>233</v>
      </c>
      <c r="R203" s="9"/>
      <c r="S203" s="2" t="s">
        <v>5068</v>
      </c>
      <c r="T203" s="2" t="s">
        <v>5069</v>
      </c>
      <c r="U203" s="2" t="s">
        <v>87</v>
      </c>
      <c r="V203" s="2" t="s">
        <v>36</v>
      </c>
      <c r="W203" s="2" t="s">
        <v>36</v>
      </c>
      <c r="X203" s="2" t="s">
        <v>30</v>
      </c>
      <c r="Y203" s="2" t="s">
        <v>5070</v>
      </c>
      <c r="Z203" s="2" t="s">
        <v>4446</v>
      </c>
      <c r="AA203" s="2" t="s">
        <v>174</v>
      </c>
      <c r="AB203" s="7" t="s">
        <v>5071</v>
      </c>
      <c r="AC203" s="6">
        <v>0</v>
      </c>
    </row>
    <row r="204" spans="1:29" x14ac:dyDescent="0.25">
      <c r="A204" s="2" t="s">
        <v>5133</v>
      </c>
      <c r="B204" s="2"/>
      <c r="C204" s="2">
        <v>0</v>
      </c>
      <c r="D204" s="2">
        <v>4</v>
      </c>
      <c r="E204" s="2">
        <v>77.709999999999994</v>
      </c>
      <c r="F204" s="2" t="s">
        <v>5106</v>
      </c>
      <c r="G204" s="2" t="s">
        <v>1405</v>
      </c>
      <c r="H204" s="2" t="s">
        <v>61</v>
      </c>
      <c r="I204" s="2" t="s">
        <v>5134</v>
      </c>
      <c r="J204" s="2" t="s">
        <v>3514</v>
      </c>
      <c r="K204" s="2" t="s">
        <v>40</v>
      </c>
      <c r="L204" s="2" t="s">
        <v>5107</v>
      </c>
      <c r="M204" s="2" t="s">
        <v>4518</v>
      </c>
      <c r="N204" s="2" t="s">
        <v>151</v>
      </c>
      <c r="O204" s="4" t="s">
        <v>5108</v>
      </c>
      <c r="P204" s="4" t="s">
        <v>4518</v>
      </c>
      <c r="Q204" s="2" t="s">
        <v>216</v>
      </c>
      <c r="R204" s="9"/>
      <c r="S204" s="2" t="s">
        <v>5109</v>
      </c>
      <c r="T204" s="2" t="s">
        <v>4799</v>
      </c>
      <c r="U204" s="2" t="s">
        <v>258</v>
      </c>
      <c r="V204" s="2" t="s">
        <v>36</v>
      </c>
      <c r="W204" s="2" t="s">
        <v>36</v>
      </c>
      <c r="X204" s="2" t="s">
        <v>30</v>
      </c>
      <c r="Y204" s="2" t="s">
        <v>5110</v>
      </c>
      <c r="Z204" s="2" t="s">
        <v>4521</v>
      </c>
      <c r="AA204" s="2" t="s">
        <v>81</v>
      </c>
      <c r="AB204" s="7" t="s">
        <v>5135</v>
      </c>
      <c r="AC204" s="6">
        <v>0</v>
      </c>
    </row>
    <row r="205" spans="1:29" x14ac:dyDescent="0.25">
      <c r="A205" s="2" t="s">
        <v>5136</v>
      </c>
      <c r="B205" s="2"/>
      <c r="C205" s="2">
        <v>0</v>
      </c>
      <c r="D205" s="2">
        <v>4</v>
      </c>
      <c r="E205" s="2">
        <v>77.569999999999993</v>
      </c>
      <c r="F205" s="2" t="s">
        <v>5119</v>
      </c>
      <c r="G205" s="2" t="s">
        <v>776</v>
      </c>
      <c r="H205" s="2" t="s">
        <v>61</v>
      </c>
      <c r="I205" s="2" t="s">
        <v>5137</v>
      </c>
      <c r="J205" s="2" t="s">
        <v>2299</v>
      </c>
      <c r="K205" s="2" t="s">
        <v>44</v>
      </c>
      <c r="L205" s="2" t="s">
        <v>5120</v>
      </c>
      <c r="M205" s="2" t="s">
        <v>4851</v>
      </c>
      <c r="N205" s="2" t="s">
        <v>151</v>
      </c>
      <c r="O205" s="4" t="s">
        <v>5121</v>
      </c>
      <c r="P205" s="4" t="s">
        <v>4851</v>
      </c>
      <c r="Q205" s="2" t="s">
        <v>216</v>
      </c>
      <c r="R205" s="9"/>
      <c r="S205" s="2" t="s">
        <v>5122</v>
      </c>
      <c r="T205" s="2" t="s">
        <v>4851</v>
      </c>
      <c r="U205" s="2" t="s">
        <v>258</v>
      </c>
      <c r="V205" s="2" t="s">
        <v>36</v>
      </c>
      <c r="W205" s="2" t="s">
        <v>36</v>
      </c>
      <c r="X205" s="2" t="s">
        <v>30</v>
      </c>
      <c r="Y205" s="2" t="s">
        <v>5123</v>
      </c>
      <c r="Z205" s="2" t="s">
        <v>4854</v>
      </c>
      <c r="AA205" s="2" t="s">
        <v>81</v>
      </c>
      <c r="AB205" s="7" t="s">
        <v>5138</v>
      </c>
      <c r="AC205" s="6">
        <v>0</v>
      </c>
    </row>
    <row r="206" spans="1:29" x14ac:dyDescent="0.25">
      <c r="A206" s="2" t="s">
        <v>5372</v>
      </c>
      <c r="B206" s="2"/>
      <c r="C206" s="2">
        <v>0</v>
      </c>
      <c r="D206" s="2">
        <v>4</v>
      </c>
      <c r="E206" s="2">
        <v>77.430000000000007</v>
      </c>
      <c r="F206" s="2" t="s">
        <v>5373</v>
      </c>
      <c r="G206" s="2" t="s">
        <v>5374</v>
      </c>
      <c r="H206" s="2" t="s">
        <v>61</v>
      </c>
      <c r="I206" s="2" t="s">
        <v>5375</v>
      </c>
      <c r="J206" s="2" t="s">
        <v>1966</v>
      </c>
      <c r="K206" s="2" t="s">
        <v>691</v>
      </c>
      <c r="L206" s="2" t="s">
        <v>5326</v>
      </c>
      <c r="M206" s="2" t="s">
        <v>3400</v>
      </c>
      <c r="N206" s="2" t="s">
        <v>68</v>
      </c>
      <c r="O206" s="4" t="s">
        <v>5376</v>
      </c>
      <c r="P206" s="4" t="s">
        <v>5377</v>
      </c>
      <c r="Q206" s="2" t="s">
        <v>68</v>
      </c>
      <c r="R206" s="9" t="s">
        <v>5630</v>
      </c>
      <c r="S206" s="2" t="s">
        <v>5326</v>
      </c>
      <c r="T206" s="2" t="s">
        <v>3400</v>
      </c>
      <c r="U206" s="2" t="s">
        <v>68</v>
      </c>
      <c r="V206" s="2" t="s">
        <v>36</v>
      </c>
      <c r="W206" s="2" t="s">
        <v>36</v>
      </c>
      <c r="X206" s="2" t="s">
        <v>30</v>
      </c>
      <c r="Y206" s="2" t="s">
        <v>5327</v>
      </c>
      <c r="Z206" s="2" t="s">
        <v>3402</v>
      </c>
      <c r="AA206" s="2" t="s">
        <v>699</v>
      </c>
      <c r="AB206" s="7" t="s">
        <v>5378</v>
      </c>
      <c r="AC206" s="6">
        <v>1</v>
      </c>
    </row>
    <row r="207" spans="1:29" x14ac:dyDescent="0.25">
      <c r="A207" s="2" t="s">
        <v>4380</v>
      </c>
      <c r="B207" s="2"/>
      <c r="C207" s="2">
        <v>0</v>
      </c>
      <c r="D207" s="2">
        <v>4</v>
      </c>
      <c r="E207" s="2">
        <v>76.86</v>
      </c>
      <c r="F207" s="2" t="s">
        <v>4376</v>
      </c>
      <c r="G207" s="2" t="s">
        <v>4377</v>
      </c>
      <c r="H207" s="2" t="s">
        <v>209</v>
      </c>
      <c r="I207" s="2" t="s">
        <v>4381</v>
      </c>
      <c r="J207" s="2" t="s">
        <v>1161</v>
      </c>
      <c r="K207" s="2" t="s">
        <v>44</v>
      </c>
      <c r="L207" s="2" t="s">
        <v>4373</v>
      </c>
      <c r="M207" s="2" t="s">
        <v>1081</v>
      </c>
      <c r="N207" s="2" t="s">
        <v>87</v>
      </c>
      <c r="O207" s="4" t="s">
        <v>4378</v>
      </c>
      <c r="P207" s="4" t="s">
        <v>996</v>
      </c>
      <c r="Q207" s="2" t="s">
        <v>216</v>
      </c>
      <c r="R207" s="9"/>
      <c r="S207" s="2" t="s">
        <v>4373</v>
      </c>
      <c r="T207" s="2" t="s">
        <v>4379</v>
      </c>
      <c r="U207" s="2" t="s">
        <v>87</v>
      </c>
      <c r="V207" s="2" t="s">
        <v>36</v>
      </c>
      <c r="W207" s="2" t="s">
        <v>36</v>
      </c>
      <c r="X207" s="2" t="s">
        <v>30</v>
      </c>
      <c r="Y207" s="2" t="s">
        <v>4374</v>
      </c>
      <c r="Z207" s="2" t="s">
        <v>4375</v>
      </c>
      <c r="AA207" s="2" t="s">
        <v>86</v>
      </c>
      <c r="AB207" s="7" t="s">
        <v>4382</v>
      </c>
      <c r="AC207" s="6">
        <v>0</v>
      </c>
    </row>
    <row r="208" spans="1:29" x14ac:dyDescent="0.25">
      <c r="A208" s="2" t="s">
        <v>3284</v>
      </c>
      <c r="B208" s="2"/>
      <c r="C208" s="2">
        <v>0</v>
      </c>
      <c r="D208" s="2">
        <v>4</v>
      </c>
      <c r="E208" s="2">
        <v>75.14</v>
      </c>
      <c r="F208" s="2" t="s">
        <v>3285</v>
      </c>
      <c r="G208" s="2" t="s">
        <v>3286</v>
      </c>
      <c r="H208" s="2" t="s">
        <v>61</v>
      </c>
      <c r="I208" s="2" t="s">
        <v>3287</v>
      </c>
      <c r="J208" s="2" t="s">
        <v>3288</v>
      </c>
      <c r="K208" s="2" t="s">
        <v>97</v>
      </c>
      <c r="L208" s="2" t="s">
        <v>3289</v>
      </c>
      <c r="M208" s="2" t="s">
        <v>3290</v>
      </c>
      <c r="N208" s="2" t="s">
        <v>314</v>
      </c>
      <c r="O208" s="4" t="s">
        <v>3291</v>
      </c>
      <c r="P208" s="4" t="s">
        <v>3292</v>
      </c>
      <c r="Q208" s="2" t="s">
        <v>257</v>
      </c>
      <c r="R208" s="9"/>
      <c r="S208" s="2" t="s">
        <v>3289</v>
      </c>
      <c r="T208" s="2" t="s">
        <v>3290</v>
      </c>
      <c r="U208" s="2" t="s">
        <v>314</v>
      </c>
      <c r="V208" s="2" t="s">
        <v>36</v>
      </c>
      <c r="W208" s="2" t="s">
        <v>36</v>
      </c>
      <c r="X208" s="2" t="s">
        <v>30</v>
      </c>
      <c r="Y208" s="2" t="s">
        <v>3293</v>
      </c>
      <c r="Z208" s="2" t="s">
        <v>3294</v>
      </c>
      <c r="AA208" s="2" t="s">
        <v>68</v>
      </c>
      <c r="AB208" s="7" t="s">
        <v>3295</v>
      </c>
      <c r="AC208" s="6">
        <v>0</v>
      </c>
    </row>
    <row r="209" spans="1:29" x14ac:dyDescent="0.25">
      <c r="A209" s="2" t="s">
        <v>4481</v>
      </c>
      <c r="B209" s="2"/>
      <c r="C209" s="2">
        <v>0</v>
      </c>
      <c r="D209" s="2">
        <v>3</v>
      </c>
      <c r="E209" s="2">
        <v>85.57</v>
      </c>
      <c r="F209" s="2" t="s">
        <v>2593</v>
      </c>
      <c r="G209" s="2" t="s">
        <v>2593</v>
      </c>
      <c r="H209" s="2" t="s">
        <v>30</v>
      </c>
      <c r="I209" s="2" t="s">
        <v>4482</v>
      </c>
      <c r="J209" s="2" t="s">
        <v>324</v>
      </c>
      <c r="K209" s="2" t="s">
        <v>33</v>
      </c>
      <c r="L209" s="2" t="s">
        <v>4483</v>
      </c>
      <c r="M209" s="2" t="s">
        <v>4483</v>
      </c>
      <c r="N209" s="2" t="s">
        <v>30</v>
      </c>
      <c r="O209" s="4" t="s">
        <v>4484</v>
      </c>
      <c r="P209" s="4" t="s">
        <v>4485</v>
      </c>
      <c r="Q209" s="2" t="s">
        <v>86</v>
      </c>
      <c r="R209" s="9" t="s">
        <v>5631</v>
      </c>
      <c r="S209" s="2" t="s">
        <v>4486</v>
      </c>
      <c r="T209" s="2" t="s">
        <v>4465</v>
      </c>
      <c r="U209" s="2" t="s">
        <v>87</v>
      </c>
      <c r="V209" s="2" t="s">
        <v>36</v>
      </c>
      <c r="W209" s="2" t="s">
        <v>36</v>
      </c>
      <c r="X209" s="2" t="s">
        <v>30</v>
      </c>
      <c r="Y209" s="2" t="s">
        <v>4487</v>
      </c>
      <c r="Z209" s="2" t="s">
        <v>4487</v>
      </c>
      <c r="AA209" s="2" t="s">
        <v>30</v>
      </c>
      <c r="AB209" s="7" t="s">
        <v>4488</v>
      </c>
      <c r="AC209" s="6">
        <v>1</v>
      </c>
    </row>
    <row r="210" spans="1:29" x14ac:dyDescent="0.25">
      <c r="A210" s="2" t="s">
        <v>4007</v>
      </c>
      <c r="B210" s="2"/>
      <c r="C210" s="2">
        <v>5</v>
      </c>
      <c r="D210" s="2">
        <v>3</v>
      </c>
      <c r="E210" s="2">
        <v>84.43</v>
      </c>
      <c r="F210" s="2" t="s">
        <v>1381</v>
      </c>
      <c r="G210" s="2" t="s">
        <v>1381</v>
      </c>
      <c r="H210" s="2" t="s">
        <v>30</v>
      </c>
      <c r="I210" s="2" t="s">
        <v>4008</v>
      </c>
      <c r="J210" s="2" t="s">
        <v>348</v>
      </c>
      <c r="K210" s="2" t="s">
        <v>113</v>
      </c>
      <c r="L210" s="2" t="s">
        <v>4009</v>
      </c>
      <c r="M210" s="2" t="s">
        <v>4010</v>
      </c>
      <c r="N210" s="2" t="s">
        <v>87</v>
      </c>
      <c r="O210" s="4" t="s">
        <v>4011</v>
      </c>
      <c r="P210" s="4" t="s">
        <v>4011</v>
      </c>
      <c r="Q210" s="2" t="s">
        <v>30</v>
      </c>
      <c r="R210" s="9" t="s">
        <v>5632</v>
      </c>
      <c r="S210" s="2" t="s">
        <v>4011</v>
      </c>
      <c r="T210" s="2" t="s">
        <v>4011</v>
      </c>
      <c r="U210" s="2" t="s">
        <v>30</v>
      </c>
      <c r="V210" s="2" t="s">
        <v>36</v>
      </c>
      <c r="W210" s="2" t="s">
        <v>36</v>
      </c>
      <c r="X210" s="2" t="s">
        <v>30</v>
      </c>
      <c r="Y210" s="2" t="s">
        <v>4012</v>
      </c>
      <c r="Z210" s="2" t="s">
        <v>2406</v>
      </c>
      <c r="AA210" s="2" t="s">
        <v>86</v>
      </c>
      <c r="AB210" s="7" t="s">
        <v>4013</v>
      </c>
      <c r="AC210" s="6">
        <v>1</v>
      </c>
    </row>
    <row r="211" spans="1:29" x14ac:dyDescent="0.25">
      <c r="A211" s="2" t="s">
        <v>3438</v>
      </c>
      <c r="B211" s="2"/>
      <c r="C211" s="2">
        <v>0</v>
      </c>
      <c r="D211" s="2">
        <v>3</v>
      </c>
      <c r="E211" s="2">
        <v>82.14</v>
      </c>
      <c r="F211" s="2" t="s">
        <v>3415</v>
      </c>
      <c r="G211" s="2" t="s">
        <v>3415</v>
      </c>
      <c r="H211" s="2" t="s">
        <v>30</v>
      </c>
      <c r="I211" s="2" t="s">
        <v>3439</v>
      </c>
      <c r="J211" s="2" t="s">
        <v>145</v>
      </c>
      <c r="K211" s="2" t="s">
        <v>66</v>
      </c>
      <c r="L211" s="2" t="s">
        <v>3423</v>
      </c>
      <c r="M211" s="2" t="s">
        <v>3424</v>
      </c>
      <c r="N211" s="2" t="s">
        <v>87</v>
      </c>
      <c r="O211" s="4" t="s">
        <v>3425</v>
      </c>
      <c r="P211" s="4" t="s">
        <v>3419</v>
      </c>
      <c r="Q211" s="2" t="s">
        <v>86</v>
      </c>
      <c r="R211" s="9" t="s">
        <v>5627</v>
      </c>
      <c r="S211" s="2" t="s">
        <v>3423</v>
      </c>
      <c r="T211" s="2" t="s">
        <v>3424</v>
      </c>
      <c r="U211" s="2" t="s">
        <v>87</v>
      </c>
      <c r="V211" s="2" t="s">
        <v>36</v>
      </c>
      <c r="W211" s="2" t="s">
        <v>36</v>
      </c>
      <c r="X211" s="2" t="s">
        <v>30</v>
      </c>
      <c r="Y211" s="2" t="s">
        <v>3426</v>
      </c>
      <c r="Z211" s="2" t="s">
        <v>3427</v>
      </c>
      <c r="AA211" s="2" t="s">
        <v>86</v>
      </c>
      <c r="AB211" s="7" t="s">
        <v>3440</v>
      </c>
      <c r="AC211" s="6">
        <v>1</v>
      </c>
    </row>
    <row r="212" spans="1:29" x14ac:dyDescent="0.25">
      <c r="A212" s="2" t="s">
        <v>3459</v>
      </c>
      <c r="B212" s="2"/>
      <c r="C212" s="2">
        <v>0</v>
      </c>
      <c r="D212" s="2">
        <v>3</v>
      </c>
      <c r="E212" s="2">
        <v>81.569999999999993</v>
      </c>
      <c r="F212" s="2" t="s">
        <v>3444</v>
      </c>
      <c r="G212" s="2" t="s">
        <v>3444</v>
      </c>
      <c r="H212" s="2" t="s">
        <v>30</v>
      </c>
      <c r="I212" s="2" t="s">
        <v>3460</v>
      </c>
      <c r="J212" s="2" t="s">
        <v>190</v>
      </c>
      <c r="K212" s="2" t="s">
        <v>40</v>
      </c>
      <c r="L212" s="2" t="s">
        <v>3445</v>
      </c>
      <c r="M212" s="2" t="s">
        <v>3418</v>
      </c>
      <c r="N212" s="2" t="s">
        <v>87</v>
      </c>
      <c r="O212" s="4" t="s">
        <v>3446</v>
      </c>
      <c r="P212" s="4" t="s">
        <v>3447</v>
      </c>
      <c r="Q212" s="2" t="s">
        <v>86</v>
      </c>
      <c r="R212" s="9"/>
      <c r="S212" s="2" t="s">
        <v>3445</v>
      </c>
      <c r="T212" s="2" t="s">
        <v>3418</v>
      </c>
      <c r="U212" s="2" t="s">
        <v>87</v>
      </c>
      <c r="V212" s="2" t="s">
        <v>36</v>
      </c>
      <c r="W212" s="2" t="s">
        <v>36</v>
      </c>
      <c r="X212" s="2" t="s">
        <v>30</v>
      </c>
      <c r="Y212" s="2" t="s">
        <v>3448</v>
      </c>
      <c r="Z212" s="2" t="s">
        <v>3421</v>
      </c>
      <c r="AA212" s="2" t="s">
        <v>86</v>
      </c>
      <c r="AB212" s="7" t="s">
        <v>3461</v>
      </c>
      <c r="AC212" s="6">
        <v>1</v>
      </c>
    </row>
    <row r="213" spans="1:29" x14ac:dyDescent="0.25">
      <c r="A213" s="2" t="s">
        <v>3477</v>
      </c>
      <c r="B213" s="2"/>
      <c r="C213" s="2">
        <v>0</v>
      </c>
      <c r="D213" s="2">
        <v>3</v>
      </c>
      <c r="E213" s="2">
        <v>80.14</v>
      </c>
      <c r="F213" s="2" t="s">
        <v>3462</v>
      </c>
      <c r="G213" s="2" t="s">
        <v>3462</v>
      </c>
      <c r="H213" s="2" t="s">
        <v>30</v>
      </c>
      <c r="I213" s="2" t="s">
        <v>3478</v>
      </c>
      <c r="J213" s="2" t="s">
        <v>3458</v>
      </c>
      <c r="K213" s="2" t="s">
        <v>70</v>
      </c>
      <c r="L213" s="2" t="s">
        <v>3463</v>
      </c>
      <c r="M213" s="2" t="s">
        <v>3464</v>
      </c>
      <c r="N213" s="2" t="s">
        <v>87</v>
      </c>
      <c r="O213" s="4" t="s">
        <v>3465</v>
      </c>
      <c r="P213" s="4" t="s">
        <v>1503</v>
      </c>
      <c r="Q213" s="2" t="s">
        <v>224</v>
      </c>
      <c r="R213" s="9" t="s">
        <v>5633</v>
      </c>
      <c r="S213" s="2" t="s">
        <v>3463</v>
      </c>
      <c r="T213" s="2" t="s">
        <v>3464</v>
      </c>
      <c r="U213" s="2" t="s">
        <v>87</v>
      </c>
      <c r="V213" s="2" t="s">
        <v>36</v>
      </c>
      <c r="W213" s="2" t="s">
        <v>36</v>
      </c>
      <c r="X213" s="2" t="s">
        <v>30</v>
      </c>
      <c r="Y213" s="2" t="s">
        <v>3466</v>
      </c>
      <c r="Z213" s="2" t="s">
        <v>3467</v>
      </c>
      <c r="AA213" s="2" t="s">
        <v>86</v>
      </c>
      <c r="AB213" s="7" t="s">
        <v>3479</v>
      </c>
      <c r="AC213" s="6">
        <v>1</v>
      </c>
    </row>
    <row r="214" spans="1:29" x14ac:dyDescent="0.25">
      <c r="A214" s="2" t="s">
        <v>2416</v>
      </c>
      <c r="B214" s="2"/>
      <c r="C214" s="2">
        <v>0</v>
      </c>
      <c r="D214" s="2">
        <v>3</v>
      </c>
      <c r="E214" s="2">
        <v>79.290000000000006</v>
      </c>
      <c r="F214" s="2" t="s">
        <v>2380</v>
      </c>
      <c r="G214" s="2" t="s">
        <v>2380</v>
      </c>
      <c r="H214" s="2" t="s">
        <v>30</v>
      </c>
      <c r="I214" s="2" t="s">
        <v>2417</v>
      </c>
      <c r="J214" s="2" t="s">
        <v>2331</v>
      </c>
      <c r="K214" s="2" t="s">
        <v>66</v>
      </c>
      <c r="L214" s="2" t="s">
        <v>2418</v>
      </c>
      <c r="M214" s="2" t="s">
        <v>2419</v>
      </c>
      <c r="N214" s="2" t="s">
        <v>68</v>
      </c>
      <c r="O214" s="4" t="s">
        <v>2418</v>
      </c>
      <c r="P214" s="4" t="s">
        <v>2419</v>
      </c>
      <c r="Q214" s="2" t="s">
        <v>68</v>
      </c>
      <c r="R214" s="9"/>
      <c r="S214" s="2" t="s">
        <v>2418</v>
      </c>
      <c r="T214" s="2" t="s">
        <v>2419</v>
      </c>
      <c r="U214" s="2" t="s">
        <v>68</v>
      </c>
      <c r="V214" s="2" t="s">
        <v>36</v>
      </c>
      <c r="W214" s="2" t="s">
        <v>36</v>
      </c>
      <c r="X214" s="2" t="s">
        <v>30</v>
      </c>
      <c r="Y214" s="2" t="s">
        <v>2420</v>
      </c>
      <c r="Z214" s="2" t="s">
        <v>2421</v>
      </c>
      <c r="AA214" s="2" t="s">
        <v>239</v>
      </c>
      <c r="AB214" s="7" t="s">
        <v>2422</v>
      </c>
      <c r="AC214" s="6">
        <v>0</v>
      </c>
    </row>
    <row r="215" spans="1:29" x14ac:dyDescent="0.25">
      <c r="A215" s="2" t="s">
        <v>2584</v>
      </c>
      <c r="B215" s="2"/>
      <c r="C215" s="2">
        <v>0</v>
      </c>
      <c r="D215" s="2">
        <v>3</v>
      </c>
      <c r="E215" s="2">
        <v>79.290000000000006</v>
      </c>
      <c r="F215" s="2" t="s">
        <v>2585</v>
      </c>
      <c r="G215" s="2" t="s">
        <v>2586</v>
      </c>
      <c r="H215" s="2" t="s">
        <v>314</v>
      </c>
      <c r="I215" s="2" t="s">
        <v>2587</v>
      </c>
      <c r="J215" s="2" t="s">
        <v>65</v>
      </c>
      <c r="K215" s="2" t="s">
        <v>40</v>
      </c>
      <c r="L215" s="2" t="s">
        <v>2588</v>
      </c>
      <c r="M215" s="2" t="s">
        <v>2589</v>
      </c>
      <c r="N215" s="2" t="s">
        <v>87</v>
      </c>
      <c r="O215" s="4" t="s">
        <v>2589</v>
      </c>
      <c r="P215" s="4" t="s">
        <v>2589</v>
      </c>
      <c r="Q215" s="2" t="s">
        <v>30</v>
      </c>
      <c r="R215" s="9"/>
      <c r="S215" s="2" t="s">
        <v>2588</v>
      </c>
      <c r="T215" s="2" t="s">
        <v>2589</v>
      </c>
      <c r="U215" s="2" t="s">
        <v>87</v>
      </c>
      <c r="V215" s="2" t="s">
        <v>36</v>
      </c>
      <c r="W215" s="2" t="s">
        <v>36</v>
      </c>
      <c r="X215" s="2" t="s">
        <v>30</v>
      </c>
      <c r="Y215" s="2" t="s">
        <v>2590</v>
      </c>
      <c r="Z215" s="2" t="s">
        <v>2591</v>
      </c>
      <c r="AA215" s="2" t="s">
        <v>86</v>
      </c>
      <c r="AB215" s="7" t="s">
        <v>2592</v>
      </c>
      <c r="AC215" s="6">
        <v>1</v>
      </c>
    </row>
    <row r="216" spans="1:29" x14ac:dyDescent="0.25">
      <c r="A216" s="2" t="s">
        <v>4188</v>
      </c>
      <c r="B216" s="2"/>
      <c r="C216" s="2">
        <v>0</v>
      </c>
      <c r="D216" s="2">
        <v>3</v>
      </c>
      <c r="E216" s="2">
        <v>79.290000000000006</v>
      </c>
      <c r="F216" s="2" t="s">
        <v>4189</v>
      </c>
      <c r="G216" s="2" t="s">
        <v>4190</v>
      </c>
      <c r="H216" s="2" t="s">
        <v>61</v>
      </c>
      <c r="I216" s="2" t="s">
        <v>4191</v>
      </c>
      <c r="J216" s="2" t="s">
        <v>65</v>
      </c>
      <c r="K216" s="2" t="s">
        <v>33</v>
      </c>
      <c r="L216" s="2" t="s">
        <v>4192</v>
      </c>
      <c r="M216" s="2" t="s">
        <v>4151</v>
      </c>
      <c r="N216" s="2" t="s">
        <v>151</v>
      </c>
      <c r="O216" s="4" t="s">
        <v>4193</v>
      </c>
      <c r="P216" s="4" t="s">
        <v>4151</v>
      </c>
      <c r="Q216" s="2" t="s">
        <v>216</v>
      </c>
      <c r="R216" s="9"/>
      <c r="S216" s="2" t="s">
        <v>4194</v>
      </c>
      <c r="T216" s="2" t="s">
        <v>4187</v>
      </c>
      <c r="U216" s="2" t="s">
        <v>87</v>
      </c>
      <c r="V216" s="2" t="s">
        <v>36</v>
      </c>
      <c r="W216" s="2" t="s">
        <v>36</v>
      </c>
      <c r="X216" s="2" t="s">
        <v>30</v>
      </c>
      <c r="Y216" s="2" t="s">
        <v>4195</v>
      </c>
      <c r="Z216" s="2" t="s">
        <v>4153</v>
      </c>
      <c r="AA216" s="2" t="s">
        <v>81</v>
      </c>
      <c r="AB216" s="7" t="s">
        <v>4196</v>
      </c>
      <c r="AC216" s="6">
        <v>0</v>
      </c>
    </row>
    <row r="217" spans="1:29" x14ac:dyDescent="0.25">
      <c r="A217" s="2" t="s">
        <v>1436</v>
      </c>
      <c r="B217" s="2"/>
      <c r="C217" s="2">
        <v>0</v>
      </c>
      <c r="D217" s="2">
        <v>3</v>
      </c>
      <c r="E217" s="2">
        <v>78</v>
      </c>
      <c r="F217" s="2" t="s">
        <v>1415</v>
      </c>
      <c r="G217" s="2" t="s">
        <v>1416</v>
      </c>
      <c r="H217" s="2" t="s">
        <v>61</v>
      </c>
      <c r="I217" s="2" t="s">
        <v>1437</v>
      </c>
      <c r="J217" s="2" t="s">
        <v>65</v>
      </c>
      <c r="K217" s="2" t="s">
        <v>33</v>
      </c>
      <c r="L217" s="2" t="s">
        <v>1417</v>
      </c>
      <c r="M217" s="2" t="s">
        <v>1418</v>
      </c>
      <c r="N217" s="2" t="s">
        <v>151</v>
      </c>
      <c r="O217" s="4" t="s">
        <v>1419</v>
      </c>
      <c r="P217" s="4" t="s">
        <v>1418</v>
      </c>
      <c r="Q217" s="2" t="s">
        <v>216</v>
      </c>
      <c r="R217" s="9"/>
      <c r="S217" s="2" t="s">
        <v>1420</v>
      </c>
      <c r="T217" s="2" t="s">
        <v>1421</v>
      </c>
      <c r="U217" s="2" t="s">
        <v>258</v>
      </c>
      <c r="V217" s="2" t="s">
        <v>36</v>
      </c>
      <c r="W217" s="2" t="s">
        <v>36</v>
      </c>
      <c r="X217" s="2" t="s">
        <v>30</v>
      </c>
      <c r="Y217" s="2" t="s">
        <v>1422</v>
      </c>
      <c r="Z217" s="2" t="s">
        <v>1423</v>
      </c>
      <c r="AA217" s="2" t="s">
        <v>81</v>
      </c>
      <c r="AB217" s="7" t="s">
        <v>1438</v>
      </c>
      <c r="AC217" s="6">
        <v>0</v>
      </c>
    </row>
    <row r="218" spans="1:29" x14ac:dyDescent="0.25">
      <c r="A218" s="2" t="s">
        <v>5124</v>
      </c>
      <c r="B218" s="2"/>
      <c r="C218" s="2">
        <v>0</v>
      </c>
      <c r="D218" s="2">
        <v>3</v>
      </c>
      <c r="E218" s="2">
        <v>77.709999999999994</v>
      </c>
      <c r="F218" s="2" t="s">
        <v>5125</v>
      </c>
      <c r="G218" s="2" t="s">
        <v>3637</v>
      </c>
      <c r="H218" s="2" t="s">
        <v>61</v>
      </c>
      <c r="I218" s="2" t="s">
        <v>5126</v>
      </c>
      <c r="J218" s="2" t="s">
        <v>534</v>
      </c>
      <c r="K218" s="2" t="s">
        <v>40</v>
      </c>
      <c r="L218" s="2" t="s">
        <v>5127</v>
      </c>
      <c r="M218" s="2" t="s">
        <v>4392</v>
      </c>
      <c r="N218" s="2" t="s">
        <v>151</v>
      </c>
      <c r="O218" s="4" t="s">
        <v>5128</v>
      </c>
      <c r="P218" s="4" t="s">
        <v>4392</v>
      </c>
      <c r="Q218" s="2" t="s">
        <v>216</v>
      </c>
      <c r="R218" s="9"/>
      <c r="S218" s="2" t="s">
        <v>5129</v>
      </c>
      <c r="T218" s="2" t="s">
        <v>5130</v>
      </c>
      <c r="U218" s="2" t="s">
        <v>258</v>
      </c>
      <c r="V218" s="2" t="s">
        <v>36</v>
      </c>
      <c r="W218" s="2" t="s">
        <v>36</v>
      </c>
      <c r="X218" s="2" t="s">
        <v>30</v>
      </c>
      <c r="Y218" s="2" t="s">
        <v>5131</v>
      </c>
      <c r="Z218" s="2" t="s">
        <v>1865</v>
      </c>
      <c r="AA218" s="2" t="s">
        <v>81</v>
      </c>
      <c r="AB218" s="7" t="s">
        <v>5132</v>
      </c>
      <c r="AC218" s="6">
        <v>0</v>
      </c>
    </row>
    <row r="219" spans="1:29" x14ac:dyDescent="0.25">
      <c r="A219" s="2" t="s">
        <v>5155</v>
      </c>
      <c r="B219" s="2"/>
      <c r="C219" s="2">
        <v>0</v>
      </c>
      <c r="D219" s="2">
        <v>3</v>
      </c>
      <c r="E219" s="2">
        <v>77.569999999999993</v>
      </c>
      <c r="F219" s="2" t="s">
        <v>5044</v>
      </c>
      <c r="G219" s="2" t="s">
        <v>3987</v>
      </c>
      <c r="H219" s="2" t="s">
        <v>61</v>
      </c>
      <c r="I219" s="2" t="s">
        <v>5156</v>
      </c>
      <c r="J219" s="2" t="s">
        <v>2299</v>
      </c>
      <c r="K219" s="2" t="s">
        <v>44</v>
      </c>
      <c r="L219" s="2" t="s">
        <v>5045</v>
      </c>
      <c r="M219" s="2" t="s">
        <v>4730</v>
      </c>
      <c r="N219" s="2" t="s">
        <v>151</v>
      </c>
      <c r="O219" s="4" t="s">
        <v>5087</v>
      </c>
      <c r="P219" s="4" t="s">
        <v>4730</v>
      </c>
      <c r="Q219" s="2" t="s">
        <v>216</v>
      </c>
      <c r="R219" s="9"/>
      <c r="S219" s="2" t="s">
        <v>5046</v>
      </c>
      <c r="T219" s="2" t="s">
        <v>5047</v>
      </c>
      <c r="U219" s="2" t="s">
        <v>258</v>
      </c>
      <c r="V219" s="2" t="s">
        <v>36</v>
      </c>
      <c r="W219" s="2" t="s">
        <v>36</v>
      </c>
      <c r="X219" s="2" t="s">
        <v>30</v>
      </c>
      <c r="Y219" s="2" t="s">
        <v>5048</v>
      </c>
      <c r="Z219" s="2" t="s">
        <v>4733</v>
      </c>
      <c r="AA219" s="2" t="s">
        <v>81</v>
      </c>
      <c r="AB219" s="7" t="s">
        <v>5157</v>
      </c>
      <c r="AC219" s="6">
        <v>0</v>
      </c>
    </row>
    <row r="220" spans="1:29" x14ac:dyDescent="0.25">
      <c r="A220" s="2" t="s">
        <v>2615</v>
      </c>
      <c r="B220" s="2"/>
      <c r="C220" s="2">
        <v>0</v>
      </c>
      <c r="D220" s="2">
        <v>3</v>
      </c>
      <c r="E220" s="2">
        <v>77</v>
      </c>
      <c r="F220" s="2" t="s">
        <v>2607</v>
      </c>
      <c r="G220" s="2" t="s">
        <v>2608</v>
      </c>
      <c r="H220" s="2" t="s">
        <v>61</v>
      </c>
      <c r="I220" s="2" t="s">
        <v>2616</v>
      </c>
      <c r="J220" s="2" t="s">
        <v>287</v>
      </c>
      <c r="K220" s="2" t="s">
        <v>113</v>
      </c>
      <c r="L220" s="2" t="s">
        <v>2617</v>
      </c>
      <c r="M220" s="2" t="s">
        <v>2594</v>
      </c>
      <c r="N220" s="2" t="s">
        <v>87</v>
      </c>
      <c r="O220" s="4" t="s">
        <v>2610</v>
      </c>
      <c r="P220" s="4" t="s">
        <v>2611</v>
      </c>
      <c r="Q220" s="2" t="s">
        <v>224</v>
      </c>
      <c r="R220" s="9"/>
      <c r="S220" s="2" t="s">
        <v>2612</v>
      </c>
      <c r="T220" s="2" t="s">
        <v>2613</v>
      </c>
      <c r="U220" s="2" t="s">
        <v>68</v>
      </c>
      <c r="V220" s="2" t="s">
        <v>36</v>
      </c>
      <c r="W220" s="2" t="s">
        <v>36</v>
      </c>
      <c r="X220" s="2" t="s">
        <v>30</v>
      </c>
      <c r="Y220" s="2" t="s">
        <v>2618</v>
      </c>
      <c r="Z220" s="2" t="s">
        <v>2619</v>
      </c>
      <c r="AA220" s="2" t="s">
        <v>86</v>
      </c>
      <c r="AB220" s="7" t="s">
        <v>2620</v>
      </c>
      <c r="AC220" s="6">
        <v>0</v>
      </c>
    </row>
    <row r="221" spans="1:29" x14ac:dyDescent="0.25">
      <c r="A221" s="2" t="s">
        <v>1924</v>
      </c>
      <c r="B221" s="2"/>
      <c r="C221" s="2">
        <v>0</v>
      </c>
      <c r="D221" s="2">
        <v>3</v>
      </c>
      <c r="E221" s="2">
        <v>76.290000000000006</v>
      </c>
      <c r="F221" s="2" t="s">
        <v>1960</v>
      </c>
      <c r="G221" s="2" t="s">
        <v>1961</v>
      </c>
      <c r="H221" s="2" t="s">
        <v>61</v>
      </c>
      <c r="I221" s="2" t="s">
        <v>1925</v>
      </c>
      <c r="J221" s="2" t="s">
        <v>609</v>
      </c>
      <c r="K221" s="2" t="s">
        <v>44</v>
      </c>
      <c r="L221" s="2" t="s">
        <v>1962</v>
      </c>
      <c r="M221" s="2" t="s">
        <v>1943</v>
      </c>
      <c r="N221" s="2" t="s">
        <v>258</v>
      </c>
      <c r="O221" s="4">
        <v>591</v>
      </c>
      <c r="P221" s="4" t="s">
        <v>1916</v>
      </c>
      <c r="Q221" s="2" t="s">
        <v>699</v>
      </c>
      <c r="R221" s="9"/>
      <c r="S221" s="2" t="s">
        <v>1926</v>
      </c>
      <c r="T221" s="2" t="s">
        <v>1927</v>
      </c>
      <c r="U221" s="2" t="s">
        <v>104</v>
      </c>
      <c r="V221" s="2" t="s">
        <v>36</v>
      </c>
      <c r="W221" s="2" t="s">
        <v>36</v>
      </c>
      <c r="X221" s="2" t="s">
        <v>30</v>
      </c>
      <c r="Y221" s="2" t="s">
        <v>1963</v>
      </c>
      <c r="Z221" s="2" t="s">
        <v>1964</v>
      </c>
      <c r="AA221" s="2" t="s">
        <v>104</v>
      </c>
      <c r="AB221" s="7" t="s">
        <v>2240</v>
      </c>
      <c r="AC221" s="6">
        <v>0</v>
      </c>
    </row>
    <row r="222" spans="1:29" x14ac:dyDescent="0.25">
      <c r="A222" s="2" t="s">
        <v>2249</v>
      </c>
      <c r="B222" s="2"/>
      <c r="C222" s="2">
        <v>0</v>
      </c>
      <c r="D222" s="2">
        <v>3</v>
      </c>
      <c r="E222" s="2">
        <v>74.14</v>
      </c>
      <c r="F222" s="2" t="s">
        <v>2250</v>
      </c>
      <c r="G222" s="2" t="s">
        <v>298</v>
      </c>
      <c r="H222" s="2" t="s">
        <v>61</v>
      </c>
      <c r="I222" s="2" t="s">
        <v>2251</v>
      </c>
      <c r="J222" s="2" t="s">
        <v>65</v>
      </c>
      <c r="K222" s="2" t="s">
        <v>44</v>
      </c>
      <c r="L222" s="2" t="s">
        <v>2221</v>
      </c>
      <c r="M222" s="2" t="s">
        <v>2222</v>
      </c>
      <c r="N222" s="2" t="s">
        <v>258</v>
      </c>
      <c r="O222" s="4" t="s">
        <v>2252</v>
      </c>
      <c r="P222" s="4" t="s">
        <v>2222</v>
      </c>
      <c r="Q222" s="2" t="s">
        <v>216</v>
      </c>
      <c r="R222" s="9"/>
      <c r="S222" s="2" t="s">
        <v>2221</v>
      </c>
      <c r="T222" s="2" t="s">
        <v>1958</v>
      </c>
      <c r="U222" s="2" t="s">
        <v>258</v>
      </c>
      <c r="V222" s="2" t="s">
        <v>36</v>
      </c>
      <c r="W222" s="2" t="s">
        <v>36</v>
      </c>
      <c r="X222" s="2" t="s">
        <v>30</v>
      </c>
      <c r="Y222" s="2" t="s">
        <v>2223</v>
      </c>
      <c r="Z222" s="2" t="s">
        <v>2224</v>
      </c>
      <c r="AA222" s="2" t="s">
        <v>104</v>
      </c>
      <c r="AB222" s="7" t="s">
        <v>2253</v>
      </c>
      <c r="AC222" s="6">
        <v>0</v>
      </c>
    </row>
    <row r="223" spans="1:29" x14ac:dyDescent="0.25">
      <c r="A223" s="2" t="s">
        <v>2265</v>
      </c>
      <c r="B223" s="2"/>
      <c r="C223" s="2">
        <v>0</v>
      </c>
      <c r="D223" s="2">
        <v>3</v>
      </c>
      <c r="E223" s="2">
        <v>73.430000000000007</v>
      </c>
      <c r="F223" s="2" t="s">
        <v>1965</v>
      </c>
      <c r="G223" s="2" t="s">
        <v>728</v>
      </c>
      <c r="H223" s="2" t="s">
        <v>61</v>
      </c>
      <c r="I223" s="2" t="s">
        <v>2266</v>
      </c>
      <c r="J223" s="2" t="s">
        <v>256</v>
      </c>
      <c r="K223" s="2" t="s">
        <v>63</v>
      </c>
      <c r="L223" s="2" t="s">
        <v>1967</v>
      </c>
      <c r="M223" s="2" t="s">
        <v>1943</v>
      </c>
      <c r="N223" s="2" t="s">
        <v>258</v>
      </c>
      <c r="O223" s="4" t="s">
        <v>1968</v>
      </c>
      <c r="P223" s="4" t="s">
        <v>1646</v>
      </c>
      <c r="Q223" s="2" t="s">
        <v>326</v>
      </c>
      <c r="R223" s="9"/>
      <c r="S223" s="2" t="s">
        <v>1967</v>
      </c>
      <c r="T223" s="2" t="s">
        <v>1958</v>
      </c>
      <c r="U223" s="2" t="s">
        <v>258</v>
      </c>
      <c r="V223" s="2" t="s">
        <v>36</v>
      </c>
      <c r="W223" s="2" t="s">
        <v>36</v>
      </c>
      <c r="X223" s="2" t="s">
        <v>30</v>
      </c>
      <c r="Y223" s="2" t="s">
        <v>1969</v>
      </c>
      <c r="Z223" s="2" t="s">
        <v>1964</v>
      </c>
      <c r="AA223" s="2" t="s">
        <v>104</v>
      </c>
      <c r="AB223" s="7" t="s">
        <v>2267</v>
      </c>
      <c r="AC223" s="6">
        <v>0</v>
      </c>
    </row>
    <row r="224" spans="1:29" x14ac:dyDescent="0.25">
      <c r="A224" s="2" t="s">
        <v>5555</v>
      </c>
      <c r="B224" s="2"/>
      <c r="C224" s="2">
        <v>0</v>
      </c>
      <c r="D224" s="2">
        <v>3</v>
      </c>
      <c r="E224" s="2">
        <v>73.14</v>
      </c>
      <c r="F224" s="2" t="s">
        <v>3314</v>
      </c>
      <c r="G224" s="2" t="s">
        <v>1561</v>
      </c>
      <c r="H224" s="2" t="s">
        <v>61</v>
      </c>
      <c r="I224" s="2" t="s">
        <v>5556</v>
      </c>
      <c r="J224" s="2" t="s">
        <v>5272</v>
      </c>
      <c r="K224" s="2" t="s">
        <v>691</v>
      </c>
      <c r="L224" s="2" t="s">
        <v>5557</v>
      </c>
      <c r="M224" s="2" t="s">
        <v>5517</v>
      </c>
      <c r="N224" s="2" t="s">
        <v>314</v>
      </c>
      <c r="O224" s="4" t="s">
        <v>5558</v>
      </c>
      <c r="P224" s="4" t="s">
        <v>5559</v>
      </c>
      <c r="Q224" s="2" t="s">
        <v>209</v>
      </c>
      <c r="R224" s="9"/>
      <c r="S224" s="2" t="s">
        <v>5557</v>
      </c>
      <c r="T224" s="2" t="s">
        <v>5353</v>
      </c>
      <c r="U224" s="2" t="s">
        <v>314</v>
      </c>
      <c r="V224" s="2" t="s">
        <v>36</v>
      </c>
      <c r="W224" s="2" t="s">
        <v>36</v>
      </c>
      <c r="X224" s="2" t="s">
        <v>30</v>
      </c>
      <c r="Y224" s="2" t="s">
        <v>5560</v>
      </c>
      <c r="Z224" s="2" t="s">
        <v>3567</v>
      </c>
      <c r="AA224" s="2" t="s">
        <v>68</v>
      </c>
      <c r="AB224" s="7" t="s">
        <v>5561</v>
      </c>
      <c r="AC224" s="6">
        <v>0</v>
      </c>
    </row>
    <row r="225" spans="1:29" x14ac:dyDescent="0.25">
      <c r="A225" s="2" t="s">
        <v>2713</v>
      </c>
      <c r="B225" s="2"/>
      <c r="C225" s="2">
        <v>0</v>
      </c>
      <c r="D225" s="2">
        <v>3</v>
      </c>
      <c r="E225" s="2">
        <v>72.86</v>
      </c>
      <c r="F225" s="2" t="s">
        <v>2707</v>
      </c>
      <c r="G225" s="2" t="s">
        <v>2708</v>
      </c>
      <c r="H225" s="2" t="s">
        <v>61</v>
      </c>
      <c r="I225" s="2" t="s">
        <v>2714</v>
      </c>
      <c r="J225" s="2" t="s">
        <v>130</v>
      </c>
      <c r="K225" s="2" t="s">
        <v>44</v>
      </c>
      <c r="L225" s="2" t="s">
        <v>2709</v>
      </c>
      <c r="M225" s="2" t="s">
        <v>2661</v>
      </c>
      <c r="N225" s="2" t="s">
        <v>221</v>
      </c>
      <c r="O225" s="4" t="s">
        <v>2710</v>
      </c>
      <c r="P225" s="4" t="s">
        <v>2661</v>
      </c>
      <c r="Q225" s="2" t="s">
        <v>224</v>
      </c>
      <c r="R225" s="9"/>
      <c r="S225" s="2" t="s">
        <v>2709</v>
      </c>
      <c r="T225" s="2" t="s">
        <v>2710</v>
      </c>
      <c r="U225" s="2" t="s">
        <v>87</v>
      </c>
      <c r="V225" s="2" t="s">
        <v>36</v>
      </c>
      <c r="W225" s="2" t="s">
        <v>36</v>
      </c>
      <c r="X225" s="2" t="s">
        <v>30</v>
      </c>
      <c r="Y225" s="2" t="s">
        <v>2711</v>
      </c>
      <c r="Z225" s="2" t="s">
        <v>2712</v>
      </c>
      <c r="AA225" s="2" t="s">
        <v>224</v>
      </c>
      <c r="AB225" s="7" t="s">
        <v>2715</v>
      </c>
      <c r="AC225" s="6">
        <v>0</v>
      </c>
    </row>
    <row r="226" spans="1:29" x14ac:dyDescent="0.25">
      <c r="A226" s="2" t="s">
        <v>3362</v>
      </c>
      <c r="B226" s="2"/>
      <c r="C226" s="2">
        <v>0</v>
      </c>
      <c r="D226" s="2">
        <v>3</v>
      </c>
      <c r="E226" s="2">
        <v>70.14</v>
      </c>
      <c r="F226" s="2" t="s">
        <v>3363</v>
      </c>
      <c r="G226" s="2" t="s">
        <v>1013</v>
      </c>
      <c r="H226" s="2" t="s">
        <v>61</v>
      </c>
      <c r="I226" s="2" t="s">
        <v>3364</v>
      </c>
      <c r="J226" s="2" t="s">
        <v>65</v>
      </c>
      <c r="K226" s="2" t="s">
        <v>66</v>
      </c>
      <c r="L226" s="2" t="s">
        <v>3365</v>
      </c>
      <c r="M226" s="2" t="s">
        <v>1160</v>
      </c>
      <c r="N226" s="2" t="s">
        <v>221</v>
      </c>
      <c r="O226" s="4" t="s">
        <v>3366</v>
      </c>
      <c r="P226" s="4" t="s">
        <v>3354</v>
      </c>
      <c r="Q226" s="2" t="s">
        <v>326</v>
      </c>
      <c r="R226" s="9"/>
      <c r="S226" s="2" t="s">
        <v>3365</v>
      </c>
      <c r="T226" s="2" t="s">
        <v>1129</v>
      </c>
      <c r="U226" s="2" t="s">
        <v>221</v>
      </c>
      <c r="V226" s="2" t="s">
        <v>36</v>
      </c>
      <c r="W226" s="2" t="s">
        <v>36</v>
      </c>
      <c r="X226" s="2" t="s">
        <v>30</v>
      </c>
      <c r="Y226" s="2" t="s">
        <v>3367</v>
      </c>
      <c r="Z226" s="2" t="s">
        <v>3368</v>
      </c>
      <c r="AA226" s="2" t="s">
        <v>224</v>
      </c>
      <c r="AB226" s="7" t="s">
        <v>3369</v>
      </c>
      <c r="AC226" s="6">
        <v>0</v>
      </c>
    </row>
    <row r="227" spans="1:29" x14ac:dyDescent="0.25">
      <c r="A227" s="2" t="s">
        <v>3377</v>
      </c>
      <c r="B227" s="2"/>
      <c r="C227" s="2">
        <v>0</v>
      </c>
      <c r="D227" s="2">
        <v>3</v>
      </c>
      <c r="E227" s="2">
        <v>69.14</v>
      </c>
      <c r="F227" s="2" t="s">
        <v>3370</v>
      </c>
      <c r="G227" s="2" t="s">
        <v>483</v>
      </c>
      <c r="H227" s="2" t="s">
        <v>257</v>
      </c>
      <c r="I227" s="2" t="s">
        <v>3378</v>
      </c>
      <c r="J227" s="2" t="s">
        <v>324</v>
      </c>
      <c r="K227" s="2" t="s">
        <v>44</v>
      </c>
      <c r="L227" s="2" t="s">
        <v>3371</v>
      </c>
      <c r="M227" s="2" t="s">
        <v>3372</v>
      </c>
      <c r="N227" s="2" t="s">
        <v>221</v>
      </c>
      <c r="O227" s="4" t="s">
        <v>3373</v>
      </c>
      <c r="P227" s="4" t="s">
        <v>3374</v>
      </c>
      <c r="Q227" s="2" t="s">
        <v>336</v>
      </c>
      <c r="R227" s="9"/>
      <c r="S227" s="2" t="s">
        <v>3371</v>
      </c>
      <c r="T227" s="2" t="s">
        <v>3372</v>
      </c>
      <c r="U227" s="2" t="s">
        <v>221</v>
      </c>
      <c r="V227" s="2" t="s">
        <v>36</v>
      </c>
      <c r="W227" s="2" t="s">
        <v>36</v>
      </c>
      <c r="X227" s="2" t="s">
        <v>30</v>
      </c>
      <c r="Y227" s="2" t="s">
        <v>3375</v>
      </c>
      <c r="Z227" s="2" t="s">
        <v>3376</v>
      </c>
      <c r="AA227" s="2" t="s">
        <v>224</v>
      </c>
      <c r="AB227" s="7" t="s">
        <v>3379</v>
      </c>
      <c r="AC227" s="6">
        <v>0</v>
      </c>
    </row>
    <row r="228" spans="1:29" x14ac:dyDescent="0.25">
      <c r="A228" s="2" t="s">
        <v>1261</v>
      </c>
      <c r="B228" s="2"/>
      <c r="C228" s="2">
        <v>0</v>
      </c>
      <c r="D228" s="2">
        <v>3</v>
      </c>
      <c r="E228" s="2">
        <v>63.71</v>
      </c>
      <c r="F228" s="2" t="s">
        <v>1262</v>
      </c>
      <c r="G228" s="2" t="s">
        <v>1262</v>
      </c>
      <c r="H228" s="2" t="s">
        <v>30</v>
      </c>
      <c r="I228" s="2" t="s">
        <v>1263</v>
      </c>
      <c r="J228" s="2" t="s">
        <v>65</v>
      </c>
      <c r="K228" s="2" t="s">
        <v>44</v>
      </c>
      <c r="L228" s="2" t="s">
        <v>1264</v>
      </c>
      <c r="M228" s="2" t="s">
        <v>1154</v>
      </c>
      <c r="N228" s="2" t="s">
        <v>284</v>
      </c>
      <c r="O228" s="4" t="s">
        <v>1265</v>
      </c>
      <c r="P228" s="4" t="s">
        <v>1154</v>
      </c>
      <c r="Q228" s="2" t="s">
        <v>331</v>
      </c>
      <c r="R228" s="9"/>
      <c r="S228" s="2" t="s">
        <v>1265</v>
      </c>
      <c r="T228" s="2" t="s">
        <v>1242</v>
      </c>
      <c r="U228" s="2" t="s">
        <v>331</v>
      </c>
      <c r="V228" s="2" t="s">
        <v>36</v>
      </c>
      <c r="W228" s="2" t="s">
        <v>36</v>
      </c>
      <c r="X228" s="2" t="s">
        <v>30</v>
      </c>
      <c r="Y228" s="2" t="s">
        <v>1266</v>
      </c>
      <c r="Z228" s="2" t="s">
        <v>1157</v>
      </c>
      <c r="AA228" s="2" t="s">
        <v>591</v>
      </c>
      <c r="AB228" s="7" t="s">
        <v>1267</v>
      </c>
      <c r="AC228" s="6">
        <v>0</v>
      </c>
    </row>
    <row r="229" spans="1:29" x14ac:dyDescent="0.25">
      <c r="A229" s="2" t="s">
        <v>1268</v>
      </c>
      <c r="B229" s="2"/>
      <c r="C229" s="2">
        <v>0</v>
      </c>
      <c r="D229" s="2">
        <v>3</v>
      </c>
      <c r="E229" s="2">
        <v>62.71</v>
      </c>
      <c r="F229" s="2" t="s">
        <v>1172</v>
      </c>
      <c r="G229" s="2" t="s">
        <v>1169</v>
      </c>
      <c r="H229" s="2" t="s">
        <v>257</v>
      </c>
      <c r="I229" s="2" t="s">
        <v>1269</v>
      </c>
      <c r="J229" s="2" t="s">
        <v>493</v>
      </c>
      <c r="K229" s="2" t="s">
        <v>44</v>
      </c>
      <c r="L229" s="2" t="s">
        <v>1270</v>
      </c>
      <c r="M229" s="2" t="s">
        <v>1154</v>
      </c>
      <c r="N229" s="2" t="s">
        <v>284</v>
      </c>
      <c r="O229" s="4" t="s">
        <v>1271</v>
      </c>
      <c r="P229" s="4" t="s">
        <v>1154</v>
      </c>
      <c r="Q229" s="2" t="s">
        <v>331</v>
      </c>
      <c r="R229" s="9"/>
      <c r="S229" s="2" t="s">
        <v>1271</v>
      </c>
      <c r="T229" s="2" t="s">
        <v>1272</v>
      </c>
      <c r="U229" s="2" t="s">
        <v>1224</v>
      </c>
      <c r="V229" s="2" t="s">
        <v>36</v>
      </c>
      <c r="W229" s="2" t="s">
        <v>36</v>
      </c>
      <c r="X229" s="2" t="s">
        <v>30</v>
      </c>
      <c r="Y229" s="2" t="s">
        <v>1273</v>
      </c>
      <c r="Z229" s="2" t="s">
        <v>1157</v>
      </c>
      <c r="AA229" s="2" t="s">
        <v>591</v>
      </c>
      <c r="AB229" s="7" t="s">
        <v>1274</v>
      </c>
      <c r="AC229" s="6">
        <v>0</v>
      </c>
    </row>
    <row r="230" spans="1:29" x14ac:dyDescent="0.25">
      <c r="A230" s="2" t="s">
        <v>2289</v>
      </c>
      <c r="B230" s="2"/>
      <c r="C230" s="2">
        <v>0</v>
      </c>
      <c r="D230" s="2">
        <v>3</v>
      </c>
      <c r="E230" s="2">
        <v>61.14</v>
      </c>
      <c r="F230" s="2"/>
      <c r="G230" s="2"/>
      <c r="H230" s="2" t="s">
        <v>346</v>
      </c>
      <c r="I230" s="2" t="s">
        <v>2290</v>
      </c>
      <c r="J230" s="2" t="s">
        <v>1150</v>
      </c>
      <c r="K230" s="2" t="s">
        <v>33</v>
      </c>
      <c r="L230" s="2" t="s">
        <v>2291</v>
      </c>
      <c r="M230" s="2" t="s">
        <v>2292</v>
      </c>
      <c r="N230" s="2" t="s">
        <v>258</v>
      </c>
      <c r="O230" s="4" t="s">
        <v>2293</v>
      </c>
      <c r="P230" s="4" t="s">
        <v>2294</v>
      </c>
      <c r="Q230" s="2" t="s">
        <v>326</v>
      </c>
      <c r="R230" s="9"/>
      <c r="S230" s="2" t="s">
        <v>2291</v>
      </c>
      <c r="T230" s="2" t="s">
        <v>2292</v>
      </c>
      <c r="U230" s="2" t="s">
        <v>258</v>
      </c>
      <c r="V230" s="2" t="s">
        <v>36</v>
      </c>
      <c r="W230" s="2" t="s">
        <v>36</v>
      </c>
      <c r="X230" s="2" t="s">
        <v>30</v>
      </c>
      <c r="Y230" s="2" t="s">
        <v>2295</v>
      </c>
      <c r="Z230" s="2" t="s">
        <v>2296</v>
      </c>
      <c r="AA230" s="2" t="s">
        <v>104</v>
      </c>
      <c r="AB230" s="7" t="s">
        <v>2297</v>
      </c>
      <c r="AC230" s="6">
        <v>0</v>
      </c>
    </row>
    <row r="231" spans="1:29" x14ac:dyDescent="0.25">
      <c r="A231" s="2" t="s">
        <v>1659</v>
      </c>
      <c r="B231" s="2"/>
      <c r="C231" s="2">
        <v>0</v>
      </c>
      <c r="D231" s="2">
        <v>2</v>
      </c>
      <c r="E231" s="2">
        <v>88</v>
      </c>
      <c r="F231" s="2" t="s">
        <v>1134</v>
      </c>
      <c r="G231" s="2" t="s">
        <v>1134</v>
      </c>
      <c r="H231" s="2" t="s">
        <v>30</v>
      </c>
      <c r="I231" s="2" t="s">
        <v>1660</v>
      </c>
      <c r="J231" s="2" t="s">
        <v>1005</v>
      </c>
      <c r="K231" s="2" t="s">
        <v>49</v>
      </c>
      <c r="L231" s="2" t="s">
        <v>1661</v>
      </c>
      <c r="M231" s="2" t="s">
        <v>1661</v>
      </c>
      <c r="N231" s="2" t="s">
        <v>30</v>
      </c>
      <c r="O231" s="4" t="s">
        <v>1662</v>
      </c>
      <c r="P231" s="4" t="s">
        <v>1662</v>
      </c>
      <c r="Q231" s="2" t="s">
        <v>30</v>
      </c>
      <c r="R231" s="9"/>
      <c r="S231" s="2" t="s">
        <v>1663</v>
      </c>
      <c r="T231" s="2" t="s">
        <v>1663</v>
      </c>
      <c r="U231" s="2" t="s">
        <v>30</v>
      </c>
      <c r="V231" s="2" t="s">
        <v>36</v>
      </c>
      <c r="W231" s="2" t="s">
        <v>36</v>
      </c>
      <c r="X231" s="2" t="s">
        <v>30</v>
      </c>
      <c r="Y231" s="2" t="s">
        <v>1664</v>
      </c>
      <c r="Z231" s="2" t="s">
        <v>1664</v>
      </c>
      <c r="AA231" s="2" t="s">
        <v>30</v>
      </c>
      <c r="AB231" s="7" t="s">
        <v>1665</v>
      </c>
      <c r="AC231" s="6">
        <v>1</v>
      </c>
    </row>
    <row r="232" spans="1:29" x14ac:dyDescent="0.25">
      <c r="A232" s="2" t="s">
        <v>71</v>
      </c>
      <c r="B232" s="2"/>
      <c r="C232" s="2">
        <v>0</v>
      </c>
      <c r="D232" s="2">
        <v>2</v>
      </c>
      <c r="E232" s="2">
        <v>86.43</v>
      </c>
      <c r="F232" s="2" t="s">
        <v>72</v>
      </c>
      <c r="G232" s="2" t="s">
        <v>72</v>
      </c>
      <c r="H232" s="2" t="s">
        <v>30</v>
      </c>
      <c r="I232" s="2" t="s">
        <v>73</v>
      </c>
      <c r="J232" s="2" t="s">
        <v>74</v>
      </c>
      <c r="K232" s="2" t="s">
        <v>63</v>
      </c>
      <c r="L232" s="2" t="s">
        <v>75</v>
      </c>
      <c r="M232" s="2" t="s">
        <v>75</v>
      </c>
      <c r="N232" s="2" t="s">
        <v>30</v>
      </c>
      <c r="O232" s="4" t="s">
        <v>76</v>
      </c>
      <c r="P232" s="4" t="s">
        <v>77</v>
      </c>
      <c r="Q232" s="2" t="s">
        <v>68</v>
      </c>
      <c r="R232" s="9" t="s">
        <v>76</v>
      </c>
      <c r="S232" s="2" t="s">
        <v>78</v>
      </c>
      <c r="T232" s="2" t="s">
        <v>78</v>
      </c>
      <c r="U232" s="2" t="s">
        <v>30</v>
      </c>
      <c r="V232" s="2" t="s">
        <v>36</v>
      </c>
      <c r="W232" s="2" t="s">
        <v>36</v>
      </c>
      <c r="X232" s="2" t="s">
        <v>30</v>
      </c>
      <c r="Y232" s="2" t="s">
        <v>79</v>
      </c>
      <c r="Z232" s="2" t="s">
        <v>80</v>
      </c>
      <c r="AA232" s="2" t="s">
        <v>81</v>
      </c>
      <c r="AB232" s="7" t="s">
        <v>82</v>
      </c>
      <c r="AC232" s="6">
        <v>1</v>
      </c>
    </row>
    <row r="233" spans="1:29" x14ac:dyDescent="0.25">
      <c r="A233" s="2" t="s">
        <v>137</v>
      </c>
      <c r="B233" s="2"/>
      <c r="C233" s="2">
        <v>0</v>
      </c>
      <c r="D233" s="2">
        <v>2</v>
      </c>
      <c r="E233" s="2">
        <v>85.71</v>
      </c>
      <c r="F233" s="2" t="s">
        <v>138</v>
      </c>
      <c r="G233" s="2" t="s">
        <v>138</v>
      </c>
      <c r="H233" s="2" t="s">
        <v>30</v>
      </c>
      <c r="I233" s="2" t="s">
        <v>139</v>
      </c>
      <c r="J233" s="2" t="s">
        <v>140</v>
      </c>
      <c r="K233" s="2" t="s">
        <v>113</v>
      </c>
      <c r="L233" s="2" t="s">
        <v>55</v>
      </c>
      <c r="M233" s="2" t="s">
        <v>55</v>
      </c>
      <c r="N233" s="2" t="s">
        <v>30</v>
      </c>
      <c r="O233" s="4" t="s">
        <v>141</v>
      </c>
      <c r="P233" s="4" t="s">
        <v>142</v>
      </c>
      <c r="Q233" s="2" t="s">
        <v>68</v>
      </c>
      <c r="R233" s="9" t="s">
        <v>141</v>
      </c>
      <c r="S233" s="2" t="s">
        <v>143</v>
      </c>
      <c r="T233" s="2" t="s">
        <v>143</v>
      </c>
      <c r="U233" s="2" t="s">
        <v>30</v>
      </c>
      <c r="V233" s="2" t="s">
        <v>36</v>
      </c>
      <c r="W233" s="2" t="s">
        <v>36</v>
      </c>
      <c r="X233" s="2" t="s">
        <v>30</v>
      </c>
      <c r="Y233" s="2" t="s">
        <v>58</v>
      </c>
      <c r="Z233" s="2" t="s">
        <v>58</v>
      </c>
      <c r="AA233" s="2" t="s">
        <v>30</v>
      </c>
      <c r="AB233" s="7" t="s">
        <v>144</v>
      </c>
      <c r="AC233" s="6">
        <v>1</v>
      </c>
    </row>
    <row r="234" spans="1:29" x14ac:dyDescent="0.25">
      <c r="A234" s="2" t="s">
        <v>4495</v>
      </c>
      <c r="B234" s="2"/>
      <c r="C234" s="2">
        <v>5</v>
      </c>
      <c r="D234" s="2">
        <v>2</v>
      </c>
      <c r="E234" s="2">
        <v>85.57</v>
      </c>
      <c r="F234" s="2" t="s">
        <v>4496</v>
      </c>
      <c r="G234" s="2" t="s">
        <v>4496</v>
      </c>
      <c r="H234" s="2" t="s">
        <v>30</v>
      </c>
      <c r="I234" s="2" t="s">
        <v>4497</v>
      </c>
      <c r="J234" s="2" t="s">
        <v>765</v>
      </c>
      <c r="K234" s="2" t="s">
        <v>33</v>
      </c>
      <c r="L234" s="2" t="s">
        <v>4498</v>
      </c>
      <c r="M234" s="2" t="s">
        <v>4498</v>
      </c>
      <c r="N234" s="2" t="s">
        <v>30</v>
      </c>
      <c r="O234" s="4" t="s">
        <v>4499</v>
      </c>
      <c r="P234" s="4" t="s">
        <v>4498</v>
      </c>
      <c r="Q234" s="2" t="s">
        <v>86</v>
      </c>
      <c r="R234" s="9"/>
      <c r="S234" s="2" t="s">
        <v>4500</v>
      </c>
      <c r="T234" s="2" t="s">
        <v>4498</v>
      </c>
      <c r="U234" s="2" t="s">
        <v>87</v>
      </c>
      <c r="V234" s="2" t="s">
        <v>36</v>
      </c>
      <c r="W234" s="2" t="s">
        <v>36</v>
      </c>
      <c r="X234" s="2" t="s">
        <v>30</v>
      </c>
      <c r="Y234" s="2" t="s">
        <v>4501</v>
      </c>
      <c r="Z234" s="2" t="s">
        <v>4501</v>
      </c>
      <c r="AA234" s="2" t="s">
        <v>30</v>
      </c>
      <c r="AB234" s="7" t="s">
        <v>4502</v>
      </c>
      <c r="AC234" s="6">
        <v>1</v>
      </c>
    </row>
    <row r="235" spans="1:29" x14ac:dyDescent="0.25">
      <c r="A235" s="2" t="s">
        <v>4511</v>
      </c>
      <c r="B235" s="2"/>
      <c r="C235" s="2">
        <v>0</v>
      </c>
      <c r="D235" s="2">
        <v>2</v>
      </c>
      <c r="E235" s="2">
        <v>85.57</v>
      </c>
      <c r="F235" s="2" t="s">
        <v>4406</v>
      </c>
      <c r="G235" s="2" t="s">
        <v>4406</v>
      </c>
      <c r="H235" s="2" t="s">
        <v>30</v>
      </c>
      <c r="I235" s="2" t="s">
        <v>4471</v>
      </c>
      <c r="J235" s="2" t="s">
        <v>434</v>
      </c>
      <c r="K235" s="2" t="s">
        <v>40</v>
      </c>
      <c r="L235" s="2" t="s">
        <v>4454</v>
      </c>
      <c r="M235" s="2" t="s">
        <v>4512</v>
      </c>
      <c r="N235" s="2" t="s">
        <v>151</v>
      </c>
      <c r="O235" s="4" t="s">
        <v>4407</v>
      </c>
      <c r="P235" s="4" t="s">
        <v>4407</v>
      </c>
      <c r="Q235" s="2" t="s">
        <v>30</v>
      </c>
      <c r="R235" s="9"/>
      <c r="S235" s="2" t="s">
        <v>4407</v>
      </c>
      <c r="T235" s="2" t="s">
        <v>4407</v>
      </c>
      <c r="U235" s="2" t="s">
        <v>30</v>
      </c>
      <c r="V235" s="2" t="s">
        <v>36</v>
      </c>
      <c r="W235" s="2" t="s">
        <v>36</v>
      </c>
      <c r="X235" s="2" t="s">
        <v>30</v>
      </c>
      <c r="Y235" s="2" t="s">
        <v>4513</v>
      </c>
      <c r="Z235" s="2" t="s">
        <v>4514</v>
      </c>
      <c r="AA235" s="2" t="s">
        <v>81</v>
      </c>
      <c r="AB235" s="7" t="s">
        <v>4515</v>
      </c>
      <c r="AC235" s="6">
        <v>1</v>
      </c>
    </row>
    <row r="236" spans="1:29" x14ac:dyDescent="0.25">
      <c r="A236" s="2" t="s">
        <v>164</v>
      </c>
      <c r="B236" s="2"/>
      <c r="C236" s="2">
        <v>5</v>
      </c>
      <c r="D236" s="2">
        <v>2</v>
      </c>
      <c r="E236" s="2">
        <v>85.43</v>
      </c>
      <c r="F236" s="2" t="s">
        <v>165</v>
      </c>
      <c r="G236" s="2" t="s">
        <v>165</v>
      </c>
      <c r="H236" s="2" t="s">
        <v>30</v>
      </c>
      <c r="I236" s="2" t="s">
        <v>157</v>
      </c>
      <c r="J236" s="2" t="s">
        <v>158</v>
      </c>
      <c r="K236" s="2" t="s">
        <v>70</v>
      </c>
      <c r="L236" s="2" t="s">
        <v>166</v>
      </c>
      <c r="M236" s="2" t="s">
        <v>166</v>
      </c>
      <c r="N236" s="2" t="s">
        <v>30</v>
      </c>
      <c r="O236" s="4" t="s">
        <v>167</v>
      </c>
      <c r="P236" s="4" t="s">
        <v>166</v>
      </c>
      <c r="Q236" s="2" t="s">
        <v>86</v>
      </c>
      <c r="R236" s="9"/>
      <c r="S236" s="2" t="s">
        <v>168</v>
      </c>
      <c r="T236" s="2" t="s">
        <v>166</v>
      </c>
      <c r="U236" s="2" t="s">
        <v>87</v>
      </c>
      <c r="V236" s="2" t="s">
        <v>36</v>
      </c>
      <c r="W236" s="2" t="s">
        <v>36</v>
      </c>
      <c r="X236" s="2" t="s">
        <v>30</v>
      </c>
      <c r="Y236" s="2" t="s">
        <v>169</v>
      </c>
      <c r="Z236" s="2" t="s">
        <v>170</v>
      </c>
      <c r="AA236" s="2" t="s">
        <v>81</v>
      </c>
      <c r="AB236" s="2" t="s">
        <v>171</v>
      </c>
      <c r="AC236" s="6">
        <v>1</v>
      </c>
    </row>
    <row r="237" spans="1:29" x14ac:dyDescent="0.25">
      <c r="A237" s="2" t="s">
        <v>766</v>
      </c>
      <c r="B237" s="2"/>
      <c r="C237" s="2">
        <v>0</v>
      </c>
      <c r="D237" s="2">
        <v>2</v>
      </c>
      <c r="E237" s="2">
        <v>85.43</v>
      </c>
      <c r="F237" s="2" t="s">
        <v>767</v>
      </c>
      <c r="G237" s="2" t="s">
        <v>767</v>
      </c>
      <c r="H237" s="2" t="s">
        <v>30</v>
      </c>
      <c r="I237" s="2" t="s">
        <v>768</v>
      </c>
      <c r="J237" s="2" t="s">
        <v>179</v>
      </c>
      <c r="K237" s="2" t="s">
        <v>70</v>
      </c>
      <c r="L237" s="2" t="s">
        <v>769</v>
      </c>
      <c r="M237" s="2" t="s">
        <v>769</v>
      </c>
      <c r="N237" s="2" t="s">
        <v>30</v>
      </c>
      <c r="O237" s="4" t="s">
        <v>770</v>
      </c>
      <c r="P237" s="4" t="s">
        <v>769</v>
      </c>
      <c r="Q237" s="2" t="s">
        <v>86</v>
      </c>
      <c r="R237" s="9"/>
      <c r="S237" s="2" t="s">
        <v>771</v>
      </c>
      <c r="T237" s="2" t="s">
        <v>759</v>
      </c>
      <c r="U237" s="2" t="s">
        <v>87</v>
      </c>
      <c r="V237" s="2" t="s">
        <v>36</v>
      </c>
      <c r="W237" s="2" t="s">
        <v>36</v>
      </c>
      <c r="X237" s="2" t="s">
        <v>30</v>
      </c>
      <c r="Y237" s="2" t="s">
        <v>772</v>
      </c>
      <c r="Z237" s="2" t="s">
        <v>772</v>
      </c>
      <c r="AA237" s="2" t="s">
        <v>30</v>
      </c>
      <c r="AB237" s="7" t="s">
        <v>773</v>
      </c>
      <c r="AC237" s="6">
        <v>1</v>
      </c>
    </row>
    <row r="238" spans="1:29" x14ac:dyDescent="0.25">
      <c r="A238" s="2" t="s">
        <v>2053</v>
      </c>
      <c r="B238" s="2"/>
      <c r="C238" s="2">
        <v>0</v>
      </c>
      <c r="D238" s="2">
        <v>2</v>
      </c>
      <c r="E238" s="2">
        <v>85.43</v>
      </c>
      <c r="F238" s="2" t="s">
        <v>2024</v>
      </c>
      <c r="G238" s="2" t="s">
        <v>2024</v>
      </c>
      <c r="H238" s="2" t="s">
        <v>30</v>
      </c>
      <c r="I238" s="2" t="s">
        <v>2054</v>
      </c>
      <c r="J238" s="2" t="s">
        <v>65</v>
      </c>
      <c r="K238" s="2" t="s">
        <v>70</v>
      </c>
      <c r="L238" s="2" t="s">
        <v>1994</v>
      </c>
      <c r="M238" s="2" t="s">
        <v>1994</v>
      </c>
      <c r="N238" s="2" t="s">
        <v>30</v>
      </c>
      <c r="O238" s="4" t="s">
        <v>2026</v>
      </c>
      <c r="P238" s="4" t="s">
        <v>1994</v>
      </c>
      <c r="Q238" s="2" t="s">
        <v>86</v>
      </c>
      <c r="R238" s="9"/>
      <c r="S238" s="2" t="s">
        <v>2027</v>
      </c>
      <c r="T238" s="2" t="s">
        <v>1994</v>
      </c>
      <c r="U238" s="2" t="s">
        <v>87</v>
      </c>
      <c r="V238" s="2" t="s">
        <v>36</v>
      </c>
      <c r="W238" s="2" t="s">
        <v>36</v>
      </c>
      <c r="X238" s="2" t="s">
        <v>30</v>
      </c>
      <c r="Y238" s="2" t="s">
        <v>2028</v>
      </c>
      <c r="Z238" s="2" t="s">
        <v>2028</v>
      </c>
      <c r="AA238" s="2" t="s">
        <v>30</v>
      </c>
      <c r="AB238" s="7" t="s">
        <v>2055</v>
      </c>
      <c r="AC238" s="6">
        <v>1</v>
      </c>
    </row>
    <row r="239" spans="1:29" x14ac:dyDescent="0.25">
      <c r="A239" s="2" t="s">
        <v>4594</v>
      </c>
      <c r="B239" s="2"/>
      <c r="C239" s="2">
        <v>0</v>
      </c>
      <c r="D239" s="2">
        <v>2</v>
      </c>
      <c r="E239" s="2">
        <v>85.43</v>
      </c>
      <c r="F239" s="2" t="s">
        <v>4386</v>
      </c>
      <c r="G239" s="2" t="s">
        <v>4386</v>
      </c>
      <c r="H239" s="2" t="s">
        <v>30</v>
      </c>
      <c r="I239" s="2" t="s">
        <v>4595</v>
      </c>
      <c r="J239" s="2" t="s">
        <v>91</v>
      </c>
      <c r="K239" s="2" t="s">
        <v>70</v>
      </c>
      <c r="L239" s="2" t="s">
        <v>4453</v>
      </c>
      <c r="M239" s="2" t="s">
        <v>4453</v>
      </c>
      <c r="N239" s="2" t="s">
        <v>30</v>
      </c>
      <c r="O239" s="4" t="s">
        <v>4596</v>
      </c>
      <c r="P239" s="4" t="s">
        <v>4453</v>
      </c>
      <c r="Q239" s="2" t="s">
        <v>86</v>
      </c>
      <c r="R239" s="9"/>
      <c r="S239" s="2" t="s">
        <v>4597</v>
      </c>
      <c r="T239" s="2" t="s">
        <v>4453</v>
      </c>
      <c r="U239" s="2" t="s">
        <v>87</v>
      </c>
      <c r="V239" s="2" t="s">
        <v>36</v>
      </c>
      <c r="W239" s="2" t="s">
        <v>36</v>
      </c>
      <c r="X239" s="2" t="s">
        <v>30</v>
      </c>
      <c r="Y239" s="2" t="s">
        <v>1771</v>
      </c>
      <c r="Z239" s="2" t="s">
        <v>1771</v>
      </c>
      <c r="AA239" s="2" t="s">
        <v>30</v>
      </c>
      <c r="AB239" s="7" t="s">
        <v>4598</v>
      </c>
      <c r="AC239" s="6">
        <v>1</v>
      </c>
    </row>
    <row r="240" spans="1:29" x14ac:dyDescent="0.25">
      <c r="A240" s="2" t="s">
        <v>1490</v>
      </c>
      <c r="B240" s="2"/>
      <c r="C240" s="2">
        <v>0</v>
      </c>
      <c r="D240" s="2">
        <v>2</v>
      </c>
      <c r="E240" s="2">
        <v>85.14</v>
      </c>
      <c r="F240" s="2" t="s">
        <v>1473</v>
      </c>
      <c r="G240" s="2" t="s">
        <v>1473</v>
      </c>
      <c r="H240" s="2" t="s">
        <v>30</v>
      </c>
      <c r="I240" s="2" t="s">
        <v>1491</v>
      </c>
      <c r="J240" s="2" t="s">
        <v>65</v>
      </c>
      <c r="K240" s="2" t="s">
        <v>66</v>
      </c>
      <c r="L240" s="2" t="s">
        <v>1474</v>
      </c>
      <c r="M240" s="2" t="s">
        <v>1474</v>
      </c>
      <c r="N240" s="2" t="s">
        <v>30</v>
      </c>
      <c r="O240" s="4" t="s">
        <v>1475</v>
      </c>
      <c r="P240" s="4" t="s">
        <v>1476</v>
      </c>
      <c r="Q240" s="2" t="s">
        <v>104</v>
      </c>
      <c r="R240" s="9" t="s">
        <v>5634</v>
      </c>
      <c r="S240" s="2" t="s">
        <v>1477</v>
      </c>
      <c r="T240" s="2" t="s">
        <v>1365</v>
      </c>
      <c r="U240" s="2" t="s">
        <v>87</v>
      </c>
      <c r="V240" s="2" t="s">
        <v>36</v>
      </c>
      <c r="W240" s="2" t="s">
        <v>36</v>
      </c>
      <c r="X240" s="2" t="s">
        <v>30</v>
      </c>
      <c r="Y240" s="2" t="s">
        <v>1478</v>
      </c>
      <c r="Z240" s="2" t="s">
        <v>1478</v>
      </c>
      <c r="AA240" s="2" t="s">
        <v>30</v>
      </c>
      <c r="AB240" s="7" t="s">
        <v>1492</v>
      </c>
      <c r="AC240" s="6">
        <v>1</v>
      </c>
    </row>
    <row r="241" spans="1:29" x14ac:dyDescent="0.25">
      <c r="A241" s="2" t="s">
        <v>4688</v>
      </c>
      <c r="B241" s="2"/>
      <c r="C241" s="2">
        <v>0</v>
      </c>
      <c r="D241" s="2">
        <v>2</v>
      </c>
      <c r="E241" s="2">
        <v>85.14</v>
      </c>
      <c r="F241" s="2" t="s">
        <v>4689</v>
      </c>
      <c r="G241" s="2" t="s">
        <v>4689</v>
      </c>
      <c r="H241" s="2" t="s">
        <v>30</v>
      </c>
      <c r="I241" s="2" t="s">
        <v>4690</v>
      </c>
      <c r="J241" s="2" t="s">
        <v>65</v>
      </c>
      <c r="K241" s="2" t="s">
        <v>44</v>
      </c>
      <c r="L241" s="2" t="s">
        <v>4691</v>
      </c>
      <c r="M241" s="2" t="s">
        <v>4691</v>
      </c>
      <c r="N241" s="2" t="s">
        <v>30</v>
      </c>
      <c r="O241" s="4" t="s">
        <v>4692</v>
      </c>
      <c r="P241" s="4" t="s">
        <v>4691</v>
      </c>
      <c r="Q241" s="2" t="s">
        <v>86</v>
      </c>
      <c r="R241" s="9"/>
      <c r="S241" s="2" t="s">
        <v>4693</v>
      </c>
      <c r="T241" s="2" t="s">
        <v>4465</v>
      </c>
      <c r="U241" s="2" t="s">
        <v>87</v>
      </c>
      <c r="V241" s="2" t="s">
        <v>36</v>
      </c>
      <c r="W241" s="2" t="s">
        <v>36</v>
      </c>
      <c r="X241" s="2" t="s">
        <v>30</v>
      </c>
      <c r="Y241" s="2" t="s">
        <v>4694</v>
      </c>
      <c r="Z241" s="2" t="s">
        <v>4694</v>
      </c>
      <c r="AA241" s="2" t="s">
        <v>30</v>
      </c>
      <c r="AB241" s="7" t="s">
        <v>4695</v>
      </c>
      <c r="AC241" s="6">
        <v>1</v>
      </c>
    </row>
    <row r="242" spans="1:29" x14ac:dyDescent="0.25">
      <c r="A242" s="2" t="s">
        <v>4696</v>
      </c>
      <c r="B242" s="2"/>
      <c r="C242" s="2">
        <v>0</v>
      </c>
      <c r="D242" s="2">
        <v>2</v>
      </c>
      <c r="E242" s="2">
        <v>85.14</v>
      </c>
      <c r="F242" s="2" t="s">
        <v>4448</v>
      </c>
      <c r="G242" s="2" t="s">
        <v>4448</v>
      </c>
      <c r="H242" s="2" t="s">
        <v>30</v>
      </c>
      <c r="I242" s="2" t="s">
        <v>4697</v>
      </c>
      <c r="J242" s="2" t="s">
        <v>342</v>
      </c>
      <c r="K242" s="2" t="s">
        <v>44</v>
      </c>
      <c r="L242" s="2" t="s">
        <v>4449</v>
      </c>
      <c r="M242" s="2" t="s">
        <v>4449</v>
      </c>
      <c r="N242" s="2" t="s">
        <v>30</v>
      </c>
      <c r="O242" s="4" t="s">
        <v>4450</v>
      </c>
      <c r="P242" s="4" t="s">
        <v>4449</v>
      </c>
      <c r="Q242" s="2" t="s">
        <v>86</v>
      </c>
      <c r="R242" s="9"/>
      <c r="S242" s="2" t="s">
        <v>4451</v>
      </c>
      <c r="T242" s="2" t="s">
        <v>4449</v>
      </c>
      <c r="U242" s="2" t="s">
        <v>87</v>
      </c>
      <c r="V242" s="2" t="s">
        <v>36</v>
      </c>
      <c r="W242" s="2" t="s">
        <v>36</v>
      </c>
      <c r="X242" s="2" t="s">
        <v>30</v>
      </c>
      <c r="Y242" s="2" t="s">
        <v>4452</v>
      </c>
      <c r="Z242" s="2" t="s">
        <v>4452</v>
      </c>
      <c r="AA242" s="2" t="s">
        <v>30</v>
      </c>
      <c r="AB242" s="2" t="s">
        <v>4698</v>
      </c>
      <c r="AC242" s="6">
        <v>1</v>
      </c>
    </row>
    <row r="243" spans="1:29" x14ac:dyDescent="0.25">
      <c r="A243" s="2" t="s">
        <v>4727</v>
      </c>
      <c r="B243" s="2"/>
      <c r="C243" s="2">
        <v>0</v>
      </c>
      <c r="D243" s="2">
        <v>2</v>
      </c>
      <c r="E243" s="2">
        <v>85</v>
      </c>
      <c r="F243" s="2" t="s">
        <v>4728</v>
      </c>
      <c r="G243" s="2" t="s">
        <v>4728</v>
      </c>
      <c r="H243" s="2" t="s">
        <v>30</v>
      </c>
      <c r="I243" s="2" t="s">
        <v>4729</v>
      </c>
      <c r="J243" s="2" t="s">
        <v>2299</v>
      </c>
      <c r="K243" s="2" t="s">
        <v>113</v>
      </c>
      <c r="L243" s="2" t="s">
        <v>4730</v>
      </c>
      <c r="M243" s="2" t="s">
        <v>4730</v>
      </c>
      <c r="N243" s="2" t="s">
        <v>30</v>
      </c>
      <c r="O243" s="4" t="s">
        <v>4731</v>
      </c>
      <c r="P243" s="4" t="s">
        <v>4730</v>
      </c>
      <c r="Q243" s="2" t="s">
        <v>86</v>
      </c>
      <c r="R243" s="9"/>
      <c r="S243" s="2" t="s">
        <v>4732</v>
      </c>
      <c r="T243" s="2" t="s">
        <v>4730</v>
      </c>
      <c r="U243" s="2" t="s">
        <v>87</v>
      </c>
      <c r="V243" s="2" t="s">
        <v>36</v>
      </c>
      <c r="W243" s="2" t="s">
        <v>36</v>
      </c>
      <c r="X243" s="2" t="s">
        <v>30</v>
      </c>
      <c r="Y243" s="2" t="s">
        <v>4733</v>
      </c>
      <c r="Z243" s="2" t="s">
        <v>4733</v>
      </c>
      <c r="AA243" s="2" t="s">
        <v>30</v>
      </c>
      <c r="AB243" s="7" t="s">
        <v>4734</v>
      </c>
      <c r="AC243" s="6">
        <v>1</v>
      </c>
    </row>
    <row r="244" spans="1:29" x14ac:dyDescent="0.25">
      <c r="A244" s="2" t="s">
        <v>2064</v>
      </c>
      <c r="B244" s="2"/>
      <c r="C244" s="2">
        <v>0</v>
      </c>
      <c r="D244" s="2">
        <v>2</v>
      </c>
      <c r="E244" s="2">
        <v>84</v>
      </c>
      <c r="F244" s="2" t="s">
        <v>863</v>
      </c>
      <c r="G244" s="2" t="s">
        <v>863</v>
      </c>
      <c r="H244" s="2" t="s">
        <v>30</v>
      </c>
      <c r="I244" s="2" t="s">
        <v>2065</v>
      </c>
      <c r="J244" s="2" t="s">
        <v>628</v>
      </c>
      <c r="K244" s="2" t="s">
        <v>44</v>
      </c>
      <c r="L244" s="2" t="s">
        <v>2066</v>
      </c>
      <c r="M244" s="2" t="s">
        <v>2066</v>
      </c>
      <c r="N244" s="2" t="s">
        <v>30</v>
      </c>
      <c r="O244" s="4" t="s">
        <v>2067</v>
      </c>
      <c r="P244" s="4" t="s">
        <v>2068</v>
      </c>
      <c r="Q244" s="2" t="s">
        <v>68</v>
      </c>
      <c r="R244" s="9"/>
      <c r="S244" s="2" t="s">
        <v>2069</v>
      </c>
      <c r="T244" s="2" t="s">
        <v>2066</v>
      </c>
      <c r="U244" s="2" t="s">
        <v>87</v>
      </c>
      <c r="V244" s="2" t="s">
        <v>36</v>
      </c>
      <c r="W244" s="2" t="s">
        <v>36</v>
      </c>
      <c r="X244" s="2" t="s">
        <v>30</v>
      </c>
      <c r="Y244" s="2" t="s">
        <v>2070</v>
      </c>
      <c r="Z244" s="2" t="s">
        <v>2070</v>
      </c>
      <c r="AA244" s="2" t="s">
        <v>30</v>
      </c>
      <c r="AB244" s="7" t="s">
        <v>2071</v>
      </c>
      <c r="AC244" s="6">
        <v>1</v>
      </c>
    </row>
    <row r="245" spans="1:29" x14ac:dyDescent="0.25">
      <c r="A245" s="2" t="s">
        <v>4787</v>
      </c>
      <c r="B245" s="2"/>
      <c r="C245" s="2">
        <v>0</v>
      </c>
      <c r="D245" s="2">
        <v>2</v>
      </c>
      <c r="E245" s="2">
        <v>84</v>
      </c>
      <c r="F245" s="2" t="s">
        <v>4788</v>
      </c>
      <c r="G245" s="2" t="s">
        <v>4788</v>
      </c>
      <c r="H245" s="2" t="s">
        <v>30</v>
      </c>
      <c r="I245" s="2" t="s">
        <v>4789</v>
      </c>
      <c r="J245" s="2" t="s">
        <v>342</v>
      </c>
      <c r="K245" s="2" t="s">
        <v>33</v>
      </c>
      <c r="L245" s="2" t="s">
        <v>4790</v>
      </c>
      <c r="M245" s="2" t="s">
        <v>4790</v>
      </c>
      <c r="N245" s="2" t="s">
        <v>30</v>
      </c>
      <c r="O245" s="4" t="s">
        <v>4791</v>
      </c>
      <c r="P245" s="4" t="s">
        <v>4792</v>
      </c>
      <c r="Q245" s="2" t="s">
        <v>224</v>
      </c>
      <c r="R245" s="9" t="s">
        <v>5635</v>
      </c>
      <c r="S245" s="2" t="s">
        <v>4793</v>
      </c>
      <c r="T245" s="2" t="s">
        <v>4790</v>
      </c>
      <c r="U245" s="2" t="s">
        <v>87</v>
      </c>
      <c r="V245" s="2" t="s">
        <v>36</v>
      </c>
      <c r="W245" s="2" t="s">
        <v>36</v>
      </c>
      <c r="X245" s="2" t="s">
        <v>30</v>
      </c>
      <c r="Y245" s="2" t="s">
        <v>4794</v>
      </c>
      <c r="Z245" s="2" t="s">
        <v>4794</v>
      </c>
      <c r="AA245" s="2" t="s">
        <v>30</v>
      </c>
      <c r="AB245" s="7" t="s">
        <v>4795</v>
      </c>
      <c r="AC245" s="6">
        <v>1</v>
      </c>
    </row>
    <row r="246" spans="1:29" x14ac:dyDescent="0.25">
      <c r="A246" s="2" t="s">
        <v>858</v>
      </c>
      <c r="B246" s="2"/>
      <c r="C246" s="2">
        <v>0</v>
      </c>
      <c r="D246" s="2">
        <v>2</v>
      </c>
      <c r="E246" s="2">
        <v>83.29</v>
      </c>
      <c r="F246" s="2" t="s">
        <v>627</v>
      </c>
      <c r="G246" s="2" t="s">
        <v>627</v>
      </c>
      <c r="H246" s="2" t="s">
        <v>30</v>
      </c>
      <c r="I246" s="2" t="s">
        <v>859</v>
      </c>
      <c r="J246" s="2" t="s">
        <v>631</v>
      </c>
      <c r="K246" s="2" t="s">
        <v>49</v>
      </c>
      <c r="L246" s="2" t="s">
        <v>719</v>
      </c>
      <c r="M246" s="2" t="s">
        <v>719</v>
      </c>
      <c r="N246" s="2" t="s">
        <v>30</v>
      </c>
      <c r="O246" s="4" t="s">
        <v>860</v>
      </c>
      <c r="P246" s="4" t="s">
        <v>643</v>
      </c>
      <c r="Q246" s="2" t="s">
        <v>224</v>
      </c>
      <c r="R246" s="9" t="s">
        <v>5636</v>
      </c>
      <c r="S246" s="2" t="s">
        <v>798</v>
      </c>
      <c r="T246" s="2" t="s">
        <v>643</v>
      </c>
      <c r="U246" s="2" t="s">
        <v>87</v>
      </c>
      <c r="V246" s="2" t="s">
        <v>36</v>
      </c>
      <c r="W246" s="2" t="s">
        <v>36</v>
      </c>
      <c r="X246" s="2" t="s">
        <v>30</v>
      </c>
      <c r="Y246" s="2" t="s">
        <v>750</v>
      </c>
      <c r="Z246" s="2" t="s">
        <v>750</v>
      </c>
      <c r="AA246" s="2" t="s">
        <v>30</v>
      </c>
      <c r="AB246" s="7" t="s">
        <v>861</v>
      </c>
      <c r="AC246" s="6">
        <v>1</v>
      </c>
    </row>
    <row r="247" spans="1:29" x14ac:dyDescent="0.25">
      <c r="A247" s="2" t="s">
        <v>4354</v>
      </c>
      <c r="B247" s="2"/>
      <c r="C247" s="2">
        <v>0</v>
      </c>
      <c r="D247" s="2">
        <v>2</v>
      </c>
      <c r="E247" s="2">
        <v>81.569999999999993</v>
      </c>
      <c r="F247" s="2" t="s">
        <v>4323</v>
      </c>
      <c r="G247" s="2" t="s">
        <v>4323</v>
      </c>
      <c r="H247" s="2" t="s">
        <v>30</v>
      </c>
      <c r="I247" s="2" t="s">
        <v>4355</v>
      </c>
      <c r="J247" s="2" t="s">
        <v>1161</v>
      </c>
      <c r="K247" s="2" t="s">
        <v>40</v>
      </c>
      <c r="L247" s="2" t="s">
        <v>4341</v>
      </c>
      <c r="M247" s="2" t="s">
        <v>4342</v>
      </c>
      <c r="N247" s="2" t="s">
        <v>87</v>
      </c>
      <c r="O247" s="4" t="s">
        <v>4343</v>
      </c>
      <c r="P247" s="4" t="s">
        <v>4326</v>
      </c>
      <c r="Q247" s="2" t="s">
        <v>86</v>
      </c>
      <c r="R247" s="9"/>
      <c r="S247" s="2" t="s">
        <v>4341</v>
      </c>
      <c r="T247" s="2" t="s">
        <v>4342</v>
      </c>
      <c r="U247" s="2" t="s">
        <v>87</v>
      </c>
      <c r="V247" s="2" t="s">
        <v>36</v>
      </c>
      <c r="W247" s="2" t="s">
        <v>36</v>
      </c>
      <c r="X247" s="2" t="s">
        <v>30</v>
      </c>
      <c r="Y247" s="2" t="s">
        <v>4344</v>
      </c>
      <c r="Z247" s="2" t="s">
        <v>2781</v>
      </c>
      <c r="AA247" s="2" t="s">
        <v>86</v>
      </c>
      <c r="AB247" s="7" t="s">
        <v>4356</v>
      </c>
      <c r="AC247" s="6">
        <v>1</v>
      </c>
    </row>
    <row r="248" spans="1:29" x14ac:dyDescent="0.25">
      <c r="A248" s="2" t="s">
        <v>4360</v>
      </c>
      <c r="B248" s="2"/>
      <c r="C248" s="2">
        <v>0</v>
      </c>
      <c r="D248" s="2">
        <v>2</v>
      </c>
      <c r="E248" s="2">
        <v>81.430000000000007</v>
      </c>
      <c r="F248" s="2" t="s">
        <v>4350</v>
      </c>
      <c r="G248" s="2" t="s">
        <v>4350</v>
      </c>
      <c r="H248" s="2" t="s">
        <v>30</v>
      </c>
      <c r="I248" s="2" t="s">
        <v>4361</v>
      </c>
      <c r="J248" s="2" t="s">
        <v>342</v>
      </c>
      <c r="K248" s="2" t="s">
        <v>44</v>
      </c>
      <c r="L248" s="2" t="s">
        <v>4351</v>
      </c>
      <c r="M248" s="2" t="s">
        <v>4342</v>
      </c>
      <c r="N248" s="2" t="s">
        <v>87</v>
      </c>
      <c r="O248" s="4" t="s">
        <v>4352</v>
      </c>
      <c r="P248" s="4" t="s">
        <v>4342</v>
      </c>
      <c r="Q248" s="2" t="s">
        <v>86</v>
      </c>
      <c r="R248" s="9"/>
      <c r="S248" s="2" t="s">
        <v>4351</v>
      </c>
      <c r="T248" s="2" t="s">
        <v>4342</v>
      </c>
      <c r="U248" s="2" t="s">
        <v>87</v>
      </c>
      <c r="V248" s="2" t="s">
        <v>36</v>
      </c>
      <c r="W248" s="2" t="s">
        <v>36</v>
      </c>
      <c r="X248" s="2" t="s">
        <v>30</v>
      </c>
      <c r="Y248" s="2" t="s">
        <v>4353</v>
      </c>
      <c r="Z248" s="2" t="s">
        <v>2781</v>
      </c>
      <c r="AA248" s="2" t="s">
        <v>86</v>
      </c>
      <c r="AB248" s="7" t="s">
        <v>4362</v>
      </c>
      <c r="AC248" s="6">
        <v>1</v>
      </c>
    </row>
    <row r="249" spans="1:29" x14ac:dyDescent="0.25">
      <c r="A249" s="2" t="s">
        <v>5312</v>
      </c>
      <c r="B249" s="2"/>
      <c r="C249" s="2">
        <v>0</v>
      </c>
      <c r="D249" s="2">
        <v>2</v>
      </c>
      <c r="E249" s="2">
        <v>79.430000000000007</v>
      </c>
      <c r="F249" s="2" t="s">
        <v>5305</v>
      </c>
      <c r="G249" s="2" t="s">
        <v>5305</v>
      </c>
      <c r="H249" s="2" t="s">
        <v>30</v>
      </c>
      <c r="I249" s="2" t="s">
        <v>5313</v>
      </c>
      <c r="J249" s="2" t="s">
        <v>642</v>
      </c>
      <c r="K249" s="2" t="s">
        <v>97</v>
      </c>
      <c r="L249" s="2" t="s">
        <v>5306</v>
      </c>
      <c r="M249" s="2" t="s">
        <v>5307</v>
      </c>
      <c r="N249" s="2" t="s">
        <v>68</v>
      </c>
      <c r="O249" s="4" t="s">
        <v>5308</v>
      </c>
      <c r="P249" s="4" t="s">
        <v>5309</v>
      </c>
      <c r="Q249" s="2" t="s">
        <v>68</v>
      </c>
      <c r="R249" s="9" t="s">
        <v>5637</v>
      </c>
      <c r="S249" s="2" t="s">
        <v>5306</v>
      </c>
      <c r="T249" s="2" t="s">
        <v>5307</v>
      </c>
      <c r="U249" s="2" t="s">
        <v>68</v>
      </c>
      <c r="V249" s="2" t="s">
        <v>36</v>
      </c>
      <c r="W249" s="2" t="s">
        <v>36</v>
      </c>
      <c r="X249" s="2" t="s">
        <v>30</v>
      </c>
      <c r="Y249" s="2" t="s">
        <v>5310</v>
      </c>
      <c r="Z249" s="2" t="s">
        <v>5311</v>
      </c>
      <c r="AA249" s="2" t="s">
        <v>699</v>
      </c>
      <c r="AB249" s="7" t="s">
        <v>5314</v>
      </c>
      <c r="AC249" s="6">
        <v>1</v>
      </c>
    </row>
    <row r="250" spans="1:29" x14ac:dyDescent="0.25">
      <c r="A250" s="2" t="s">
        <v>5049</v>
      </c>
      <c r="B250" s="2"/>
      <c r="C250" s="2">
        <v>5</v>
      </c>
      <c r="D250" s="2">
        <v>2</v>
      </c>
      <c r="E250" s="2">
        <v>78.86</v>
      </c>
      <c r="F250" s="2" t="s">
        <v>5050</v>
      </c>
      <c r="G250" s="2" t="s">
        <v>3316</v>
      </c>
      <c r="H250" s="2" t="s">
        <v>61</v>
      </c>
      <c r="I250" s="2" t="s">
        <v>5051</v>
      </c>
      <c r="J250" s="2" t="s">
        <v>65</v>
      </c>
      <c r="K250" s="2" t="s">
        <v>44</v>
      </c>
      <c r="L250" s="2" t="s">
        <v>5052</v>
      </c>
      <c r="M250" s="2" t="s">
        <v>5022</v>
      </c>
      <c r="N250" s="2" t="s">
        <v>151</v>
      </c>
      <c r="O250" s="4" t="s">
        <v>5053</v>
      </c>
      <c r="P250" s="4" t="s">
        <v>5022</v>
      </c>
      <c r="Q250" s="2" t="s">
        <v>216</v>
      </c>
      <c r="R250" s="9"/>
      <c r="S250" s="2" t="s">
        <v>5054</v>
      </c>
      <c r="T250" s="2" t="s">
        <v>4987</v>
      </c>
      <c r="U250" s="2" t="s">
        <v>87</v>
      </c>
      <c r="V250" s="2" t="s">
        <v>36</v>
      </c>
      <c r="W250" s="2" t="s">
        <v>36</v>
      </c>
      <c r="X250" s="2" t="s">
        <v>30</v>
      </c>
      <c r="Y250" s="2" t="s">
        <v>5055</v>
      </c>
      <c r="Z250" s="2" t="s">
        <v>757</v>
      </c>
      <c r="AA250" s="2" t="s">
        <v>81</v>
      </c>
      <c r="AB250" s="7" t="s">
        <v>5056</v>
      </c>
      <c r="AC250" s="6">
        <v>0</v>
      </c>
    </row>
    <row r="251" spans="1:29" x14ac:dyDescent="0.25">
      <c r="A251" s="2" t="s">
        <v>5328</v>
      </c>
      <c r="B251" s="2"/>
      <c r="C251" s="2">
        <v>5</v>
      </c>
      <c r="D251" s="2">
        <v>2</v>
      </c>
      <c r="E251" s="2">
        <v>78.290000000000006</v>
      </c>
      <c r="F251" s="2" t="s">
        <v>1607</v>
      </c>
      <c r="G251" s="2" t="s">
        <v>1607</v>
      </c>
      <c r="H251" s="2" t="s">
        <v>30</v>
      </c>
      <c r="I251" s="2" t="s">
        <v>5329</v>
      </c>
      <c r="J251" s="2" t="s">
        <v>91</v>
      </c>
      <c r="K251" s="2" t="s">
        <v>85</v>
      </c>
      <c r="L251" s="2" t="s">
        <v>5330</v>
      </c>
      <c r="M251" s="2" t="s">
        <v>5325</v>
      </c>
      <c r="N251" s="2" t="s">
        <v>68</v>
      </c>
      <c r="O251" s="4" t="s">
        <v>5331</v>
      </c>
      <c r="P251" s="4" t="s">
        <v>5332</v>
      </c>
      <c r="Q251" s="2" t="s">
        <v>326</v>
      </c>
      <c r="R251" s="9" t="s">
        <v>5638</v>
      </c>
      <c r="S251" s="2" t="s">
        <v>5330</v>
      </c>
      <c r="T251" s="2" t="s">
        <v>5325</v>
      </c>
      <c r="U251" s="2" t="s">
        <v>68</v>
      </c>
      <c r="V251" s="2" t="s">
        <v>36</v>
      </c>
      <c r="W251" s="2" t="s">
        <v>36</v>
      </c>
      <c r="X251" s="2" t="s">
        <v>30</v>
      </c>
      <c r="Y251" s="2" t="s">
        <v>5333</v>
      </c>
      <c r="Z251" s="2" t="s">
        <v>5334</v>
      </c>
      <c r="AA251" s="2" t="s">
        <v>699</v>
      </c>
      <c r="AB251" s="7" t="s">
        <v>5335</v>
      </c>
      <c r="AC251" s="6">
        <v>1</v>
      </c>
    </row>
    <row r="252" spans="1:29" x14ac:dyDescent="0.25">
      <c r="A252" s="2" t="s">
        <v>5072</v>
      </c>
      <c r="B252" s="2"/>
      <c r="C252" s="2">
        <v>0</v>
      </c>
      <c r="D252" s="2">
        <v>2</v>
      </c>
      <c r="E252" s="2">
        <v>78.14</v>
      </c>
      <c r="F252" s="2" t="s">
        <v>5073</v>
      </c>
      <c r="G252" s="2" t="s">
        <v>4437</v>
      </c>
      <c r="H252" s="2" t="s">
        <v>61</v>
      </c>
      <c r="I252" s="2" t="s">
        <v>5074</v>
      </c>
      <c r="J252" s="2" t="s">
        <v>710</v>
      </c>
      <c r="K252" s="2" t="s">
        <v>63</v>
      </c>
      <c r="L252" s="2" t="s">
        <v>5060</v>
      </c>
      <c r="M252" s="2" t="s">
        <v>4438</v>
      </c>
      <c r="N252" s="2" t="s">
        <v>151</v>
      </c>
      <c r="O252" s="4" t="s">
        <v>5075</v>
      </c>
      <c r="P252" s="4" t="s">
        <v>4438</v>
      </c>
      <c r="Q252" s="2" t="s">
        <v>216</v>
      </c>
      <c r="R252" s="9"/>
      <c r="S252" s="2" t="s">
        <v>5076</v>
      </c>
      <c r="T252" s="2" t="s">
        <v>5077</v>
      </c>
      <c r="U252" s="2" t="s">
        <v>258</v>
      </c>
      <c r="V252" s="2" t="s">
        <v>36</v>
      </c>
      <c r="W252" s="2" t="s">
        <v>36</v>
      </c>
      <c r="X252" s="2" t="s">
        <v>30</v>
      </c>
      <c r="Y252" s="2" t="s">
        <v>5061</v>
      </c>
      <c r="Z252" s="2" t="s">
        <v>4440</v>
      </c>
      <c r="AA252" s="2" t="s">
        <v>81</v>
      </c>
      <c r="AB252" s="7" t="s">
        <v>5078</v>
      </c>
      <c r="AC252" s="6">
        <v>0</v>
      </c>
    </row>
    <row r="253" spans="1:29" x14ac:dyDescent="0.25">
      <c r="A253" s="2" t="s">
        <v>2231</v>
      </c>
      <c r="B253" s="2"/>
      <c r="C253" s="2">
        <v>0</v>
      </c>
      <c r="D253" s="2">
        <v>2</v>
      </c>
      <c r="E253" s="2">
        <v>78</v>
      </c>
      <c r="F253" s="2" t="s">
        <v>1934</v>
      </c>
      <c r="G253" s="2" t="s">
        <v>1935</v>
      </c>
      <c r="H253" s="2" t="s">
        <v>61</v>
      </c>
      <c r="I253" s="2" t="s">
        <v>2230</v>
      </c>
      <c r="J253" s="2" t="s">
        <v>851</v>
      </c>
      <c r="K253" s="2" t="s">
        <v>44</v>
      </c>
      <c r="L253" s="2" t="s">
        <v>1936</v>
      </c>
      <c r="M253" s="2" t="s">
        <v>1918</v>
      </c>
      <c r="N253" s="2" t="s">
        <v>87</v>
      </c>
      <c r="O253" s="4" t="s">
        <v>1937</v>
      </c>
      <c r="P253" s="4" t="s">
        <v>1938</v>
      </c>
      <c r="Q253" s="2" t="s">
        <v>216</v>
      </c>
      <c r="R253" s="9"/>
      <c r="S253" s="2" t="s">
        <v>1936</v>
      </c>
      <c r="T253" s="2" t="s">
        <v>1918</v>
      </c>
      <c r="U253" s="2" t="s">
        <v>87</v>
      </c>
      <c r="V253" s="2" t="s">
        <v>36</v>
      </c>
      <c r="W253" s="2" t="s">
        <v>36</v>
      </c>
      <c r="X253" s="2" t="s">
        <v>30</v>
      </c>
      <c r="Y253" s="2" t="s">
        <v>1939</v>
      </c>
      <c r="Z253" s="2" t="s">
        <v>1920</v>
      </c>
      <c r="AA253" s="2" t="s">
        <v>86</v>
      </c>
      <c r="AB253" s="7" t="s">
        <v>2232</v>
      </c>
      <c r="AC253" s="6">
        <v>0</v>
      </c>
    </row>
    <row r="254" spans="1:29" x14ac:dyDescent="0.25">
      <c r="A254" s="2" t="s">
        <v>5111</v>
      </c>
      <c r="B254" s="2"/>
      <c r="C254" s="2">
        <v>0</v>
      </c>
      <c r="D254" s="2">
        <v>2</v>
      </c>
      <c r="E254" s="2">
        <v>77.709999999999994</v>
      </c>
      <c r="F254" s="2" t="s">
        <v>5112</v>
      </c>
      <c r="G254" s="2" t="s">
        <v>4681</v>
      </c>
      <c r="H254" s="2" t="s">
        <v>61</v>
      </c>
      <c r="I254" s="2" t="s">
        <v>5113</v>
      </c>
      <c r="J254" s="2" t="s">
        <v>3514</v>
      </c>
      <c r="K254" s="2" t="s">
        <v>40</v>
      </c>
      <c r="L254" s="2" t="s">
        <v>5114</v>
      </c>
      <c r="M254" s="2" t="s">
        <v>4875</v>
      </c>
      <c r="N254" s="2" t="s">
        <v>151</v>
      </c>
      <c r="O254" s="4" t="s">
        <v>5115</v>
      </c>
      <c r="P254" s="4" t="s">
        <v>4875</v>
      </c>
      <c r="Q254" s="2" t="s">
        <v>216</v>
      </c>
      <c r="R254" s="9"/>
      <c r="S254" s="2" t="s">
        <v>5116</v>
      </c>
      <c r="T254" s="2" t="s">
        <v>4875</v>
      </c>
      <c r="U254" s="2" t="s">
        <v>258</v>
      </c>
      <c r="V254" s="2" t="s">
        <v>36</v>
      </c>
      <c r="W254" s="2" t="s">
        <v>36</v>
      </c>
      <c r="X254" s="2" t="s">
        <v>30</v>
      </c>
      <c r="Y254" s="2" t="s">
        <v>5117</v>
      </c>
      <c r="Z254" s="2" t="s">
        <v>3663</v>
      </c>
      <c r="AA254" s="2" t="s">
        <v>81</v>
      </c>
      <c r="AB254" s="7" t="s">
        <v>5118</v>
      </c>
      <c r="AC254" s="6">
        <v>0</v>
      </c>
    </row>
    <row r="255" spans="1:29" x14ac:dyDescent="0.25">
      <c r="A255" s="2" t="s">
        <v>5384</v>
      </c>
      <c r="B255" s="2"/>
      <c r="C255" s="2">
        <v>0</v>
      </c>
      <c r="D255" s="2">
        <v>2</v>
      </c>
      <c r="E255" s="2">
        <v>77.290000000000006</v>
      </c>
      <c r="F255" s="2" t="s">
        <v>5379</v>
      </c>
      <c r="G255" s="2" t="s">
        <v>5305</v>
      </c>
      <c r="H255" s="2" t="s">
        <v>61</v>
      </c>
      <c r="I255" s="2" t="s">
        <v>5385</v>
      </c>
      <c r="J255" s="2" t="s">
        <v>642</v>
      </c>
      <c r="K255" s="2" t="s">
        <v>33</v>
      </c>
      <c r="L255" s="2" t="s">
        <v>5380</v>
      </c>
      <c r="M255" s="2" t="s">
        <v>3261</v>
      </c>
      <c r="N255" s="2" t="s">
        <v>68</v>
      </c>
      <c r="O255" s="4" t="s">
        <v>5381</v>
      </c>
      <c r="P255" s="4" t="s">
        <v>5382</v>
      </c>
      <c r="Q255" s="2" t="s">
        <v>104</v>
      </c>
      <c r="R255" s="9" t="s">
        <v>5639</v>
      </c>
      <c r="S255" s="2" t="s">
        <v>5380</v>
      </c>
      <c r="T255" s="2" t="s">
        <v>3261</v>
      </c>
      <c r="U255" s="2" t="s">
        <v>68</v>
      </c>
      <c r="V255" s="2" t="s">
        <v>36</v>
      </c>
      <c r="W255" s="2" t="s">
        <v>36</v>
      </c>
      <c r="X255" s="2" t="s">
        <v>30</v>
      </c>
      <c r="Y255" s="2" t="s">
        <v>5383</v>
      </c>
      <c r="Z255" s="2" t="s">
        <v>2980</v>
      </c>
      <c r="AA255" s="2" t="s">
        <v>699</v>
      </c>
      <c r="AB255" s="7" t="s">
        <v>5386</v>
      </c>
      <c r="AC255" s="6">
        <v>1</v>
      </c>
    </row>
    <row r="256" spans="1:29" x14ac:dyDescent="0.25">
      <c r="A256" s="2" t="s">
        <v>3964</v>
      </c>
      <c r="B256" s="2"/>
      <c r="C256" s="2">
        <v>0</v>
      </c>
      <c r="D256" s="2">
        <v>2</v>
      </c>
      <c r="E256" s="2">
        <v>76.290000000000006</v>
      </c>
      <c r="F256" s="2" t="s">
        <v>3943</v>
      </c>
      <c r="G256" s="2" t="s">
        <v>3944</v>
      </c>
      <c r="H256" s="2" t="s">
        <v>61</v>
      </c>
      <c r="I256" s="2" t="s">
        <v>3963</v>
      </c>
      <c r="J256" s="2" t="s">
        <v>39</v>
      </c>
      <c r="K256" s="2" t="s">
        <v>113</v>
      </c>
      <c r="L256" s="2" t="s">
        <v>4383</v>
      </c>
      <c r="M256" s="2" t="s">
        <v>1160</v>
      </c>
      <c r="N256" s="2" t="s">
        <v>258</v>
      </c>
      <c r="O256" s="4" t="s">
        <v>3947</v>
      </c>
      <c r="P256" s="4" t="s">
        <v>3948</v>
      </c>
      <c r="Q256" s="2" t="s">
        <v>104</v>
      </c>
      <c r="R256" s="9"/>
      <c r="S256" s="2" t="s">
        <v>3947</v>
      </c>
      <c r="T256" s="2" t="s">
        <v>3949</v>
      </c>
      <c r="U256" s="2" t="s">
        <v>151</v>
      </c>
      <c r="V256" s="2" t="s">
        <v>36</v>
      </c>
      <c r="W256" s="2" t="s">
        <v>36</v>
      </c>
      <c r="X256" s="2" t="s">
        <v>30</v>
      </c>
      <c r="Y256" s="2" t="s">
        <v>4384</v>
      </c>
      <c r="Z256" s="2" t="s">
        <v>3368</v>
      </c>
      <c r="AA256" s="2" t="s">
        <v>104</v>
      </c>
      <c r="AB256" s="7" t="s">
        <v>4385</v>
      </c>
      <c r="AC256" s="6">
        <v>0</v>
      </c>
    </row>
    <row r="257" spans="1:29" x14ac:dyDescent="0.25">
      <c r="A257" s="2" t="s">
        <v>5480</v>
      </c>
      <c r="B257" s="2"/>
      <c r="C257" s="2">
        <v>0</v>
      </c>
      <c r="D257" s="2">
        <v>2</v>
      </c>
      <c r="E257" s="2">
        <v>75.86</v>
      </c>
      <c r="F257" s="2" t="s">
        <v>5462</v>
      </c>
      <c r="G257" s="2" t="s">
        <v>5463</v>
      </c>
      <c r="H257" s="2" t="s">
        <v>61</v>
      </c>
      <c r="I257" s="2" t="s">
        <v>5481</v>
      </c>
      <c r="J257" s="2" t="s">
        <v>642</v>
      </c>
      <c r="K257" s="2" t="s">
        <v>97</v>
      </c>
      <c r="L257" s="2" t="s">
        <v>5464</v>
      </c>
      <c r="M257" s="2" t="s">
        <v>5465</v>
      </c>
      <c r="N257" s="2" t="s">
        <v>68</v>
      </c>
      <c r="O257" s="4" t="s">
        <v>5466</v>
      </c>
      <c r="P257" s="4" t="s">
        <v>5467</v>
      </c>
      <c r="Q257" s="2" t="s">
        <v>326</v>
      </c>
      <c r="R257" s="9" t="s">
        <v>5640</v>
      </c>
      <c r="S257" s="2" t="s">
        <v>5464</v>
      </c>
      <c r="T257" s="2" t="s">
        <v>5465</v>
      </c>
      <c r="U257" s="2" t="s">
        <v>68</v>
      </c>
      <c r="V257" s="2" t="s">
        <v>36</v>
      </c>
      <c r="W257" s="2" t="s">
        <v>36</v>
      </c>
      <c r="X257" s="2" t="s">
        <v>30</v>
      </c>
      <c r="Y257" s="2" t="s">
        <v>5468</v>
      </c>
      <c r="Z257" s="2" t="s">
        <v>3389</v>
      </c>
      <c r="AA257" s="2" t="s">
        <v>699</v>
      </c>
      <c r="AB257" s="7" t="s">
        <v>5482</v>
      </c>
      <c r="AC257" s="6">
        <v>1</v>
      </c>
    </row>
    <row r="258" spans="1:29" x14ac:dyDescent="0.25">
      <c r="A258" s="2" t="s">
        <v>5483</v>
      </c>
      <c r="B258" s="2"/>
      <c r="C258" s="2">
        <v>0</v>
      </c>
      <c r="D258" s="2">
        <v>2</v>
      </c>
      <c r="E258" s="2">
        <v>75.86</v>
      </c>
      <c r="F258" s="2" t="s">
        <v>5344</v>
      </c>
      <c r="G258" s="2" t="s">
        <v>1961</v>
      </c>
      <c r="H258" s="2" t="s">
        <v>61</v>
      </c>
      <c r="I258" s="2" t="s">
        <v>5484</v>
      </c>
      <c r="J258" s="2" t="s">
        <v>628</v>
      </c>
      <c r="K258" s="2" t="s">
        <v>70</v>
      </c>
      <c r="L258" s="2" t="s">
        <v>5476</v>
      </c>
      <c r="M258" s="2" t="s">
        <v>5346</v>
      </c>
      <c r="N258" s="2" t="s">
        <v>68</v>
      </c>
      <c r="O258" s="4" t="s">
        <v>5477</v>
      </c>
      <c r="P258" s="4" t="s">
        <v>5478</v>
      </c>
      <c r="Q258" s="2" t="s">
        <v>209</v>
      </c>
      <c r="R258" s="9" t="s">
        <v>5641</v>
      </c>
      <c r="S258" s="2" t="s">
        <v>5476</v>
      </c>
      <c r="T258" s="2" t="s">
        <v>5346</v>
      </c>
      <c r="U258" s="2" t="s">
        <v>68</v>
      </c>
      <c r="V258" s="2" t="s">
        <v>36</v>
      </c>
      <c r="W258" s="2" t="s">
        <v>36</v>
      </c>
      <c r="X258" s="2" t="s">
        <v>30</v>
      </c>
      <c r="Y258" s="2" t="s">
        <v>5479</v>
      </c>
      <c r="Z258" s="2" t="s">
        <v>3388</v>
      </c>
      <c r="AA258" s="2" t="s">
        <v>699</v>
      </c>
      <c r="AB258" s="7" t="s">
        <v>5485</v>
      </c>
      <c r="AC258" s="6">
        <v>1</v>
      </c>
    </row>
    <row r="259" spans="1:29" x14ac:dyDescent="0.25">
      <c r="A259" s="2" t="s">
        <v>2654</v>
      </c>
      <c r="B259" s="2"/>
      <c r="C259" s="2">
        <v>0</v>
      </c>
      <c r="D259" s="2">
        <v>2</v>
      </c>
      <c r="E259" s="2">
        <v>75.290000000000006</v>
      </c>
      <c r="F259" s="2" t="s">
        <v>2632</v>
      </c>
      <c r="G259" s="2" t="s">
        <v>2510</v>
      </c>
      <c r="H259" s="2" t="s">
        <v>61</v>
      </c>
      <c r="I259" s="2" t="s">
        <v>2655</v>
      </c>
      <c r="J259" s="2" t="s">
        <v>386</v>
      </c>
      <c r="K259" s="2" t="s">
        <v>44</v>
      </c>
      <c r="L259" s="2" t="s">
        <v>2633</v>
      </c>
      <c r="M259" s="2" t="s">
        <v>2589</v>
      </c>
      <c r="N259" s="2" t="s">
        <v>258</v>
      </c>
      <c r="O259" s="4" t="s">
        <v>2634</v>
      </c>
      <c r="P259" s="4" t="s">
        <v>2635</v>
      </c>
      <c r="Q259" s="2" t="s">
        <v>151</v>
      </c>
      <c r="R259" s="9"/>
      <c r="S259" s="2" t="s">
        <v>2633</v>
      </c>
      <c r="T259" s="2" t="s">
        <v>2589</v>
      </c>
      <c r="U259" s="2" t="s">
        <v>258</v>
      </c>
      <c r="V259" s="2" t="s">
        <v>36</v>
      </c>
      <c r="W259" s="2" t="s">
        <v>36</v>
      </c>
      <c r="X259" s="2" t="s">
        <v>30</v>
      </c>
      <c r="Y259" s="2" t="s">
        <v>2636</v>
      </c>
      <c r="Z259" s="2" t="s">
        <v>2591</v>
      </c>
      <c r="AA259" s="2" t="s">
        <v>104</v>
      </c>
      <c r="AB259" s="7" t="s">
        <v>2656</v>
      </c>
      <c r="AC259" s="6">
        <v>0</v>
      </c>
    </row>
    <row r="260" spans="1:29" x14ac:dyDescent="0.25">
      <c r="A260" s="2" t="s">
        <v>315</v>
      </c>
      <c r="B260" s="2"/>
      <c r="C260" s="2">
        <v>0</v>
      </c>
      <c r="D260" s="2">
        <v>2</v>
      </c>
      <c r="E260" s="2">
        <v>74.86</v>
      </c>
      <c r="F260" s="2" t="s">
        <v>59</v>
      </c>
      <c r="G260" s="2" t="s">
        <v>60</v>
      </c>
      <c r="H260" s="2" t="s">
        <v>61</v>
      </c>
      <c r="I260" s="2" t="s">
        <v>121</v>
      </c>
      <c r="J260" s="2" t="s">
        <v>65</v>
      </c>
      <c r="K260" s="2" t="s">
        <v>113</v>
      </c>
      <c r="L260" s="2" t="s">
        <v>316</v>
      </c>
      <c r="M260" s="2" t="s">
        <v>317</v>
      </c>
      <c r="N260" s="2" t="s">
        <v>284</v>
      </c>
      <c r="O260" s="4" t="s">
        <v>64</v>
      </c>
      <c r="P260" s="4" t="s">
        <v>64</v>
      </c>
      <c r="Q260" s="2" t="s">
        <v>30</v>
      </c>
      <c r="R260" s="9"/>
      <c r="S260" s="2" t="s">
        <v>64</v>
      </c>
      <c r="T260" s="2" t="s">
        <v>64</v>
      </c>
      <c r="U260" s="2" t="s">
        <v>30</v>
      </c>
      <c r="V260" s="2" t="s">
        <v>36</v>
      </c>
      <c r="W260" s="2" t="s">
        <v>36</v>
      </c>
      <c r="X260" s="2" t="s">
        <v>30</v>
      </c>
      <c r="Y260" s="2" t="s">
        <v>318</v>
      </c>
      <c r="Z260" s="2" t="s">
        <v>319</v>
      </c>
      <c r="AA260" s="2" t="s">
        <v>236</v>
      </c>
      <c r="AB260" s="7" t="s">
        <v>320</v>
      </c>
      <c r="AC260" s="6">
        <v>1</v>
      </c>
    </row>
    <row r="261" spans="1:29" x14ac:dyDescent="0.25">
      <c r="A261" s="2" t="s">
        <v>2243</v>
      </c>
      <c r="B261" s="2"/>
      <c r="C261" s="2">
        <v>0</v>
      </c>
      <c r="D261" s="2">
        <v>2</v>
      </c>
      <c r="E261" s="2">
        <v>74.569999999999993</v>
      </c>
      <c r="F261" s="2" t="s">
        <v>2244</v>
      </c>
      <c r="G261" s="2" t="s">
        <v>2245</v>
      </c>
      <c r="H261" s="2" t="s">
        <v>257</v>
      </c>
      <c r="I261" s="2" t="s">
        <v>2246</v>
      </c>
      <c r="J261" s="2" t="s">
        <v>32</v>
      </c>
      <c r="K261" s="2" t="s">
        <v>66</v>
      </c>
      <c r="L261" s="2" t="s">
        <v>2241</v>
      </c>
      <c r="M261" s="2" t="s">
        <v>2222</v>
      </c>
      <c r="N261" s="2" t="s">
        <v>258</v>
      </c>
      <c r="O261" s="4" t="s">
        <v>2247</v>
      </c>
      <c r="P261" s="4" t="s">
        <v>1957</v>
      </c>
      <c r="Q261" s="2" t="s">
        <v>326</v>
      </c>
      <c r="R261" s="9"/>
      <c r="S261" s="2" t="s">
        <v>2241</v>
      </c>
      <c r="T261" s="2" t="s">
        <v>1958</v>
      </c>
      <c r="U261" s="2" t="s">
        <v>258</v>
      </c>
      <c r="V261" s="2" t="s">
        <v>36</v>
      </c>
      <c r="W261" s="2" t="s">
        <v>36</v>
      </c>
      <c r="X261" s="2" t="s">
        <v>30</v>
      </c>
      <c r="Y261" s="2" t="s">
        <v>2242</v>
      </c>
      <c r="Z261" s="2" t="s">
        <v>2224</v>
      </c>
      <c r="AA261" s="2" t="s">
        <v>104</v>
      </c>
      <c r="AB261" s="7" t="s">
        <v>2248</v>
      </c>
      <c r="AC261" s="6">
        <v>0</v>
      </c>
    </row>
    <row r="262" spans="1:29" x14ac:dyDescent="0.25">
      <c r="A262" s="2" t="s">
        <v>3994</v>
      </c>
      <c r="B262" s="2"/>
      <c r="C262" s="2">
        <v>0</v>
      </c>
      <c r="D262" s="2">
        <v>2</v>
      </c>
      <c r="E262" s="2">
        <v>72.86</v>
      </c>
      <c r="F262" s="2" t="s">
        <v>3986</v>
      </c>
      <c r="G262" s="2" t="s">
        <v>3987</v>
      </c>
      <c r="H262" s="2" t="s">
        <v>209</v>
      </c>
      <c r="I262" s="2" t="s">
        <v>3995</v>
      </c>
      <c r="J262" s="2" t="s">
        <v>342</v>
      </c>
      <c r="K262" s="2" t="s">
        <v>40</v>
      </c>
      <c r="L262" s="2" t="s">
        <v>3988</v>
      </c>
      <c r="M262" s="2" t="s">
        <v>3989</v>
      </c>
      <c r="N262" s="2" t="s">
        <v>216</v>
      </c>
      <c r="O262" s="4" t="s">
        <v>3993</v>
      </c>
      <c r="P262" s="4" t="s">
        <v>588</v>
      </c>
      <c r="Q262" s="2" t="s">
        <v>236</v>
      </c>
      <c r="R262" s="9"/>
      <c r="S262" s="2" t="s">
        <v>3986</v>
      </c>
      <c r="T262" s="2" t="s">
        <v>3990</v>
      </c>
      <c r="U262" s="2" t="s">
        <v>311</v>
      </c>
      <c r="V262" s="2" t="s">
        <v>36</v>
      </c>
      <c r="W262" s="2" t="s">
        <v>36</v>
      </c>
      <c r="X262" s="2" t="s">
        <v>30</v>
      </c>
      <c r="Y262" s="2" t="s">
        <v>3991</v>
      </c>
      <c r="Z262" s="2" t="s">
        <v>3992</v>
      </c>
      <c r="AA262" s="2" t="s">
        <v>569</v>
      </c>
      <c r="AB262" s="7" t="s">
        <v>3996</v>
      </c>
      <c r="AC262" s="6">
        <v>0</v>
      </c>
    </row>
    <row r="263" spans="1:29" x14ac:dyDescent="0.25">
      <c r="A263" s="2" t="s">
        <v>5253</v>
      </c>
      <c r="B263" s="2"/>
      <c r="C263" s="2">
        <v>0</v>
      </c>
      <c r="D263" s="2">
        <v>2</v>
      </c>
      <c r="E263" s="2">
        <v>72.290000000000006</v>
      </c>
      <c r="F263" s="2" t="s">
        <v>5250</v>
      </c>
      <c r="G263" s="2" t="s">
        <v>1691</v>
      </c>
      <c r="H263" s="2" t="s">
        <v>209</v>
      </c>
      <c r="I263" s="2" t="s">
        <v>5254</v>
      </c>
      <c r="J263" s="2" t="s">
        <v>342</v>
      </c>
      <c r="K263" s="2" t="s">
        <v>44</v>
      </c>
      <c r="L263" s="2" t="s">
        <v>4891</v>
      </c>
      <c r="M263" s="2" t="s">
        <v>4028</v>
      </c>
      <c r="N263" s="2" t="s">
        <v>224</v>
      </c>
      <c r="O263" s="4" t="s">
        <v>5251</v>
      </c>
      <c r="P263" s="4" t="s">
        <v>4028</v>
      </c>
      <c r="Q263" s="2" t="s">
        <v>326</v>
      </c>
      <c r="R263" s="9"/>
      <c r="S263" s="2" t="s">
        <v>5252</v>
      </c>
      <c r="T263" s="2" t="s">
        <v>4843</v>
      </c>
      <c r="U263" s="2" t="s">
        <v>258</v>
      </c>
      <c r="V263" s="2" t="s">
        <v>36</v>
      </c>
      <c r="W263" s="2" t="s">
        <v>36</v>
      </c>
      <c r="X263" s="2" t="s">
        <v>30</v>
      </c>
      <c r="Y263" s="2" t="s">
        <v>4892</v>
      </c>
      <c r="Z263" s="2" t="s">
        <v>4893</v>
      </c>
      <c r="AA263" s="2" t="s">
        <v>52</v>
      </c>
      <c r="AB263" s="7" t="s">
        <v>5255</v>
      </c>
      <c r="AC263" s="6">
        <v>0</v>
      </c>
    </row>
    <row r="264" spans="1:29" x14ac:dyDescent="0.25">
      <c r="A264" s="2" t="s">
        <v>5262</v>
      </c>
      <c r="B264" s="2"/>
      <c r="C264" s="2">
        <v>0</v>
      </c>
      <c r="D264" s="2">
        <v>2</v>
      </c>
      <c r="E264" s="2">
        <v>72.290000000000006</v>
      </c>
      <c r="F264" s="2" t="s">
        <v>5256</v>
      </c>
      <c r="G264" s="2" t="s">
        <v>5257</v>
      </c>
      <c r="H264" s="2" t="s">
        <v>61</v>
      </c>
      <c r="I264" s="2" t="s">
        <v>5263</v>
      </c>
      <c r="J264" s="2" t="s">
        <v>713</v>
      </c>
      <c r="K264" s="2" t="s">
        <v>44</v>
      </c>
      <c r="L264" s="2" t="s">
        <v>5258</v>
      </c>
      <c r="M264" s="2" t="s">
        <v>4672</v>
      </c>
      <c r="N264" s="2" t="s">
        <v>224</v>
      </c>
      <c r="O264" s="4" t="s">
        <v>5259</v>
      </c>
      <c r="P264" s="4" t="s">
        <v>4672</v>
      </c>
      <c r="Q264" s="2" t="s">
        <v>326</v>
      </c>
      <c r="R264" s="9"/>
      <c r="S264" s="2" t="s">
        <v>5260</v>
      </c>
      <c r="T264" s="2" t="s">
        <v>4851</v>
      </c>
      <c r="U264" s="2" t="s">
        <v>221</v>
      </c>
      <c r="V264" s="2" t="s">
        <v>36</v>
      </c>
      <c r="W264" s="2" t="s">
        <v>36</v>
      </c>
      <c r="X264" s="2" t="s">
        <v>30</v>
      </c>
      <c r="Y264" s="2" t="s">
        <v>5261</v>
      </c>
      <c r="Z264" s="2" t="s">
        <v>4675</v>
      </c>
      <c r="AA264" s="2" t="s">
        <v>52</v>
      </c>
      <c r="AB264" s="7" t="s">
        <v>5264</v>
      </c>
      <c r="AC264" s="6">
        <v>0</v>
      </c>
    </row>
    <row r="265" spans="1:29" x14ac:dyDescent="0.25">
      <c r="A265" s="2" t="s">
        <v>1720</v>
      </c>
      <c r="B265" s="2"/>
      <c r="C265" s="2">
        <v>0</v>
      </c>
      <c r="D265" s="2">
        <v>2</v>
      </c>
      <c r="E265" s="2">
        <v>66.430000000000007</v>
      </c>
      <c r="F265" s="2"/>
      <c r="G265" s="2"/>
      <c r="H265" s="2" t="s">
        <v>346</v>
      </c>
      <c r="I265" s="2" t="s">
        <v>1721</v>
      </c>
      <c r="J265" s="2" t="s">
        <v>177</v>
      </c>
      <c r="K265" s="2" t="s">
        <v>113</v>
      </c>
      <c r="L265" s="2" t="s">
        <v>1722</v>
      </c>
      <c r="M265" s="2" t="s">
        <v>1723</v>
      </c>
      <c r="N265" s="2" t="s">
        <v>87</v>
      </c>
      <c r="O265" s="4" t="s">
        <v>1722</v>
      </c>
      <c r="P265" s="4" t="s">
        <v>1723</v>
      </c>
      <c r="Q265" s="2" t="s">
        <v>87</v>
      </c>
      <c r="R265" s="9" t="s">
        <v>5642</v>
      </c>
      <c r="S265" s="2" t="s">
        <v>1722</v>
      </c>
      <c r="T265" s="2" t="s">
        <v>1724</v>
      </c>
      <c r="U265" s="2" t="s">
        <v>87</v>
      </c>
      <c r="V265" s="2" t="s">
        <v>36</v>
      </c>
      <c r="W265" s="2" t="s">
        <v>36</v>
      </c>
      <c r="X265" s="2" t="s">
        <v>30</v>
      </c>
      <c r="Y265" s="2" t="s">
        <v>1725</v>
      </c>
      <c r="Z265" s="2" t="s">
        <v>1726</v>
      </c>
      <c r="AA265" s="2" t="s">
        <v>86</v>
      </c>
      <c r="AB265" s="7" t="s">
        <v>1727</v>
      </c>
      <c r="AC265" s="6">
        <v>1</v>
      </c>
    </row>
    <row r="266" spans="1:29" x14ac:dyDescent="0.25">
      <c r="A266" s="2" t="s">
        <v>1281</v>
      </c>
      <c r="B266" s="2"/>
      <c r="C266" s="2">
        <v>0</v>
      </c>
      <c r="D266" s="2">
        <v>2</v>
      </c>
      <c r="E266" s="2">
        <v>62</v>
      </c>
      <c r="F266" s="2" t="s">
        <v>1282</v>
      </c>
      <c r="G266" s="2" t="s">
        <v>1283</v>
      </c>
      <c r="H266" s="2" t="s">
        <v>61</v>
      </c>
      <c r="I266" s="2" t="s">
        <v>1284</v>
      </c>
      <c r="J266" s="2" t="s">
        <v>65</v>
      </c>
      <c r="K266" s="2" t="s">
        <v>33</v>
      </c>
      <c r="L266" s="2" t="s">
        <v>1285</v>
      </c>
      <c r="M266" s="2" t="s">
        <v>1151</v>
      </c>
      <c r="N266" s="2" t="s">
        <v>284</v>
      </c>
      <c r="O266" s="4" t="s">
        <v>1286</v>
      </c>
      <c r="P266" s="4" t="s">
        <v>1151</v>
      </c>
      <c r="Q266" s="2" t="s">
        <v>331</v>
      </c>
      <c r="R266" s="9"/>
      <c r="S266" s="2" t="s">
        <v>1286</v>
      </c>
      <c r="T266" s="2" t="s">
        <v>1287</v>
      </c>
      <c r="U266" s="2" t="s">
        <v>331</v>
      </c>
      <c r="V266" s="2" t="s">
        <v>36</v>
      </c>
      <c r="W266" s="2" t="s">
        <v>36</v>
      </c>
      <c r="X266" s="2" t="s">
        <v>30</v>
      </c>
      <c r="Y266" s="2" t="s">
        <v>1288</v>
      </c>
      <c r="Z266" s="2" t="s">
        <v>1289</v>
      </c>
      <c r="AA266" s="2" t="s">
        <v>591</v>
      </c>
      <c r="AB266" s="7" t="s">
        <v>1290</v>
      </c>
      <c r="AC266" s="6">
        <v>0</v>
      </c>
    </row>
    <row r="267" spans="1:29" x14ac:dyDescent="0.25">
      <c r="A267" s="2" t="s">
        <v>1672</v>
      </c>
      <c r="B267" s="2"/>
      <c r="C267" s="2">
        <v>0</v>
      </c>
      <c r="D267" s="2">
        <v>1</v>
      </c>
      <c r="E267" s="2">
        <v>87.14</v>
      </c>
      <c r="F267" s="2" t="s">
        <v>1673</v>
      </c>
      <c r="G267" s="2" t="s">
        <v>1673</v>
      </c>
      <c r="H267" s="2" t="s">
        <v>30</v>
      </c>
      <c r="I267" s="2" t="s">
        <v>1674</v>
      </c>
      <c r="J267" s="2" t="s">
        <v>1675</v>
      </c>
      <c r="K267" s="2" t="s">
        <v>40</v>
      </c>
      <c r="L267" s="2" t="s">
        <v>1676</v>
      </c>
      <c r="M267" s="2" t="s">
        <v>1676</v>
      </c>
      <c r="N267" s="2" t="s">
        <v>30</v>
      </c>
      <c r="O267" s="4" t="s">
        <v>1677</v>
      </c>
      <c r="P267" s="4" t="s">
        <v>1676</v>
      </c>
      <c r="Q267" s="2" t="s">
        <v>86</v>
      </c>
      <c r="R267" s="9"/>
      <c r="S267" s="2" t="s">
        <v>1671</v>
      </c>
      <c r="T267" s="2" t="s">
        <v>1671</v>
      </c>
      <c r="U267" s="2" t="s">
        <v>30</v>
      </c>
      <c r="V267" s="2" t="s">
        <v>36</v>
      </c>
      <c r="W267" s="2" t="s">
        <v>36</v>
      </c>
      <c r="X267" s="2" t="s">
        <v>30</v>
      </c>
      <c r="Y267" s="2" t="s">
        <v>1678</v>
      </c>
      <c r="Z267" s="2" t="s">
        <v>1678</v>
      </c>
      <c r="AA267" s="2" t="s">
        <v>30</v>
      </c>
      <c r="AB267" s="7" t="s">
        <v>1679</v>
      </c>
      <c r="AC267" s="6">
        <v>1</v>
      </c>
    </row>
    <row r="268" spans="1:29" x14ac:dyDescent="0.25">
      <c r="A268" s="2" t="s">
        <v>2034</v>
      </c>
      <c r="B268" s="2"/>
      <c r="C268" s="2">
        <v>0</v>
      </c>
      <c r="D268" s="2">
        <v>1</v>
      </c>
      <c r="E268" s="2">
        <v>86.14</v>
      </c>
      <c r="F268" s="2" t="s">
        <v>2029</v>
      </c>
      <c r="G268" s="2" t="s">
        <v>2029</v>
      </c>
      <c r="H268" s="2" t="s">
        <v>30</v>
      </c>
      <c r="I268" s="2" t="s">
        <v>2035</v>
      </c>
      <c r="J268" s="2" t="s">
        <v>91</v>
      </c>
      <c r="K268" s="2" t="s">
        <v>691</v>
      </c>
      <c r="L268" s="2" t="s">
        <v>2030</v>
      </c>
      <c r="M268" s="2" t="s">
        <v>2030</v>
      </c>
      <c r="N268" s="2" t="s">
        <v>30</v>
      </c>
      <c r="O268" s="4" t="s">
        <v>2031</v>
      </c>
      <c r="P268" s="4" t="s">
        <v>2030</v>
      </c>
      <c r="Q268" s="2" t="s">
        <v>86</v>
      </c>
      <c r="R268" s="9"/>
      <c r="S268" s="2" t="s">
        <v>2032</v>
      </c>
      <c r="T268" s="2" t="s">
        <v>2030</v>
      </c>
      <c r="U268" s="2" t="s">
        <v>87</v>
      </c>
      <c r="V268" s="2" t="s">
        <v>36</v>
      </c>
      <c r="W268" s="2" t="s">
        <v>36</v>
      </c>
      <c r="X268" s="2" t="s">
        <v>30</v>
      </c>
      <c r="Y268" s="2" t="s">
        <v>2033</v>
      </c>
      <c r="Z268" s="2" t="s">
        <v>2033</v>
      </c>
      <c r="AA268" s="2" t="s">
        <v>30</v>
      </c>
      <c r="AB268" s="7" t="s">
        <v>2036</v>
      </c>
      <c r="AC268" s="6">
        <v>1</v>
      </c>
    </row>
    <row r="269" spans="1:29" x14ac:dyDescent="0.25">
      <c r="A269" s="2" t="s">
        <v>4037</v>
      </c>
      <c r="B269" s="2"/>
      <c r="C269" s="2">
        <v>0</v>
      </c>
      <c r="D269" s="2">
        <v>1</v>
      </c>
      <c r="E269" s="2">
        <v>86.14</v>
      </c>
      <c r="F269" s="2" t="s">
        <v>4038</v>
      </c>
      <c r="G269" s="2" t="s">
        <v>4038</v>
      </c>
      <c r="H269" s="2" t="s">
        <v>30</v>
      </c>
      <c r="I269" s="2" t="s">
        <v>4039</v>
      </c>
      <c r="J269" s="2" t="s">
        <v>342</v>
      </c>
      <c r="K269" s="2" t="s">
        <v>691</v>
      </c>
      <c r="L269" s="2" t="s">
        <v>4040</v>
      </c>
      <c r="M269" s="2" t="s">
        <v>4040</v>
      </c>
      <c r="N269" s="2" t="s">
        <v>30</v>
      </c>
      <c r="O269" s="4" t="s">
        <v>4041</v>
      </c>
      <c r="P269" s="4" t="s">
        <v>4040</v>
      </c>
      <c r="Q269" s="2" t="s">
        <v>86</v>
      </c>
      <c r="R269" s="9"/>
      <c r="S269" s="2" t="s">
        <v>4042</v>
      </c>
      <c r="T269" s="2" t="s">
        <v>4040</v>
      </c>
      <c r="U269" s="2" t="s">
        <v>87</v>
      </c>
      <c r="V269" s="2" t="s">
        <v>36</v>
      </c>
      <c r="W269" s="2" t="s">
        <v>36</v>
      </c>
      <c r="X269" s="2" t="s">
        <v>30</v>
      </c>
      <c r="Y269" s="2" t="s">
        <v>4043</v>
      </c>
      <c r="Z269" s="2" t="s">
        <v>4043</v>
      </c>
      <c r="AA269" s="2" t="s">
        <v>30</v>
      </c>
      <c r="AB269" s="7" t="s">
        <v>4044</v>
      </c>
      <c r="AC269" s="6">
        <v>1</v>
      </c>
    </row>
    <row r="270" spans="1:29" x14ac:dyDescent="0.25">
      <c r="A270" s="2" t="s">
        <v>4529</v>
      </c>
      <c r="B270" s="2"/>
      <c r="C270" s="2">
        <v>0</v>
      </c>
      <c r="D270" s="2">
        <v>1</v>
      </c>
      <c r="E270" s="2">
        <v>85.43</v>
      </c>
      <c r="F270" s="2" t="s">
        <v>4530</v>
      </c>
      <c r="G270" s="2" t="s">
        <v>4530</v>
      </c>
      <c r="H270" s="2" t="s">
        <v>30</v>
      </c>
      <c r="I270" s="2" t="s">
        <v>4531</v>
      </c>
      <c r="J270" s="2" t="s">
        <v>594</v>
      </c>
      <c r="K270" s="2" t="s">
        <v>70</v>
      </c>
      <c r="L270" s="2" t="s">
        <v>4532</v>
      </c>
      <c r="M270" s="2" t="s">
        <v>4532</v>
      </c>
      <c r="N270" s="2" t="s">
        <v>30</v>
      </c>
      <c r="O270" s="4" t="s">
        <v>4533</v>
      </c>
      <c r="P270" s="4" t="s">
        <v>4532</v>
      </c>
      <c r="Q270" s="2" t="s">
        <v>86</v>
      </c>
      <c r="R270" s="9"/>
      <c r="S270" s="2" t="s">
        <v>4534</v>
      </c>
      <c r="T270" s="2" t="s">
        <v>4532</v>
      </c>
      <c r="U270" s="2" t="s">
        <v>87</v>
      </c>
      <c r="V270" s="2" t="s">
        <v>36</v>
      </c>
      <c r="W270" s="2" t="s">
        <v>36</v>
      </c>
      <c r="X270" s="2" t="s">
        <v>30</v>
      </c>
      <c r="Y270" s="2" t="s">
        <v>4535</v>
      </c>
      <c r="Z270" s="2" t="s">
        <v>4535</v>
      </c>
      <c r="AA270" s="2" t="s">
        <v>30</v>
      </c>
      <c r="AB270" s="7" t="s">
        <v>4536</v>
      </c>
      <c r="AC270" s="6">
        <v>1</v>
      </c>
    </row>
    <row r="271" spans="1:29" x14ac:dyDescent="0.25">
      <c r="A271" s="2" t="s">
        <v>4580</v>
      </c>
      <c r="B271" s="2"/>
      <c r="C271" s="2">
        <v>0</v>
      </c>
      <c r="D271" s="2">
        <v>1</v>
      </c>
      <c r="E271" s="2">
        <v>85.43</v>
      </c>
      <c r="F271" s="2" t="s">
        <v>4406</v>
      </c>
      <c r="G271" s="2" t="s">
        <v>4406</v>
      </c>
      <c r="H271" s="2" t="s">
        <v>30</v>
      </c>
      <c r="I271" s="2" t="s">
        <v>4581</v>
      </c>
      <c r="J271" s="2" t="s">
        <v>3514</v>
      </c>
      <c r="K271" s="2" t="s">
        <v>70</v>
      </c>
      <c r="L271" s="2" t="s">
        <v>4407</v>
      </c>
      <c r="M271" s="2" t="s">
        <v>4407</v>
      </c>
      <c r="N271" s="2" t="s">
        <v>30</v>
      </c>
      <c r="O271" s="4" t="s">
        <v>4582</v>
      </c>
      <c r="P271" s="4" t="s">
        <v>4407</v>
      </c>
      <c r="Q271" s="2" t="s">
        <v>86</v>
      </c>
      <c r="R271" s="9"/>
      <c r="S271" s="2" t="s">
        <v>4583</v>
      </c>
      <c r="T271" s="2" t="s">
        <v>4407</v>
      </c>
      <c r="U271" s="2" t="s">
        <v>87</v>
      </c>
      <c r="V271" s="2" t="s">
        <v>36</v>
      </c>
      <c r="W271" s="2" t="s">
        <v>36</v>
      </c>
      <c r="X271" s="2" t="s">
        <v>30</v>
      </c>
      <c r="Y271" s="2" t="s">
        <v>4584</v>
      </c>
      <c r="Z271" s="2" t="s">
        <v>4584</v>
      </c>
      <c r="AA271" s="2" t="s">
        <v>30</v>
      </c>
      <c r="AB271" s="7" t="s">
        <v>4585</v>
      </c>
      <c r="AC271" s="6">
        <v>1</v>
      </c>
    </row>
    <row r="272" spans="1:29" x14ac:dyDescent="0.25">
      <c r="A272" s="2" t="s">
        <v>175</v>
      </c>
      <c r="B272" s="2"/>
      <c r="C272" s="2">
        <v>0</v>
      </c>
      <c r="D272" s="2">
        <v>1</v>
      </c>
      <c r="E272" s="2">
        <v>85.29</v>
      </c>
      <c r="F272" s="2" t="s">
        <v>131</v>
      </c>
      <c r="G272" s="2" t="s">
        <v>131</v>
      </c>
      <c r="H272" s="2" t="s">
        <v>30</v>
      </c>
      <c r="I272" s="2" t="s">
        <v>176</v>
      </c>
      <c r="J272" s="2" t="s">
        <v>177</v>
      </c>
      <c r="K272" s="2" t="s">
        <v>40</v>
      </c>
      <c r="L272" s="2" t="s">
        <v>133</v>
      </c>
      <c r="M272" s="2" t="s">
        <v>133</v>
      </c>
      <c r="N272" s="2" t="s">
        <v>30</v>
      </c>
      <c r="O272" s="4" t="s">
        <v>134</v>
      </c>
      <c r="P272" s="4" t="s">
        <v>133</v>
      </c>
      <c r="Q272" s="2" t="s">
        <v>86</v>
      </c>
      <c r="R272" s="9"/>
      <c r="S272" s="2" t="s">
        <v>135</v>
      </c>
      <c r="T272" s="2" t="s">
        <v>133</v>
      </c>
      <c r="U272" s="2" t="s">
        <v>87</v>
      </c>
      <c r="V272" s="2" t="s">
        <v>36</v>
      </c>
      <c r="W272" s="2" t="s">
        <v>36</v>
      </c>
      <c r="X272" s="2" t="s">
        <v>30</v>
      </c>
      <c r="Y272" s="2" t="s">
        <v>136</v>
      </c>
      <c r="Z272" s="2" t="s">
        <v>136</v>
      </c>
      <c r="AA272" s="2" t="s">
        <v>30</v>
      </c>
      <c r="AB272" s="7" t="s">
        <v>178</v>
      </c>
      <c r="AC272" s="6">
        <v>1</v>
      </c>
    </row>
    <row r="273" spans="1:29" x14ac:dyDescent="0.25">
      <c r="A273" s="2" t="s">
        <v>4677</v>
      </c>
      <c r="B273" s="2"/>
      <c r="C273" s="2">
        <v>0</v>
      </c>
      <c r="D273" s="2">
        <v>1</v>
      </c>
      <c r="E273" s="2">
        <v>85.14</v>
      </c>
      <c r="F273" s="2" t="s">
        <v>4458</v>
      </c>
      <c r="G273" s="2" t="s">
        <v>4458</v>
      </c>
      <c r="H273" s="2" t="s">
        <v>30</v>
      </c>
      <c r="I273" s="2" t="s">
        <v>4678</v>
      </c>
      <c r="J273" s="2" t="s">
        <v>2299</v>
      </c>
      <c r="K273" s="2" t="s">
        <v>44</v>
      </c>
      <c r="L273" s="2" t="s">
        <v>4459</v>
      </c>
      <c r="M273" s="2" t="s">
        <v>4459</v>
      </c>
      <c r="N273" s="2" t="s">
        <v>30</v>
      </c>
      <c r="O273" s="4" t="s">
        <v>4460</v>
      </c>
      <c r="P273" s="4" t="s">
        <v>4459</v>
      </c>
      <c r="Q273" s="2" t="s">
        <v>86</v>
      </c>
      <c r="R273" s="9"/>
      <c r="S273" s="2" t="s">
        <v>4461</v>
      </c>
      <c r="T273" s="2" t="s">
        <v>4459</v>
      </c>
      <c r="U273" s="2" t="s">
        <v>87</v>
      </c>
      <c r="V273" s="2" t="s">
        <v>36</v>
      </c>
      <c r="W273" s="2" t="s">
        <v>36</v>
      </c>
      <c r="X273" s="2" t="s">
        <v>30</v>
      </c>
      <c r="Y273" s="2" t="s">
        <v>4462</v>
      </c>
      <c r="Z273" s="2" t="s">
        <v>4462</v>
      </c>
      <c r="AA273" s="2" t="s">
        <v>30</v>
      </c>
      <c r="AB273" s="7" t="s">
        <v>4679</v>
      </c>
      <c r="AC273" s="6">
        <v>1</v>
      </c>
    </row>
    <row r="274" spans="1:29" x14ac:dyDescent="0.25">
      <c r="A274" s="2" t="s">
        <v>4715</v>
      </c>
      <c r="B274" s="2"/>
      <c r="C274" s="2">
        <v>0</v>
      </c>
      <c r="D274" s="2">
        <v>1</v>
      </c>
      <c r="E274" s="2">
        <v>85.14</v>
      </c>
      <c r="F274" s="2" t="s">
        <v>4421</v>
      </c>
      <c r="G274" s="2" t="s">
        <v>4421</v>
      </c>
      <c r="H274" s="2" t="s">
        <v>30</v>
      </c>
      <c r="I274" s="2" t="s">
        <v>4716</v>
      </c>
      <c r="J274" s="2" t="s">
        <v>65</v>
      </c>
      <c r="K274" s="2" t="s">
        <v>44</v>
      </c>
      <c r="L274" s="2" t="s">
        <v>4424</v>
      </c>
      <c r="M274" s="2" t="s">
        <v>4424</v>
      </c>
      <c r="N274" s="2" t="s">
        <v>30</v>
      </c>
      <c r="O274" s="4" t="s">
        <v>4620</v>
      </c>
      <c r="P274" s="4" t="s">
        <v>4424</v>
      </c>
      <c r="Q274" s="2" t="s">
        <v>86</v>
      </c>
      <c r="R274" s="9"/>
      <c r="S274" s="2" t="s">
        <v>4621</v>
      </c>
      <c r="T274" s="2" t="s">
        <v>4424</v>
      </c>
      <c r="U274" s="2" t="s">
        <v>87</v>
      </c>
      <c r="V274" s="2" t="s">
        <v>36</v>
      </c>
      <c r="W274" s="2" t="s">
        <v>36</v>
      </c>
      <c r="X274" s="2" t="s">
        <v>30</v>
      </c>
      <c r="Y274" s="2" t="s">
        <v>4622</v>
      </c>
      <c r="Z274" s="2" t="s">
        <v>4622</v>
      </c>
      <c r="AA274" s="2" t="s">
        <v>30</v>
      </c>
      <c r="AB274" s="7" t="s">
        <v>4717</v>
      </c>
      <c r="AC274" s="6">
        <v>1</v>
      </c>
    </row>
    <row r="275" spans="1:29" x14ac:dyDescent="0.25">
      <c r="A275" s="2" t="s">
        <v>4718</v>
      </c>
      <c r="B275" s="2"/>
      <c r="C275" s="2">
        <v>0</v>
      </c>
      <c r="D275" s="2">
        <v>1</v>
      </c>
      <c r="E275" s="2">
        <v>85</v>
      </c>
      <c r="F275" s="2" t="s">
        <v>4575</v>
      </c>
      <c r="G275" s="2" t="s">
        <v>4575</v>
      </c>
      <c r="H275" s="2" t="s">
        <v>30</v>
      </c>
      <c r="I275" s="2" t="s">
        <v>4719</v>
      </c>
      <c r="J275" s="2" t="s">
        <v>2299</v>
      </c>
      <c r="K275" s="2" t="s">
        <v>113</v>
      </c>
      <c r="L275" s="2" t="s">
        <v>4576</v>
      </c>
      <c r="M275" s="2" t="s">
        <v>4576</v>
      </c>
      <c r="N275" s="2" t="s">
        <v>30</v>
      </c>
      <c r="O275" s="4" t="s">
        <v>4577</v>
      </c>
      <c r="P275" s="4" t="s">
        <v>4576</v>
      </c>
      <c r="Q275" s="2" t="s">
        <v>86</v>
      </c>
      <c r="R275" s="9"/>
      <c r="S275" s="2" t="s">
        <v>4578</v>
      </c>
      <c r="T275" s="2" t="s">
        <v>4576</v>
      </c>
      <c r="U275" s="2" t="s">
        <v>87</v>
      </c>
      <c r="V275" s="2" t="s">
        <v>36</v>
      </c>
      <c r="W275" s="2" t="s">
        <v>36</v>
      </c>
      <c r="X275" s="2" t="s">
        <v>30</v>
      </c>
      <c r="Y275" s="2" t="s">
        <v>4579</v>
      </c>
      <c r="Z275" s="2" t="s">
        <v>4579</v>
      </c>
      <c r="AA275" s="2" t="s">
        <v>30</v>
      </c>
      <c r="AB275" s="7" t="s">
        <v>4720</v>
      </c>
      <c r="AC275" s="6">
        <v>1</v>
      </c>
    </row>
    <row r="276" spans="1:29" x14ac:dyDescent="0.25">
      <c r="A276" s="2" t="s">
        <v>4735</v>
      </c>
      <c r="B276" s="2"/>
      <c r="C276" s="2">
        <v>0</v>
      </c>
      <c r="D276" s="2">
        <v>1</v>
      </c>
      <c r="E276" s="2">
        <v>85</v>
      </c>
      <c r="F276" s="2" t="s">
        <v>4545</v>
      </c>
      <c r="G276" s="2" t="s">
        <v>4545</v>
      </c>
      <c r="H276" s="2" t="s">
        <v>30</v>
      </c>
      <c r="I276" s="2" t="s">
        <v>4736</v>
      </c>
      <c r="J276" s="2" t="s">
        <v>45</v>
      </c>
      <c r="K276" s="2" t="s">
        <v>113</v>
      </c>
      <c r="L276" s="2" t="s">
        <v>4546</v>
      </c>
      <c r="M276" s="2" t="s">
        <v>4546</v>
      </c>
      <c r="N276" s="2" t="s">
        <v>30</v>
      </c>
      <c r="O276" s="4" t="s">
        <v>4547</v>
      </c>
      <c r="P276" s="4" t="s">
        <v>4546</v>
      </c>
      <c r="Q276" s="2" t="s">
        <v>86</v>
      </c>
      <c r="R276" s="9"/>
      <c r="S276" s="2" t="s">
        <v>4548</v>
      </c>
      <c r="T276" s="2" t="s">
        <v>4546</v>
      </c>
      <c r="U276" s="2" t="s">
        <v>87</v>
      </c>
      <c r="V276" s="2" t="s">
        <v>36</v>
      </c>
      <c r="W276" s="2" t="s">
        <v>36</v>
      </c>
      <c r="X276" s="2" t="s">
        <v>30</v>
      </c>
      <c r="Y276" s="2" t="s">
        <v>4549</v>
      </c>
      <c r="Z276" s="2" t="s">
        <v>4549</v>
      </c>
      <c r="AA276" s="2" t="s">
        <v>30</v>
      </c>
      <c r="AB276" s="7" t="s">
        <v>4737</v>
      </c>
      <c r="AC276" s="6">
        <v>1</v>
      </c>
    </row>
    <row r="277" spans="1:29" x14ac:dyDescent="0.25">
      <c r="A277" s="2" t="s">
        <v>4738</v>
      </c>
      <c r="B277" s="2"/>
      <c r="C277" s="2">
        <v>0</v>
      </c>
      <c r="D277" s="2">
        <v>1</v>
      </c>
      <c r="E277" s="2">
        <v>84.86</v>
      </c>
      <c r="F277" s="2" t="s">
        <v>4626</v>
      </c>
      <c r="G277" s="2" t="s">
        <v>4626</v>
      </c>
      <c r="H277" s="2" t="s">
        <v>30</v>
      </c>
      <c r="I277" s="2" t="s">
        <v>4739</v>
      </c>
      <c r="J277" s="2" t="s">
        <v>3514</v>
      </c>
      <c r="K277" s="2" t="s">
        <v>49</v>
      </c>
      <c r="L277" s="2" t="s">
        <v>4627</v>
      </c>
      <c r="M277" s="2" t="s">
        <v>4627</v>
      </c>
      <c r="N277" s="2" t="s">
        <v>30</v>
      </c>
      <c r="O277" s="4" t="s">
        <v>4628</v>
      </c>
      <c r="P277" s="4" t="s">
        <v>4627</v>
      </c>
      <c r="Q277" s="2" t="s">
        <v>86</v>
      </c>
      <c r="R277" s="9"/>
      <c r="S277" s="2" t="s">
        <v>4629</v>
      </c>
      <c r="T277" s="2" t="s">
        <v>4630</v>
      </c>
      <c r="U277" s="2" t="s">
        <v>87</v>
      </c>
      <c r="V277" s="2" t="s">
        <v>36</v>
      </c>
      <c r="W277" s="2" t="s">
        <v>36</v>
      </c>
      <c r="X277" s="2" t="s">
        <v>30</v>
      </c>
      <c r="Y277" s="2" t="s">
        <v>4631</v>
      </c>
      <c r="Z277" s="2" t="s">
        <v>4631</v>
      </c>
      <c r="AA277" s="2" t="s">
        <v>30</v>
      </c>
      <c r="AB277" s="2" t="s">
        <v>4740</v>
      </c>
      <c r="AC277" s="6">
        <v>1</v>
      </c>
    </row>
    <row r="278" spans="1:29" x14ac:dyDescent="0.25">
      <c r="A278" s="2" t="s">
        <v>4741</v>
      </c>
      <c r="B278" s="2"/>
      <c r="C278" s="2">
        <v>0</v>
      </c>
      <c r="D278" s="2">
        <v>1</v>
      </c>
      <c r="E278" s="2">
        <v>84.86</v>
      </c>
      <c r="F278" s="2" t="s">
        <v>4645</v>
      </c>
      <c r="G278" s="2" t="s">
        <v>4645</v>
      </c>
      <c r="H278" s="2" t="s">
        <v>30</v>
      </c>
      <c r="I278" s="2" t="s">
        <v>4742</v>
      </c>
      <c r="J278" s="2" t="s">
        <v>45</v>
      </c>
      <c r="K278" s="2" t="s">
        <v>49</v>
      </c>
      <c r="L278" s="2" t="s">
        <v>4456</v>
      </c>
      <c r="M278" s="2" t="s">
        <v>4456</v>
      </c>
      <c r="N278" s="2" t="s">
        <v>30</v>
      </c>
      <c r="O278" s="4" t="s">
        <v>4646</v>
      </c>
      <c r="P278" s="4" t="s">
        <v>4456</v>
      </c>
      <c r="Q278" s="2" t="s">
        <v>86</v>
      </c>
      <c r="R278" s="9"/>
      <c r="S278" s="2" t="s">
        <v>4647</v>
      </c>
      <c r="T278" s="2" t="s">
        <v>4630</v>
      </c>
      <c r="U278" s="2" t="s">
        <v>87</v>
      </c>
      <c r="V278" s="2" t="s">
        <v>36</v>
      </c>
      <c r="W278" s="2" t="s">
        <v>36</v>
      </c>
      <c r="X278" s="2" t="s">
        <v>30</v>
      </c>
      <c r="Y278" s="2" t="s">
        <v>4457</v>
      </c>
      <c r="Z278" s="2" t="s">
        <v>4457</v>
      </c>
      <c r="AA278" s="2" t="s">
        <v>30</v>
      </c>
      <c r="AB278" s="7" t="s">
        <v>4743</v>
      </c>
      <c r="AC278" s="6">
        <v>1</v>
      </c>
    </row>
    <row r="279" spans="1:29" x14ac:dyDescent="0.25">
      <c r="A279" s="2" t="s">
        <v>829</v>
      </c>
      <c r="B279" s="2"/>
      <c r="C279" s="2">
        <v>0</v>
      </c>
      <c r="D279" s="2">
        <v>1</v>
      </c>
      <c r="E279" s="2">
        <v>84.57</v>
      </c>
      <c r="F279" s="2" t="s">
        <v>732</v>
      </c>
      <c r="G279" s="2" t="s">
        <v>733</v>
      </c>
      <c r="H279" s="2" t="s">
        <v>61</v>
      </c>
      <c r="I279" s="2" t="s">
        <v>830</v>
      </c>
      <c r="J279" s="2" t="s">
        <v>705</v>
      </c>
      <c r="K279" s="2" t="s">
        <v>33</v>
      </c>
      <c r="L279" s="2" t="s">
        <v>752</v>
      </c>
      <c r="M279" s="2" t="s">
        <v>752</v>
      </c>
      <c r="N279" s="2" t="s">
        <v>30</v>
      </c>
      <c r="O279" s="4" t="s">
        <v>831</v>
      </c>
      <c r="P279" s="4" t="s">
        <v>832</v>
      </c>
      <c r="Q279" s="2" t="s">
        <v>104</v>
      </c>
      <c r="R279" s="9" t="s">
        <v>5643</v>
      </c>
      <c r="S279" s="2" t="s">
        <v>736</v>
      </c>
      <c r="T279" s="2" t="s">
        <v>736</v>
      </c>
      <c r="U279" s="2" t="s">
        <v>30</v>
      </c>
      <c r="V279" s="2" t="s">
        <v>36</v>
      </c>
      <c r="W279" s="2" t="s">
        <v>36</v>
      </c>
      <c r="X279" s="2" t="s">
        <v>30</v>
      </c>
      <c r="Y279" s="2" t="s">
        <v>833</v>
      </c>
      <c r="Z279" s="2" t="s">
        <v>833</v>
      </c>
      <c r="AA279" s="2" t="s">
        <v>30</v>
      </c>
      <c r="AB279" s="7" t="s">
        <v>834</v>
      </c>
      <c r="AC279" s="6">
        <v>1</v>
      </c>
    </row>
    <row r="280" spans="1:29" x14ac:dyDescent="0.25">
      <c r="A280" s="2" t="s">
        <v>835</v>
      </c>
      <c r="B280" s="2"/>
      <c r="C280" s="2">
        <v>0</v>
      </c>
      <c r="D280" s="2">
        <v>1</v>
      </c>
      <c r="E280" s="2">
        <v>84.14</v>
      </c>
      <c r="F280" s="2" t="s">
        <v>758</v>
      </c>
      <c r="G280" s="2" t="s">
        <v>758</v>
      </c>
      <c r="H280" s="2" t="s">
        <v>30</v>
      </c>
      <c r="I280" s="2" t="s">
        <v>836</v>
      </c>
      <c r="J280" s="2" t="s">
        <v>65</v>
      </c>
      <c r="K280" s="2" t="s">
        <v>63</v>
      </c>
      <c r="L280" s="2" t="s">
        <v>837</v>
      </c>
      <c r="M280" s="2" t="s">
        <v>837</v>
      </c>
      <c r="N280" s="2" t="s">
        <v>30</v>
      </c>
      <c r="O280" s="4" t="s">
        <v>838</v>
      </c>
      <c r="P280" s="4" t="s">
        <v>649</v>
      </c>
      <c r="Q280" s="2" t="s">
        <v>224</v>
      </c>
      <c r="R280" s="9" t="s">
        <v>5644</v>
      </c>
      <c r="S280" s="2" t="s">
        <v>774</v>
      </c>
      <c r="T280" s="2" t="s">
        <v>775</v>
      </c>
      <c r="U280" s="2" t="s">
        <v>87</v>
      </c>
      <c r="V280" s="2" t="s">
        <v>36</v>
      </c>
      <c r="W280" s="2" t="s">
        <v>36</v>
      </c>
      <c r="X280" s="2" t="s">
        <v>30</v>
      </c>
      <c r="Y280" s="2" t="s">
        <v>839</v>
      </c>
      <c r="Z280" s="2" t="s">
        <v>839</v>
      </c>
      <c r="AA280" s="2" t="s">
        <v>30</v>
      </c>
      <c r="AB280" s="7" t="s">
        <v>840</v>
      </c>
      <c r="AC280" s="6">
        <v>1</v>
      </c>
    </row>
    <row r="281" spans="1:29" x14ac:dyDescent="0.25">
      <c r="A281" s="2" t="s">
        <v>571</v>
      </c>
      <c r="B281" s="2"/>
      <c r="C281" s="2">
        <v>0</v>
      </c>
      <c r="D281" s="2">
        <v>1</v>
      </c>
      <c r="E281" s="2">
        <v>83.71</v>
      </c>
      <c r="F281" s="2" t="s">
        <v>562</v>
      </c>
      <c r="G281" s="2" t="s">
        <v>562</v>
      </c>
      <c r="H281" s="2" t="s">
        <v>30</v>
      </c>
      <c r="I281" s="2" t="s">
        <v>572</v>
      </c>
      <c r="J281" s="2" t="s">
        <v>65</v>
      </c>
      <c r="K281" s="2" t="s">
        <v>40</v>
      </c>
      <c r="L281" s="2" t="s">
        <v>563</v>
      </c>
      <c r="M281" s="2" t="s">
        <v>563</v>
      </c>
      <c r="N281" s="2" t="s">
        <v>30</v>
      </c>
      <c r="O281" s="4" t="s">
        <v>564</v>
      </c>
      <c r="P281" s="4" t="s">
        <v>565</v>
      </c>
      <c r="Q281" s="2" t="s">
        <v>224</v>
      </c>
      <c r="R281" s="9" t="s">
        <v>5645</v>
      </c>
      <c r="S281" s="2" t="s">
        <v>566</v>
      </c>
      <c r="T281" s="2" t="s">
        <v>567</v>
      </c>
      <c r="U281" s="2" t="s">
        <v>87</v>
      </c>
      <c r="V281" s="2" t="s">
        <v>36</v>
      </c>
      <c r="W281" s="2" t="s">
        <v>36</v>
      </c>
      <c r="X281" s="2" t="s">
        <v>30</v>
      </c>
      <c r="Y281" s="2" t="s">
        <v>568</v>
      </c>
      <c r="Z281" s="2" t="s">
        <v>568</v>
      </c>
      <c r="AA281" s="2" t="s">
        <v>30</v>
      </c>
      <c r="AB281" s="7" t="s">
        <v>573</v>
      </c>
      <c r="AC281" s="6">
        <v>1</v>
      </c>
    </row>
    <row r="282" spans="1:29" x14ac:dyDescent="0.25">
      <c r="A282" s="2" t="s">
        <v>2538</v>
      </c>
      <c r="B282" s="2"/>
      <c r="C282" s="2">
        <v>0</v>
      </c>
      <c r="D282" s="2">
        <v>1</v>
      </c>
      <c r="E282" s="2">
        <v>83.71</v>
      </c>
      <c r="F282" s="2" t="s">
        <v>2533</v>
      </c>
      <c r="G282" s="2" t="s">
        <v>2533</v>
      </c>
      <c r="H282" s="2" t="s">
        <v>30</v>
      </c>
      <c r="I282" s="2" t="s">
        <v>2539</v>
      </c>
      <c r="J282" s="2" t="s">
        <v>32</v>
      </c>
      <c r="K282" s="2" t="s">
        <v>691</v>
      </c>
      <c r="L282" s="2" t="s">
        <v>2534</v>
      </c>
      <c r="M282" s="2" t="s">
        <v>2535</v>
      </c>
      <c r="N282" s="2" t="s">
        <v>87</v>
      </c>
      <c r="O282" s="4" t="s">
        <v>2535</v>
      </c>
      <c r="P282" s="4" t="s">
        <v>2535</v>
      </c>
      <c r="Q282" s="2" t="s">
        <v>30</v>
      </c>
      <c r="R282" s="9"/>
      <c r="S282" s="2" t="s">
        <v>2534</v>
      </c>
      <c r="T282" s="2" t="s">
        <v>2535</v>
      </c>
      <c r="U282" s="2" t="s">
        <v>87</v>
      </c>
      <c r="V282" s="2" t="s">
        <v>36</v>
      </c>
      <c r="W282" s="2" t="s">
        <v>36</v>
      </c>
      <c r="X282" s="2" t="s">
        <v>30</v>
      </c>
      <c r="Y282" s="2" t="s">
        <v>2536</v>
      </c>
      <c r="Z282" s="2" t="s">
        <v>2537</v>
      </c>
      <c r="AA282" s="2" t="s">
        <v>86</v>
      </c>
      <c r="AB282" s="7" t="s">
        <v>2540</v>
      </c>
      <c r="AC282" s="6">
        <v>1</v>
      </c>
    </row>
    <row r="283" spans="1:29" x14ac:dyDescent="0.25">
      <c r="A283" s="2" t="s">
        <v>1386</v>
      </c>
      <c r="B283" s="2"/>
      <c r="C283" s="2">
        <v>5</v>
      </c>
      <c r="D283" s="2">
        <v>1</v>
      </c>
      <c r="E283" s="2">
        <v>83.43</v>
      </c>
      <c r="F283" s="2" t="s">
        <v>1387</v>
      </c>
      <c r="G283" s="2" t="s">
        <v>1388</v>
      </c>
      <c r="H283" s="2" t="s">
        <v>61</v>
      </c>
      <c r="I283" s="2" t="s">
        <v>1389</v>
      </c>
      <c r="J283" s="2" t="s">
        <v>1348</v>
      </c>
      <c r="K283" s="2" t="s">
        <v>40</v>
      </c>
      <c r="L283" s="2" t="s">
        <v>1377</v>
      </c>
      <c r="M283" s="2" t="s">
        <v>1378</v>
      </c>
      <c r="N283" s="2" t="s">
        <v>151</v>
      </c>
      <c r="O283" s="4" t="s">
        <v>1350</v>
      </c>
      <c r="P283" s="4" t="s">
        <v>1350</v>
      </c>
      <c r="Q283" s="2" t="s">
        <v>30</v>
      </c>
      <c r="R283" s="9"/>
      <c r="S283" s="2" t="s">
        <v>1350</v>
      </c>
      <c r="T283" s="2" t="s">
        <v>1350</v>
      </c>
      <c r="U283" s="2" t="s">
        <v>30</v>
      </c>
      <c r="V283" s="2" t="s">
        <v>36</v>
      </c>
      <c r="W283" s="2" t="s">
        <v>36</v>
      </c>
      <c r="X283" s="2" t="s">
        <v>30</v>
      </c>
      <c r="Y283" s="2" t="s">
        <v>1379</v>
      </c>
      <c r="Z283" s="2" t="s">
        <v>1380</v>
      </c>
      <c r="AA283" s="2" t="s">
        <v>81</v>
      </c>
      <c r="AB283" s="7" t="s">
        <v>1390</v>
      </c>
      <c r="AC283" s="6">
        <v>1</v>
      </c>
    </row>
    <row r="284" spans="1:29" x14ac:dyDescent="0.25">
      <c r="A284" s="2" t="s">
        <v>4818</v>
      </c>
      <c r="B284" s="2"/>
      <c r="C284" s="2">
        <v>0</v>
      </c>
      <c r="D284" s="2">
        <v>1</v>
      </c>
      <c r="E284" s="2">
        <v>83.43</v>
      </c>
      <c r="F284" s="2" t="s">
        <v>4819</v>
      </c>
      <c r="G284" s="2" t="s">
        <v>4820</v>
      </c>
      <c r="H284" s="2" t="s">
        <v>61</v>
      </c>
      <c r="I284" s="2" t="s">
        <v>4821</v>
      </c>
      <c r="J284" s="2" t="s">
        <v>765</v>
      </c>
      <c r="K284" s="2" t="s">
        <v>33</v>
      </c>
      <c r="L284" s="2" t="s">
        <v>4822</v>
      </c>
      <c r="M284" s="2" t="s">
        <v>4822</v>
      </c>
      <c r="N284" s="2" t="s">
        <v>30</v>
      </c>
      <c r="O284" s="4" t="s">
        <v>4823</v>
      </c>
      <c r="P284" s="4" t="s">
        <v>4822</v>
      </c>
      <c r="Q284" s="2" t="s">
        <v>86</v>
      </c>
      <c r="R284" s="9"/>
      <c r="S284" s="2" t="s">
        <v>4824</v>
      </c>
      <c r="T284" s="2" t="s">
        <v>4822</v>
      </c>
      <c r="U284" s="2" t="s">
        <v>87</v>
      </c>
      <c r="V284" s="2" t="s">
        <v>36</v>
      </c>
      <c r="W284" s="2" t="s">
        <v>36</v>
      </c>
      <c r="X284" s="2" t="s">
        <v>30</v>
      </c>
      <c r="Y284" s="2" t="s">
        <v>889</v>
      </c>
      <c r="Z284" s="2" t="s">
        <v>889</v>
      </c>
      <c r="AA284" s="2" t="s">
        <v>30</v>
      </c>
      <c r="AB284" s="7" t="s">
        <v>4825</v>
      </c>
      <c r="AC284" s="6">
        <v>1</v>
      </c>
    </row>
    <row r="285" spans="1:29" x14ac:dyDescent="0.25">
      <c r="A285" s="2" t="s">
        <v>4329</v>
      </c>
      <c r="B285" s="2"/>
      <c r="C285" s="2">
        <v>0</v>
      </c>
      <c r="D285" s="2">
        <v>1</v>
      </c>
      <c r="E285" s="2">
        <v>83.29</v>
      </c>
      <c r="F285" s="2" t="s">
        <v>4330</v>
      </c>
      <c r="G285" s="2" t="s">
        <v>4330</v>
      </c>
      <c r="H285" s="2" t="s">
        <v>30</v>
      </c>
      <c r="I285" s="2" t="s">
        <v>4331</v>
      </c>
      <c r="J285" s="2" t="s">
        <v>229</v>
      </c>
      <c r="K285" s="2" t="s">
        <v>445</v>
      </c>
      <c r="L285" s="2" t="s">
        <v>4332</v>
      </c>
      <c r="M285" s="2" t="s">
        <v>4333</v>
      </c>
      <c r="N285" s="2" t="s">
        <v>87</v>
      </c>
      <c r="O285" s="4" t="s">
        <v>4334</v>
      </c>
      <c r="P285" s="4" t="s">
        <v>4333</v>
      </c>
      <c r="Q285" s="2" t="s">
        <v>86</v>
      </c>
      <c r="R285" s="9"/>
      <c r="S285" s="2" t="s">
        <v>4332</v>
      </c>
      <c r="T285" s="2" t="s">
        <v>4333</v>
      </c>
      <c r="U285" s="2" t="s">
        <v>87</v>
      </c>
      <c r="V285" s="2" t="s">
        <v>36</v>
      </c>
      <c r="W285" s="2" t="s">
        <v>36</v>
      </c>
      <c r="X285" s="2" t="s">
        <v>30</v>
      </c>
      <c r="Y285" s="2" t="s">
        <v>4335</v>
      </c>
      <c r="Z285" s="2" t="s">
        <v>3100</v>
      </c>
      <c r="AA285" s="2" t="s">
        <v>86</v>
      </c>
      <c r="AB285" s="7" t="s">
        <v>4336</v>
      </c>
      <c r="AC285" s="6">
        <v>1</v>
      </c>
    </row>
    <row r="286" spans="1:29" x14ac:dyDescent="0.25">
      <c r="A286" s="2" t="s">
        <v>4839</v>
      </c>
      <c r="B286" s="2"/>
      <c r="C286" s="2">
        <v>0</v>
      </c>
      <c r="D286" s="2">
        <v>1</v>
      </c>
      <c r="E286" s="2">
        <v>83.29</v>
      </c>
      <c r="F286" s="2" t="s">
        <v>4840</v>
      </c>
      <c r="G286" s="2" t="s">
        <v>4841</v>
      </c>
      <c r="H286" s="2" t="s">
        <v>61</v>
      </c>
      <c r="I286" s="2" t="s">
        <v>4842</v>
      </c>
      <c r="J286" s="2" t="s">
        <v>3514</v>
      </c>
      <c r="K286" s="2" t="s">
        <v>70</v>
      </c>
      <c r="L286" s="2" t="s">
        <v>4843</v>
      </c>
      <c r="M286" s="2" t="s">
        <v>4843</v>
      </c>
      <c r="N286" s="2" t="s">
        <v>30</v>
      </c>
      <c r="O286" s="4" t="s">
        <v>4844</v>
      </c>
      <c r="P286" s="4" t="s">
        <v>4843</v>
      </c>
      <c r="Q286" s="2" t="s">
        <v>86</v>
      </c>
      <c r="R286" s="9"/>
      <c r="S286" s="2" t="s">
        <v>4845</v>
      </c>
      <c r="T286" s="2" t="s">
        <v>4843</v>
      </c>
      <c r="U286" s="2" t="s">
        <v>87</v>
      </c>
      <c r="V286" s="2" t="s">
        <v>36</v>
      </c>
      <c r="W286" s="2" t="s">
        <v>36</v>
      </c>
      <c r="X286" s="2" t="s">
        <v>30</v>
      </c>
      <c r="Y286" s="2" t="s">
        <v>4846</v>
      </c>
      <c r="Z286" s="2" t="s">
        <v>4846</v>
      </c>
      <c r="AA286" s="2" t="s">
        <v>30</v>
      </c>
      <c r="AB286" s="7" t="s">
        <v>4847</v>
      </c>
      <c r="AC286" s="6">
        <v>1</v>
      </c>
    </row>
    <row r="287" spans="1:29" x14ac:dyDescent="0.25">
      <c r="A287" s="2" t="s">
        <v>4864</v>
      </c>
      <c r="B287" s="2"/>
      <c r="C287" s="2">
        <v>0</v>
      </c>
      <c r="D287" s="2">
        <v>1</v>
      </c>
      <c r="E287" s="2">
        <v>83.14</v>
      </c>
      <c r="F287" s="2" t="s">
        <v>4865</v>
      </c>
      <c r="G287" s="2" t="s">
        <v>4866</v>
      </c>
      <c r="H287" s="2" t="s">
        <v>61</v>
      </c>
      <c r="I287" s="2" t="s">
        <v>4867</v>
      </c>
      <c r="J287" s="2" t="s">
        <v>3843</v>
      </c>
      <c r="K287" s="2" t="s">
        <v>40</v>
      </c>
      <c r="L287" s="2" t="s">
        <v>4868</v>
      </c>
      <c r="M287" s="2" t="s">
        <v>4868</v>
      </c>
      <c r="N287" s="2" t="s">
        <v>30</v>
      </c>
      <c r="O287" s="4" t="s">
        <v>4869</v>
      </c>
      <c r="P287" s="4" t="s">
        <v>4868</v>
      </c>
      <c r="Q287" s="2" t="s">
        <v>86</v>
      </c>
      <c r="R287" s="9"/>
      <c r="S287" s="2" t="s">
        <v>4870</v>
      </c>
      <c r="T287" s="2" t="s">
        <v>4868</v>
      </c>
      <c r="U287" s="2" t="s">
        <v>87</v>
      </c>
      <c r="V287" s="2" t="s">
        <v>36</v>
      </c>
      <c r="W287" s="2" t="s">
        <v>36</v>
      </c>
      <c r="X287" s="2" t="s">
        <v>30</v>
      </c>
      <c r="Y287" s="2" t="s">
        <v>1792</v>
      </c>
      <c r="Z287" s="2" t="s">
        <v>1792</v>
      </c>
      <c r="AA287" s="2" t="s">
        <v>30</v>
      </c>
      <c r="AB287" s="7" t="s">
        <v>4871</v>
      </c>
      <c r="AC287" s="6">
        <v>1</v>
      </c>
    </row>
    <row r="288" spans="1:29" x14ac:dyDescent="0.25">
      <c r="A288" s="2" t="s">
        <v>2350</v>
      </c>
      <c r="B288" s="2"/>
      <c r="C288" s="2">
        <v>0</v>
      </c>
      <c r="D288" s="2">
        <v>1</v>
      </c>
      <c r="E288" s="2">
        <v>82.71</v>
      </c>
      <c r="F288" s="2" t="s">
        <v>2351</v>
      </c>
      <c r="G288" s="2" t="s">
        <v>2351</v>
      </c>
      <c r="H288" s="2" t="s">
        <v>30</v>
      </c>
      <c r="I288" s="2" t="s">
        <v>2352</v>
      </c>
      <c r="J288" s="2" t="s">
        <v>368</v>
      </c>
      <c r="K288" s="2" t="s">
        <v>544</v>
      </c>
      <c r="L288" s="2" t="s">
        <v>2353</v>
      </c>
      <c r="M288" s="2" t="s">
        <v>2354</v>
      </c>
      <c r="N288" s="2" t="s">
        <v>87</v>
      </c>
      <c r="O288" s="4" t="s">
        <v>2355</v>
      </c>
      <c r="P288" s="4" t="s">
        <v>2356</v>
      </c>
      <c r="Q288" s="2" t="s">
        <v>86</v>
      </c>
      <c r="R288" s="9"/>
      <c r="S288" s="2" t="s">
        <v>2353</v>
      </c>
      <c r="T288" s="2" t="s">
        <v>2354</v>
      </c>
      <c r="U288" s="2" t="s">
        <v>87</v>
      </c>
      <c r="V288" s="2" t="s">
        <v>36</v>
      </c>
      <c r="W288" s="2" t="s">
        <v>36</v>
      </c>
      <c r="X288" s="2" t="s">
        <v>30</v>
      </c>
      <c r="Y288" s="2" t="s">
        <v>2357</v>
      </c>
      <c r="Z288" s="2" t="s">
        <v>249</v>
      </c>
      <c r="AA288" s="2" t="s">
        <v>86</v>
      </c>
      <c r="AB288" s="2" t="s">
        <v>2358</v>
      </c>
      <c r="AC288" s="6">
        <v>1</v>
      </c>
    </row>
    <row r="289" spans="1:29" x14ac:dyDescent="0.25">
      <c r="A289" s="2" t="s">
        <v>4883</v>
      </c>
      <c r="B289" s="2"/>
      <c r="C289" s="2">
        <v>0</v>
      </c>
      <c r="D289" s="2">
        <v>1</v>
      </c>
      <c r="E289" s="2">
        <v>82.29</v>
      </c>
      <c r="F289" s="2" t="s">
        <v>4884</v>
      </c>
      <c r="G289" s="2" t="s">
        <v>4399</v>
      </c>
      <c r="H289" s="2" t="s">
        <v>209</v>
      </c>
      <c r="I289" s="2" t="s">
        <v>4885</v>
      </c>
      <c r="J289" s="2" t="s">
        <v>3514</v>
      </c>
      <c r="K289" s="2" t="s">
        <v>33</v>
      </c>
      <c r="L289" s="2" t="s">
        <v>4886</v>
      </c>
      <c r="M289" s="2" t="s">
        <v>4886</v>
      </c>
      <c r="N289" s="2" t="s">
        <v>30</v>
      </c>
      <c r="O289" s="4" t="s">
        <v>4887</v>
      </c>
      <c r="P289" s="4" t="s">
        <v>4886</v>
      </c>
      <c r="Q289" s="2" t="s">
        <v>86</v>
      </c>
      <c r="R289" s="9"/>
      <c r="S289" s="2" t="s">
        <v>4888</v>
      </c>
      <c r="T289" s="2" t="s">
        <v>4469</v>
      </c>
      <c r="U289" s="2" t="s">
        <v>87</v>
      </c>
      <c r="V289" s="2" t="s">
        <v>36</v>
      </c>
      <c r="W289" s="2" t="s">
        <v>36</v>
      </c>
      <c r="X289" s="2" t="s">
        <v>30</v>
      </c>
      <c r="Y289" s="2" t="s">
        <v>4889</v>
      </c>
      <c r="Z289" s="2" t="s">
        <v>4889</v>
      </c>
      <c r="AA289" s="2" t="s">
        <v>30</v>
      </c>
      <c r="AB289" s="7" t="s">
        <v>4890</v>
      </c>
      <c r="AC289" s="6">
        <v>1</v>
      </c>
    </row>
    <row r="290" spans="1:29" x14ac:dyDescent="0.25">
      <c r="A290" s="2" t="s">
        <v>3330</v>
      </c>
      <c r="B290" s="2"/>
      <c r="C290" s="2">
        <v>0</v>
      </c>
      <c r="D290" s="2">
        <v>1</v>
      </c>
      <c r="E290" s="2">
        <v>82</v>
      </c>
      <c r="F290" s="2" t="s">
        <v>2449</v>
      </c>
      <c r="G290" s="2" t="s">
        <v>2449</v>
      </c>
      <c r="H290" s="2" t="s">
        <v>30</v>
      </c>
      <c r="I290" s="2" t="s">
        <v>3331</v>
      </c>
      <c r="J290" s="2" t="s">
        <v>91</v>
      </c>
      <c r="K290" s="2" t="s">
        <v>63</v>
      </c>
      <c r="L290" s="2" t="s">
        <v>3332</v>
      </c>
      <c r="M290" s="2" t="s">
        <v>3333</v>
      </c>
      <c r="N290" s="2" t="s">
        <v>87</v>
      </c>
      <c r="O290" s="4" t="s">
        <v>3334</v>
      </c>
      <c r="P290" s="4" t="s">
        <v>3333</v>
      </c>
      <c r="Q290" s="2" t="s">
        <v>86</v>
      </c>
      <c r="R290" s="9"/>
      <c r="S290" s="2" t="s">
        <v>3332</v>
      </c>
      <c r="T290" s="2" t="s">
        <v>3333</v>
      </c>
      <c r="U290" s="2" t="s">
        <v>87</v>
      </c>
      <c r="V290" s="2" t="s">
        <v>36</v>
      </c>
      <c r="W290" s="2" t="s">
        <v>36</v>
      </c>
      <c r="X290" s="2" t="s">
        <v>30</v>
      </c>
      <c r="Y290" s="2" t="s">
        <v>3335</v>
      </c>
      <c r="Z290" s="2" t="s">
        <v>3336</v>
      </c>
      <c r="AA290" s="2" t="s">
        <v>86</v>
      </c>
      <c r="AB290" s="7" t="s">
        <v>3337</v>
      </c>
      <c r="AC290" s="6">
        <v>1</v>
      </c>
    </row>
    <row r="291" spans="1:29" x14ac:dyDescent="0.25">
      <c r="A291" s="2" t="s">
        <v>1401</v>
      </c>
      <c r="B291" s="2"/>
      <c r="C291" s="2">
        <v>0</v>
      </c>
      <c r="D291" s="2">
        <v>1</v>
      </c>
      <c r="E291" s="2">
        <v>81.86</v>
      </c>
      <c r="F291" s="2" t="s">
        <v>1391</v>
      </c>
      <c r="G291" s="2" t="s">
        <v>1392</v>
      </c>
      <c r="H291" s="2" t="s">
        <v>257</v>
      </c>
      <c r="I291" s="2" t="s">
        <v>1402</v>
      </c>
      <c r="J291" s="2" t="s">
        <v>177</v>
      </c>
      <c r="K291" s="2" t="s">
        <v>66</v>
      </c>
      <c r="L291" s="2" t="s">
        <v>1393</v>
      </c>
      <c r="M291" s="2" t="s">
        <v>1394</v>
      </c>
      <c r="N291" s="2" t="s">
        <v>151</v>
      </c>
      <c r="O291" s="4" t="s">
        <v>1395</v>
      </c>
      <c r="P291" s="4" t="s">
        <v>1396</v>
      </c>
      <c r="Q291" s="2" t="s">
        <v>86</v>
      </c>
      <c r="R291" s="9"/>
      <c r="S291" s="2" t="s">
        <v>1397</v>
      </c>
      <c r="T291" s="2" t="s">
        <v>1398</v>
      </c>
      <c r="U291" s="2" t="s">
        <v>87</v>
      </c>
      <c r="V291" s="2" t="s">
        <v>36</v>
      </c>
      <c r="W291" s="2" t="s">
        <v>36</v>
      </c>
      <c r="X291" s="2" t="s">
        <v>30</v>
      </c>
      <c r="Y291" s="2" t="s">
        <v>1399</v>
      </c>
      <c r="Z291" s="2" t="s">
        <v>1400</v>
      </c>
      <c r="AA291" s="2" t="s">
        <v>81</v>
      </c>
      <c r="AB291" s="7" t="s">
        <v>1403</v>
      </c>
      <c r="AC291" s="6">
        <v>0</v>
      </c>
    </row>
    <row r="292" spans="1:29" x14ac:dyDescent="0.25">
      <c r="A292" s="2" t="s">
        <v>4902</v>
      </c>
      <c r="B292" s="2"/>
      <c r="C292" s="2">
        <v>0</v>
      </c>
      <c r="D292" s="2">
        <v>1</v>
      </c>
      <c r="E292" s="2">
        <v>81.86</v>
      </c>
      <c r="F292" s="2" t="s">
        <v>4681</v>
      </c>
      <c r="G292" s="2" t="s">
        <v>4681</v>
      </c>
      <c r="H292" s="2" t="s">
        <v>30</v>
      </c>
      <c r="I292" s="2" t="s">
        <v>4903</v>
      </c>
      <c r="J292" s="2" t="s">
        <v>2519</v>
      </c>
      <c r="K292" s="2" t="s">
        <v>40</v>
      </c>
      <c r="L292" s="2" t="s">
        <v>4463</v>
      </c>
      <c r="M292" s="2" t="s">
        <v>4463</v>
      </c>
      <c r="N292" s="2" t="s">
        <v>30</v>
      </c>
      <c r="O292" s="4" t="s">
        <v>4683</v>
      </c>
      <c r="P292" s="4" t="s">
        <v>4683</v>
      </c>
      <c r="Q292" s="2" t="s">
        <v>30</v>
      </c>
      <c r="R292" s="9"/>
      <c r="S292" s="2" t="s">
        <v>4904</v>
      </c>
      <c r="T292" s="2" t="s">
        <v>4552</v>
      </c>
      <c r="U292" s="2" t="s">
        <v>1224</v>
      </c>
      <c r="V292" s="2" t="s">
        <v>36</v>
      </c>
      <c r="W292" s="2" t="s">
        <v>36</v>
      </c>
      <c r="X292" s="2" t="s">
        <v>30</v>
      </c>
      <c r="Y292" s="2" t="s">
        <v>4464</v>
      </c>
      <c r="Z292" s="2" t="s">
        <v>4464</v>
      </c>
      <c r="AA292" s="2" t="s">
        <v>30</v>
      </c>
      <c r="AB292" s="7" t="s">
        <v>4905</v>
      </c>
      <c r="AC292" s="6">
        <v>1</v>
      </c>
    </row>
    <row r="293" spans="1:29" x14ac:dyDescent="0.25">
      <c r="A293" s="2" t="s">
        <v>2504</v>
      </c>
      <c r="B293" s="2"/>
      <c r="C293" s="2">
        <v>0</v>
      </c>
      <c r="D293" s="2">
        <v>1</v>
      </c>
      <c r="E293" s="2">
        <v>81.709999999999994</v>
      </c>
      <c r="F293" s="2" t="s">
        <v>2471</v>
      </c>
      <c r="G293" s="2" t="s">
        <v>2471</v>
      </c>
      <c r="H293" s="2" t="s">
        <v>30</v>
      </c>
      <c r="I293" s="2" t="s">
        <v>2505</v>
      </c>
      <c r="J293" s="2" t="s">
        <v>2506</v>
      </c>
      <c r="K293" s="2" t="s">
        <v>70</v>
      </c>
      <c r="L293" s="2" t="s">
        <v>2472</v>
      </c>
      <c r="M293" s="2" t="s">
        <v>2458</v>
      </c>
      <c r="N293" s="2" t="s">
        <v>87</v>
      </c>
      <c r="O293" s="4" t="s">
        <v>2503</v>
      </c>
      <c r="P293" s="4" t="s">
        <v>2458</v>
      </c>
      <c r="Q293" s="2" t="s">
        <v>86</v>
      </c>
      <c r="R293" s="9"/>
      <c r="S293" s="2" t="s">
        <v>2472</v>
      </c>
      <c r="T293" s="2" t="s">
        <v>2458</v>
      </c>
      <c r="U293" s="2" t="s">
        <v>87</v>
      </c>
      <c r="V293" s="2" t="s">
        <v>36</v>
      </c>
      <c r="W293" s="2" t="s">
        <v>36</v>
      </c>
      <c r="X293" s="2" t="s">
        <v>30</v>
      </c>
      <c r="Y293" s="2" t="s">
        <v>2473</v>
      </c>
      <c r="Z293" s="2" t="s">
        <v>1886</v>
      </c>
      <c r="AA293" s="2" t="s">
        <v>236</v>
      </c>
      <c r="AB293" s="7" t="s">
        <v>2507</v>
      </c>
      <c r="AC293" s="6">
        <v>1</v>
      </c>
    </row>
    <row r="294" spans="1:29" x14ac:dyDescent="0.25">
      <c r="A294" s="2" t="s">
        <v>1632</v>
      </c>
      <c r="B294" s="2"/>
      <c r="C294" s="2">
        <v>0</v>
      </c>
      <c r="D294" s="2">
        <v>1</v>
      </c>
      <c r="E294" s="2">
        <v>81.569999999999993</v>
      </c>
      <c r="F294" s="2" t="s">
        <v>1626</v>
      </c>
      <c r="G294" s="2" t="s">
        <v>1627</v>
      </c>
      <c r="H294" s="2" t="s">
        <v>257</v>
      </c>
      <c r="I294" s="2" t="s">
        <v>1633</v>
      </c>
      <c r="J294" s="2" t="s">
        <v>163</v>
      </c>
      <c r="K294" s="2" t="s">
        <v>44</v>
      </c>
      <c r="L294" s="2" t="s">
        <v>1628</v>
      </c>
      <c r="M294" s="2" t="s">
        <v>1629</v>
      </c>
      <c r="N294" s="2" t="s">
        <v>87</v>
      </c>
      <c r="O294" s="4" t="s">
        <v>1629</v>
      </c>
      <c r="P294" s="4" t="s">
        <v>1629</v>
      </c>
      <c r="Q294" s="2" t="s">
        <v>30</v>
      </c>
      <c r="R294" s="9"/>
      <c r="S294" s="2" t="s">
        <v>1628</v>
      </c>
      <c r="T294" s="2" t="s">
        <v>1629</v>
      </c>
      <c r="U294" s="2" t="s">
        <v>87</v>
      </c>
      <c r="V294" s="2" t="s">
        <v>36</v>
      </c>
      <c r="W294" s="2" t="s">
        <v>36</v>
      </c>
      <c r="X294" s="2" t="s">
        <v>30</v>
      </c>
      <c r="Y294" s="2" t="s">
        <v>1630</v>
      </c>
      <c r="Z294" s="2" t="s">
        <v>1631</v>
      </c>
      <c r="AA294" s="2" t="s">
        <v>86</v>
      </c>
      <c r="AB294" s="7" t="s">
        <v>1634</v>
      </c>
      <c r="AC294" s="6">
        <v>1</v>
      </c>
    </row>
    <row r="295" spans="1:29" x14ac:dyDescent="0.25">
      <c r="A295" s="2" t="s">
        <v>874</v>
      </c>
      <c r="B295" s="2"/>
      <c r="C295" s="2">
        <v>0</v>
      </c>
      <c r="D295" s="2">
        <v>1</v>
      </c>
      <c r="E295" s="2">
        <v>81.430000000000007</v>
      </c>
      <c r="F295" s="2" t="s">
        <v>875</v>
      </c>
      <c r="G295" s="2" t="s">
        <v>875</v>
      </c>
      <c r="H295" s="2" t="s">
        <v>30</v>
      </c>
      <c r="I295" s="2" t="s">
        <v>876</v>
      </c>
      <c r="J295" s="2" t="s">
        <v>335</v>
      </c>
      <c r="K295" s="2" t="s">
        <v>63</v>
      </c>
      <c r="L295" s="2" t="s">
        <v>877</v>
      </c>
      <c r="M295" s="2" t="s">
        <v>877</v>
      </c>
      <c r="N295" s="2" t="s">
        <v>30</v>
      </c>
      <c r="O295" s="4" t="s">
        <v>878</v>
      </c>
      <c r="P295" s="4" t="s">
        <v>877</v>
      </c>
      <c r="Q295" s="2" t="s">
        <v>236</v>
      </c>
      <c r="R295" s="9" t="s">
        <v>5646</v>
      </c>
      <c r="S295" s="2" t="s">
        <v>878</v>
      </c>
      <c r="T295" s="2" t="s">
        <v>629</v>
      </c>
      <c r="U295" s="2" t="s">
        <v>236</v>
      </c>
      <c r="V295" s="2" t="s">
        <v>36</v>
      </c>
      <c r="W295" s="2" t="s">
        <v>36</v>
      </c>
      <c r="X295" s="2" t="s">
        <v>30</v>
      </c>
      <c r="Y295" s="2" t="s">
        <v>879</v>
      </c>
      <c r="Z295" s="2" t="s">
        <v>879</v>
      </c>
      <c r="AA295" s="2" t="s">
        <v>30</v>
      </c>
      <c r="AB295" s="7" t="s">
        <v>880</v>
      </c>
      <c r="AC295" s="6">
        <v>1</v>
      </c>
    </row>
    <row r="296" spans="1:29" x14ac:dyDescent="0.25">
      <c r="A296" s="2" t="s">
        <v>3255</v>
      </c>
      <c r="B296" s="2"/>
      <c r="C296" s="2">
        <v>0</v>
      </c>
      <c r="D296" s="2">
        <v>1</v>
      </c>
      <c r="E296" s="2">
        <v>80.709999999999994</v>
      </c>
      <c r="F296" s="2" t="s">
        <v>3256</v>
      </c>
      <c r="G296" s="2" t="s">
        <v>3256</v>
      </c>
      <c r="H296" s="2" t="s">
        <v>30</v>
      </c>
      <c r="I296" s="2" t="s">
        <v>3257</v>
      </c>
      <c r="J296" s="2" t="s">
        <v>54</v>
      </c>
      <c r="K296" s="2" t="s">
        <v>63</v>
      </c>
      <c r="L296" s="2" t="s">
        <v>3258</v>
      </c>
      <c r="M296" s="2" t="s">
        <v>3259</v>
      </c>
      <c r="N296" s="2" t="s">
        <v>87</v>
      </c>
      <c r="O296" s="4" t="s">
        <v>3260</v>
      </c>
      <c r="P296" s="4" t="s">
        <v>3259</v>
      </c>
      <c r="Q296" s="2" t="s">
        <v>86</v>
      </c>
      <c r="R296" s="9"/>
      <c r="S296" s="2" t="s">
        <v>3258</v>
      </c>
      <c r="T296" s="2" t="s">
        <v>3261</v>
      </c>
      <c r="U296" s="2" t="s">
        <v>258</v>
      </c>
      <c r="V296" s="2" t="s">
        <v>36</v>
      </c>
      <c r="W296" s="2" t="s">
        <v>36</v>
      </c>
      <c r="X296" s="2" t="s">
        <v>30</v>
      </c>
      <c r="Y296" s="2" t="s">
        <v>3262</v>
      </c>
      <c r="Z296" s="2" t="s">
        <v>3263</v>
      </c>
      <c r="AA296" s="2" t="s">
        <v>86</v>
      </c>
      <c r="AB296" s="7" t="s">
        <v>3264</v>
      </c>
      <c r="AC296" s="6">
        <v>1</v>
      </c>
    </row>
    <row r="297" spans="1:29" x14ac:dyDescent="0.25">
      <c r="A297" s="2" t="s">
        <v>2379</v>
      </c>
      <c r="B297" s="2"/>
      <c r="C297" s="2">
        <v>0</v>
      </c>
      <c r="D297" s="2">
        <v>1</v>
      </c>
      <c r="E297" s="2">
        <v>80.569999999999993</v>
      </c>
      <c r="F297" s="2" t="s">
        <v>2380</v>
      </c>
      <c r="G297" s="2" t="s">
        <v>2380</v>
      </c>
      <c r="H297" s="2" t="s">
        <v>30</v>
      </c>
      <c r="I297" s="2" t="s">
        <v>2381</v>
      </c>
      <c r="J297" s="2" t="s">
        <v>368</v>
      </c>
      <c r="K297" s="2" t="s">
        <v>66</v>
      </c>
      <c r="L297" s="2" t="s">
        <v>2382</v>
      </c>
      <c r="M297" s="2" t="s">
        <v>2383</v>
      </c>
      <c r="N297" s="2" t="s">
        <v>87</v>
      </c>
      <c r="O297" s="4" t="s">
        <v>2384</v>
      </c>
      <c r="P297" s="4" t="s">
        <v>2385</v>
      </c>
      <c r="Q297" s="2" t="s">
        <v>224</v>
      </c>
      <c r="R297" s="9"/>
      <c r="S297" s="2" t="s">
        <v>2382</v>
      </c>
      <c r="T297" s="2" t="s">
        <v>2383</v>
      </c>
      <c r="U297" s="2" t="s">
        <v>87</v>
      </c>
      <c r="V297" s="2" t="s">
        <v>36</v>
      </c>
      <c r="W297" s="2" t="s">
        <v>36</v>
      </c>
      <c r="X297" s="2" t="s">
        <v>30</v>
      </c>
      <c r="Y297" s="2" t="s">
        <v>2386</v>
      </c>
      <c r="Z297" s="2" t="s">
        <v>2387</v>
      </c>
      <c r="AA297" s="2" t="s">
        <v>86</v>
      </c>
      <c r="AB297" s="7" t="s">
        <v>2388</v>
      </c>
      <c r="AC297" s="6">
        <v>0</v>
      </c>
    </row>
    <row r="298" spans="1:29" x14ac:dyDescent="0.25">
      <c r="A298" s="2" t="s">
        <v>2576</v>
      </c>
      <c r="B298" s="2"/>
      <c r="C298" s="2">
        <v>0</v>
      </c>
      <c r="D298" s="2">
        <v>1</v>
      </c>
      <c r="E298" s="2">
        <v>80.569999999999993</v>
      </c>
      <c r="F298" s="2" t="s">
        <v>2554</v>
      </c>
      <c r="G298" s="2" t="s">
        <v>2533</v>
      </c>
      <c r="H298" s="2" t="s">
        <v>68</v>
      </c>
      <c r="I298" s="2" t="s">
        <v>2577</v>
      </c>
      <c r="J298" s="2" t="s">
        <v>65</v>
      </c>
      <c r="K298" s="2" t="s">
        <v>70</v>
      </c>
      <c r="L298" s="2" t="s">
        <v>2555</v>
      </c>
      <c r="M298" s="2" t="s">
        <v>2556</v>
      </c>
      <c r="N298" s="2" t="s">
        <v>87</v>
      </c>
      <c r="O298" s="4" t="s">
        <v>2556</v>
      </c>
      <c r="P298" s="4" t="s">
        <v>2556</v>
      </c>
      <c r="Q298" s="2" t="s">
        <v>30</v>
      </c>
      <c r="R298" s="9"/>
      <c r="S298" s="2" t="s">
        <v>2555</v>
      </c>
      <c r="T298" s="2" t="s">
        <v>2556</v>
      </c>
      <c r="U298" s="2" t="s">
        <v>87</v>
      </c>
      <c r="V298" s="2" t="s">
        <v>36</v>
      </c>
      <c r="W298" s="2" t="s">
        <v>36</v>
      </c>
      <c r="X298" s="2" t="s">
        <v>30</v>
      </c>
      <c r="Y298" s="2" t="s">
        <v>2557</v>
      </c>
      <c r="Z298" s="2" t="s">
        <v>2558</v>
      </c>
      <c r="AA298" s="2" t="s">
        <v>86</v>
      </c>
      <c r="AB298" s="7" t="s">
        <v>2578</v>
      </c>
      <c r="AC298" s="6">
        <v>1</v>
      </c>
    </row>
    <row r="299" spans="1:29" x14ac:dyDescent="0.25">
      <c r="A299" s="2" t="s">
        <v>5295</v>
      </c>
      <c r="B299" s="2"/>
      <c r="C299" s="2">
        <v>0</v>
      </c>
      <c r="D299" s="2">
        <v>1</v>
      </c>
      <c r="E299" s="2">
        <v>80.430000000000007</v>
      </c>
      <c r="F299" s="2" t="s">
        <v>3317</v>
      </c>
      <c r="G299" s="2" t="s">
        <v>3317</v>
      </c>
      <c r="H299" s="2" t="s">
        <v>30</v>
      </c>
      <c r="I299" s="2" t="s">
        <v>5296</v>
      </c>
      <c r="J299" s="2" t="s">
        <v>642</v>
      </c>
      <c r="K299" s="2" t="s">
        <v>63</v>
      </c>
      <c r="L299" s="2" t="s">
        <v>5285</v>
      </c>
      <c r="M299" s="2" t="s">
        <v>5286</v>
      </c>
      <c r="N299" s="2" t="s">
        <v>68</v>
      </c>
      <c r="O299" s="4" t="s">
        <v>5287</v>
      </c>
      <c r="P299" s="4" t="s">
        <v>4761</v>
      </c>
      <c r="Q299" s="2" t="s">
        <v>257</v>
      </c>
      <c r="R299" s="9" t="s">
        <v>5647</v>
      </c>
      <c r="S299" s="2" t="s">
        <v>5285</v>
      </c>
      <c r="T299" s="2" t="s">
        <v>5286</v>
      </c>
      <c r="U299" s="2" t="s">
        <v>68</v>
      </c>
      <c r="V299" s="2" t="s">
        <v>36</v>
      </c>
      <c r="W299" s="2" t="s">
        <v>36</v>
      </c>
      <c r="X299" s="2" t="s">
        <v>30</v>
      </c>
      <c r="Y299" s="2" t="s">
        <v>5288</v>
      </c>
      <c r="Z299" s="2" t="s">
        <v>470</v>
      </c>
      <c r="AA299" s="2" t="s">
        <v>699</v>
      </c>
      <c r="AB299" s="7" t="s">
        <v>5297</v>
      </c>
      <c r="AC299" s="6">
        <v>1</v>
      </c>
    </row>
    <row r="300" spans="1:29" x14ac:dyDescent="0.25">
      <c r="A300" s="2" t="s">
        <v>574</v>
      </c>
      <c r="B300" s="2"/>
      <c r="C300" s="2">
        <v>0</v>
      </c>
      <c r="D300" s="2">
        <v>1</v>
      </c>
      <c r="E300" s="2">
        <v>80</v>
      </c>
      <c r="F300" s="2" t="s">
        <v>575</v>
      </c>
      <c r="G300" s="2" t="s">
        <v>576</v>
      </c>
      <c r="H300" s="2" t="s">
        <v>257</v>
      </c>
      <c r="I300" s="2" t="s">
        <v>577</v>
      </c>
      <c r="J300" s="2" t="s">
        <v>65</v>
      </c>
      <c r="K300" s="2" t="s">
        <v>40</v>
      </c>
      <c r="L300" s="2" t="s">
        <v>578</v>
      </c>
      <c r="M300" s="2" t="s">
        <v>579</v>
      </c>
      <c r="N300" s="2" t="s">
        <v>151</v>
      </c>
      <c r="O300" s="4" t="s">
        <v>580</v>
      </c>
      <c r="P300" s="4" t="s">
        <v>579</v>
      </c>
      <c r="Q300" s="2" t="s">
        <v>216</v>
      </c>
      <c r="R300" s="9"/>
      <c r="S300" s="2" t="s">
        <v>581</v>
      </c>
      <c r="T300" s="2" t="s">
        <v>578</v>
      </c>
      <c r="U300" s="2" t="s">
        <v>87</v>
      </c>
      <c r="V300" s="2" t="s">
        <v>36</v>
      </c>
      <c r="W300" s="2" t="s">
        <v>36</v>
      </c>
      <c r="X300" s="2" t="s">
        <v>30</v>
      </c>
      <c r="Y300" s="2" t="s">
        <v>582</v>
      </c>
      <c r="Z300" s="2" t="s">
        <v>583</v>
      </c>
      <c r="AA300" s="2" t="s">
        <v>81</v>
      </c>
      <c r="AB300" s="7" t="s">
        <v>584</v>
      </c>
      <c r="AC300" s="6">
        <v>0</v>
      </c>
    </row>
    <row r="301" spans="1:29" x14ac:dyDescent="0.25">
      <c r="A301" s="2" t="s">
        <v>4956</v>
      </c>
      <c r="B301" s="2"/>
      <c r="C301" s="2">
        <v>0</v>
      </c>
      <c r="D301" s="2">
        <v>1</v>
      </c>
      <c r="E301" s="2">
        <v>79.290000000000006</v>
      </c>
      <c r="F301" s="2" t="s">
        <v>4957</v>
      </c>
      <c r="G301" s="2" t="s">
        <v>4958</v>
      </c>
      <c r="H301" s="2" t="s">
        <v>61</v>
      </c>
      <c r="I301" s="2" t="s">
        <v>4959</v>
      </c>
      <c r="J301" s="2" t="s">
        <v>765</v>
      </c>
      <c r="K301" s="2" t="s">
        <v>33</v>
      </c>
      <c r="L301" s="2" t="s">
        <v>4960</v>
      </c>
      <c r="M301" s="2" t="s">
        <v>4666</v>
      </c>
      <c r="N301" s="2" t="s">
        <v>151</v>
      </c>
      <c r="O301" s="4" t="s">
        <v>4961</v>
      </c>
      <c r="P301" s="4" t="s">
        <v>4666</v>
      </c>
      <c r="Q301" s="2" t="s">
        <v>216</v>
      </c>
      <c r="R301" s="9"/>
      <c r="S301" s="2" t="s">
        <v>4962</v>
      </c>
      <c r="T301" s="2" t="s">
        <v>4651</v>
      </c>
      <c r="U301" s="2" t="s">
        <v>87</v>
      </c>
      <c r="V301" s="2" t="s">
        <v>36</v>
      </c>
      <c r="W301" s="2" t="s">
        <v>36</v>
      </c>
      <c r="X301" s="2" t="s">
        <v>30</v>
      </c>
      <c r="Y301" s="2" t="s">
        <v>4963</v>
      </c>
      <c r="Z301" s="2" t="s">
        <v>4668</v>
      </c>
      <c r="AA301" s="2" t="s">
        <v>81</v>
      </c>
      <c r="AB301" s="7" t="s">
        <v>4964</v>
      </c>
      <c r="AC301" s="6">
        <v>0</v>
      </c>
    </row>
    <row r="302" spans="1:29" x14ac:dyDescent="0.25">
      <c r="A302" s="2" t="s">
        <v>919</v>
      </c>
      <c r="B302" s="2"/>
      <c r="C302" s="2">
        <v>0</v>
      </c>
      <c r="D302" s="2">
        <v>1</v>
      </c>
      <c r="E302" s="2">
        <v>79</v>
      </c>
      <c r="F302" s="2" t="s">
        <v>920</v>
      </c>
      <c r="G302" s="2" t="s">
        <v>921</v>
      </c>
      <c r="H302" s="2" t="s">
        <v>61</v>
      </c>
      <c r="I302" s="2" t="s">
        <v>922</v>
      </c>
      <c r="J302" s="2" t="s">
        <v>634</v>
      </c>
      <c r="K302" s="2" t="s">
        <v>40</v>
      </c>
      <c r="L302" s="2" t="s">
        <v>923</v>
      </c>
      <c r="M302" s="2" t="s">
        <v>924</v>
      </c>
      <c r="N302" s="2" t="s">
        <v>151</v>
      </c>
      <c r="O302" s="4" t="s">
        <v>925</v>
      </c>
      <c r="P302" s="4" t="s">
        <v>924</v>
      </c>
      <c r="Q302" s="2" t="s">
        <v>216</v>
      </c>
      <c r="R302" s="9"/>
      <c r="S302" s="2" t="s">
        <v>926</v>
      </c>
      <c r="T302" s="2" t="s">
        <v>927</v>
      </c>
      <c r="U302" s="2" t="s">
        <v>87</v>
      </c>
      <c r="V302" s="2" t="s">
        <v>36</v>
      </c>
      <c r="W302" s="2" t="s">
        <v>36</v>
      </c>
      <c r="X302" s="2" t="s">
        <v>30</v>
      </c>
      <c r="Y302" s="2" t="s">
        <v>928</v>
      </c>
      <c r="Z302" s="2" t="s">
        <v>929</v>
      </c>
      <c r="AA302" s="2" t="s">
        <v>81</v>
      </c>
      <c r="AB302" s="7" t="s">
        <v>930</v>
      </c>
      <c r="AC302" s="6">
        <v>0</v>
      </c>
    </row>
    <row r="303" spans="1:29" x14ac:dyDescent="0.25">
      <c r="A303" s="2" t="s">
        <v>4240</v>
      </c>
      <c r="B303" s="2"/>
      <c r="C303" s="2">
        <v>0</v>
      </c>
      <c r="D303" s="2">
        <v>1</v>
      </c>
      <c r="E303" s="2">
        <v>79</v>
      </c>
      <c r="F303" s="2" t="s">
        <v>4241</v>
      </c>
      <c r="G303" s="2" t="s">
        <v>4242</v>
      </c>
      <c r="H303" s="2" t="s">
        <v>61</v>
      </c>
      <c r="I303" s="2" t="s">
        <v>4243</v>
      </c>
      <c r="J303" s="2" t="s">
        <v>3514</v>
      </c>
      <c r="K303" s="2" t="s">
        <v>40</v>
      </c>
      <c r="L303" s="2" t="s">
        <v>4244</v>
      </c>
      <c r="M303" s="2" t="s">
        <v>4106</v>
      </c>
      <c r="N303" s="2" t="s">
        <v>151</v>
      </c>
      <c r="O303" s="4" t="s">
        <v>4245</v>
      </c>
      <c r="P303" s="4" t="s">
        <v>4106</v>
      </c>
      <c r="Q303" s="2" t="s">
        <v>216</v>
      </c>
      <c r="R303" s="9"/>
      <c r="S303" s="2" t="s">
        <v>4246</v>
      </c>
      <c r="T303" s="2" t="s">
        <v>4106</v>
      </c>
      <c r="U303" s="2" t="s">
        <v>87</v>
      </c>
      <c r="V303" s="2" t="s">
        <v>36</v>
      </c>
      <c r="W303" s="2" t="s">
        <v>36</v>
      </c>
      <c r="X303" s="2" t="s">
        <v>30</v>
      </c>
      <c r="Y303" s="2" t="s">
        <v>4247</v>
      </c>
      <c r="Z303" s="2" t="s">
        <v>4223</v>
      </c>
      <c r="AA303" s="2" t="s">
        <v>81</v>
      </c>
      <c r="AB303" s="7" t="s">
        <v>4248</v>
      </c>
      <c r="AC303" s="6">
        <v>0</v>
      </c>
    </row>
    <row r="304" spans="1:29" x14ac:dyDescent="0.25">
      <c r="A304" s="2" t="s">
        <v>4999</v>
      </c>
      <c r="B304" s="2"/>
      <c r="C304" s="2">
        <v>0</v>
      </c>
      <c r="D304" s="2">
        <v>1</v>
      </c>
      <c r="E304" s="2">
        <v>79</v>
      </c>
      <c r="F304" s="2" t="s">
        <v>5000</v>
      </c>
      <c r="G304" s="2" t="s">
        <v>2454</v>
      </c>
      <c r="H304" s="2" t="s">
        <v>257</v>
      </c>
      <c r="I304" s="2" t="s">
        <v>5001</v>
      </c>
      <c r="J304" s="2" t="s">
        <v>2518</v>
      </c>
      <c r="K304" s="2" t="s">
        <v>33</v>
      </c>
      <c r="L304" s="2" t="s">
        <v>5002</v>
      </c>
      <c r="M304" s="2" t="s">
        <v>4523</v>
      </c>
      <c r="N304" s="2" t="s">
        <v>151</v>
      </c>
      <c r="O304" s="4" t="s">
        <v>5003</v>
      </c>
      <c r="P304" s="4" t="s">
        <v>4523</v>
      </c>
      <c r="Q304" s="2" t="s">
        <v>216</v>
      </c>
      <c r="R304" s="9"/>
      <c r="S304" s="2" t="s">
        <v>5004</v>
      </c>
      <c r="T304" s="2" t="s">
        <v>714</v>
      </c>
      <c r="U304" s="2" t="s">
        <v>258</v>
      </c>
      <c r="V304" s="2" t="s">
        <v>36</v>
      </c>
      <c r="W304" s="2" t="s">
        <v>36</v>
      </c>
      <c r="X304" s="2" t="s">
        <v>30</v>
      </c>
      <c r="Y304" s="2" t="s">
        <v>5005</v>
      </c>
      <c r="Z304" s="2" t="s">
        <v>4273</v>
      </c>
      <c r="AA304" s="2" t="s">
        <v>81</v>
      </c>
      <c r="AB304" s="7" t="s">
        <v>5006</v>
      </c>
      <c r="AC304" s="6">
        <v>0</v>
      </c>
    </row>
    <row r="305" spans="1:29" x14ac:dyDescent="0.25">
      <c r="A305" s="2" t="s">
        <v>5057</v>
      </c>
      <c r="B305" s="2"/>
      <c r="C305" s="2">
        <v>0</v>
      </c>
      <c r="D305" s="2">
        <v>1</v>
      </c>
      <c r="E305" s="2">
        <v>78.709999999999994</v>
      </c>
      <c r="F305" s="2" t="s">
        <v>4975</v>
      </c>
      <c r="G305" s="2" t="s">
        <v>4437</v>
      </c>
      <c r="H305" s="2" t="s">
        <v>61</v>
      </c>
      <c r="I305" s="2" t="s">
        <v>5058</v>
      </c>
      <c r="J305" s="2" t="s">
        <v>765</v>
      </c>
      <c r="K305" s="2" t="s">
        <v>113</v>
      </c>
      <c r="L305" s="2" t="s">
        <v>4976</v>
      </c>
      <c r="M305" s="2" t="s">
        <v>4822</v>
      </c>
      <c r="N305" s="2" t="s">
        <v>151</v>
      </c>
      <c r="O305" s="4" t="s">
        <v>4977</v>
      </c>
      <c r="P305" s="4" t="s">
        <v>4822</v>
      </c>
      <c r="Q305" s="2" t="s">
        <v>216</v>
      </c>
      <c r="R305" s="9"/>
      <c r="S305" s="2" t="s">
        <v>4978</v>
      </c>
      <c r="T305" s="2" t="s">
        <v>4822</v>
      </c>
      <c r="U305" s="2" t="s">
        <v>87</v>
      </c>
      <c r="V305" s="2" t="s">
        <v>36</v>
      </c>
      <c r="W305" s="2" t="s">
        <v>36</v>
      </c>
      <c r="X305" s="2" t="s">
        <v>30</v>
      </c>
      <c r="Y305" s="2" t="s">
        <v>4979</v>
      </c>
      <c r="Z305" s="2" t="s">
        <v>889</v>
      </c>
      <c r="AA305" s="2" t="s">
        <v>81</v>
      </c>
      <c r="AB305" s="7" t="s">
        <v>5059</v>
      </c>
      <c r="AC305" s="6">
        <v>0</v>
      </c>
    </row>
    <row r="306" spans="1:29" x14ac:dyDescent="0.25">
      <c r="A306" s="2" t="s">
        <v>3275</v>
      </c>
      <c r="B306" s="2"/>
      <c r="C306" s="2">
        <v>0</v>
      </c>
      <c r="D306" s="2">
        <v>1</v>
      </c>
      <c r="E306" s="2">
        <v>78.290000000000006</v>
      </c>
      <c r="F306" s="2" t="s">
        <v>1147</v>
      </c>
      <c r="G306" s="2" t="s">
        <v>1147</v>
      </c>
      <c r="H306" s="2" t="s">
        <v>30</v>
      </c>
      <c r="I306" s="2" t="s">
        <v>3276</v>
      </c>
      <c r="J306" s="2" t="s">
        <v>642</v>
      </c>
      <c r="K306" s="2" t="s">
        <v>63</v>
      </c>
      <c r="L306" s="2" t="s">
        <v>3277</v>
      </c>
      <c r="M306" s="2" t="s">
        <v>3278</v>
      </c>
      <c r="N306" s="2" t="s">
        <v>68</v>
      </c>
      <c r="O306" s="4" t="s">
        <v>3279</v>
      </c>
      <c r="P306" s="4" t="s">
        <v>3280</v>
      </c>
      <c r="Q306" s="2" t="s">
        <v>209</v>
      </c>
      <c r="R306" s="9" t="s">
        <v>5648</v>
      </c>
      <c r="S306" s="2" t="s">
        <v>3277</v>
      </c>
      <c r="T306" s="2" t="s">
        <v>3278</v>
      </c>
      <c r="U306" s="2" t="s">
        <v>68</v>
      </c>
      <c r="V306" s="2" t="s">
        <v>36</v>
      </c>
      <c r="W306" s="2" t="s">
        <v>36</v>
      </c>
      <c r="X306" s="2" t="s">
        <v>30</v>
      </c>
      <c r="Y306" s="2" t="s">
        <v>3281</v>
      </c>
      <c r="Z306" s="2" t="s">
        <v>3282</v>
      </c>
      <c r="AA306" s="2" t="s">
        <v>699</v>
      </c>
      <c r="AB306" s="2" t="s">
        <v>3283</v>
      </c>
      <c r="AC306" s="6">
        <v>1</v>
      </c>
    </row>
    <row r="307" spans="1:29" x14ac:dyDescent="0.25">
      <c r="A307" s="2" t="s">
        <v>5336</v>
      </c>
      <c r="B307" s="2"/>
      <c r="C307" s="2">
        <v>0</v>
      </c>
      <c r="D307" s="2">
        <v>1</v>
      </c>
      <c r="E307" s="2">
        <v>78.290000000000006</v>
      </c>
      <c r="F307" s="2" t="s">
        <v>3317</v>
      </c>
      <c r="G307" s="2" t="s">
        <v>3317</v>
      </c>
      <c r="H307" s="2" t="s">
        <v>30</v>
      </c>
      <c r="I307" s="2" t="s">
        <v>5337</v>
      </c>
      <c r="J307" s="2" t="s">
        <v>700</v>
      </c>
      <c r="K307" s="2" t="s">
        <v>63</v>
      </c>
      <c r="L307" s="2" t="s">
        <v>5338</v>
      </c>
      <c r="M307" s="2" t="s">
        <v>5339</v>
      </c>
      <c r="N307" s="2" t="s">
        <v>68</v>
      </c>
      <c r="O307" s="4" t="s">
        <v>5340</v>
      </c>
      <c r="P307" s="4" t="s">
        <v>4761</v>
      </c>
      <c r="Q307" s="2" t="s">
        <v>209</v>
      </c>
      <c r="R307" s="9" t="s">
        <v>5649</v>
      </c>
      <c r="S307" s="2" t="s">
        <v>5338</v>
      </c>
      <c r="T307" s="2" t="s">
        <v>5339</v>
      </c>
      <c r="U307" s="2" t="s">
        <v>68</v>
      </c>
      <c r="V307" s="2" t="s">
        <v>36</v>
      </c>
      <c r="W307" s="2" t="s">
        <v>36</v>
      </c>
      <c r="X307" s="2" t="s">
        <v>30</v>
      </c>
      <c r="Y307" s="2" t="s">
        <v>5341</v>
      </c>
      <c r="Z307" s="2" t="s">
        <v>5342</v>
      </c>
      <c r="AA307" s="2" t="s">
        <v>699</v>
      </c>
      <c r="AB307" s="7" t="s">
        <v>5343</v>
      </c>
      <c r="AC307" s="6">
        <v>1</v>
      </c>
    </row>
    <row r="308" spans="1:29" x14ac:dyDescent="0.25">
      <c r="A308" s="2" t="s">
        <v>5079</v>
      </c>
      <c r="B308" s="2"/>
      <c r="C308" s="2">
        <v>0</v>
      </c>
      <c r="D308" s="2">
        <v>1</v>
      </c>
      <c r="E308" s="2">
        <v>78</v>
      </c>
      <c r="F308" s="2" t="s">
        <v>5080</v>
      </c>
      <c r="G308" s="2" t="s">
        <v>4001</v>
      </c>
      <c r="H308" s="2" t="s">
        <v>61</v>
      </c>
      <c r="I308" s="2" t="s">
        <v>5081</v>
      </c>
      <c r="J308" s="2" t="s">
        <v>765</v>
      </c>
      <c r="K308" s="2" t="s">
        <v>33</v>
      </c>
      <c r="L308" s="2" t="s">
        <v>5082</v>
      </c>
      <c r="M308" s="2" t="s">
        <v>4868</v>
      </c>
      <c r="N308" s="2" t="s">
        <v>151</v>
      </c>
      <c r="O308" s="4" t="s">
        <v>5083</v>
      </c>
      <c r="P308" s="4" t="s">
        <v>4868</v>
      </c>
      <c r="Q308" s="2" t="s">
        <v>216</v>
      </c>
      <c r="R308" s="9"/>
      <c r="S308" s="2" t="s">
        <v>5084</v>
      </c>
      <c r="T308" s="2" t="s">
        <v>4868</v>
      </c>
      <c r="U308" s="2" t="s">
        <v>258</v>
      </c>
      <c r="V308" s="2" t="s">
        <v>36</v>
      </c>
      <c r="W308" s="2" t="s">
        <v>36</v>
      </c>
      <c r="X308" s="2" t="s">
        <v>30</v>
      </c>
      <c r="Y308" s="2" t="s">
        <v>5085</v>
      </c>
      <c r="Z308" s="2" t="s">
        <v>1792</v>
      </c>
      <c r="AA308" s="2" t="s">
        <v>81</v>
      </c>
      <c r="AB308" s="7" t="s">
        <v>5086</v>
      </c>
      <c r="AC308" s="6">
        <v>1</v>
      </c>
    </row>
    <row r="309" spans="1:29" x14ac:dyDescent="0.25">
      <c r="A309" s="2" t="s">
        <v>5152</v>
      </c>
      <c r="B309" s="2"/>
      <c r="C309" s="2">
        <v>0</v>
      </c>
      <c r="D309" s="2">
        <v>1</v>
      </c>
      <c r="E309" s="2">
        <v>77.569999999999993</v>
      </c>
      <c r="F309" s="2" t="s">
        <v>5088</v>
      </c>
      <c r="G309" s="2" t="s">
        <v>5089</v>
      </c>
      <c r="H309" s="2" t="s">
        <v>61</v>
      </c>
      <c r="I309" s="2" t="s">
        <v>5153</v>
      </c>
      <c r="J309" s="2" t="s">
        <v>1933</v>
      </c>
      <c r="K309" s="2" t="s">
        <v>44</v>
      </c>
      <c r="L309" s="2" t="s">
        <v>5090</v>
      </c>
      <c r="M309" s="2" t="s">
        <v>5091</v>
      </c>
      <c r="N309" s="2" t="s">
        <v>151</v>
      </c>
      <c r="O309" s="4" t="s">
        <v>5092</v>
      </c>
      <c r="P309" s="4" t="s">
        <v>5091</v>
      </c>
      <c r="Q309" s="2" t="s">
        <v>216</v>
      </c>
      <c r="R309" s="9"/>
      <c r="S309" s="2" t="s">
        <v>5093</v>
      </c>
      <c r="T309" s="2" t="s">
        <v>5094</v>
      </c>
      <c r="U309" s="2" t="s">
        <v>258</v>
      </c>
      <c r="V309" s="2" t="s">
        <v>36</v>
      </c>
      <c r="W309" s="2" t="s">
        <v>36</v>
      </c>
      <c r="X309" s="2" t="s">
        <v>30</v>
      </c>
      <c r="Y309" s="2" t="s">
        <v>5095</v>
      </c>
      <c r="Z309" s="2" t="s">
        <v>5096</v>
      </c>
      <c r="AA309" s="2" t="s">
        <v>81</v>
      </c>
      <c r="AB309" s="7" t="s">
        <v>5154</v>
      </c>
      <c r="AC309" s="6">
        <v>0</v>
      </c>
    </row>
    <row r="310" spans="1:29" x14ac:dyDescent="0.25">
      <c r="A310" s="2" t="s">
        <v>5158</v>
      </c>
      <c r="B310" s="2"/>
      <c r="C310" s="2">
        <v>0</v>
      </c>
      <c r="D310" s="2">
        <v>1</v>
      </c>
      <c r="E310" s="2">
        <v>77.430000000000007</v>
      </c>
      <c r="F310" s="2" t="s">
        <v>5139</v>
      </c>
      <c r="G310" s="2" t="s">
        <v>751</v>
      </c>
      <c r="H310" s="2" t="s">
        <v>61</v>
      </c>
      <c r="I310" s="2" t="s">
        <v>5159</v>
      </c>
      <c r="J310" s="2" t="s">
        <v>3514</v>
      </c>
      <c r="K310" s="2" t="s">
        <v>113</v>
      </c>
      <c r="L310" s="2" t="s">
        <v>5140</v>
      </c>
      <c r="M310" s="2" t="s">
        <v>4782</v>
      </c>
      <c r="N310" s="2" t="s">
        <v>151</v>
      </c>
      <c r="O310" s="4" t="s">
        <v>5141</v>
      </c>
      <c r="P310" s="4" t="s">
        <v>4782</v>
      </c>
      <c r="Q310" s="2" t="s">
        <v>216</v>
      </c>
      <c r="R310" s="9"/>
      <c r="S310" s="2" t="s">
        <v>5142</v>
      </c>
      <c r="T310" s="2" t="s">
        <v>4851</v>
      </c>
      <c r="U310" s="2" t="s">
        <v>258</v>
      </c>
      <c r="V310" s="2" t="s">
        <v>36</v>
      </c>
      <c r="W310" s="2" t="s">
        <v>36</v>
      </c>
      <c r="X310" s="2" t="s">
        <v>30</v>
      </c>
      <c r="Y310" s="2" t="s">
        <v>5143</v>
      </c>
      <c r="Z310" s="2" t="s">
        <v>4785</v>
      </c>
      <c r="AA310" s="2" t="s">
        <v>81</v>
      </c>
      <c r="AB310" s="7" t="s">
        <v>5160</v>
      </c>
      <c r="AC310" s="6">
        <v>0</v>
      </c>
    </row>
    <row r="311" spans="1:29" x14ac:dyDescent="0.25">
      <c r="A311" s="2" t="s">
        <v>5362</v>
      </c>
      <c r="B311" s="2"/>
      <c r="C311" s="2">
        <v>0</v>
      </c>
      <c r="D311" s="2">
        <v>1</v>
      </c>
      <c r="E311" s="2">
        <v>77.430000000000007</v>
      </c>
      <c r="F311" s="2" t="s">
        <v>5363</v>
      </c>
      <c r="G311" s="2" t="s">
        <v>5364</v>
      </c>
      <c r="H311" s="2" t="s">
        <v>61</v>
      </c>
      <c r="I311" s="2" t="s">
        <v>5365</v>
      </c>
      <c r="J311" s="2" t="s">
        <v>826</v>
      </c>
      <c r="K311" s="2" t="s">
        <v>691</v>
      </c>
      <c r="L311" s="2" t="s">
        <v>5366</v>
      </c>
      <c r="M311" s="2" t="s">
        <v>5292</v>
      </c>
      <c r="N311" s="2" t="s">
        <v>68</v>
      </c>
      <c r="O311" s="4" t="s">
        <v>5367</v>
      </c>
      <c r="P311" s="4" t="s">
        <v>5368</v>
      </c>
      <c r="Q311" s="2" t="s">
        <v>68</v>
      </c>
      <c r="R311" s="9" t="s">
        <v>5600</v>
      </c>
      <c r="S311" s="2" t="s">
        <v>5366</v>
      </c>
      <c r="T311" s="2" t="s">
        <v>5292</v>
      </c>
      <c r="U311" s="2" t="s">
        <v>68</v>
      </c>
      <c r="V311" s="2" t="s">
        <v>36</v>
      </c>
      <c r="W311" s="2" t="s">
        <v>36</v>
      </c>
      <c r="X311" s="2" t="s">
        <v>30</v>
      </c>
      <c r="Y311" s="2" t="s">
        <v>5369</v>
      </c>
      <c r="Z311" s="2" t="s">
        <v>5370</v>
      </c>
      <c r="AA311" s="2" t="s">
        <v>699</v>
      </c>
      <c r="AB311" s="7" t="s">
        <v>5371</v>
      </c>
      <c r="AC311" s="6">
        <v>1</v>
      </c>
    </row>
    <row r="312" spans="1:29" x14ac:dyDescent="0.25">
      <c r="A312" s="2" t="s">
        <v>5170</v>
      </c>
      <c r="B312" s="2"/>
      <c r="C312" s="2">
        <v>0</v>
      </c>
      <c r="D312" s="2">
        <v>1</v>
      </c>
      <c r="E312" s="2">
        <v>76.709999999999994</v>
      </c>
      <c r="F312" s="2" t="s">
        <v>5171</v>
      </c>
      <c r="G312" s="2" t="s">
        <v>4399</v>
      </c>
      <c r="H312" s="2" t="s">
        <v>209</v>
      </c>
      <c r="I312" s="2" t="s">
        <v>5172</v>
      </c>
      <c r="J312" s="2" t="s">
        <v>851</v>
      </c>
      <c r="K312" s="2" t="s">
        <v>70</v>
      </c>
      <c r="L312" s="2" t="s">
        <v>5173</v>
      </c>
      <c r="M312" s="2" t="s">
        <v>2208</v>
      </c>
      <c r="N312" s="2" t="s">
        <v>151</v>
      </c>
      <c r="O312" s="4" t="s">
        <v>5174</v>
      </c>
      <c r="P312" s="4" t="s">
        <v>2208</v>
      </c>
      <c r="Q312" s="2" t="s">
        <v>216</v>
      </c>
      <c r="R312" s="9"/>
      <c r="S312" s="2" t="s">
        <v>5175</v>
      </c>
      <c r="T312" s="2" t="s">
        <v>4868</v>
      </c>
      <c r="U312" s="2" t="s">
        <v>258</v>
      </c>
      <c r="V312" s="2" t="s">
        <v>36</v>
      </c>
      <c r="W312" s="2" t="s">
        <v>36</v>
      </c>
      <c r="X312" s="2" t="s">
        <v>30</v>
      </c>
      <c r="Y312" s="2" t="s">
        <v>5176</v>
      </c>
      <c r="Z312" s="2" t="s">
        <v>2210</v>
      </c>
      <c r="AA312" s="2" t="s">
        <v>81</v>
      </c>
      <c r="AB312" s="7" t="s">
        <v>5177</v>
      </c>
      <c r="AC312" s="6">
        <v>0</v>
      </c>
    </row>
    <row r="313" spans="1:29" x14ac:dyDescent="0.25">
      <c r="A313" s="2" t="s">
        <v>5419</v>
      </c>
      <c r="B313" s="2"/>
      <c r="C313" s="2">
        <v>0</v>
      </c>
      <c r="D313" s="2">
        <v>1</v>
      </c>
      <c r="E313" s="2">
        <v>76.709999999999994</v>
      </c>
      <c r="F313" s="2" t="s">
        <v>5388</v>
      </c>
      <c r="G313" s="2" t="s">
        <v>5389</v>
      </c>
      <c r="H313" s="2" t="s">
        <v>61</v>
      </c>
      <c r="I313" s="2" t="s">
        <v>5420</v>
      </c>
      <c r="J313" s="2" t="s">
        <v>91</v>
      </c>
      <c r="K313" s="2" t="s">
        <v>85</v>
      </c>
      <c r="L313" s="2" t="s">
        <v>5421</v>
      </c>
      <c r="M313" s="2" t="s">
        <v>3318</v>
      </c>
      <c r="N313" s="2" t="s">
        <v>68</v>
      </c>
      <c r="O313" s="4" t="s">
        <v>5422</v>
      </c>
      <c r="P313" s="4" t="s">
        <v>5423</v>
      </c>
      <c r="Q313" s="2" t="s">
        <v>209</v>
      </c>
      <c r="R313" s="9" t="s">
        <v>5650</v>
      </c>
      <c r="S313" s="2" t="s">
        <v>5421</v>
      </c>
      <c r="T313" s="2" t="s">
        <v>3318</v>
      </c>
      <c r="U313" s="2" t="s">
        <v>68</v>
      </c>
      <c r="V313" s="2" t="s">
        <v>36</v>
      </c>
      <c r="W313" s="2" t="s">
        <v>36</v>
      </c>
      <c r="X313" s="2" t="s">
        <v>30</v>
      </c>
      <c r="Y313" s="2" t="s">
        <v>5424</v>
      </c>
      <c r="Z313" s="2" t="s">
        <v>5395</v>
      </c>
      <c r="AA313" s="2" t="s">
        <v>699</v>
      </c>
      <c r="AB313" s="7" t="s">
        <v>5425</v>
      </c>
      <c r="AC313" s="6">
        <v>1</v>
      </c>
    </row>
    <row r="314" spans="1:29" x14ac:dyDescent="0.25">
      <c r="A314" s="2" t="s">
        <v>2148</v>
      </c>
      <c r="B314" s="2"/>
      <c r="C314" s="2">
        <v>0</v>
      </c>
      <c r="D314" s="2">
        <v>1</v>
      </c>
      <c r="E314" s="2">
        <v>76.569999999999993</v>
      </c>
      <c r="F314" s="2" t="s">
        <v>2149</v>
      </c>
      <c r="G314" s="2" t="s">
        <v>2150</v>
      </c>
      <c r="H314" s="2" t="s">
        <v>257</v>
      </c>
      <c r="I314" s="2" t="s">
        <v>2151</v>
      </c>
      <c r="J314" s="2" t="s">
        <v>65</v>
      </c>
      <c r="K314" s="2" t="s">
        <v>66</v>
      </c>
      <c r="L314" s="2" t="s">
        <v>2152</v>
      </c>
      <c r="M314" s="2" t="s">
        <v>2087</v>
      </c>
      <c r="N314" s="2" t="s">
        <v>224</v>
      </c>
      <c r="O314" s="4" t="s">
        <v>2153</v>
      </c>
      <c r="P314" s="4" t="s">
        <v>2154</v>
      </c>
      <c r="Q314" s="2" t="s">
        <v>68</v>
      </c>
      <c r="R314" s="9"/>
      <c r="S314" s="2" t="s">
        <v>2155</v>
      </c>
      <c r="T314" s="2" t="s">
        <v>2088</v>
      </c>
      <c r="U314" s="2" t="s">
        <v>258</v>
      </c>
      <c r="V314" s="2" t="s">
        <v>36</v>
      </c>
      <c r="W314" s="2" t="s">
        <v>36</v>
      </c>
      <c r="X314" s="2" t="s">
        <v>30</v>
      </c>
      <c r="Y314" s="2" t="s">
        <v>2156</v>
      </c>
      <c r="Z314" s="2" t="s">
        <v>2146</v>
      </c>
      <c r="AA314" s="2" t="s">
        <v>52</v>
      </c>
      <c r="AB314" s="7" t="s">
        <v>2157</v>
      </c>
      <c r="AC314" s="6">
        <v>0</v>
      </c>
    </row>
    <row r="315" spans="1:29" x14ac:dyDescent="0.25">
      <c r="A315" s="2" t="s">
        <v>5426</v>
      </c>
      <c r="B315" s="2"/>
      <c r="C315" s="2">
        <v>0</v>
      </c>
      <c r="D315" s="2">
        <v>1</v>
      </c>
      <c r="E315" s="2">
        <v>76.569999999999993</v>
      </c>
      <c r="F315" s="2" t="s">
        <v>5427</v>
      </c>
      <c r="G315" s="2" t="s">
        <v>4054</v>
      </c>
      <c r="H315" s="2" t="s">
        <v>61</v>
      </c>
      <c r="I315" s="2" t="s">
        <v>5428</v>
      </c>
      <c r="J315" s="2" t="s">
        <v>642</v>
      </c>
      <c r="K315" s="2" t="s">
        <v>691</v>
      </c>
      <c r="L315" s="2" t="s">
        <v>5429</v>
      </c>
      <c r="M315" s="2" t="s">
        <v>5430</v>
      </c>
      <c r="N315" s="2" t="s">
        <v>68</v>
      </c>
      <c r="O315" s="4" t="s">
        <v>5431</v>
      </c>
      <c r="P315" s="4" t="s">
        <v>5432</v>
      </c>
      <c r="Q315" s="2" t="s">
        <v>209</v>
      </c>
      <c r="R315" s="9"/>
      <c r="S315" s="2" t="s">
        <v>5429</v>
      </c>
      <c r="T315" s="2" t="s">
        <v>5430</v>
      </c>
      <c r="U315" s="2" t="s">
        <v>68</v>
      </c>
      <c r="V315" s="2" t="s">
        <v>36</v>
      </c>
      <c r="W315" s="2" t="s">
        <v>36</v>
      </c>
      <c r="X315" s="2" t="s">
        <v>30</v>
      </c>
      <c r="Y315" s="2" t="s">
        <v>5433</v>
      </c>
      <c r="Z315" s="2" t="s">
        <v>3033</v>
      </c>
      <c r="AA315" s="2" t="s">
        <v>699</v>
      </c>
      <c r="AB315" s="7" t="s">
        <v>5434</v>
      </c>
      <c r="AC315" s="6">
        <v>0</v>
      </c>
    </row>
    <row r="316" spans="1:29" x14ac:dyDescent="0.25">
      <c r="A316" s="2" t="s">
        <v>2440</v>
      </c>
      <c r="B316" s="2"/>
      <c r="C316" s="2">
        <v>0</v>
      </c>
      <c r="D316" s="2">
        <v>1</v>
      </c>
      <c r="E316" s="2">
        <v>76.430000000000007</v>
      </c>
      <c r="F316" s="2" t="s">
        <v>2399</v>
      </c>
      <c r="G316" s="2" t="s">
        <v>932</v>
      </c>
      <c r="H316" s="2" t="s">
        <v>257</v>
      </c>
      <c r="I316" s="2" t="s">
        <v>2436</v>
      </c>
      <c r="J316" s="2" t="s">
        <v>434</v>
      </c>
      <c r="K316" s="2" t="s">
        <v>49</v>
      </c>
      <c r="L316" s="2" t="s">
        <v>2437</v>
      </c>
      <c r="M316" s="2" t="s">
        <v>2419</v>
      </c>
      <c r="N316" s="2" t="s">
        <v>209</v>
      </c>
      <c r="O316" s="4" t="s">
        <v>2390</v>
      </c>
      <c r="P316" s="4" t="s">
        <v>2400</v>
      </c>
      <c r="Q316" s="2" t="s">
        <v>326</v>
      </c>
      <c r="R316" s="9"/>
      <c r="S316" s="2" t="s">
        <v>2363</v>
      </c>
      <c r="T316" s="2" t="s">
        <v>2363</v>
      </c>
      <c r="U316" s="2" t="s">
        <v>30</v>
      </c>
      <c r="V316" s="2" t="s">
        <v>36</v>
      </c>
      <c r="W316" s="2" t="s">
        <v>36</v>
      </c>
      <c r="X316" s="2" t="s">
        <v>30</v>
      </c>
      <c r="Y316" s="2" t="s">
        <v>2438</v>
      </c>
      <c r="Z316" s="2" t="s">
        <v>2439</v>
      </c>
      <c r="AA316" s="2" t="s">
        <v>311</v>
      </c>
      <c r="AB316" s="7" t="s">
        <v>2441</v>
      </c>
      <c r="AC316" s="6">
        <v>0</v>
      </c>
    </row>
    <row r="317" spans="1:29" x14ac:dyDescent="0.25">
      <c r="A317" s="2" t="s">
        <v>5455</v>
      </c>
      <c r="B317" s="2"/>
      <c r="C317" s="2">
        <v>0</v>
      </c>
      <c r="D317" s="2">
        <v>1</v>
      </c>
      <c r="E317" s="2">
        <v>76.430000000000007</v>
      </c>
      <c r="F317" s="2" t="s">
        <v>5410</v>
      </c>
      <c r="G317" s="2" t="s">
        <v>5411</v>
      </c>
      <c r="H317" s="2" t="s">
        <v>61</v>
      </c>
      <c r="I317" s="2" t="s">
        <v>5456</v>
      </c>
      <c r="J317" s="2" t="s">
        <v>642</v>
      </c>
      <c r="K317" s="2" t="s">
        <v>97</v>
      </c>
      <c r="L317" s="2" t="s">
        <v>5457</v>
      </c>
      <c r="M317" s="2" t="s">
        <v>5414</v>
      </c>
      <c r="N317" s="2" t="s">
        <v>68</v>
      </c>
      <c r="O317" s="4" t="s">
        <v>5458</v>
      </c>
      <c r="P317" s="4" t="s">
        <v>5459</v>
      </c>
      <c r="Q317" s="2" t="s">
        <v>209</v>
      </c>
      <c r="R317" s="9" t="s">
        <v>5651</v>
      </c>
      <c r="S317" s="2" t="s">
        <v>5457</v>
      </c>
      <c r="T317" s="2" t="s">
        <v>5414</v>
      </c>
      <c r="U317" s="2" t="s">
        <v>68</v>
      </c>
      <c r="V317" s="2" t="s">
        <v>36</v>
      </c>
      <c r="W317" s="2" t="s">
        <v>36</v>
      </c>
      <c r="X317" s="2" t="s">
        <v>30</v>
      </c>
      <c r="Y317" s="2" t="s">
        <v>5460</v>
      </c>
      <c r="Z317" s="2" t="s">
        <v>3052</v>
      </c>
      <c r="AA317" s="2" t="s">
        <v>699</v>
      </c>
      <c r="AB317" s="7" t="s">
        <v>5461</v>
      </c>
      <c r="AC317" s="6">
        <v>1</v>
      </c>
    </row>
    <row r="318" spans="1:29" x14ac:dyDescent="0.25">
      <c r="A318" s="2" t="s">
        <v>1945</v>
      </c>
      <c r="B318" s="2"/>
      <c r="C318" s="2">
        <v>0</v>
      </c>
      <c r="D318" s="2">
        <v>1</v>
      </c>
      <c r="E318" s="2">
        <v>75.86</v>
      </c>
      <c r="F318" s="2" t="s">
        <v>1946</v>
      </c>
      <c r="G318" s="2" t="s">
        <v>1947</v>
      </c>
      <c r="H318" s="2" t="s">
        <v>61</v>
      </c>
      <c r="I318" s="2" t="s">
        <v>1948</v>
      </c>
      <c r="J318" s="2" t="s">
        <v>1941</v>
      </c>
      <c r="K318" s="2" t="s">
        <v>33</v>
      </c>
      <c r="L318" s="2" t="s">
        <v>1949</v>
      </c>
      <c r="M318" s="2" t="s">
        <v>1950</v>
      </c>
      <c r="N318" s="2" t="s">
        <v>258</v>
      </c>
      <c r="O318" s="4" t="s">
        <v>1951</v>
      </c>
      <c r="P318" s="4" t="s">
        <v>1952</v>
      </c>
      <c r="Q318" s="2" t="s">
        <v>216</v>
      </c>
      <c r="R318" s="9"/>
      <c r="S318" s="2" t="s">
        <v>1949</v>
      </c>
      <c r="T318" s="2" t="s">
        <v>1953</v>
      </c>
      <c r="U318" s="2" t="s">
        <v>87</v>
      </c>
      <c r="V318" s="2" t="s">
        <v>36</v>
      </c>
      <c r="W318" s="2" t="s">
        <v>36</v>
      </c>
      <c r="X318" s="2" t="s">
        <v>30</v>
      </c>
      <c r="Y318" s="2" t="s">
        <v>1954</v>
      </c>
      <c r="Z318" s="2" t="s">
        <v>1955</v>
      </c>
      <c r="AA318" s="2" t="s">
        <v>104</v>
      </c>
      <c r="AB318" s="7" t="s">
        <v>1956</v>
      </c>
      <c r="AC318" s="6">
        <v>0</v>
      </c>
    </row>
    <row r="319" spans="1:29" x14ac:dyDescent="0.25">
      <c r="A319" s="2" t="s">
        <v>2645</v>
      </c>
      <c r="B319" s="2"/>
      <c r="C319" s="2">
        <v>0</v>
      </c>
      <c r="D319" s="2">
        <v>1</v>
      </c>
      <c r="E319" s="2">
        <v>75.290000000000006</v>
      </c>
      <c r="F319" s="2" t="s">
        <v>2646</v>
      </c>
      <c r="G319" s="2" t="s">
        <v>2647</v>
      </c>
      <c r="H319" s="2" t="s">
        <v>61</v>
      </c>
      <c r="I319" s="2" t="s">
        <v>2648</v>
      </c>
      <c r="J319" s="2" t="s">
        <v>92</v>
      </c>
      <c r="K319" s="2" t="s">
        <v>44</v>
      </c>
      <c r="L319" s="2" t="s">
        <v>2580</v>
      </c>
      <c r="M319" s="2" t="s">
        <v>2581</v>
      </c>
      <c r="N319" s="2" t="s">
        <v>87</v>
      </c>
      <c r="O319" s="4" t="s">
        <v>2649</v>
      </c>
      <c r="P319" s="4" t="s">
        <v>2650</v>
      </c>
      <c r="Q319" s="2" t="s">
        <v>104</v>
      </c>
      <c r="R319" s="9"/>
      <c r="S319" s="2" t="s">
        <v>2651</v>
      </c>
      <c r="T319" s="2" t="s">
        <v>2652</v>
      </c>
      <c r="U319" s="2" t="s">
        <v>336</v>
      </c>
      <c r="V319" s="2" t="s">
        <v>36</v>
      </c>
      <c r="W319" s="2" t="s">
        <v>36</v>
      </c>
      <c r="X319" s="2" t="s">
        <v>30</v>
      </c>
      <c r="Y319" s="2" t="s">
        <v>2582</v>
      </c>
      <c r="Z319" s="2" t="s">
        <v>2583</v>
      </c>
      <c r="AA319" s="2" t="s">
        <v>86</v>
      </c>
      <c r="AB319" s="7" t="s">
        <v>2653</v>
      </c>
      <c r="AC319" s="6">
        <v>0</v>
      </c>
    </row>
    <row r="320" spans="1:29" x14ac:dyDescent="0.25">
      <c r="A320" s="2" t="s">
        <v>4018</v>
      </c>
      <c r="B320" s="2"/>
      <c r="C320" s="2">
        <v>0</v>
      </c>
      <c r="D320" s="2">
        <v>1</v>
      </c>
      <c r="E320" s="2">
        <v>74.86</v>
      </c>
      <c r="F320" s="2" t="s">
        <v>4019</v>
      </c>
      <c r="G320" s="2" t="s">
        <v>3771</v>
      </c>
      <c r="H320" s="2" t="s">
        <v>61</v>
      </c>
      <c r="I320" s="2" t="s">
        <v>4020</v>
      </c>
      <c r="J320" s="2" t="s">
        <v>342</v>
      </c>
      <c r="K320" s="2" t="s">
        <v>66</v>
      </c>
      <c r="L320" s="2" t="s">
        <v>4021</v>
      </c>
      <c r="M320" s="2" t="s">
        <v>4022</v>
      </c>
      <c r="N320" s="2" t="s">
        <v>216</v>
      </c>
      <c r="O320" s="4" t="s">
        <v>4023</v>
      </c>
      <c r="P320" s="4" t="s">
        <v>4022</v>
      </c>
      <c r="Q320" s="2" t="s">
        <v>236</v>
      </c>
      <c r="R320" s="9"/>
      <c r="S320" s="2" t="s">
        <v>4024</v>
      </c>
      <c r="T320" s="2" t="s">
        <v>4025</v>
      </c>
      <c r="U320" s="2" t="s">
        <v>258</v>
      </c>
      <c r="V320" s="2" t="s">
        <v>36</v>
      </c>
      <c r="W320" s="2" t="s">
        <v>36</v>
      </c>
      <c r="X320" s="2" t="s">
        <v>30</v>
      </c>
      <c r="Y320" s="2" t="s">
        <v>4026</v>
      </c>
      <c r="Z320" s="2" t="s">
        <v>3825</v>
      </c>
      <c r="AA320" s="2" t="s">
        <v>52</v>
      </c>
      <c r="AB320" s="7" t="s">
        <v>4027</v>
      </c>
      <c r="AC320" s="6">
        <v>0</v>
      </c>
    </row>
    <row r="321" spans="1:29" x14ac:dyDescent="0.25">
      <c r="A321" s="2" t="s">
        <v>5197</v>
      </c>
      <c r="B321" s="2"/>
      <c r="C321" s="2">
        <v>0</v>
      </c>
      <c r="D321" s="2">
        <v>1</v>
      </c>
      <c r="E321" s="2">
        <v>74.86</v>
      </c>
      <c r="F321" s="2" t="s">
        <v>5198</v>
      </c>
      <c r="G321" s="2" t="s">
        <v>3942</v>
      </c>
      <c r="H321" s="2" t="s">
        <v>61</v>
      </c>
      <c r="I321" s="2" t="s">
        <v>5199</v>
      </c>
      <c r="J321" s="2" t="s">
        <v>65</v>
      </c>
      <c r="K321" s="2" t="s">
        <v>40</v>
      </c>
      <c r="L321" s="2" t="s">
        <v>5200</v>
      </c>
      <c r="M321" s="2" t="s">
        <v>5067</v>
      </c>
      <c r="N321" s="2" t="s">
        <v>224</v>
      </c>
      <c r="O321" s="4" t="s">
        <v>5201</v>
      </c>
      <c r="P321" s="4" t="s">
        <v>5067</v>
      </c>
      <c r="Q321" s="2" t="s">
        <v>326</v>
      </c>
      <c r="R321" s="9"/>
      <c r="S321" s="2" t="s">
        <v>5202</v>
      </c>
      <c r="T321" s="2" t="s">
        <v>4407</v>
      </c>
      <c r="U321" s="2" t="s">
        <v>87</v>
      </c>
      <c r="V321" s="2" t="s">
        <v>36</v>
      </c>
      <c r="W321" s="2" t="s">
        <v>36</v>
      </c>
      <c r="X321" s="2" t="s">
        <v>30</v>
      </c>
      <c r="Y321" s="2" t="s">
        <v>5203</v>
      </c>
      <c r="Z321" s="2" t="s">
        <v>5204</v>
      </c>
      <c r="AA321" s="2" t="s">
        <v>52</v>
      </c>
      <c r="AB321" s="7" t="s">
        <v>5205</v>
      </c>
      <c r="AC321" s="6">
        <v>0</v>
      </c>
    </row>
    <row r="322" spans="1:29" x14ac:dyDescent="0.25">
      <c r="A322" s="2" t="s">
        <v>2696</v>
      </c>
      <c r="B322" s="2"/>
      <c r="C322" s="2">
        <v>0</v>
      </c>
      <c r="D322" s="2">
        <v>1</v>
      </c>
      <c r="E322" s="2">
        <v>74.290000000000006</v>
      </c>
      <c r="F322" s="2" t="s">
        <v>2657</v>
      </c>
      <c r="G322" s="2" t="s">
        <v>2658</v>
      </c>
      <c r="H322" s="2" t="s">
        <v>257</v>
      </c>
      <c r="I322" s="2" t="s">
        <v>2697</v>
      </c>
      <c r="J322" s="2" t="s">
        <v>163</v>
      </c>
      <c r="K322" s="2" t="s">
        <v>33</v>
      </c>
      <c r="L322" s="2" t="s">
        <v>2659</v>
      </c>
      <c r="M322" s="2" t="s">
        <v>2652</v>
      </c>
      <c r="N322" s="2" t="s">
        <v>221</v>
      </c>
      <c r="O322" s="4" t="s">
        <v>2660</v>
      </c>
      <c r="P322" s="4" t="s">
        <v>2661</v>
      </c>
      <c r="Q322" s="2" t="s">
        <v>224</v>
      </c>
      <c r="R322" s="9"/>
      <c r="S322" s="2" t="s">
        <v>2659</v>
      </c>
      <c r="T322" s="2" t="s">
        <v>2660</v>
      </c>
      <c r="U322" s="2" t="s">
        <v>87</v>
      </c>
      <c r="V322" s="2" t="s">
        <v>36</v>
      </c>
      <c r="W322" s="2" t="s">
        <v>36</v>
      </c>
      <c r="X322" s="2" t="s">
        <v>30</v>
      </c>
      <c r="Y322" s="2" t="s">
        <v>2662</v>
      </c>
      <c r="Z322" s="2" t="s">
        <v>2663</v>
      </c>
      <c r="AA322" s="2" t="s">
        <v>224</v>
      </c>
      <c r="AB322" s="7" t="s">
        <v>2698</v>
      </c>
      <c r="AC322" s="6">
        <v>0</v>
      </c>
    </row>
    <row r="323" spans="1:29" x14ac:dyDescent="0.25">
      <c r="A323" s="2" t="s">
        <v>3973</v>
      </c>
      <c r="B323" s="2"/>
      <c r="C323" s="2">
        <v>0</v>
      </c>
      <c r="D323" s="2">
        <v>1</v>
      </c>
      <c r="E323" s="2">
        <v>74.290000000000006</v>
      </c>
      <c r="F323" s="2" t="s">
        <v>3965</v>
      </c>
      <c r="G323" s="2" t="s">
        <v>3966</v>
      </c>
      <c r="H323" s="2" t="s">
        <v>61</v>
      </c>
      <c r="I323" s="2" t="s">
        <v>3974</v>
      </c>
      <c r="J323" s="2" t="s">
        <v>342</v>
      </c>
      <c r="K323" s="2" t="s">
        <v>40</v>
      </c>
      <c r="L323" s="2" t="s">
        <v>3967</v>
      </c>
      <c r="M323" s="2" t="s">
        <v>3968</v>
      </c>
      <c r="N323" s="2" t="s">
        <v>258</v>
      </c>
      <c r="O323" s="4" t="s">
        <v>3969</v>
      </c>
      <c r="P323" s="4" t="s">
        <v>3968</v>
      </c>
      <c r="Q323" s="2" t="s">
        <v>216</v>
      </c>
      <c r="R323" s="9"/>
      <c r="S323" s="2" t="s">
        <v>3967</v>
      </c>
      <c r="T323" s="2" t="s">
        <v>3970</v>
      </c>
      <c r="U323" s="2" t="s">
        <v>258</v>
      </c>
      <c r="V323" s="2" t="s">
        <v>36</v>
      </c>
      <c r="W323" s="2" t="s">
        <v>36</v>
      </c>
      <c r="X323" s="2" t="s">
        <v>30</v>
      </c>
      <c r="Y323" s="2" t="s">
        <v>3971</v>
      </c>
      <c r="Z323" s="2" t="s">
        <v>3972</v>
      </c>
      <c r="AA323" s="2" t="s">
        <v>104</v>
      </c>
      <c r="AB323" s="7" t="s">
        <v>3975</v>
      </c>
      <c r="AC323" s="6">
        <v>0</v>
      </c>
    </row>
    <row r="324" spans="1:29" x14ac:dyDescent="0.25">
      <c r="A324" s="2" t="s">
        <v>1055</v>
      </c>
      <c r="B324" s="2"/>
      <c r="C324" s="2">
        <v>0</v>
      </c>
      <c r="D324" s="2">
        <v>1</v>
      </c>
      <c r="E324" s="2">
        <v>74</v>
      </c>
      <c r="F324" s="2" t="s">
        <v>968</v>
      </c>
      <c r="G324" s="2" t="s">
        <v>1036</v>
      </c>
      <c r="H324" s="2" t="s">
        <v>61</v>
      </c>
      <c r="I324" s="2" t="s">
        <v>1056</v>
      </c>
      <c r="J324" s="2" t="s">
        <v>146</v>
      </c>
      <c r="K324" s="2" t="s">
        <v>63</v>
      </c>
      <c r="L324" s="2" t="s">
        <v>1032</v>
      </c>
      <c r="M324" s="2" t="s">
        <v>846</v>
      </c>
      <c r="N324" s="2" t="s">
        <v>258</v>
      </c>
      <c r="O324" s="4" t="s">
        <v>1053</v>
      </c>
      <c r="P324" s="4" t="s">
        <v>1054</v>
      </c>
      <c r="Q324" s="2" t="s">
        <v>209</v>
      </c>
      <c r="R324" s="9"/>
      <c r="S324" s="2" t="s">
        <v>1032</v>
      </c>
      <c r="T324" s="2" t="s">
        <v>1037</v>
      </c>
      <c r="U324" s="2" t="s">
        <v>258</v>
      </c>
      <c r="V324" s="2" t="s">
        <v>36</v>
      </c>
      <c r="W324" s="2" t="s">
        <v>36</v>
      </c>
      <c r="X324" s="2" t="s">
        <v>30</v>
      </c>
      <c r="Y324" s="2" t="s">
        <v>1033</v>
      </c>
      <c r="Z324" s="2" t="s">
        <v>1034</v>
      </c>
      <c r="AA324" s="2" t="s">
        <v>104</v>
      </c>
      <c r="AB324" s="7" t="s">
        <v>1057</v>
      </c>
      <c r="AC324" s="6">
        <v>0</v>
      </c>
    </row>
    <row r="325" spans="1:29" x14ac:dyDescent="0.25">
      <c r="A325" s="2" t="s">
        <v>3976</v>
      </c>
      <c r="B325" s="2"/>
      <c r="C325" s="2">
        <v>0</v>
      </c>
      <c r="D325" s="2">
        <v>1</v>
      </c>
      <c r="E325" s="2">
        <v>74</v>
      </c>
      <c r="F325" s="2" t="s">
        <v>3977</v>
      </c>
      <c r="G325" s="2" t="s">
        <v>3978</v>
      </c>
      <c r="H325" s="2" t="s">
        <v>61</v>
      </c>
      <c r="I325" s="2" t="s">
        <v>3979</v>
      </c>
      <c r="J325" s="2" t="s">
        <v>342</v>
      </c>
      <c r="K325" s="2" t="s">
        <v>113</v>
      </c>
      <c r="L325" s="2" t="s">
        <v>3980</v>
      </c>
      <c r="M325" s="2" t="s">
        <v>3981</v>
      </c>
      <c r="N325" s="2" t="s">
        <v>258</v>
      </c>
      <c r="O325" s="4" t="s">
        <v>3982</v>
      </c>
      <c r="P325" s="4" t="s">
        <v>3981</v>
      </c>
      <c r="Q325" s="2" t="s">
        <v>216</v>
      </c>
      <c r="R325" s="9"/>
      <c r="S325" s="2" t="s">
        <v>3980</v>
      </c>
      <c r="T325" s="2" t="s">
        <v>3981</v>
      </c>
      <c r="U325" s="2" t="s">
        <v>258</v>
      </c>
      <c r="V325" s="2" t="s">
        <v>36</v>
      </c>
      <c r="W325" s="2" t="s">
        <v>36</v>
      </c>
      <c r="X325" s="2" t="s">
        <v>30</v>
      </c>
      <c r="Y325" s="2" t="s">
        <v>3983</v>
      </c>
      <c r="Z325" s="2" t="s">
        <v>3984</v>
      </c>
      <c r="AA325" s="2" t="s">
        <v>104</v>
      </c>
      <c r="AB325" s="7" t="s">
        <v>3985</v>
      </c>
      <c r="AC325" s="6">
        <v>0</v>
      </c>
    </row>
    <row r="326" spans="1:29" x14ac:dyDescent="0.25">
      <c r="A326" s="2" t="s">
        <v>5531</v>
      </c>
      <c r="B326" s="2"/>
      <c r="C326" s="2">
        <v>0</v>
      </c>
      <c r="D326" s="2">
        <v>1</v>
      </c>
      <c r="E326" s="2">
        <v>74</v>
      </c>
      <c r="F326" s="2" t="s">
        <v>5532</v>
      </c>
      <c r="G326" s="2" t="s">
        <v>2098</v>
      </c>
      <c r="H326" s="2" t="s">
        <v>61</v>
      </c>
      <c r="I326" s="2" t="s">
        <v>5533</v>
      </c>
      <c r="J326" s="2" t="s">
        <v>642</v>
      </c>
      <c r="K326" s="2" t="s">
        <v>63</v>
      </c>
      <c r="L326" s="2" t="s">
        <v>5534</v>
      </c>
      <c r="M326" s="2" t="s">
        <v>5535</v>
      </c>
      <c r="N326" s="2" t="s">
        <v>314</v>
      </c>
      <c r="O326" s="4" t="s">
        <v>5536</v>
      </c>
      <c r="P326" s="4" t="s">
        <v>5537</v>
      </c>
      <c r="Q326" s="2" t="s">
        <v>104</v>
      </c>
      <c r="R326" s="9"/>
      <c r="S326" s="2" t="s">
        <v>5534</v>
      </c>
      <c r="T326" s="2" t="s">
        <v>5535</v>
      </c>
      <c r="U326" s="2" t="s">
        <v>314</v>
      </c>
      <c r="V326" s="2" t="s">
        <v>36</v>
      </c>
      <c r="W326" s="2" t="s">
        <v>36</v>
      </c>
      <c r="X326" s="2" t="s">
        <v>30</v>
      </c>
      <c r="Y326" s="2" t="s">
        <v>5538</v>
      </c>
      <c r="Z326" s="2" t="s">
        <v>3767</v>
      </c>
      <c r="AA326" s="2" t="s">
        <v>68</v>
      </c>
      <c r="AB326" s="7" t="s">
        <v>5539</v>
      </c>
      <c r="AC326" s="6">
        <v>0</v>
      </c>
    </row>
    <row r="327" spans="1:29" x14ac:dyDescent="0.25">
      <c r="A327" s="2" t="s">
        <v>5212</v>
      </c>
      <c r="B327" s="2"/>
      <c r="C327" s="2">
        <v>0</v>
      </c>
      <c r="D327" s="2">
        <v>1</v>
      </c>
      <c r="E327" s="2">
        <v>73.86</v>
      </c>
      <c r="F327" s="2" t="s">
        <v>5206</v>
      </c>
      <c r="G327" s="2" t="s">
        <v>4728</v>
      </c>
      <c r="H327" s="2" t="s">
        <v>61</v>
      </c>
      <c r="I327" s="2" t="s">
        <v>5213</v>
      </c>
      <c r="J327" s="2" t="s">
        <v>32</v>
      </c>
      <c r="K327" s="2" t="s">
        <v>33</v>
      </c>
      <c r="L327" s="2" t="s">
        <v>5207</v>
      </c>
      <c r="M327" s="2" t="s">
        <v>4658</v>
      </c>
      <c r="N327" s="2" t="s">
        <v>224</v>
      </c>
      <c r="O327" s="4" t="s">
        <v>5208</v>
      </c>
      <c r="P327" s="4" t="s">
        <v>4658</v>
      </c>
      <c r="Q327" s="2" t="s">
        <v>326</v>
      </c>
      <c r="R327" s="9"/>
      <c r="S327" s="2" t="s">
        <v>5209</v>
      </c>
      <c r="T327" s="2" t="s">
        <v>5210</v>
      </c>
      <c r="U327" s="2" t="s">
        <v>258</v>
      </c>
      <c r="V327" s="2" t="s">
        <v>36</v>
      </c>
      <c r="W327" s="2" t="s">
        <v>36</v>
      </c>
      <c r="X327" s="2" t="s">
        <v>30</v>
      </c>
      <c r="Y327" s="2" t="s">
        <v>5211</v>
      </c>
      <c r="Z327" s="2" t="s">
        <v>4661</v>
      </c>
      <c r="AA327" s="2" t="s">
        <v>52</v>
      </c>
      <c r="AB327" s="7" t="s">
        <v>5214</v>
      </c>
      <c r="AC327" s="6">
        <v>0</v>
      </c>
    </row>
    <row r="328" spans="1:29" x14ac:dyDescent="0.25">
      <c r="A328" s="2" t="s">
        <v>5540</v>
      </c>
      <c r="B328" s="2"/>
      <c r="C328" s="2">
        <v>0</v>
      </c>
      <c r="D328" s="2">
        <v>1</v>
      </c>
      <c r="E328" s="2">
        <v>73.86</v>
      </c>
      <c r="F328" s="2" t="s">
        <v>5514</v>
      </c>
      <c r="G328" s="2" t="s">
        <v>201</v>
      </c>
      <c r="H328" s="2" t="s">
        <v>61</v>
      </c>
      <c r="I328" s="2" t="s">
        <v>5541</v>
      </c>
      <c r="J328" s="2" t="s">
        <v>700</v>
      </c>
      <c r="K328" s="2" t="s">
        <v>97</v>
      </c>
      <c r="L328" s="2" t="s">
        <v>5523</v>
      </c>
      <c r="M328" s="2" t="s">
        <v>5517</v>
      </c>
      <c r="N328" s="2" t="s">
        <v>314</v>
      </c>
      <c r="O328" s="4" t="s">
        <v>5524</v>
      </c>
      <c r="P328" s="4" t="s">
        <v>5519</v>
      </c>
      <c r="Q328" s="2" t="s">
        <v>68</v>
      </c>
      <c r="R328" s="9"/>
      <c r="S328" s="2" t="s">
        <v>5523</v>
      </c>
      <c r="T328" s="2" t="s">
        <v>5525</v>
      </c>
      <c r="U328" s="2" t="s">
        <v>314</v>
      </c>
      <c r="V328" s="2" t="s">
        <v>36</v>
      </c>
      <c r="W328" s="2" t="s">
        <v>36</v>
      </c>
      <c r="X328" s="2" t="s">
        <v>30</v>
      </c>
      <c r="Y328" s="2" t="s">
        <v>5526</v>
      </c>
      <c r="Z328" s="2" t="s">
        <v>3567</v>
      </c>
      <c r="AA328" s="2" t="s">
        <v>68</v>
      </c>
      <c r="AB328" s="7" t="s">
        <v>5542</v>
      </c>
      <c r="AC328" s="6">
        <v>0</v>
      </c>
    </row>
    <row r="329" spans="1:29" x14ac:dyDescent="0.25">
      <c r="A329" s="2" t="s">
        <v>5543</v>
      </c>
      <c r="B329" s="2"/>
      <c r="C329" s="2">
        <v>0</v>
      </c>
      <c r="D329" s="2">
        <v>1</v>
      </c>
      <c r="E329" s="2">
        <v>73.86</v>
      </c>
      <c r="F329" s="2" t="s">
        <v>3296</v>
      </c>
      <c r="G329" s="2" t="s">
        <v>3297</v>
      </c>
      <c r="H329" s="2" t="s">
        <v>61</v>
      </c>
      <c r="I329" s="2" t="s">
        <v>5544</v>
      </c>
      <c r="J329" s="2" t="s">
        <v>1183</v>
      </c>
      <c r="K329" s="2" t="s">
        <v>33</v>
      </c>
      <c r="L329" s="2" t="s">
        <v>5508</v>
      </c>
      <c r="M329" s="2" t="s">
        <v>3261</v>
      </c>
      <c r="N329" s="2" t="s">
        <v>314</v>
      </c>
      <c r="O329" s="4" t="s">
        <v>5509</v>
      </c>
      <c r="P329" s="4" t="s">
        <v>5510</v>
      </c>
      <c r="Q329" s="2" t="s">
        <v>104</v>
      </c>
      <c r="R329" s="9"/>
      <c r="S329" s="2" t="s">
        <v>5508</v>
      </c>
      <c r="T329" s="2" t="s">
        <v>5511</v>
      </c>
      <c r="U329" s="2" t="s">
        <v>314</v>
      </c>
      <c r="V329" s="2" t="s">
        <v>36</v>
      </c>
      <c r="W329" s="2" t="s">
        <v>36</v>
      </c>
      <c r="X329" s="2" t="s">
        <v>30</v>
      </c>
      <c r="Y329" s="2" t="s">
        <v>5512</v>
      </c>
      <c r="Z329" s="2" t="s">
        <v>2980</v>
      </c>
      <c r="AA329" s="2" t="s">
        <v>68</v>
      </c>
      <c r="AB329" s="7" t="s">
        <v>5545</v>
      </c>
      <c r="AC329" s="6">
        <v>0</v>
      </c>
    </row>
    <row r="330" spans="1:29" x14ac:dyDescent="0.25">
      <c r="A330" s="2" t="s">
        <v>5552</v>
      </c>
      <c r="B330" s="2"/>
      <c r="C330" s="2">
        <v>0</v>
      </c>
      <c r="D330" s="2">
        <v>1</v>
      </c>
      <c r="E330" s="2">
        <v>73.709999999999994</v>
      </c>
      <c r="F330" s="2" t="s">
        <v>5453</v>
      </c>
      <c r="G330" s="2" t="s">
        <v>5454</v>
      </c>
      <c r="H330" s="2" t="s">
        <v>61</v>
      </c>
      <c r="I330" s="2" t="s">
        <v>5553</v>
      </c>
      <c r="J330" s="2" t="s">
        <v>179</v>
      </c>
      <c r="K330" s="2" t="s">
        <v>66</v>
      </c>
      <c r="L330" s="2" t="s">
        <v>5527</v>
      </c>
      <c r="M330" s="2" t="s">
        <v>3261</v>
      </c>
      <c r="N330" s="2" t="s">
        <v>314</v>
      </c>
      <c r="O330" s="4" t="s">
        <v>5528</v>
      </c>
      <c r="P330" s="4" t="s">
        <v>5529</v>
      </c>
      <c r="Q330" s="2" t="s">
        <v>68</v>
      </c>
      <c r="R330" s="9"/>
      <c r="S330" s="2" t="s">
        <v>5527</v>
      </c>
      <c r="T330" s="2" t="s">
        <v>3261</v>
      </c>
      <c r="U330" s="2" t="s">
        <v>314</v>
      </c>
      <c r="V330" s="2" t="s">
        <v>36</v>
      </c>
      <c r="W330" s="2" t="s">
        <v>36</v>
      </c>
      <c r="X330" s="2" t="s">
        <v>30</v>
      </c>
      <c r="Y330" s="2" t="s">
        <v>5530</v>
      </c>
      <c r="Z330" s="2" t="s">
        <v>2980</v>
      </c>
      <c r="AA330" s="2" t="s">
        <v>68</v>
      </c>
      <c r="AB330" s="7" t="s">
        <v>5554</v>
      </c>
      <c r="AC330" s="6">
        <v>0</v>
      </c>
    </row>
    <row r="331" spans="1:29" x14ac:dyDescent="0.25">
      <c r="A331" s="2" t="s">
        <v>5234</v>
      </c>
      <c r="B331" s="2"/>
      <c r="C331" s="2">
        <v>0</v>
      </c>
      <c r="D331" s="2">
        <v>1</v>
      </c>
      <c r="E331" s="2">
        <v>73.569999999999993</v>
      </c>
      <c r="F331" s="2" t="s">
        <v>5229</v>
      </c>
      <c r="G331" s="2" t="s">
        <v>2647</v>
      </c>
      <c r="H331" s="2" t="s">
        <v>61</v>
      </c>
      <c r="I331" s="2" t="s">
        <v>5235</v>
      </c>
      <c r="J331" s="2" t="s">
        <v>65</v>
      </c>
      <c r="K331" s="2" t="s">
        <v>40</v>
      </c>
      <c r="L331" s="2" t="s">
        <v>5230</v>
      </c>
      <c r="M331" s="2" t="s">
        <v>4028</v>
      </c>
      <c r="N331" s="2" t="s">
        <v>224</v>
      </c>
      <c r="O331" s="4" t="s">
        <v>5231</v>
      </c>
      <c r="P331" s="4" t="s">
        <v>4028</v>
      </c>
      <c r="Q331" s="2" t="s">
        <v>326</v>
      </c>
      <c r="R331" s="9"/>
      <c r="S331" s="2" t="s">
        <v>5232</v>
      </c>
      <c r="T331" s="2" t="s">
        <v>4028</v>
      </c>
      <c r="U331" s="2" t="s">
        <v>258</v>
      </c>
      <c r="V331" s="2" t="s">
        <v>36</v>
      </c>
      <c r="W331" s="2" t="s">
        <v>36</v>
      </c>
      <c r="X331" s="2" t="s">
        <v>30</v>
      </c>
      <c r="Y331" s="2" t="s">
        <v>5233</v>
      </c>
      <c r="Z331" s="2" t="s">
        <v>4893</v>
      </c>
      <c r="AA331" s="2" t="s">
        <v>52</v>
      </c>
      <c r="AB331" s="7" t="s">
        <v>5236</v>
      </c>
      <c r="AC331" s="6">
        <v>0</v>
      </c>
    </row>
    <row r="332" spans="1:29" x14ac:dyDescent="0.25">
      <c r="A332" s="2" t="s">
        <v>5265</v>
      </c>
      <c r="B332" s="2"/>
      <c r="C332" s="2">
        <v>0</v>
      </c>
      <c r="D332" s="2">
        <v>1</v>
      </c>
      <c r="E332" s="2">
        <v>72.14</v>
      </c>
      <c r="F332" s="2" t="s">
        <v>5245</v>
      </c>
      <c r="G332" s="2" t="s">
        <v>4399</v>
      </c>
      <c r="H332" s="2" t="s">
        <v>209</v>
      </c>
      <c r="I332" s="2" t="s">
        <v>5266</v>
      </c>
      <c r="J332" s="2" t="s">
        <v>3514</v>
      </c>
      <c r="K332" s="2" t="s">
        <v>113</v>
      </c>
      <c r="L332" s="2" t="s">
        <v>5246</v>
      </c>
      <c r="M332" s="2" t="s">
        <v>2190</v>
      </c>
      <c r="N332" s="2" t="s">
        <v>224</v>
      </c>
      <c r="O332" s="4" t="s">
        <v>5247</v>
      </c>
      <c r="P332" s="4" t="s">
        <v>2190</v>
      </c>
      <c r="Q332" s="2" t="s">
        <v>326</v>
      </c>
      <c r="R332" s="9"/>
      <c r="S332" s="2" t="s">
        <v>5248</v>
      </c>
      <c r="T332" s="2" t="s">
        <v>4843</v>
      </c>
      <c r="U332" s="2" t="s">
        <v>258</v>
      </c>
      <c r="V332" s="2" t="s">
        <v>36</v>
      </c>
      <c r="W332" s="2" t="s">
        <v>36</v>
      </c>
      <c r="X332" s="2" t="s">
        <v>30</v>
      </c>
      <c r="Y332" s="2" t="s">
        <v>5249</v>
      </c>
      <c r="Z332" s="2" t="s">
        <v>1063</v>
      </c>
      <c r="AA332" s="2" t="s">
        <v>52</v>
      </c>
      <c r="AB332" s="7" t="s">
        <v>5267</v>
      </c>
      <c r="AC332" s="6">
        <v>0</v>
      </c>
    </row>
    <row r="333" spans="1:29" x14ac:dyDescent="0.25">
      <c r="A333" s="2" t="s">
        <v>2727</v>
      </c>
      <c r="B333" s="2"/>
      <c r="C333" s="2">
        <v>0</v>
      </c>
      <c r="D333" s="2">
        <v>1</v>
      </c>
      <c r="E333" s="2">
        <v>71.86</v>
      </c>
      <c r="F333" s="2" t="s">
        <v>2672</v>
      </c>
      <c r="G333" s="2" t="s">
        <v>2569</v>
      </c>
      <c r="H333" s="2" t="s">
        <v>314</v>
      </c>
      <c r="I333" s="2" t="s">
        <v>2728</v>
      </c>
      <c r="J333" s="2" t="s">
        <v>434</v>
      </c>
      <c r="K333" s="2" t="s">
        <v>44</v>
      </c>
      <c r="L333" s="2" t="s">
        <v>2729</v>
      </c>
      <c r="M333" s="2" t="s">
        <v>2730</v>
      </c>
      <c r="N333" s="2" t="s">
        <v>258</v>
      </c>
      <c r="O333" s="4" t="s">
        <v>2673</v>
      </c>
      <c r="P333" s="4" t="s">
        <v>2674</v>
      </c>
      <c r="Q333" s="2" t="s">
        <v>209</v>
      </c>
      <c r="R333" s="9"/>
      <c r="S333" s="2" t="s">
        <v>2673</v>
      </c>
      <c r="T333" s="2" t="s">
        <v>2675</v>
      </c>
      <c r="U333" s="2" t="s">
        <v>209</v>
      </c>
      <c r="V333" s="2" t="s">
        <v>36</v>
      </c>
      <c r="W333" s="2" t="s">
        <v>36</v>
      </c>
      <c r="X333" s="2" t="s">
        <v>30</v>
      </c>
      <c r="Y333" s="2" t="s">
        <v>2731</v>
      </c>
      <c r="Z333" s="2" t="s">
        <v>2732</v>
      </c>
      <c r="AA333" s="2" t="s">
        <v>104</v>
      </c>
      <c r="AB333" s="7" t="s">
        <v>2733</v>
      </c>
      <c r="AC333" s="6">
        <v>0</v>
      </c>
    </row>
    <row r="334" spans="1:29" x14ac:dyDescent="0.25">
      <c r="A334" s="2" t="s">
        <v>2347</v>
      </c>
      <c r="B334" s="2"/>
      <c r="C334" s="2">
        <v>0</v>
      </c>
      <c r="D334" s="2">
        <v>1</v>
      </c>
      <c r="E334" s="2">
        <v>70</v>
      </c>
      <c r="F334" s="2" t="s">
        <v>2341</v>
      </c>
      <c r="G334" s="2" t="s">
        <v>2342</v>
      </c>
      <c r="H334" s="2" t="s">
        <v>61</v>
      </c>
      <c r="I334" s="2" t="s">
        <v>2348</v>
      </c>
      <c r="J334" s="2" t="s">
        <v>851</v>
      </c>
      <c r="K334" s="2" t="s">
        <v>63</v>
      </c>
      <c r="L334" s="2" t="s">
        <v>2343</v>
      </c>
      <c r="M334" s="2" t="s">
        <v>2344</v>
      </c>
      <c r="N334" s="2" t="s">
        <v>221</v>
      </c>
      <c r="O334" s="4" t="s">
        <v>2345</v>
      </c>
      <c r="P334" s="4" t="s">
        <v>2344</v>
      </c>
      <c r="Q334" s="2" t="s">
        <v>326</v>
      </c>
      <c r="R334" s="9"/>
      <c r="S334" s="2" t="s">
        <v>2343</v>
      </c>
      <c r="T334" s="2" t="s">
        <v>2344</v>
      </c>
      <c r="U334" s="2" t="s">
        <v>221</v>
      </c>
      <c r="V334" s="2" t="s">
        <v>36</v>
      </c>
      <c r="W334" s="2" t="s">
        <v>36</v>
      </c>
      <c r="X334" s="2" t="s">
        <v>30</v>
      </c>
      <c r="Y334" s="2" t="s">
        <v>2346</v>
      </c>
      <c r="Z334" s="2" t="s">
        <v>244</v>
      </c>
      <c r="AA334" s="2" t="s">
        <v>224</v>
      </c>
      <c r="AB334" s="7" t="s">
        <v>2349</v>
      </c>
      <c r="AC334" s="6">
        <v>0</v>
      </c>
    </row>
    <row r="335" spans="1:29" x14ac:dyDescent="0.25">
      <c r="A335" s="2" t="s">
        <v>1707</v>
      </c>
      <c r="B335" s="2"/>
      <c r="C335" s="2">
        <v>0</v>
      </c>
      <c r="D335" s="2">
        <v>1</v>
      </c>
      <c r="E335" s="2">
        <v>68.430000000000007</v>
      </c>
      <c r="F335" s="2" t="s">
        <v>1697</v>
      </c>
      <c r="G335" s="2" t="s">
        <v>1698</v>
      </c>
      <c r="H335" s="2" t="s">
        <v>61</v>
      </c>
      <c r="I335" s="2" t="s">
        <v>1708</v>
      </c>
      <c r="J335" s="2" t="s">
        <v>706</v>
      </c>
      <c r="K335" s="2" t="s">
        <v>40</v>
      </c>
      <c r="L335" s="2" t="s">
        <v>1699</v>
      </c>
      <c r="M335" s="2" t="s">
        <v>1700</v>
      </c>
      <c r="N335" s="2" t="s">
        <v>233</v>
      </c>
      <c r="O335" s="4" t="s">
        <v>1701</v>
      </c>
      <c r="P335" s="4" t="s">
        <v>1702</v>
      </c>
      <c r="Q335" s="2" t="s">
        <v>270</v>
      </c>
      <c r="R335" s="9"/>
      <c r="S335" s="2" t="s">
        <v>1703</v>
      </c>
      <c r="T335" s="2" t="s">
        <v>1704</v>
      </c>
      <c r="U335" s="2" t="s">
        <v>258</v>
      </c>
      <c r="V335" s="2" t="s">
        <v>36</v>
      </c>
      <c r="W335" s="2" t="s">
        <v>36</v>
      </c>
      <c r="X335" s="2" t="s">
        <v>30</v>
      </c>
      <c r="Y335" s="2" t="s">
        <v>1705</v>
      </c>
      <c r="Z335" s="2" t="s">
        <v>1706</v>
      </c>
      <c r="AA335" s="2" t="s">
        <v>314</v>
      </c>
      <c r="AB335" s="7" t="s">
        <v>1709</v>
      </c>
      <c r="AC335" s="6">
        <v>0</v>
      </c>
    </row>
    <row r="336" spans="1:29" x14ac:dyDescent="0.25">
      <c r="A336" s="2" t="s">
        <v>1186</v>
      </c>
      <c r="B336" s="2"/>
      <c r="C336" s="2">
        <v>0</v>
      </c>
      <c r="D336" s="2">
        <v>1</v>
      </c>
      <c r="E336" s="2">
        <v>68.14</v>
      </c>
      <c r="F336" s="2"/>
      <c r="G336" s="2"/>
      <c r="H336" s="2" t="s">
        <v>346</v>
      </c>
      <c r="I336" s="2" t="s">
        <v>1187</v>
      </c>
      <c r="J336" s="2" t="s">
        <v>163</v>
      </c>
      <c r="K336" s="2" t="s">
        <v>66</v>
      </c>
      <c r="L336" s="2" t="s">
        <v>1188</v>
      </c>
      <c r="M336" s="2" t="s">
        <v>1163</v>
      </c>
      <c r="N336" s="2" t="s">
        <v>701</v>
      </c>
      <c r="O336" s="4" t="s">
        <v>1189</v>
      </c>
      <c r="P336" s="4" t="s">
        <v>1190</v>
      </c>
      <c r="Q336" s="2" t="s">
        <v>336</v>
      </c>
      <c r="R336" s="9"/>
      <c r="S336" s="2" t="s">
        <v>1191</v>
      </c>
      <c r="T336" s="2" t="s">
        <v>1191</v>
      </c>
      <c r="U336" s="2" t="s">
        <v>30</v>
      </c>
      <c r="V336" s="2" t="s">
        <v>36</v>
      </c>
      <c r="W336" s="2" t="s">
        <v>36</v>
      </c>
      <c r="X336" s="2" t="s">
        <v>30</v>
      </c>
      <c r="Y336" s="2" t="s">
        <v>1192</v>
      </c>
      <c r="Z336" s="2" t="s">
        <v>1193</v>
      </c>
      <c r="AA336" s="2" t="s">
        <v>174</v>
      </c>
      <c r="AB336" s="7" t="s">
        <v>1194</v>
      </c>
      <c r="AC336" s="6">
        <v>0</v>
      </c>
    </row>
    <row r="337" spans="1:29" x14ac:dyDescent="0.25">
      <c r="A337" s="2" t="s">
        <v>1978</v>
      </c>
      <c r="B337" s="2"/>
      <c r="C337" s="2">
        <v>0</v>
      </c>
      <c r="D337" s="2">
        <v>1</v>
      </c>
      <c r="E337" s="2">
        <v>67.14</v>
      </c>
      <c r="F337" s="2" t="s">
        <v>1979</v>
      </c>
      <c r="G337" s="2" t="s">
        <v>1980</v>
      </c>
      <c r="H337" s="2" t="s">
        <v>61</v>
      </c>
      <c r="I337" s="2" t="s">
        <v>1981</v>
      </c>
      <c r="J337" s="2" t="s">
        <v>1941</v>
      </c>
      <c r="K337" s="2" t="s">
        <v>70</v>
      </c>
      <c r="L337" s="2" t="s">
        <v>1982</v>
      </c>
      <c r="M337" s="2" t="s">
        <v>1983</v>
      </c>
      <c r="N337" s="2" t="s">
        <v>336</v>
      </c>
      <c r="O337" s="4" t="s">
        <v>1984</v>
      </c>
      <c r="P337" s="4" t="s">
        <v>1983</v>
      </c>
      <c r="Q337" s="2" t="s">
        <v>233</v>
      </c>
      <c r="R337" s="9"/>
      <c r="S337" s="2" t="s">
        <v>1982</v>
      </c>
      <c r="T337" s="2" t="s">
        <v>1985</v>
      </c>
      <c r="U337" s="2" t="s">
        <v>221</v>
      </c>
      <c r="V337" s="2" t="s">
        <v>36</v>
      </c>
      <c r="W337" s="2" t="s">
        <v>36</v>
      </c>
      <c r="X337" s="2" t="s">
        <v>30</v>
      </c>
      <c r="Y337" s="2" t="s">
        <v>1986</v>
      </c>
      <c r="Z337" s="2" t="s">
        <v>1987</v>
      </c>
      <c r="AA337" s="2" t="s">
        <v>236</v>
      </c>
      <c r="AB337" s="7" t="s">
        <v>1988</v>
      </c>
      <c r="AC337" s="6">
        <v>0</v>
      </c>
    </row>
    <row r="338" spans="1:29" x14ac:dyDescent="0.25">
      <c r="A338" s="2" t="s">
        <v>2970</v>
      </c>
      <c r="B338" s="2"/>
      <c r="C338" s="2">
        <v>0</v>
      </c>
      <c r="D338" s="2">
        <v>1</v>
      </c>
      <c r="E338" s="2">
        <v>64.709999999999994</v>
      </c>
      <c r="F338" s="2"/>
      <c r="G338" s="2"/>
      <c r="H338" s="2" t="s">
        <v>346</v>
      </c>
      <c r="I338" s="2" t="s">
        <v>2971</v>
      </c>
      <c r="J338" s="2" t="s">
        <v>163</v>
      </c>
      <c r="K338" s="2" t="s">
        <v>70</v>
      </c>
      <c r="L338" s="2" t="s">
        <v>2948</v>
      </c>
      <c r="M338" s="2" t="s">
        <v>2589</v>
      </c>
      <c r="N338" s="2" t="s">
        <v>258</v>
      </c>
      <c r="O338" s="4" t="s">
        <v>2949</v>
      </c>
      <c r="P338" s="4" t="s">
        <v>2589</v>
      </c>
      <c r="Q338" s="2" t="s">
        <v>151</v>
      </c>
      <c r="R338" s="9"/>
      <c r="S338" s="2" t="s">
        <v>2948</v>
      </c>
      <c r="T338" s="2" t="s">
        <v>2949</v>
      </c>
      <c r="U338" s="2" t="s">
        <v>87</v>
      </c>
      <c r="V338" s="2" t="s">
        <v>36</v>
      </c>
      <c r="W338" s="2" t="s">
        <v>36</v>
      </c>
      <c r="X338" s="2" t="s">
        <v>30</v>
      </c>
      <c r="Y338" s="2" t="s">
        <v>2950</v>
      </c>
      <c r="Z338" s="2" t="s">
        <v>2591</v>
      </c>
      <c r="AA338" s="2" t="s">
        <v>104</v>
      </c>
      <c r="AB338" s="7" t="s">
        <v>2972</v>
      </c>
      <c r="AC338" s="6">
        <v>0</v>
      </c>
    </row>
    <row r="339" spans="1:29" x14ac:dyDescent="0.25">
      <c r="A339" s="2" t="s">
        <v>417</v>
      </c>
      <c r="B339" s="2"/>
      <c r="C339" s="2">
        <v>0</v>
      </c>
      <c r="D339" s="2">
        <v>1</v>
      </c>
      <c r="E339" s="2">
        <v>63.57</v>
      </c>
      <c r="F339" s="2" t="s">
        <v>407</v>
      </c>
      <c r="G339" s="2" t="s">
        <v>408</v>
      </c>
      <c r="H339" s="2" t="s">
        <v>61</v>
      </c>
      <c r="I339" s="2" t="s">
        <v>418</v>
      </c>
      <c r="J339" s="2" t="s">
        <v>145</v>
      </c>
      <c r="K339" s="2" t="s">
        <v>49</v>
      </c>
      <c r="L339" s="2" t="s">
        <v>407</v>
      </c>
      <c r="M339" s="2" t="s">
        <v>409</v>
      </c>
      <c r="N339" s="2" t="s">
        <v>233</v>
      </c>
      <c r="O339" s="4" t="s">
        <v>419</v>
      </c>
      <c r="P339" s="4" t="s">
        <v>339</v>
      </c>
      <c r="Q339" s="2" t="s">
        <v>328</v>
      </c>
      <c r="R339" s="9"/>
      <c r="S339" s="2" t="s">
        <v>410</v>
      </c>
      <c r="T339" s="2" t="s">
        <v>411</v>
      </c>
      <c r="U339" s="2" t="s">
        <v>403</v>
      </c>
      <c r="V339" s="2" t="s">
        <v>36</v>
      </c>
      <c r="W339" s="2" t="s">
        <v>36</v>
      </c>
      <c r="X339" s="2" t="s">
        <v>30</v>
      </c>
      <c r="Y339" s="2" t="s">
        <v>412</v>
      </c>
      <c r="Z339" s="2" t="s">
        <v>413</v>
      </c>
      <c r="AA339" s="2" t="s">
        <v>236</v>
      </c>
      <c r="AB339" s="7" t="s">
        <v>420</v>
      </c>
      <c r="AC339" s="6">
        <v>0</v>
      </c>
    </row>
    <row r="340" spans="1:29" x14ac:dyDescent="0.25">
      <c r="A340" s="2" t="s">
        <v>3132</v>
      </c>
      <c r="B340" s="2"/>
      <c r="C340" s="2">
        <v>0</v>
      </c>
      <c r="D340" s="2">
        <v>1</v>
      </c>
      <c r="E340" s="2">
        <v>63.57</v>
      </c>
      <c r="F340" s="2"/>
      <c r="G340" s="2"/>
      <c r="H340" s="2" t="s">
        <v>346</v>
      </c>
      <c r="I340" s="2" t="s">
        <v>3133</v>
      </c>
      <c r="J340" s="2" t="s">
        <v>91</v>
      </c>
      <c r="K340" s="2" t="s">
        <v>33</v>
      </c>
      <c r="L340" s="2" t="s">
        <v>3102</v>
      </c>
      <c r="M340" s="2" t="s">
        <v>2652</v>
      </c>
      <c r="N340" s="2" t="s">
        <v>258</v>
      </c>
      <c r="O340" s="4" t="s">
        <v>3103</v>
      </c>
      <c r="P340" s="4" t="s">
        <v>2652</v>
      </c>
      <c r="Q340" s="2" t="s">
        <v>151</v>
      </c>
      <c r="R340" s="9"/>
      <c r="S340" s="2" t="s">
        <v>3102</v>
      </c>
      <c r="T340" s="2" t="s">
        <v>2652</v>
      </c>
      <c r="U340" s="2" t="s">
        <v>258</v>
      </c>
      <c r="V340" s="2" t="s">
        <v>36</v>
      </c>
      <c r="W340" s="2" t="s">
        <v>36</v>
      </c>
      <c r="X340" s="2" t="s">
        <v>30</v>
      </c>
      <c r="Y340" s="2" t="s">
        <v>3104</v>
      </c>
      <c r="Z340" s="2" t="s">
        <v>2663</v>
      </c>
      <c r="AA340" s="2" t="s">
        <v>104</v>
      </c>
      <c r="AB340" s="7" t="s">
        <v>3134</v>
      </c>
      <c r="AC340" s="6">
        <v>0</v>
      </c>
    </row>
    <row r="341" spans="1:29" x14ac:dyDescent="0.25">
      <c r="A341" s="2" t="s">
        <v>3632</v>
      </c>
      <c r="B341" s="2"/>
      <c r="C341" s="2">
        <v>0</v>
      </c>
      <c r="D341" s="2">
        <v>1</v>
      </c>
      <c r="E341" s="2">
        <v>63.29</v>
      </c>
      <c r="F341" s="2" t="s">
        <v>3569</v>
      </c>
      <c r="G341" s="2" t="s">
        <v>3569</v>
      </c>
      <c r="H341" s="2" t="s">
        <v>30</v>
      </c>
      <c r="I341" s="2" t="s">
        <v>3633</v>
      </c>
      <c r="J341" s="2" t="s">
        <v>1071</v>
      </c>
      <c r="K341" s="2" t="s">
        <v>44</v>
      </c>
      <c r="L341" s="2" t="s">
        <v>3569</v>
      </c>
      <c r="M341" s="2" t="s">
        <v>487</v>
      </c>
      <c r="N341" s="2" t="s">
        <v>233</v>
      </c>
      <c r="O341" s="4" t="s">
        <v>3634</v>
      </c>
      <c r="P341" s="4" t="s">
        <v>360</v>
      </c>
      <c r="Q341" s="2" t="s">
        <v>336</v>
      </c>
      <c r="R341" s="9" t="s">
        <v>5672</v>
      </c>
      <c r="S341" s="2" t="s">
        <v>3570</v>
      </c>
      <c r="T341" s="2" t="s">
        <v>3571</v>
      </c>
      <c r="U341" s="2" t="s">
        <v>544</v>
      </c>
      <c r="V341" s="2" t="s">
        <v>36</v>
      </c>
      <c r="W341" s="2" t="s">
        <v>36</v>
      </c>
      <c r="X341" s="2" t="s">
        <v>30</v>
      </c>
      <c r="Y341" s="2" t="s">
        <v>3572</v>
      </c>
      <c r="Z341" s="2" t="s">
        <v>2367</v>
      </c>
      <c r="AA341" s="2" t="s">
        <v>236</v>
      </c>
      <c r="AB341" s="7" t="s">
        <v>3635</v>
      </c>
      <c r="AC341" s="6">
        <v>1</v>
      </c>
    </row>
    <row r="342" spans="1:29" x14ac:dyDescent="0.25">
      <c r="A342" s="2" t="s">
        <v>3705</v>
      </c>
      <c r="B342" s="2"/>
      <c r="C342" s="2">
        <v>0</v>
      </c>
      <c r="D342" s="2">
        <v>1</v>
      </c>
      <c r="E342" s="2">
        <v>62.29</v>
      </c>
      <c r="F342" s="2" t="s">
        <v>3621</v>
      </c>
      <c r="G342" s="2" t="s">
        <v>3621</v>
      </c>
      <c r="H342" s="2" t="s">
        <v>30</v>
      </c>
      <c r="I342" s="2" t="s">
        <v>3706</v>
      </c>
      <c r="J342" s="2" t="s">
        <v>1161</v>
      </c>
      <c r="K342" s="2" t="s">
        <v>49</v>
      </c>
      <c r="L342" s="2" t="s">
        <v>3621</v>
      </c>
      <c r="M342" s="2" t="s">
        <v>3622</v>
      </c>
      <c r="N342" s="2" t="s">
        <v>233</v>
      </c>
      <c r="O342" s="4" t="s">
        <v>3707</v>
      </c>
      <c r="P342" s="4" t="s">
        <v>366</v>
      </c>
      <c r="Q342" s="2" t="s">
        <v>325</v>
      </c>
      <c r="R342" s="9" t="s">
        <v>5673</v>
      </c>
      <c r="S342" s="2" t="s">
        <v>3623</v>
      </c>
      <c r="T342" s="2" t="s">
        <v>3624</v>
      </c>
      <c r="U342" s="2" t="s">
        <v>1158</v>
      </c>
      <c r="V342" s="2" t="s">
        <v>36</v>
      </c>
      <c r="W342" s="2" t="s">
        <v>36</v>
      </c>
      <c r="X342" s="2" t="s">
        <v>30</v>
      </c>
      <c r="Y342" s="2" t="s">
        <v>3625</v>
      </c>
      <c r="Z342" s="2" t="s">
        <v>2774</v>
      </c>
      <c r="AA342" s="2" t="s">
        <v>595</v>
      </c>
      <c r="AB342" s="7" t="s">
        <v>3708</v>
      </c>
      <c r="AC342" s="6">
        <v>1</v>
      </c>
    </row>
    <row r="343" spans="1:29" x14ac:dyDescent="0.25">
      <c r="A343" s="2" t="s">
        <v>1308</v>
      </c>
      <c r="B343" s="2"/>
      <c r="C343" s="2">
        <v>0</v>
      </c>
      <c r="D343" s="2">
        <v>1</v>
      </c>
      <c r="E343" s="2">
        <v>60</v>
      </c>
      <c r="F343" s="2" t="s">
        <v>1133</v>
      </c>
      <c r="G343" s="2" t="s">
        <v>1134</v>
      </c>
      <c r="H343" s="2" t="s">
        <v>61</v>
      </c>
      <c r="I343" s="2" t="s">
        <v>1309</v>
      </c>
      <c r="J343" s="2" t="s">
        <v>493</v>
      </c>
      <c r="K343" s="2" t="s">
        <v>44</v>
      </c>
      <c r="L343" s="2" t="s">
        <v>1310</v>
      </c>
      <c r="M343" s="2" t="s">
        <v>1213</v>
      </c>
      <c r="N343" s="2" t="s">
        <v>403</v>
      </c>
      <c r="O343" s="4" t="s">
        <v>1311</v>
      </c>
      <c r="P343" s="4" t="s">
        <v>1312</v>
      </c>
      <c r="Q343" s="2" t="s">
        <v>233</v>
      </c>
      <c r="R343" s="9"/>
      <c r="S343" s="2" t="s">
        <v>1238</v>
      </c>
      <c r="T343" s="2" t="s">
        <v>528</v>
      </c>
      <c r="U343" s="2" t="s">
        <v>933</v>
      </c>
      <c r="V343" s="2" t="s">
        <v>36</v>
      </c>
      <c r="W343" s="2" t="s">
        <v>36</v>
      </c>
      <c r="X343" s="2" t="s">
        <v>30</v>
      </c>
      <c r="Y343" s="2" t="s">
        <v>1313</v>
      </c>
      <c r="Z343" s="2" t="s">
        <v>604</v>
      </c>
      <c r="AA343" s="2" t="s">
        <v>186</v>
      </c>
      <c r="AB343" s="7" t="s">
        <v>1314</v>
      </c>
      <c r="AC343" s="6">
        <v>0</v>
      </c>
    </row>
    <row r="344" spans="1:29" x14ac:dyDescent="0.25">
      <c r="A344" s="2" t="s">
        <v>1315</v>
      </c>
      <c r="B344" s="2"/>
      <c r="C344" s="2">
        <v>0</v>
      </c>
      <c r="D344" s="2">
        <v>1</v>
      </c>
      <c r="E344" s="2">
        <v>59.86</v>
      </c>
      <c r="F344" s="2" t="s">
        <v>1225</v>
      </c>
      <c r="G344" s="2" t="s">
        <v>921</v>
      </c>
      <c r="H344" s="2" t="s">
        <v>61</v>
      </c>
      <c r="I344" s="2" t="s">
        <v>1316</v>
      </c>
      <c r="J344" s="2" t="s">
        <v>335</v>
      </c>
      <c r="K344" s="2" t="s">
        <v>70</v>
      </c>
      <c r="L344" s="2" t="s">
        <v>1291</v>
      </c>
      <c r="M344" s="2" t="s">
        <v>586</v>
      </c>
      <c r="N344" s="2" t="s">
        <v>1079</v>
      </c>
      <c r="O344" s="4" t="s">
        <v>1317</v>
      </c>
      <c r="P344" s="4" t="s">
        <v>1318</v>
      </c>
      <c r="Q344" s="2" t="s">
        <v>233</v>
      </c>
      <c r="R344" s="9"/>
      <c r="S344" s="2" t="s">
        <v>1252</v>
      </c>
      <c r="T344" s="2" t="s">
        <v>1253</v>
      </c>
      <c r="U344" s="2" t="s">
        <v>931</v>
      </c>
      <c r="V344" s="2" t="s">
        <v>36</v>
      </c>
      <c r="W344" s="2" t="s">
        <v>36</v>
      </c>
      <c r="X344" s="2" t="s">
        <v>30</v>
      </c>
      <c r="Y344" s="2" t="s">
        <v>1292</v>
      </c>
      <c r="Z344" s="2" t="s">
        <v>587</v>
      </c>
      <c r="AA344" s="2" t="s">
        <v>186</v>
      </c>
      <c r="AB344" s="7" t="s">
        <v>1319</v>
      </c>
      <c r="AC344" s="6">
        <v>0</v>
      </c>
    </row>
    <row r="345" spans="1:29" x14ac:dyDescent="0.25">
      <c r="A345" s="2" t="s">
        <v>1327</v>
      </c>
      <c r="B345" s="2"/>
      <c r="C345" s="2">
        <v>0</v>
      </c>
      <c r="D345" s="2">
        <v>1</v>
      </c>
      <c r="E345" s="2">
        <v>57</v>
      </c>
      <c r="F345" s="2" t="s">
        <v>1225</v>
      </c>
      <c r="G345" s="2" t="s">
        <v>921</v>
      </c>
      <c r="H345" s="2" t="s">
        <v>61</v>
      </c>
      <c r="I345" s="2" t="s">
        <v>1328</v>
      </c>
      <c r="J345" s="2" t="s">
        <v>177</v>
      </c>
      <c r="K345" s="2" t="s">
        <v>44</v>
      </c>
      <c r="L345" s="2" t="s">
        <v>1329</v>
      </c>
      <c r="M345" s="2" t="s">
        <v>586</v>
      </c>
      <c r="N345" s="2" t="s">
        <v>1330</v>
      </c>
      <c r="O345" s="4" t="s">
        <v>1331</v>
      </c>
      <c r="P345" s="4" t="s">
        <v>1332</v>
      </c>
      <c r="Q345" s="2" t="s">
        <v>233</v>
      </c>
      <c r="R345" s="9"/>
      <c r="S345" s="2" t="s">
        <v>1333</v>
      </c>
      <c r="T345" s="2" t="s">
        <v>1228</v>
      </c>
      <c r="U345" s="2" t="s">
        <v>931</v>
      </c>
      <c r="V345" s="2" t="s">
        <v>36</v>
      </c>
      <c r="W345" s="2" t="s">
        <v>36</v>
      </c>
      <c r="X345" s="2" t="s">
        <v>30</v>
      </c>
      <c r="Y345" s="2" t="s">
        <v>1334</v>
      </c>
      <c r="Z345" s="2" t="s">
        <v>319</v>
      </c>
      <c r="AA345" s="2" t="s">
        <v>1324</v>
      </c>
      <c r="AB345" s="7" t="s">
        <v>1335</v>
      </c>
      <c r="AC345" s="6">
        <v>0</v>
      </c>
    </row>
    <row r="346" spans="1:29" x14ac:dyDescent="0.25">
      <c r="A346" s="2" t="s">
        <v>93</v>
      </c>
      <c r="B346" s="2"/>
      <c r="C346" s="2">
        <v>0</v>
      </c>
      <c r="D346" s="2">
        <v>0</v>
      </c>
      <c r="E346" s="2">
        <v>86</v>
      </c>
      <c r="F346" s="2" t="s">
        <v>94</v>
      </c>
      <c r="G346" s="2" t="s">
        <v>94</v>
      </c>
      <c r="H346" s="2" t="s">
        <v>30</v>
      </c>
      <c r="I346" s="2" t="s">
        <v>95</v>
      </c>
      <c r="J346" s="2" t="s">
        <v>96</v>
      </c>
      <c r="K346" s="2" t="s">
        <v>97</v>
      </c>
      <c r="L346" s="2" t="s">
        <v>98</v>
      </c>
      <c r="M346" s="2" t="s">
        <v>98</v>
      </c>
      <c r="N346" s="2" t="s">
        <v>30</v>
      </c>
      <c r="O346" s="4" t="s">
        <v>99</v>
      </c>
      <c r="P346" s="4" t="s">
        <v>98</v>
      </c>
      <c r="Q346" s="2" t="s">
        <v>86</v>
      </c>
      <c r="R346" s="9"/>
      <c r="S346" s="2" t="s">
        <v>100</v>
      </c>
      <c r="T346" s="2" t="s">
        <v>101</v>
      </c>
      <c r="U346" s="2" t="s">
        <v>87</v>
      </c>
      <c r="V346" s="2" t="s">
        <v>36</v>
      </c>
      <c r="W346" s="2" t="s">
        <v>36</v>
      </c>
      <c r="X346" s="2" t="s">
        <v>30</v>
      </c>
      <c r="Y346" s="2" t="s">
        <v>102</v>
      </c>
      <c r="Z346" s="2" t="s">
        <v>102</v>
      </c>
      <c r="AA346" s="2" t="s">
        <v>30</v>
      </c>
      <c r="AB346" s="7" t="s">
        <v>103</v>
      </c>
      <c r="AC346" s="6">
        <v>1</v>
      </c>
    </row>
    <row r="347" spans="1:29" x14ac:dyDescent="0.25">
      <c r="A347" s="2" t="s">
        <v>105</v>
      </c>
      <c r="B347" s="2"/>
      <c r="C347" s="2">
        <v>0</v>
      </c>
      <c r="D347" s="2">
        <v>0</v>
      </c>
      <c r="E347" s="2">
        <v>86</v>
      </c>
      <c r="F347" s="2" t="s">
        <v>106</v>
      </c>
      <c r="G347" s="2" t="s">
        <v>106</v>
      </c>
      <c r="H347" s="2" t="s">
        <v>30</v>
      </c>
      <c r="I347" s="2" t="s">
        <v>95</v>
      </c>
      <c r="J347" s="2" t="s">
        <v>96</v>
      </c>
      <c r="K347" s="2" t="s">
        <v>97</v>
      </c>
      <c r="L347" s="2" t="s">
        <v>107</v>
      </c>
      <c r="M347" s="2" t="s">
        <v>107</v>
      </c>
      <c r="N347" s="2" t="s">
        <v>30</v>
      </c>
      <c r="O347" s="4" t="s">
        <v>108</v>
      </c>
      <c r="P347" s="4" t="s">
        <v>107</v>
      </c>
      <c r="Q347" s="2" t="s">
        <v>86</v>
      </c>
      <c r="R347" s="9"/>
      <c r="S347" s="2" t="s">
        <v>109</v>
      </c>
      <c r="T347" s="2" t="s">
        <v>110</v>
      </c>
      <c r="U347" s="2" t="s">
        <v>87</v>
      </c>
      <c r="V347" s="2" t="s">
        <v>36</v>
      </c>
      <c r="W347" s="2" t="s">
        <v>36</v>
      </c>
      <c r="X347" s="2" t="s">
        <v>30</v>
      </c>
      <c r="Y347" s="2" t="s">
        <v>111</v>
      </c>
      <c r="Z347" s="2" t="s">
        <v>111</v>
      </c>
      <c r="AA347" s="2" t="s">
        <v>30</v>
      </c>
      <c r="AB347" s="7" t="s">
        <v>112</v>
      </c>
      <c r="AC347" s="6">
        <v>1</v>
      </c>
    </row>
    <row r="348" spans="1:29" x14ac:dyDescent="0.25">
      <c r="A348" s="2" t="s">
        <v>114</v>
      </c>
      <c r="B348" s="2"/>
      <c r="C348" s="2">
        <v>0</v>
      </c>
      <c r="D348" s="2">
        <v>0</v>
      </c>
      <c r="E348" s="2">
        <v>86</v>
      </c>
      <c r="F348" s="2" t="s">
        <v>115</v>
      </c>
      <c r="G348" s="2" t="s">
        <v>115</v>
      </c>
      <c r="H348" s="2" t="s">
        <v>30</v>
      </c>
      <c r="I348" s="2" t="s">
        <v>95</v>
      </c>
      <c r="J348" s="2" t="s">
        <v>96</v>
      </c>
      <c r="K348" s="2" t="s">
        <v>97</v>
      </c>
      <c r="L348" s="2" t="s">
        <v>110</v>
      </c>
      <c r="M348" s="2" t="s">
        <v>110</v>
      </c>
      <c r="N348" s="2" t="s">
        <v>30</v>
      </c>
      <c r="O348" s="4" t="s">
        <v>116</v>
      </c>
      <c r="P348" s="4" t="s">
        <v>110</v>
      </c>
      <c r="Q348" s="2" t="s">
        <v>86</v>
      </c>
      <c r="R348" s="9"/>
      <c r="S348" s="2" t="s">
        <v>117</v>
      </c>
      <c r="T348" s="2" t="s">
        <v>110</v>
      </c>
      <c r="U348" s="2" t="s">
        <v>87</v>
      </c>
      <c r="V348" s="2" t="s">
        <v>36</v>
      </c>
      <c r="W348" s="2" t="s">
        <v>36</v>
      </c>
      <c r="X348" s="2" t="s">
        <v>30</v>
      </c>
      <c r="Y348" s="2" t="s">
        <v>118</v>
      </c>
      <c r="Z348" s="2" t="s">
        <v>118</v>
      </c>
      <c r="AA348" s="2" t="s">
        <v>30</v>
      </c>
      <c r="AB348" s="7" t="s">
        <v>119</v>
      </c>
      <c r="AC348" s="6">
        <v>1</v>
      </c>
    </row>
    <row r="349" spans="1:29" x14ac:dyDescent="0.25">
      <c r="A349" s="2" t="s">
        <v>123</v>
      </c>
      <c r="B349" s="2"/>
      <c r="C349" s="2">
        <v>0</v>
      </c>
      <c r="D349" s="2">
        <v>0</v>
      </c>
      <c r="E349" s="2">
        <v>86</v>
      </c>
      <c r="F349" s="2" t="s">
        <v>124</v>
      </c>
      <c r="G349" s="2" t="s">
        <v>124</v>
      </c>
      <c r="H349" s="2" t="s">
        <v>30</v>
      </c>
      <c r="I349" s="2" t="s">
        <v>95</v>
      </c>
      <c r="J349" s="2" t="s">
        <v>96</v>
      </c>
      <c r="K349" s="2" t="s">
        <v>97</v>
      </c>
      <c r="L349" s="2" t="s">
        <v>125</v>
      </c>
      <c r="M349" s="2" t="s">
        <v>125</v>
      </c>
      <c r="N349" s="2" t="s">
        <v>30</v>
      </c>
      <c r="O349" s="4" t="s">
        <v>126</v>
      </c>
      <c r="P349" s="4" t="s">
        <v>125</v>
      </c>
      <c r="Q349" s="2" t="s">
        <v>86</v>
      </c>
      <c r="R349" s="9"/>
      <c r="S349" s="2" t="s">
        <v>127</v>
      </c>
      <c r="T349" s="2" t="s">
        <v>125</v>
      </c>
      <c r="U349" s="2" t="s">
        <v>87</v>
      </c>
      <c r="V349" s="2" t="s">
        <v>36</v>
      </c>
      <c r="W349" s="2" t="s">
        <v>36</v>
      </c>
      <c r="X349" s="2" t="s">
        <v>30</v>
      </c>
      <c r="Y349" s="2" t="s">
        <v>128</v>
      </c>
      <c r="Z349" s="2" t="s">
        <v>128</v>
      </c>
      <c r="AA349" s="2" t="s">
        <v>30</v>
      </c>
      <c r="AB349" s="7" t="s">
        <v>129</v>
      </c>
      <c r="AC349" s="6">
        <v>1</v>
      </c>
    </row>
    <row r="350" spans="1:29" x14ac:dyDescent="0.25">
      <c r="A350" s="2" t="s">
        <v>4474</v>
      </c>
      <c r="B350" s="2"/>
      <c r="C350" s="2">
        <v>0</v>
      </c>
      <c r="D350" s="2">
        <v>0</v>
      </c>
      <c r="E350" s="2">
        <v>85.57</v>
      </c>
      <c r="F350" s="2" t="s">
        <v>939</v>
      </c>
      <c r="G350" s="2" t="s">
        <v>939</v>
      </c>
      <c r="H350" s="2" t="s">
        <v>30</v>
      </c>
      <c r="I350" s="2" t="s">
        <v>4475</v>
      </c>
      <c r="J350" s="2" t="s">
        <v>65</v>
      </c>
      <c r="K350" s="2" t="s">
        <v>33</v>
      </c>
      <c r="L350" s="2" t="s">
        <v>4476</v>
      </c>
      <c r="M350" s="2" t="s">
        <v>4476</v>
      </c>
      <c r="N350" s="2" t="s">
        <v>30</v>
      </c>
      <c r="O350" s="4" t="s">
        <v>4477</v>
      </c>
      <c r="P350" s="4" t="s">
        <v>4476</v>
      </c>
      <c r="Q350" s="2" t="s">
        <v>86</v>
      </c>
      <c r="R350" s="9"/>
      <c r="S350" s="2" t="s">
        <v>4478</v>
      </c>
      <c r="T350" s="2" t="s">
        <v>4476</v>
      </c>
      <c r="U350" s="2" t="s">
        <v>87</v>
      </c>
      <c r="V350" s="2" t="s">
        <v>36</v>
      </c>
      <c r="W350" s="2" t="s">
        <v>36</v>
      </c>
      <c r="X350" s="2" t="s">
        <v>30</v>
      </c>
      <c r="Y350" s="2" t="s">
        <v>4479</v>
      </c>
      <c r="Z350" s="2" t="s">
        <v>4479</v>
      </c>
      <c r="AA350" s="2" t="s">
        <v>30</v>
      </c>
      <c r="AB350" s="7" t="s">
        <v>4480</v>
      </c>
      <c r="AC350" s="6">
        <v>1</v>
      </c>
    </row>
    <row r="351" spans="1:29" x14ac:dyDescent="0.25">
      <c r="A351" s="2" t="s">
        <v>4489</v>
      </c>
      <c r="B351" s="2"/>
      <c r="C351" s="2">
        <v>0</v>
      </c>
      <c r="D351" s="2">
        <v>0</v>
      </c>
      <c r="E351" s="2">
        <v>85.57</v>
      </c>
      <c r="F351" s="2" t="s">
        <v>4414</v>
      </c>
      <c r="G351" s="2" t="s">
        <v>4414</v>
      </c>
      <c r="H351" s="2" t="s">
        <v>30</v>
      </c>
      <c r="I351" s="2" t="s">
        <v>4490</v>
      </c>
      <c r="J351" s="2" t="s">
        <v>765</v>
      </c>
      <c r="K351" s="2" t="s">
        <v>33</v>
      </c>
      <c r="L351" s="2" t="s">
        <v>4417</v>
      </c>
      <c r="M351" s="2" t="s">
        <v>4417</v>
      </c>
      <c r="N351" s="2" t="s">
        <v>30</v>
      </c>
      <c r="O351" s="4" t="s">
        <v>4491</v>
      </c>
      <c r="P351" s="4" t="s">
        <v>4417</v>
      </c>
      <c r="Q351" s="2" t="s">
        <v>86</v>
      </c>
      <c r="R351" s="9"/>
      <c r="S351" s="2" t="s">
        <v>4492</v>
      </c>
      <c r="T351" s="2" t="s">
        <v>4417</v>
      </c>
      <c r="U351" s="2" t="s">
        <v>87</v>
      </c>
      <c r="V351" s="2" t="s">
        <v>36</v>
      </c>
      <c r="W351" s="2" t="s">
        <v>36</v>
      </c>
      <c r="X351" s="2" t="s">
        <v>30</v>
      </c>
      <c r="Y351" s="2" t="s">
        <v>4493</v>
      </c>
      <c r="Z351" s="2" t="s">
        <v>4493</v>
      </c>
      <c r="AA351" s="2" t="s">
        <v>30</v>
      </c>
      <c r="AB351" s="2" t="s">
        <v>4494</v>
      </c>
      <c r="AC351" s="6">
        <v>1</v>
      </c>
    </row>
    <row r="352" spans="1:29" x14ac:dyDescent="0.25">
      <c r="A352" s="2" t="s">
        <v>4503</v>
      </c>
      <c r="B352" s="2"/>
      <c r="C352" s="2">
        <v>0</v>
      </c>
      <c r="D352" s="2">
        <v>0</v>
      </c>
      <c r="E352" s="2">
        <v>85.57</v>
      </c>
      <c r="F352" s="2" t="s">
        <v>4504</v>
      </c>
      <c r="G352" s="2" t="s">
        <v>4504</v>
      </c>
      <c r="H352" s="2" t="s">
        <v>30</v>
      </c>
      <c r="I352" s="2" t="s">
        <v>4505</v>
      </c>
      <c r="J352" s="2" t="s">
        <v>765</v>
      </c>
      <c r="K352" s="2" t="s">
        <v>33</v>
      </c>
      <c r="L352" s="2" t="s">
        <v>4506</v>
      </c>
      <c r="M352" s="2" t="s">
        <v>4506</v>
      </c>
      <c r="N352" s="2" t="s">
        <v>30</v>
      </c>
      <c r="O352" s="4" t="s">
        <v>4507</v>
      </c>
      <c r="P352" s="4" t="s">
        <v>4506</v>
      </c>
      <c r="Q352" s="2" t="s">
        <v>86</v>
      </c>
      <c r="R352" s="9"/>
      <c r="S352" s="2" t="s">
        <v>4508</v>
      </c>
      <c r="T352" s="2" t="s">
        <v>4506</v>
      </c>
      <c r="U352" s="2" t="s">
        <v>87</v>
      </c>
      <c r="V352" s="2" t="s">
        <v>36</v>
      </c>
      <c r="W352" s="2" t="s">
        <v>36</v>
      </c>
      <c r="X352" s="2" t="s">
        <v>30</v>
      </c>
      <c r="Y352" s="2" t="s">
        <v>4509</v>
      </c>
      <c r="Z352" s="2" t="s">
        <v>4509</v>
      </c>
      <c r="AA352" s="2" t="s">
        <v>30</v>
      </c>
      <c r="AB352" s="7" t="s">
        <v>4510</v>
      </c>
      <c r="AC352" s="6">
        <v>1</v>
      </c>
    </row>
    <row r="353" spans="1:29" x14ac:dyDescent="0.25">
      <c r="A353" s="2" t="s">
        <v>4516</v>
      </c>
      <c r="B353" s="2"/>
      <c r="C353" s="2">
        <v>0</v>
      </c>
      <c r="D353" s="2">
        <v>0</v>
      </c>
      <c r="E353" s="2">
        <v>85.57</v>
      </c>
      <c r="F353" s="2" t="s">
        <v>3987</v>
      </c>
      <c r="G353" s="2" t="s">
        <v>3987</v>
      </c>
      <c r="H353" s="2" t="s">
        <v>30</v>
      </c>
      <c r="I353" s="2" t="s">
        <v>4517</v>
      </c>
      <c r="J353" s="2" t="s">
        <v>765</v>
      </c>
      <c r="K353" s="2" t="s">
        <v>33</v>
      </c>
      <c r="L353" s="2" t="s">
        <v>4518</v>
      </c>
      <c r="M353" s="2" t="s">
        <v>4518</v>
      </c>
      <c r="N353" s="2" t="s">
        <v>30</v>
      </c>
      <c r="O353" s="4" t="s">
        <v>4519</v>
      </c>
      <c r="P353" s="4" t="s">
        <v>4518</v>
      </c>
      <c r="Q353" s="2" t="s">
        <v>86</v>
      </c>
      <c r="R353" s="9"/>
      <c r="S353" s="2" t="s">
        <v>4520</v>
      </c>
      <c r="T353" s="2" t="s">
        <v>4518</v>
      </c>
      <c r="U353" s="2" t="s">
        <v>87</v>
      </c>
      <c r="V353" s="2" t="s">
        <v>36</v>
      </c>
      <c r="W353" s="2" t="s">
        <v>36</v>
      </c>
      <c r="X353" s="2" t="s">
        <v>30</v>
      </c>
      <c r="Y353" s="2" t="s">
        <v>4521</v>
      </c>
      <c r="Z353" s="2" t="s">
        <v>4521</v>
      </c>
      <c r="AA353" s="2" t="s">
        <v>30</v>
      </c>
      <c r="AB353" s="7" t="s">
        <v>4522</v>
      </c>
      <c r="AC353" s="6">
        <v>1</v>
      </c>
    </row>
    <row r="354" spans="1:29" x14ac:dyDescent="0.25">
      <c r="A354" s="2" t="s">
        <v>147</v>
      </c>
      <c r="B354" s="2"/>
      <c r="C354" s="2">
        <v>0</v>
      </c>
      <c r="D354" s="2">
        <v>0</v>
      </c>
      <c r="E354" s="2">
        <v>85.43</v>
      </c>
      <c r="F354" s="2" t="s">
        <v>29</v>
      </c>
      <c r="G354" s="2" t="s">
        <v>29</v>
      </c>
      <c r="H354" s="2" t="s">
        <v>30</v>
      </c>
      <c r="I354" s="2" t="s">
        <v>148</v>
      </c>
      <c r="J354" s="2" t="s">
        <v>39</v>
      </c>
      <c r="K354" s="2" t="s">
        <v>44</v>
      </c>
      <c r="L354" s="2" t="s">
        <v>149</v>
      </c>
      <c r="M354" s="2" t="s">
        <v>150</v>
      </c>
      <c r="N354" s="2" t="s">
        <v>151</v>
      </c>
      <c r="O354" s="4" t="s">
        <v>35</v>
      </c>
      <c r="P354" s="4" t="s">
        <v>35</v>
      </c>
      <c r="Q354" s="2" t="s">
        <v>30</v>
      </c>
      <c r="R354" s="9"/>
      <c r="S354" s="2" t="s">
        <v>35</v>
      </c>
      <c r="T354" s="2" t="s">
        <v>35</v>
      </c>
      <c r="U354" s="2" t="s">
        <v>30</v>
      </c>
      <c r="V354" s="2" t="s">
        <v>36</v>
      </c>
      <c r="W354" s="2" t="s">
        <v>36</v>
      </c>
      <c r="X354" s="2" t="s">
        <v>30</v>
      </c>
      <c r="Y354" s="2" t="s">
        <v>152</v>
      </c>
      <c r="Z354" s="2" t="s">
        <v>153</v>
      </c>
      <c r="AA354" s="2" t="s">
        <v>86</v>
      </c>
      <c r="AB354" s="7" t="s">
        <v>154</v>
      </c>
      <c r="AC354" s="6">
        <v>1</v>
      </c>
    </row>
    <row r="355" spans="1:29" x14ac:dyDescent="0.25">
      <c r="A355" s="2" t="s">
        <v>1465</v>
      </c>
      <c r="B355" s="2"/>
      <c r="C355" s="2">
        <v>0</v>
      </c>
      <c r="D355" s="2">
        <v>0</v>
      </c>
      <c r="E355" s="2">
        <v>85.43</v>
      </c>
      <c r="F355" s="2" t="s">
        <v>1466</v>
      </c>
      <c r="G355" s="2" t="s">
        <v>1466</v>
      </c>
      <c r="H355" s="2" t="s">
        <v>30</v>
      </c>
      <c r="I355" s="2" t="s">
        <v>1467</v>
      </c>
      <c r="J355" s="2" t="s">
        <v>65</v>
      </c>
      <c r="K355" s="2" t="s">
        <v>691</v>
      </c>
      <c r="L355" s="2" t="s">
        <v>1365</v>
      </c>
      <c r="M355" s="2" t="s">
        <v>1365</v>
      </c>
      <c r="N355" s="2" t="s">
        <v>30</v>
      </c>
      <c r="O355" s="4" t="s">
        <v>1468</v>
      </c>
      <c r="P355" s="4" t="s">
        <v>1469</v>
      </c>
      <c r="Q355" s="2" t="s">
        <v>104</v>
      </c>
      <c r="R355" s="9" t="s">
        <v>5652</v>
      </c>
      <c r="S355" s="2" t="s">
        <v>1470</v>
      </c>
      <c r="T355" s="2" t="s">
        <v>1365</v>
      </c>
      <c r="U355" s="2" t="s">
        <v>87</v>
      </c>
      <c r="V355" s="2" t="s">
        <v>36</v>
      </c>
      <c r="W355" s="2" t="s">
        <v>36</v>
      </c>
      <c r="X355" s="2" t="s">
        <v>30</v>
      </c>
      <c r="Y355" s="2" t="s">
        <v>1471</v>
      </c>
      <c r="Z355" s="2" t="s">
        <v>1471</v>
      </c>
      <c r="AA355" s="2" t="s">
        <v>30</v>
      </c>
      <c r="AB355" s="7" t="s">
        <v>1472</v>
      </c>
      <c r="AC355" s="6">
        <v>1</v>
      </c>
    </row>
    <row r="356" spans="1:29" x14ac:dyDescent="0.25">
      <c r="A356" s="2" t="s">
        <v>2045</v>
      </c>
      <c r="B356" s="2"/>
      <c r="C356" s="2">
        <v>0</v>
      </c>
      <c r="D356" s="2">
        <v>0</v>
      </c>
      <c r="E356" s="2">
        <v>85.43</v>
      </c>
      <c r="F356" s="2" t="s">
        <v>2046</v>
      </c>
      <c r="G356" s="2" t="s">
        <v>2046</v>
      </c>
      <c r="H356" s="2" t="s">
        <v>30</v>
      </c>
      <c r="I356" s="2" t="s">
        <v>2047</v>
      </c>
      <c r="J356" s="2" t="s">
        <v>65</v>
      </c>
      <c r="K356" s="2" t="s">
        <v>70</v>
      </c>
      <c r="L356" s="2" t="s">
        <v>2048</v>
      </c>
      <c r="M356" s="2" t="s">
        <v>2048</v>
      </c>
      <c r="N356" s="2" t="s">
        <v>30</v>
      </c>
      <c r="O356" s="4" t="s">
        <v>2049</v>
      </c>
      <c r="P356" s="4" t="s">
        <v>2048</v>
      </c>
      <c r="Q356" s="2" t="s">
        <v>86</v>
      </c>
      <c r="R356" s="9"/>
      <c r="S356" s="2" t="s">
        <v>2050</v>
      </c>
      <c r="T356" s="2" t="s">
        <v>2048</v>
      </c>
      <c r="U356" s="2" t="s">
        <v>87</v>
      </c>
      <c r="V356" s="2" t="s">
        <v>36</v>
      </c>
      <c r="W356" s="2" t="s">
        <v>36</v>
      </c>
      <c r="X356" s="2" t="s">
        <v>30</v>
      </c>
      <c r="Y356" s="2" t="s">
        <v>2051</v>
      </c>
      <c r="Z356" s="2" t="s">
        <v>2051</v>
      </c>
      <c r="AA356" s="2" t="s">
        <v>30</v>
      </c>
      <c r="AB356" s="7" t="s">
        <v>2052</v>
      </c>
      <c r="AC356" s="6">
        <v>1</v>
      </c>
    </row>
    <row r="357" spans="1:29" x14ac:dyDescent="0.25">
      <c r="A357" s="2" t="s">
        <v>4537</v>
      </c>
      <c r="B357" s="2"/>
      <c r="C357" s="2">
        <v>0</v>
      </c>
      <c r="D357" s="2">
        <v>0</v>
      </c>
      <c r="E357" s="2">
        <v>85.43</v>
      </c>
      <c r="F357" s="2" t="s">
        <v>4538</v>
      </c>
      <c r="G357" s="2" t="s">
        <v>4538</v>
      </c>
      <c r="H357" s="2" t="s">
        <v>30</v>
      </c>
      <c r="I357" s="2" t="s">
        <v>4539</v>
      </c>
      <c r="J357" s="2" t="s">
        <v>65</v>
      </c>
      <c r="K357" s="2" t="s">
        <v>70</v>
      </c>
      <c r="L357" s="2" t="s">
        <v>4540</v>
      </c>
      <c r="M357" s="2" t="s">
        <v>4540</v>
      </c>
      <c r="N357" s="2" t="s">
        <v>30</v>
      </c>
      <c r="O357" s="4" t="s">
        <v>4541</v>
      </c>
      <c r="P357" s="4" t="s">
        <v>4540</v>
      </c>
      <c r="Q357" s="2" t="s">
        <v>86</v>
      </c>
      <c r="R357" s="9"/>
      <c r="S357" s="2" t="s">
        <v>4542</v>
      </c>
      <c r="T357" s="2" t="s">
        <v>4540</v>
      </c>
      <c r="U357" s="2" t="s">
        <v>87</v>
      </c>
      <c r="V357" s="2" t="s">
        <v>36</v>
      </c>
      <c r="W357" s="2" t="s">
        <v>36</v>
      </c>
      <c r="X357" s="2" t="s">
        <v>30</v>
      </c>
      <c r="Y357" s="2" t="s">
        <v>4543</v>
      </c>
      <c r="Z357" s="2" t="s">
        <v>4543</v>
      </c>
      <c r="AA357" s="2" t="s">
        <v>30</v>
      </c>
      <c r="AB357" s="7" t="s">
        <v>4544</v>
      </c>
      <c r="AC357" s="6">
        <v>1</v>
      </c>
    </row>
    <row r="358" spans="1:29" x14ac:dyDescent="0.25">
      <c r="A358" s="2" t="s">
        <v>4553</v>
      </c>
      <c r="B358" s="2"/>
      <c r="C358" s="2">
        <v>0</v>
      </c>
      <c r="D358" s="2">
        <v>0</v>
      </c>
      <c r="E358" s="2">
        <v>85.43</v>
      </c>
      <c r="F358" s="2" t="s">
        <v>4554</v>
      </c>
      <c r="G358" s="2" t="s">
        <v>4554</v>
      </c>
      <c r="H358" s="2" t="s">
        <v>30</v>
      </c>
      <c r="I358" s="2" t="s">
        <v>4555</v>
      </c>
      <c r="J358" s="2" t="s">
        <v>3514</v>
      </c>
      <c r="K358" s="2" t="s">
        <v>70</v>
      </c>
      <c r="L358" s="2" t="s">
        <v>4556</v>
      </c>
      <c r="M358" s="2" t="s">
        <v>4556</v>
      </c>
      <c r="N358" s="2" t="s">
        <v>30</v>
      </c>
      <c r="O358" s="4" t="s">
        <v>4557</v>
      </c>
      <c r="P358" s="4" t="s">
        <v>4556</v>
      </c>
      <c r="Q358" s="2" t="s">
        <v>86</v>
      </c>
      <c r="R358" s="9"/>
      <c r="S358" s="2" t="s">
        <v>4558</v>
      </c>
      <c r="T358" s="2" t="s">
        <v>4556</v>
      </c>
      <c r="U358" s="2" t="s">
        <v>87</v>
      </c>
      <c r="V358" s="2" t="s">
        <v>36</v>
      </c>
      <c r="W358" s="2" t="s">
        <v>36</v>
      </c>
      <c r="X358" s="2" t="s">
        <v>30</v>
      </c>
      <c r="Y358" s="2" t="s">
        <v>4559</v>
      </c>
      <c r="Z358" s="2" t="s">
        <v>4559</v>
      </c>
      <c r="AA358" s="2" t="s">
        <v>30</v>
      </c>
      <c r="AB358" s="2" t="s">
        <v>4560</v>
      </c>
      <c r="AC358" s="6">
        <v>1</v>
      </c>
    </row>
    <row r="359" spans="1:29" x14ac:dyDescent="0.25">
      <c r="A359" s="2" t="s">
        <v>4561</v>
      </c>
      <c r="B359" s="2"/>
      <c r="C359" s="2">
        <v>0</v>
      </c>
      <c r="D359" s="2">
        <v>0</v>
      </c>
      <c r="E359" s="2">
        <v>85.43</v>
      </c>
      <c r="F359" s="2" t="s">
        <v>4562</v>
      </c>
      <c r="G359" s="2" t="s">
        <v>4562</v>
      </c>
      <c r="H359" s="2" t="s">
        <v>30</v>
      </c>
      <c r="I359" s="2" t="s">
        <v>4563</v>
      </c>
      <c r="J359" s="2" t="s">
        <v>163</v>
      </c>
      <c r="K359" s="2" t="s">
        <v>70</v>
      </c>
      <c r="L359" s="2" t="s">
        <v>2208</v>
      </c>
      <c r="M359" s="2" t="s">
        <v>2208</v>
      </c>
      <c r="N359" s="2" t="s">
        <v>30</v>
      </c>
      <c r="O359" s="4" t="s">
        <v>4564</v>
      </c>
      <c r="P359" s="4" t="s">
        <v>2208</v>
      </c>
      <c r="Q359" s="2" t="s">
        <v>86</v>
      </c>
      <c r="R359" s="9"/>
      <c r="S359" s="2" t="s">
        <v>4565</v>
      </c>
      <c r="T359" s="2" t="s">
        <v>2208</v>
      </c>
      <c r="U359" s="2" t="s">
        <v>87</v>
      </c>
      <c r="V359" s="2" t="s">
        <v>36</v>
      </c>
      <c r="W359" s="2" t="s">
        <v>36</v>
      </c>
      <c r="X359" s="2" t="s">
        <v>30</v>
      </c>
      <c r="Y359" s="2" t="s">
        <v>2210</v>
      </c>
      <c r="Z359" s="2" t="s">
        <v>2210</v>
      </c>
      <c r="AA359" s="2" t="s">
        <v>30</v>
      </c>
      <c r="AB359" s="7" t="s">
        <v>4566</v>
      </c>
      <c r="AC359" s="6">
        <v>1</v>
      </c>
    </row>
    <row r="360" spans="1:29" x14ac:dyDescent="0.25">
      <c r="A360" s="2" t="s">
        <v>4567</v>
      </c>
      <c r="B360" s="2"/>
      <c r="C360" s="2">
        <v>0</v>
      </c>
      <c r="D360" s="2">
        <v>0</v>
      </c>
      <c r="E360" s="2">
        <v>85.43</v>
      </c>
      <c r="F360" s="2" t="s">
        <v>4568</v>
      </c>
      <c r="G360" s="2" t="s">
        <v>4568</v>
      </c>
      <c r="H360" s="2" t="s">
        <v>30</v>
      </c>
      <c r="I360" s="2" t="s">
        <v>4569</v>
      </c>
      <c r="J360" s="2" t="s">
        <v>3514</v>
      </c>
      <c r="K360" s="2" t="s">
        <v>70</v>
      </c>
      <c r="L360" s="2" t="s">
        <v>4570</v>
      </c>
      <c r="M360" s="2" t="s">
        <v>4570</v>
      </c>
      <c r="N360" s="2" t="s">
        <v>30</v>
      </c>
      <c r="O360" s="4" t="s">
        <v>4571</v>
      </c>
      <c r="P360" s="4" t="s">
        <v>4570</v>
      </c>
      <c r="Q360" s="2" t="s">
        <v>86</v>
      </c>
      <c r="R360" s="9"/>
      <c r="S360" s="2" t="s">
        <v>4572</v>
      </c>
      <c r="T360" s="2" t="s">
        <v>4570</v>
      </c>
      <c r="U360" s="2" t="s">
        <v>87</v>
      </c>
      <c r="V360" s="2" t="s">
        <v>36</v>
      </c>
      <c r="W360" s="2" t="s">
        <v>36</v>
      </c>
      <c r="X360" s="2" t="s">
        <v>30</v>
      </c>
      <c r="Y360" s="2" t="s">
        <v>4573</v>
      </c>
      <c r="Z360" s="2" t="s">
        <v>4573</v>
      </c>
      <c r="AA360" s="2" t="s">
        <v>30</v>
      </c>
      <c r="AB360" s="7" t="s">
        <v>4574</v>
      </c>
      <c r="AC360" s="6">
        <v>1</v>
      </c>
    </row>
    <row r="361" spans="1:29" x14ac:dyDescent="0.25">
      <c r="A361" s="2" t="s">
        <v>4586</v>
      </c>
      <c r="B361" s="2"/>
      <c r="C361" s="2">
        <v>0</v>
      </c>
      <c r="D361" s="2">
        <v>0</v>
      </c>
      <c r="E361" s="2">
        <v>85.43</v>
      </c>
      <c r="F361" s="2" t="s">
        <v>4587</v>
      </c>
      <c r="G361" s="2" t="s">
        <v>4587</v>
      </c>
      <c r="H361" s="2" t="s">
        <v>30</v>
      </c>
      <c r="I361" s="2" t="s">
        <v>4588</v>
      </c>
      <c r="J361" s="2" t="s">
        <v>3514</v>
      </c>
      <c r="K361" s="2" t="s">
        <v>70</v>
      </c>
      <c r="L361" s="2" t="s">
        <v>4589</v>
      </c>
      <c r="M361" s="2" t="s">
        <v>4589</v>
      </c>
      <c r="N361" s="2" t="s">
        <v>30</v>
      </c>
      <c r="O361" s="4" t="s">
        <v>4590</v>
      </c>
      <c r="P361" s="4" t="s">
        <v>4589</v>
      </c>
      <c r="Q361" s="2" t="s">
        <v>86</v>
      </c>
      <c r="R361" s="9"/>
      <c r="S361" s="2" t="s">
        <v>4591</v>
      </c>
      <c r="T361" s="2" t="s">
        <v>4589</v>
      </c>
      <c r="U361" s="2" t="s">
        <v>87</v>
      </c>
      <c r="V361" s="2" t="s">
        <v>36</v>
      </c>
      <c r="W361" s="2" t="s">
        <v>36</v>
      </c>
      <c r="X361" s="2" t="s">
        <v>30</v>
      </c>
      <c r="Y361" s="2" t="s">
        <v>4592</v>
      </c>
      <c r="Z361" s="2" t="s">
        <v>4592</v>
      </c>
      <c r="AA361" s="2" t="s">
        <v>30</v>
      </c>
      <c r="AB361" s="7" t="s">
        <v>4593</v>
      </c>
      <c r="AC361" s="6">
        <v>1</v>
      </c>
    </row>
    <row r="362" spans="1:29" x14ac:dyDescent="0.25">
      <c r="A362" s="2" t="s">
        <v>799</v>
      </c>
      <c r="B362" s="2"/>
      <c r="C362" s="2">
        <v>0</v>
      </c>
      <c r="D362" s="2">
        <v>0</v>
      </c>
      <c r="E362" s="2">
        <v>85.29</v>
      </c>
      <c r="F362" s="2" t="s">
        <v>800</v>
      </c>
      <c r="G362" s="2" t="s">
        <v>800</v>
      </c>
      <c r="H362" s="2" t="s">
        <v>30</v>
      </c>
      <c r="I362" s="2" t="s">
        <v>801</v>
      </c>
      <c r="J362" s="2" t="s">
        <v>179</v>
      </c>
      <c r="K362" s="2" t="s">
        <v>40</v>
      </c>
      <c r="L362" s="2" t="s">
        <v>802</v>
      </c>
      <c r="M362" s="2" t="s">
        <v>802</v>
      </c>
      <c r="N362" s="2" t="s">
        <v>30</v>
      </c>
      <c r="O362" s="4" t="s">
        <v>803</v>
      </c>
      <c r="P362" s="4" t="s">
        <v>802</v>
      </c>
      <c r="Q362" s="2" t="s">
        <v>86</v>
      </c>
      <c r="R362" s="9"/>
      <c r="S362" s="2" t="s">
        <v>804</v>
      </c>
      <c r="T362" s="2" t="s">
        <v>802</v>
      </c>
      <c r="U362" s="2" t="s">
        <v>87</v>
      </c>
      <c r="V362" s="2" t="s">
        <v>36</v>
      </c>
      <c r="W362" s="2" t="s">
        <v>36</v>
      </c>
      <c r="X362" s="2" t="s">
        <v>30</v>
      </c>
      <c r="Y362" s="2" t="s">
        <v>805</v>
      </c>
      <c r="Z362" s="2" t="s">
        <v>805</v>
      </c>
      <c r="AA362" s="2" t="s">
        <v>30</v>
      </c>
      <c r="AB362" s="7" t="s">
        <v>806</v>
      </c>
      <c r="AC362" s="6">
        <v>1</v>
      </c>
    </row>
    <row r="363" spans="1:29" x14ac:dyDescent="0.25">
      <c r="A363" s="2" t="s">
        <v>807</v>
      </c>
      <c r="B363" s="2"/>
      <c r="C363" s="2">
        <v>0</v>
      </c>
      <c r="D363" s="2">
        <v>0</v>
      </c>
      <c r="E363" s="2">
        <v>85.29</v>
      </c>
      <c r="F363" s="2" t="s">
        <v>808</v>
      </c>
      <c r="G363" s="2" t="s">
        <v>808</v>
      </c>
      <c r="H363" s="2" t="s">
        <v>30</v>
      </c>
      <c r="I363" s="2" t="s">
        <v>809</v>
      </c>
      <c r="J363" s="2" t="s">
        <v>39</v>
      </c>
      <c r="K363" s="2" t="s">
        <v>40</v>
      </c>
      <c r="L363" s="2" t="s">
        <v>810</v>
      </c>
      <c r="M363" s="2" t="s">
        <v>810</v>
      </c>
      <c r="N363" s="2" t="s">
        <v>30</v>
      </c>
      <c r="O363" s="4" t="s">
        <v>811</v>
      </c>
      <c r="P363" s="4" t="s">
        <v>810</v>
      </c>
      <c r="Q363" s="2" t="s">
        <v>86</v>
      </c>
      <c r="R363" s="9"/>
      <c r="S363" s="2" t="s">
        <v>812</v>
      </c>
      <c r="T363" s="2" t="s">
        <v>810</v>
      </c>
      <c r="U363" s="2" t="s">
        <v>87</v>
      </c>
      <c r="V363" s="2" t="s">
        <v>36</v>
      </c>
      <c r="W363" s="2" t="s">
        <v>36</v>
      </c>
      <c r="X363" s="2" t="s">
        <v>30</v>
      </c>
      <c r="Y363" s="2" t="s">
        <v>813</v>
      </c>
      <c r="Z363" s="2" t="s">
        <v>813</v>
      </c>
      <c r="AA363" s="2" t="s">
        <v>30</v>
      </c>
      <c r="AB363" s="7" t="s">
        <v>814</v>
      </c>
      <c r="AC363" s="6">
        <v>1</v>
      </c>
    </row>
    <row r="364" spans="1:29" x14ac:dyDescent="0.25">
      <c r="A364" s="2" t="s">
        <v>1357</v>
      </c>
      <c r="B364" s="2"/>
      <c r="C364" s="2">
        <v>0</v>
      </c>
      <c r="D364" s="2">
        <v>0</v>
      </c>
      <c r="E364" s="2">
        <v>85.29</v>
      </c>
      <c r="F364" s="2" t="s">
        <v>1358</v>
      </c>
      <c r="G364" s="2" t="s">
        <v>1358</v>
      </c>
      <c r="H364" s="2" t="s">
        <v>30</v>
      </c>
      <c r="I364" s="2" t="s">
        <v>1359</v>
      </c>
      <c r="J364" s="2" t="s">
        <v>1360</v>
      </c>
      <c r="K364" s="2" t="s">
        <v>97</v>
      </c>
      <c r="L364" s="2" t="s">
        <v>1361</v>
      </c>
      <c r="M364" s="2" t="s">
        <v>1361</v>
      </c>
      <c r="N364" s="2" t="s">
        <v>30</v>
      </c>
      <c r="O364" s="4" t="s">
        <v>1362</v>
      </c>
      <c r="P364" s="4" t="s">
        <v>1363</v>
      </c>
      <c r="Q364" s="2" t="s">
        <v>104</v>
      </c>
      <c r="R364" s="9" t="s">
        <v>5653</v>
      </c>
      <c r="S364" s="2" t="s">
        <v>1364</v>
      </c>
      <c r="T364" s="2" t="s">
        <v>1365</v>
      </c>
      <c r="U364" s="2" t="s">
        <v>87</v>
      </c>
      <c r="V364" s="2" t="s">
        <v>36</v>
      </c>
      <c r="W364" s="2" t="s">
        <v>36</v>
      </c>
      <c r="X364" s="2" t="s">
        <v>30</v>
      </c>
      <c r="Y364" s="2" t="s">
        <v>1366</v>
      </c>
      <c r="Z364" s="2" t="s">
        <v>1366</v>
      </c>
      <c r="AA364" s="2" t="s">
        <v>30</v>
      </c>
      <c r="AB364" s="7" t="s">
        <v>1367</v>
      </c>
      <c r="AC364" s="6">
        <v>1</v>
      </c>
    </row>
    <row r="365" spans="1:29" x14ac:dyDescent="0.25">
      <c r="A365" s="2" t="s">
        <v>4605</v>
      </c>
      <c r="B365" s="2"/>
      <c r="C365" s="2">
        <v>0</v>
      </c>
      <c r="D365" s="2">
        <v>0</v>
      </c>
      <c r="E365" s="2">
        <v>85.29</v>
      </c>
      <c r="F365" s="2" t="s">
        <v>4606</v>
      </c>
      <c r="G365" s="2" t="s">
        <v>4606</v>
      </c>
      <c r="H365" s="2" t="s">
        <v>30</v>
      </c>
      <c r="I365" s="2" t="s">
        <v>4607</v>
      </c>
      <c r="J365" s="2" t="s">
        <v>534</v>
      </c>
      <c r="K365" s="2" t="s">
        <v>40</v>
      </c>
      <c r="L365" s="2" t="s">
        <v>4455</v>
      </c>
      <c r="M365" s="2" t="s">
        <v>4455</v>
      </c>
      <c r="N365" s="2" t="s">
        <v>30</v>
      </c>
      <c r="O365" s="4" t="s">
        <v>4608</v>
      </c>
      <c r="P365" s="4" t="s">
        <v>4455</v>
      </c>
      <c r="Q365" s="2" t="s">
        <v>86</v>
      </c>
      <c r="R365" s="9"/>
      <c r="S365" s="2" t="s">
        <v>4609</v>
      </c>
      <c r="T365" s="2" t="s">
        <v>4455</v>
      </c>
      <c r="U365" s="2" t="s">
        <v>87</v>
      </c>
      <c r="V365" s="2" t="s">
        <v>36</v>
      </c>
      <c r="W365" s="2" t="s">
        <v>36</v>
      </c>
      <c r="X365" s="2" t="s">
        <v>30</v>
      </c>
      <c r="Y365" s="2" t="s">
        <v>4610</v>
      </c>
      <c r="Z365" s="2" t="s">
        <v>4610</v>
      </c>
      <c r="AA365" s="2" t="s">
        <v>30</v>
      </c>
      <c r="AB365" s="2" t="s">
        <v>4611</v>
      </c>
      <c r="AC365" s="6">
        <v>1</v>
      </c>
    </row>
    <row r="366" spans="1:29" x14ac:dyDescent="0.25">
      <c r="A366" s="2" t="s">
        <v>4612</v>
      </c>
      <c r="B366" s="2"/>
      <c r="C366" s="2">
        <v>0</v>
      </c>
      <c r="D366" s="2">
        <v>0</v>
      </c>
      <c r="E366" s="2">
        <v>85.29</v>
      </c>
      <c r="F366" s="2" t="s">
        <v>4613</v>
      </c>
      <c r="G366" s="2" t="s">
        <v>4613</v>
      </c>
      <c r="H366" s="2" t="s">
        <v>30</v>
      </c>
      <c r="I366" s="2" t="s">
        <v>4614</v>
      </c>
      <c r="J366" s="2" t="s">
        <v>65</v>
      </c>
      <c r="K366" s="2" t="s">
        <v>40</v>
      </c>
      <c r="L366" s="2" t="s">
        <v>4615</v>
      </c>
      <c r="M366" s="2" t="s">
        <v>4615</v>
      </c>
      <c r="N366" s="2" t="s">
        <v>30</v>
      </c>
      <c r="O366" s="4" t="s">
        <v>4616</v>
      </c>
      <c r="P366" s="4" t="s">
        <v>4615</v>
      </c>
      <c r="Q366" s="2" t="s">
        <v>86</v>
      </c>
      <c r="R366" s="9"/>
      <c r="S366" s="2" t="s">
        <v>4617</v>
      </c>
      <c r="T366" s="2" t="s">
        <v>4615</v>
      </c>
      <c r="U366" s="2" t="s">
        <v>87</v>
      </c>
      <c r="V366" s="2" t="s">
        <v>36</v>
      </c>
      <c r="W366" s="2" t="s">
        <v>36</v>
      </c>
      <c r="X366" s="2" t="s">
        <v>30</v>
      </c>
      <c r="Y366" s="2" t="s">
        <v>4618</v>
      </c>
      <c r="Z366" s="2" t="s">
        <v>4618</v>
      </c>
      <c r="AA366" s="2" t="s">
        <v>30</v>
      </c>
      <c r="AB366" s="7" t="s">
        <v>4619</v>
      </c>
      <c r="AC366" s="6">
        <v>1</v>
      </c>
    </row>
    <row r="367" spans="1:29" x14ac:dyDescent="0.25">
      <c r="A367" s="2" t="s">
        <v>4637</v>
      </c>
      <c r="B367" s="2"/>
      <c r="C367" s="2">
        <v>0</v>
      </c>
      <c r="D367" s="2">
        <v>0</v>
      </c>
      <c r="E367" s="2">
        <v>85.29</v>
      </c>
      <c r="F367" s="2" t="s">
        <v>4638</v>
      </c>
      <c r="G367" s="2" t="s">
        <v>4638</v>
      </c>
      <c r="H367" s="2" t="s">
        <v>30</v>
      </c>
      <c r="I367" s="2" t="s">
        <v>4639</v>
      </c>
      <c r="J367" s="2" t="s">
        <v>534</v>
      </c>
      <c r="K367" s="2" t="s">
        <v>40</v>
      </c>
      <c r="L367" s="2" t="s">
        <v>4640</v>
      </c>
      <c r="M367" s="2" t="s">
        <v>4640</v>
      </c>
      <c r="N367" s="2" t="s">
        <v>30</v>
      </c>
      <c r="O367" s="4" t="s">
        <v>4641</v>
      </c>
      <c r="P367" s="4" t="s">
        <v>4640</v>
      </c>
      <c r="Q367" s="2" t="s">
        <v>86</v>
      </c>
      <c r="R367" s="9"/>
      <c r="S367" s="2" t="s">
        <v>4642</v>
      </c>
      <c r="T367" s="2" t="s">
        <v>4640</v>
      </c>
      <c r="U367" s="2" t="s">
        <v>87</v>
      </c>
      <c r="V367" s="2" t="s">
        <v>36</v>
      </c>
      <c r="W367" s="2" t="s">
        <v>36</v>
      </c>
      <c r="X367" s="2" t="s">
        <v>30</v>
      </c>
      <c r="Y367" s="2" t="s">
        <v>4643</v>
      </c>
      <c r="Z367" s="2" t="s">
        <v>4643</v>
      </c>
      <c r="AA367" s="2" t="s">
        <v>30</v>
      </c>
      <c r="AB367" s="7" t="s">
        <v>4644</v>
      </c>
      <c r="AC367" s="6">
        <v>1</v>
      </c>
    </row>
    <row r="368" spans="1:29" x14ac:dyDescent="0.25">
      <c r="A368" s="2" t="s">
        <v>4648</v>
      </c>
      <c r="B368" s="2"/>
      <c r="C368" s="2">
        <v>0</v>
      </c>
      <c r="D368" s="2">
        <v>0</v>
      </c>
      <c r="E368" s="2">
        <v>85.29</v>
      </c>
      <c r="F368" s="2" t="s">
        <v>4649</v>
      </c>
      <c r="G368" s="2" t="s">
        <v>4649</v>
      </c>
      <c r="H368" s="2" t="s">
        <v>30</v>
      </c>
      <c r="I368" s="2" t="s">
        <v>4650</v>
      </c>
      <c r="J368" s="2" t="s">
        <v>534</v>
      </c>
      <c r="K368" s="2" t="s">
        <v>40</v>
      </c>
      <c r="L368" s="2" t="s">
        <v>4651</v>
      </c>
      <c r="M368" s="2" t="s">
        <v>4651</v>
      </c>
      <c r="N368" s="2" t="s">
        <v>30</v>
      </c>
      <c r="O368" s="4" t="s">
        <v>4652</v>
      </c>
      <c r="P368" s="4" t="s">
        <v>4651</v>
      </c>
      <c r="Q368" s="2" t="s">
        <v>86</v>
      </c>
      <c r="R368" s="9"/>
      <c r="S368" s="2" t="s">
        <v>4653</v>
      </c>
      <c r="T368" s="2" t="s">
        <v>4651</v>
      </c>
      <c r="U368" s="2" t="s">
        <v>87</v>
      </c>
      <c r="V368" s="2" t="s">
        <v>36</v>
      </c>
      <c r="W368" s="2" t="s">
        <v>36</v>
      </c>
      <c r="X368" s="2" t="s">
        <v>30</v>
      </c>
      <c r="Y368" s="2" t="s">
        <v>4654</v>
      </c>
      <c r="Z368" s="2" t="s">
        <v>4654</v>
      </c>
      <c r="AA368" s="2" t="s">
        <v>30</v>
      </c>
      <c r="AB368" s="7" t="s">
        <v>4655</v>
      </c>
      <c r="AC368" s="6">
        <v>1</v>
      </c>
    </row>
    <row r="369" spans="1:29" x14ac:dyDescent="0.25">
      <c r="A369" s="2" t="s">
        <v>4656</v>
      </c>
      <c r="B369" s="2"/>
      <c r="C369" s="2">
        <v>0</v>
      </c>
      <c r="D369" s="2">
        <v>0</v>
      </c>
      <c r="E369" s="2">
        <v>85.29</v>
      </c>
      <c r="F369" s="2" t="s">
        <v>2647</v>
      </c>
      <c r="G369" s="2" t="s">
        <v>2647</v>
      </c>
      <c r="H369" s="2" t="s">
        <v>30</v>
      </c>
      <c r="I369" s="2" t="s">
        <v>4657</v>
      </c>
      <c r="J369" s="2" t="s">
        <v>534</v>
      </c>
      <c r="K369" s="2" t="s">
        <v>40</v>
      </c>
      <c r="L369" s="2" t="s">
        <v>4658</v>
      </c>
      <c r="M369" s="2" t="s">
        <v>4658</v>
      </c>
      <c r="N369" s="2" t="s">
        <v>30</v>
      </c>
      <c r="O369" s="4" t="s">
        <v>4659</v>
      </c>
      <c r="P369" s="4" t="s">
        <v>4658</v>
      </c>
      <c r="Q369" s="2" t="s">
        <v>86</v>
      </c>
      <c r="R369" s="9"/>
      <c r="S369" s="2" t="s">
        <v>4660</v>
      </c>
      <c r="T369" s="2" t="s">
        <v>4658</v>
      </c>
      <c r="U369" s="2" t="s">
        <v>87</v>
      </c>
      <c r="V369" s="2" t="s">
        <v>36</v>
      </c>
      <c r="W369" s="2" t="s">
        <v>36</v>
      </c>
      <c r="X369" s="2" t="s">
        <v>30</v>
      </c>
      <c r="Y369" s="2" t="s">
        <v>4661</v>
      </c>
      <c r="Z369" s="2" t="s">
        <v>4661</v>
      </c>
      <c r="AA369" s="2" t="s">
        <v>30</v>
      </c>
      <c r="AB369" s="7" t="s">
        <v>4662</v>
      </c>
      <c r="AC369" s="6">
        <v>1</v>
      </c>
    </row>
    <row r="370" spans="1:29" x14ac:dyDescent="0.25">
      <c r="A370" s="2" t="s">
        <v>821</v>
      </c>
      <c r="B370" s="2"/>
      <c r="C370" s="2">
        <v>0</v>
      </c>
      <c r="D370" s="2">
        <v>0</v>
      </c>
      <c r="E370" s="2">
        <v>85.14</v>
      </c>
      <c r="F370" s="2" t="s">
        <v>201</v>
      </c>
      <c r="G370" s="2" t="s">
        <v>201</v>
      </c>
      <c r="H370" s="2" t="s">
        <v>30</v>
      </c>
      <c r="I370" s="2" t="s">
        <v>712</v>
      </c>
      <c r="J370" s="2" t="s">
        <v>713</v>
      </c>
      <c r="K370" s="2" t="s">
        <v>44</v>
      </c>
      <c r="L370" s="2" t="s">
        <v>703</v>
      </c>
      <c r="M370" s="2" t="s">
        <v>703</v>
      </c>
      <c r="N370" s="2" t="s">
        <v>30</v>
      </c>
      <c r="O370" s="4" t="s">
        <v>702</v>
      </c>
      <c r="P370" s="4" t="s">
        <v>703</v>
      </c>
      <c r="Q370" s="2" t="s">
        <v>86</v>
      </c>
      <c r="R370" s="9"/>
      <c r="S370" s="2" t="s">
        <v>822</v>
      </c>
      <c r="T370" s="2" t="s">
        <v>703</v>
      </c>
      <c r="U370" s="2" t="s">
        <v>87</v>
      </c>
      <c r="V370" s="2" t="s">
        <v>36</v>
      </c>
      <c r="W370" s="2" t="s">
        <v>36</v>
      </c>
      <c r="X370" s="2" t="s">
        <v>30</v>
      </c>
      <c r="Y370" s="2" t="s">
        <v>823</v>
      </c>
      <c r="Z370" s="2" t="s">
        <v>823</v>
      </c>
      <c r="AA370" s="2" t="s">
        <v>30</v>
      </c>
      <c r="AB370" s="7" t="s">
        <v>824</v>
      </c>
      <c r="AC370" s="6">
        <v>1</v>
      </c>
    </row>
    <row r="371" spans="1:29" x14ac:dyDescent="0.25">
      <c r="A371" s="2" t="s">
        <v>1483</v>
      </c>
      <c r="B371" s="2"/>
      <c r="C371" s="2">
        <v>0</v>
      </c>
      <c r="D371" s="2">
        <v>0</v>
      </c>
      <c r="E371" s="2">
        <v>85.14</v>
      </c>
      <c r="F371" s="2" t="s">
        <v>1345</v>
      </c>
      <c r="G371" s="2" t="s">
        <v>1345</v>
      </c>
      <c r="H371" s="2" t="s">
        <v>30</v>
      </c>
      <c r="I371" s="2" t="s">
        <v>1484</v>
      </c>
      <c r="J371" s="2" t="s">
        <v>65</v>
      </c>
      <c r="K371" s="2" t="s">
        <v>66</v>
      </c>
      <c r="L371" s="2" t="s">
        <v>1346</v>
      </c>
      <c r="M371" s="2" t="s">
        <v>1346</v>
      </c>
      <c r="N371" s="2" t="s">
        <v>30</v>
      </c>
      <c r="O371" s="4" t="s">
        <v>1485</v>
      </c>
      <c r="P371" s="4" t="s">
        <v>1486</v>
      </c>
      <c r="Q371" s="2" t="s">
        <v>104</v>
      </c>
      <c r="R371" s="9" t="s">
        <v>5654</v>
      </c>
      <c r="S371" s="2" t="s">
        <v>1487</v>
      </c>
      <c r="T371" s="2" t="s">
        <v>1346</v>
      </c>
      <c r="U371" s="2" t="s">
        <v>87</v>
      </c>
      <c r="V371" s="2" t="s">
        <v>36</v>
      </c>
      <c r="W371" s="2" t="s">
        <v>36</v>
      </c>
      <c r="X371" s="2" t="s">
        <v>30</v>
      </c>
      <c r="Y371" s="2" t="s">
        <v>1488</v>
      </c>
      <c r="Z371" s="2" t="s">
        <v>1488</v>
      </c>
      <c r="AA371" s="2" t="s">
        <v>30</v>
      </c>
      <c r="AB371" s="7" t="s">
        <v>1489</v>
      </c>
      <c r="AC371" s="6">
        <v>1</v>
      </c>
    </row>
    <row r="372" spans="1:29" x14ac:dyDescent="0.25">
      <c r="A372" s="2" t="s">
        <v>4670</v>
      </c>
      <c r="B372" s="2"/>
      <c r="C372" s="2">
        <v>0</v>
      </c>
      <c r="D372" s="2">
        <v>0</v>
      </c>
      <c r="E372" s="2">
        <v>85.14</v>
      </c>
      <c r="F372" s="2" t="s">
        <v>1961</v>
      </c>
      <c r="G372" s="2" t="s">
        <v>1961</v>
      </c>
      <c r="H372" s="2" t="s">
        <v>30</v>
      </c>
      <c r="I372" s="2" t="s">
        <v>4671</v>
      </c>
      <c r="J372" s="2" t="s">
        <v>3514</v>
      </c>
      <c r="K372" s="2" t="s">
        <v>44</v>
      </c>
      <c r="L372" s="2" t="s">
        <v>4672</v>
      </c>
      <c r="M372" s="2" t="s">
        <v>4672</v>
      </c>
      <c r="N372" s="2" t="s">
        <v>30</v>
      </c>
      <c r="O372" s="4" t="s">
        <v>4673</v>
      </c>
      <c r="P372" s="4" t="s">
        <v>4672</v>
      </c>
      <c r="Q372" s="2" t="s">
        <v>86</v>
      </c>
      <c r="R372" s="9"/>
      <c r="S372" s="2" t="s">
        <v>4674</v>
      </c>
      <c r="T372" s="2" t="s">
        <v>4630</v>
      </c>
      <c r="U372" s="2" t="s">
        <v>87</v>
      </c>
      <c r="V372" s="2" t="s">
        <v>36</v>
      </c>
      <c r="W372" s="2" t="s">
        <v>36</v>
      </c>
      <c r="X372" s="2" t="s">
        <v>30</v>
      </c>
      <c r="Y372" s="2" t="s">
        <v>4675</v>
      </c>
      <c r="Z372" s="2" t="s">
        <v>4675</v>
      </c>
      <c r="AA372" s="2" t="s">
        <v>30</v>
      </c>
      <c r="AB372" s="7" t="s">
        <v>4676</v>
      </c>
      <c r="AC372" s="6">
        <v>1</v>
      </c>
    </row>
    <row r="373" spans="1:29" x14ac:dyDescent="0.25">
      <c r="A373" s="2" t="s">
        <v>4680</v>
      </c>
      <c r="B373" s="2"/>
      <c r="C373" s="2">
        <v>0</v>
      </c>
      <c r="D373" s="2">
        <v>0</v>
      </c>
      <c r="E373" s="2">
        <v>85.14</v>
      </c>
      <c r="F373" s="2" t="s">
        <v>4681</v>
      </c>
      <c r="G373" s="2" t="s">
        <v>4681</v>
      </c>
      <c r="H373" s="2" t="s">
        <v>30</v>
      </c>
      <c r="I373" s="2" t="s">
        <v>4682</v>
      </c>
      <c r="J373" s="2" t="s">
        <v>2508</v>
      </c>
      <c r="K373" s="2" t="s">
        <v>44</v>
      </c>
      <c r="L373" s="2" t="s">
        <v>4683</v>
      </c>
      <c r="M373" s="2" t="s">
        <v>4683</v>
      </c>
      <c r="N373" s="2" t="s">
        <v>30</v>
      </c>
      <c r="O373" s="4" t="s">
        <v>4684</v>
      </c>
      <c r="P373" s="4" t="s">
        <v>4683</v>
      </c>
      <c r="Q373" s="2" t="s">
        <v>86</v>
      </c>
      <c r="R373" s="9"/>
      <c r="S373" s="2" t="s">
        <v>4685</v>
      </c>
      <c r="T373" s="2" t="s">
        <v>4683</v>
      </c>
      <c r="U373" s="2" t="s">
        <v>87</v>
      </c>
      <c r="V373" s="2" t="s">
        <v>36</v>
      </c>
      <c r="W373" s="2" t="s">
        <v>36</v>
      </c>
      <c r="X373" s="2" t="s">
        <v>30</v>
      </c>
      <c r="Y373" s="2" t="s">
        <v>4686</v>
      </c>
      <c r="Z373" s="2" t="s">
        <v>4686</v>
      </c>
      <c r="AA373" s="2" t="s">
        <v>30</v>
      </c>
      <c r="AB373" s="2" t="s">
        <v>4687</v>
      </c>
      <c r="AC373" s="6">
        <v>1</v>
      </c>
    </row>
    <row r="374" spans="1:29" x14ac:dyDescent="0.25">
      <c r="A374" s="2" t="s">
        <v>4699</v>
      </c>
      <c r="B374" s="2"/>
      <c r="C374" s="2">
        <v>0</v>
      </c>
      <c r="D374" s="2">
        <v>0</v>
      </c>
      <c r="E374" s="2">
        <v>85.14</v>
      </c>
      <c r="F374" s="2" t="s">
        <v>4700</v>
      </c>
      <c r="G374" s="2" t="s">
        <v>4700</v>
      </c>
      <c r="H374" s="2" t="s">
        <v>30</v>
      </c>
      <c r="I374" s="2" t="s">
        <v>4701</v>
      </c>
      <c r="J374" s="2" t="s">
        <v>342</v>
      </c>
      <c r="K374" s="2" t="s">
        <v>44</v>
      </c>
      <c r="L374" s="2" t="s">
        <v>4702</v>
      </c>
      <c r="M374" s="2" t="s">
        <v>4702</v>
      </c>
      <c r="N374" s="2" t="s">
        <v>30</v>
      </c>
      <c r="O374" s="4" t="s">
        <v>4703</v>
      </c>
      <c r="P374" s="4" t="s">
        <v>4702</v>
      </c>
      <c r="Q374" s="2" t="s">
        <v>86</v>
      </c>
      <c r="R374" s="9"/>
      <c r="S374" s="2" t="s">
        <v>4704</v>
      </c>
      <c r="T374" s="2" t="s">
        <v>4702</v>
      </c>
      <c r="U374" s="2" t="s">
        <v>87</v>
      </c>
      <c r="V374" s="2" t="s">
        <v>36</v>
      </c>
      <c r="W374" s="2" t="s">
        <v>36</v>
      </c>
      <c r="X374" s="2" t="s">
        <v>30</v>
      </c>
      <c r="Y374" s="2" t="s">
        <v>4705</v>
      </c>
      <c r="Z374" s="2" t="s">
        <v>4705</v>
      </c>
      <c r="AA374" s="2" t="s">
        <v>30</v>
      </c>
      <c r="AB374" s="7" t="s">
        <v>4706</v>
      </c>
      <c r="AC374" s="6">
        <v>1</v>
      </c>
    </row>
    <row r="375" spans="1:29" x14ac:dyDescent="0.25">
      <c r="A375" s="2" t="s">
        <v>4707</v>
      </c>
      <c r="B375" s="2"/>
      <c r="C375" s="2">
        <v>0</v>
      </c>
      <c r="D375" s="2">
        <v>0</v>
      </c>
      <c r="E375" s="2">
        <v>85.14</v>
      </c>
      <c r="F375" s="2" t="s">
        <v>4708</v>
      </c>
      <c r="G375" s="2" t="s">
        <v>4708</v>
      </c>
      <c r="H375" s="2" t="s">
        <v>30</v>
      </c>
      <c r="I375" s="2" t="s">
        <v>4709</v>
      </c>
      <c r="J375" s="2" t="s">
        <v>342</v>
      </c>
      <c r="K375" s="2" t="s">
        <v>44</v>
      </c>
      <c r="L375" s="2" t="s">
        <v>4710</v>
      </c>
      <c r="M375" s="2" t="s">
        <v>4710</v>
      </c>
      <c r="N375" s="2" t="s">
        <v>30</v>
      </c>
      <c r="O375" s="4" t="s">
        <v>4711</v>
      </c>
      <c r="P375" s="4" t="s">
        <v>4710</v>
      </c>
      <c r="Q375" s="2" t="s">
        <v>86</v>
      </c>
      <c r="R375" s="9"/>
      <c r="S375" s="2" t="s">
        <v>4712</v>
      </c>
      <c r="T375" s="2" t="s">
        <v>4710</v>
      </c>
      <c r="U375" s="2" t="s">
        <v>87</v>
      </c>
      <c r="V375" s="2" t="s">
        <v>36</v>
      </c>
      <c r="W375" s="2" t="s">
        <v>36</v>
      </c>
      <c r="X375" s="2" t="s">
        <v>30</v>
      </c>
      <c r="Y375" s="2" t="s">
        <v>4713</v>
      </c>
      <c r="Z375" s="2" t="s">
        <v>4713</v>
      </c>
      <c r="AA375" s="2" t="s">
        <v>30</v>
      </c>
      <c r="AB375" s="7" t="s">
        <v>4714</v>
      </c>
      <c r="AC375" s="6">
        <v>1</v>
      </c>
    </row>
    <row r="376" spans="1:29" x14ac:dyDescent="0.25">
      <c r="A376" s="2" t="s">
        <v>4721</v>
      </c>
      <c r="B376" s="2"/>
      <c r="C376" s="2">
        <v>0</v>
      </c>
      <c r="D376" s="2">
        <v>0</v>
      </c>
      <c r="E376" s="2">
        <v>85</v>
      </c>
      <c r="F376" s="2" t="s">
        <v>1405</v>
      </c>
      <c r="G376" s="2" t="s">
        <v>1405</v>
      </c>
      <c r="H376" s="2" t="s">
        <v>30</v>
      </c>
      <c r="I376" s="2" t="s">
        <v>4722</v>
      </c>
      <c r="J376" s="2" t="s">
        <v>2299</v>
      </c>
      <c r="K376" s="2" t="s">
        <v>113</v>
      </c>
      <c r="L376" s="2" t="s">
        <v>4723</v>
      </c>
      <c r="M376" s="2" t="s">
        <v>4723</v>
      </c>
      <c r="N376" s="2" t="s">
        <v>30</v>
      </c>
      <c r="O376" s="4" t="s">
        <v>4724</v>
      </c>
      <c r="P376" s="4" t="s">
        <v>4723</v>
      </c>
      <c r="Q376" s="2" t="s">
        <v>86</v>
      </c>
      <c r="R376" s="9"/>
      <c r="S376" s="2" t="s">
        <v>4725</v>
      </c>
      <c r="T376" s="2" t="s">
        <v>4723</v>
      </c>
      <c r="U376" s="2" t="s">
        <v>87</v>
      </c>
      <c r="V376" s="2" t="s">
        <v>36</v>
      </c>
      <c r="W376" s="2" t="s">
        <v>36</v>
      </c>
      <c r="X376" s="2" t="s">
        <v>30</v>
      </c>
      <c r="Y376" s="2" t="s">
        <v>380</v>
      </c>
      <c r="Z376" s="2" t="s">
        <v>380</v>
      </c>
      <c r="AA376" s="2" t="s">
        <v>30</v>
      </c>
      <c r="AB376" s="7" t="s">
        <v>4726</v>
      </c>
      <c r="AC376" s="6">
        <v>1</v>
      </c>
    </row>
    <row r="377" spans="1:29" x14ac:dyDescent="0.25">
      <c r="A377" s="2" t="s">
        <v>1493</v>
      </c>
      <c r="B377" s="2"/>
      <c r="C377" s="2">
        <v>0</v>
      </c>
      <c r="D377" s="2">
        <v>0</v>
      </c>
      <c r="E377" s="2">
        <v>84.71</v>
      </c>
      <c r="F377" s="2" t="s">
        <v>1494</v>
      </c>
      <c r="G377" s="2" t="s">
        <v>1494</v>
      </c>
      <c r="H377" s="2" t="s">
        <v>30</v>
      </c>
      <c r="I377" s="2" t="s">
        <v>1495</v>
      </c>
      <c r="J377" s="2" t="s">
        <v>851</v>
      </c>
      <c r="K377" s="2" t="s">
        <v>85</v>
      </c>
      <c r="L377" s="2" t="s">
        <v>1496</v>
      </c>
      <c r="M377" s="2" t="s">
        <v>1496</v>
      </c>
      <c r="N377" s="2" t="s">
        <v>30</v>
      </c>
      <c r="O377" s="4" t="s">
        <v>1497</v>
      </c>
      <c r="P377" s="4" t="s">
        <v>1498</v>
      </c>
      <c r="Q377" s="2" t="s">
        <v>224</v>
      </c>
      <c r="R377" s="9" t="s">
        <v>5657</v>
      </c>
      <c r="S377" s="2" t="s">
        <v>1499</v>
      </c>
      <c r="T377" s="2" t="s">
        <v>1365</v>
      </c>
      <c r="U377" s="2" t="s">
        <v>87</v>
      </c>
      <c r="V377" s="2" t="s">
        <v>36</v>
      </c>
      <c r="W377" s="2" t="s">
        <v>36</v>
      </c>
      <c r="X377" s="2" t="s">
        <v>30</v>
      </c>
      <c r="Y377" s="2" t="s">
        <v>1500</v>
      </c>
      <c r="Z377" s="2" t="s">
        <v>1500</v>
      </c>
      <c r="AA377" s="2" t="s">
        <v>30</v>
      </c>
      <c r="AB377" s="7" t="s">
        <v>1501</v>
      </c>
      <c r="AC377" s="6">
        <v>1</v>
      </c>
    </row>
    <row r="378" spans="1:29" x14ac:dyDescent="0.25">
      <c r="A378" s="2" t="s">
        <v>2056</v>
      </c>
      <c r="B378" s="2"/>
      <c r="C378" s="2">
        <v>0</v>
      </c>
      <c r="D378" s="2">
        <v>0</v>
      </c>
      <c r="E378" s="2">
        <v>84.57</v>
      </c>
      <c r="F378" s="2" t="s">
        <v>2057</v>
      </c>
      <c r="G378" s="2" t="s">
        <v>2057</v>
      </c>
      <c r="H378" s="2" t="s">
        <v>30</v>
      </c>
      <c r="I378" s="2" t="s">
        <v>2058</v>
      </c>
      <c r="J378" s="2" t="s">
        <v>65</v>
      </c>
      <c r="K378" s="2" t="s">
        <v>63</v>
      </c>
      <c r="L378" s="2" t="s">
        <v>2041</v>
      </c>
      <c r="M378" s="2" t="s">
        <v>2041</v>
      </c>
      <c r="N378" s="2" t="s">
        <v>30</v>
      </c>
      <c r="O378" s="4" t="s">
        <v>2059</v>
      </c>
      <c r="P378" s="4" t="s">
        <v>2060</v>
      </c>
      <c r="Q378" s="2" t="s">
        <v>68</v>
      </c>
      <c r="R378" s="9" t="s">
        <v>5613</v>
      </c>
      <c r="S378" s="2" t="s">
        <v>2061</v>
      </c>
      <c r="T378" s="2" t="s">
        <v>2041</v>
      </c>
      <c r="U378" s="2" t="s">
        <v>87</v>
      </c>
      <c r="V378" s="2" t="s">
        <v>36</v>
      </c>
      <c r="W378" s="2" t="s">
        <v>36</v>
      </c>
      <c r="X378" s="2" t="s">
        <v>30</v>
      </c>
      <c r="Y378" s="2" t="s">
        <v>2062</v>
      </c>
      <c r="Z378" s="2" t="s">
        <v>2062</v>
      </c>
      <c r="AA378" s="2" t="s">
        <v>30</v>
      </c>
      <c r="AB378" s="7" t="s">
        <v>2063</v>
      </c>
      <c r="AC378" s="6">
        <v>1</v>
      </c>
    </row>
    <row r="379" spans="1:29" x14ac:dyDescent="0.25">
      <c r="A379" s="2" t="s">
        <v>1368</v>
      </c>
      <c r="B379" s="2"/>
      <c r="C379" s="2">
        <v>0</v>
      </c>
      <c r="D379" s="2">
        <v>0</v>
      </c>
      <c r="E379" s="2">
        <v>84.43</v>
      </c>
      <c r="F379" s="2" t="s">
        <v>1369</v>
      </c>
      <c r="G379" s="2" t="s">
        <v>1369</v>
      </c>
      <c r="H379" s="2" t="s">
        <v>30</v>
      </c>
      <c r="I379" s="2" t="s">
        <v>1370</v>
      </c>
      <c r="J379" s="2" t="s">
        <v>179</v>
      </c>
      <c r="K379" s="2" t="s">
        <v>97</v>
      </c>
      <c r="L379" s="2" t="s">
        <v>1371</v>
      </c>
      <c r="M379" s="2" t="s">
        <v>1371</v>
      </c>
      <c r="N379" s="2" t="s">
        <v>30</v>
      </c>
      <c r="O379" s="4" t="s">
        <v>1372</v>
      </c>
      <c r="P379" s="4" t="s">
        <v>1373</v>
      </c>
      <c r="Q379" s="2" t="s">
        <v>224</v>
      </c>
      <c r="R379" s="9" t="s">
        <v>5658</v>
      </c>
      <c r="S379" s="2" t="s">
        <v>1374</v>
      </c>
      <c r="T379" s="2" t="s">
        <v>1371</v>
      </c>
      <c r="U379" s="2" t="s">
        <v>87</v>
      </c>
      <c r="V379" s="2" t="s">
        <v>36</v>
      </c>
      <c r="W379" s="2" t="s">
        <v>36</v>
      </c>
      <c r="X379" s="2" t="s">
        <v>30</v>
      </c>
      <c r="Y379" s="2" t="s">
        <v>1375</v>
      </c>
      <c r="Z379" s="2" t="s">
        <v>1375</v>
      </c>
      <c r="AA379" s="2" t="s">
        <v>30</v>
      </c>
      <c r="AB379" s="7" t="s">
        <v>1376</v>
      </c>
      <c r="AC379" s="6">
        <v>1</v>
      </c>
    </row>
    <row r="380" spans="1:29" x14ac:dyDescent="0.25">
      <c r="A380" s="2" t="s">
        <v>4749</v>
      </c>
      <c r="B380" s="2"/>
      <c r="C380" s="2">
        <v>0</v>
      </c>
      <c r="D380" s="2">
        <v>0</v>
      </c>
      <c r="E380" s="2">
        <v>84.43</v>
      </c>
      <c r="F380" s="2" t="s">
        <v>4750</v>
      </c>
      <c r="G380" s="2" t="s">
        <v>4751</v>
      </c>
      <c r="H380" s="2" t="s">
        <v>257</v>
      </c>
      <c r="I380" s="2" t="s">
        <v>4752</v>
      </c>
      <c r="J380" s="2" t="s">
        <v>765</v>
      </c>
      <c r="K380" s="2" t="s">
        <v>33</v>
      </c>
      <c r="L380" s="2" t="s">
        <v>4753</v>
      </c>
      <c r="M380" s="2" t="s">
        <v>4753</v>
      </c>
      <c r="N380" s="2" t="s">
        <v>30</v>
      </c>
      <c r="O380" s="4" t="s">
        <v>4754</v>
      </c>
      <c r="P380" s="4" t="s">
        <v>4753</v>
      </c>
      <c r="Q380" s="2" t="s">
        <v>86</v>
      </c>
      <c r="R380" s="9"/>
      <c r="S380" s="2" t="s">
        <v>4755</v>
      </c>
      <c r="T380" s="2" t="s">
        <v>4753</v>
      </c>
      <c r="U380" s="2" t="s">
        <v>87</v>
      </c>
      <c r="V380" s="2" t="s">
        <v>36</v>
      </c>
      <c r="W380" s="2" t="s">
        <v>36</v>
      </c>
      <c r="X380" s="2" t="s">
        <v>30</v>
      </c>
      <c r="Y380" s="2" t="s">
        <v>4756</v>
      </c>
      <c r="Z380" s="2" t="s">
        <v>4756</v>
      </c>
      <c r="AA380" s="2" t="s">
        <v>30</v>
      </c>
      <c r="AB380" s="7" t="s">
        <v>4757</v>
      </c>
      <c r="AC380" s="6">
        <v>1</v>
      </c>
    </row>
    <row r="381" spans="1:29" x14ac:dyDescent="0.25">
      <c r="A381" s="2" t="s">
        <v>4763</v>
      </c>
      <c r="B381" s="2"/>
      <c r="C381" s="2">
        <v>0</v>
      </c>
      <c r="D381" s="2">
        <v>0</v>
      </c>
      <c r="E381" s="2">
        <v>84.14</v>
      </c>
      <c r="F381" s="2" t="s">
        <v>4764</v>
      </c>
      <c r="G381" s="2" t="s">
        <v>4765</v>
      </c>
      <c r="H381" s="2" t="s">
        <v>257</v>
      </c>
      <c r="I381" s="2" t="s">
        <v>4766</v>
      </c>
      <c r="J381" s="2" t="s">
        <v>534</v>
      </c>
      <c r="K381" s="2" t="s">
        <v>40</v>
      </c>
      <c r="L381" s="2" t="s">
        <v>4630</v>
      </c>
      <c r="M381" s="2" t="s">
        <v>4630</v>
      </c>
      <c r="N381" s="2" t="s">
        <v>30</v>
      </c>
      <c r="O381" s="4" t="s">
        <v>4767</v>
      </c>
      <c r="P381" s="4" t="s">
        <v>4630</v>
      </c>
      <c r="Q381" s="2" t="s">
        <v>86</v>
      </c>
      <c r="R381" s="9"/>
      <c r="S381" s="2" t="s">
        <v>4768</v>
      </c>
      <c r="T381" s="2" t="s">
        <v>4630</v>
      </c>
      <c r="U381" s="2" t="s">
        <v>87</v>
      </c>
      <c r="V381" s="2" t="s">
        <v>36</v>
      </c>
      <c r="W381" s="2" t="s">
        <v>36</v>
      </c>
      <c r="X381" s="2" t="s">
        <v>30</v>
      </c>
      <c r="Y381" s="2" t="s">
        <v>1223</v>
      </c>
      <c r="Z381" s="2" t="s">
        <v>1223</v>
      </c>
      <c r="AA381" s="2" t="s">
        <v>30</v>
      </c>
      <c r="AB381" s="7" t="s">
        <v>4769</v>
      </c>
      <c r="AC381" s="6">
        <v>1</v>
      </c>
    </row>
    <row r="382" spans="1:29" x14ac:dyDescent="0.25">
      <c r="A382" s="2" t="s">
        <v>4770</v>
      </c>
      <c r="B382" s="2"/>
      <c r="C382" s="2">
        <v>0</v>
      </c>
      <c r="D382" s="2">
        <v>0</v>
      </c>
      <c r="E382" s="2">
        <v>84.14</v>
      </c>
      <c r="F382" s="2" t="s">
        <v>4771</v>
      </c>
      <c r="G382" s="2" t="s">
        <v>828</v>
      </c>
      <c r="H382" s="2" t="s">
        <v>257</v>
      </c>
      <c r="I382" s="2" t="s">
        <v>4772</v>
      </c>
      <c r="J382" s="2" t="s">
        <v>534</v>
      </c>
      <c r="K382" s="2" t="s">
        <v>40</v>
      </c>
      <c r="L382" s="2" t="s">
        <v>4773</v>
      </c>
      <c r="M382" s="2" t="s">
        <v>4773</v>
      </c>
      <c r="N382" s="2" t="s">
        <v>30</v>
      </c>
      <c r="O382" s="4" t="s">
        <v>4774</v>
      </c>
      <c r="P382" s="4" t="s">
        <v>4773</v>
      </c>
      <c r="Q382" s="2" t="s">
        <v>86</v>
      </c>
      <c r="R382" s="9"/>
      <c r="S382" s="2" t="s">
        <v>4775</v>
      </c>
      <c r="T382" s="2" t="s">
        <v>4773</v>
      </c>
      <c r="U382" s="2" t="s">
        <v>87</v>
      </c>
      <c r="V382" s="2" t="s">
        <v>36</v>
      </c>
      <c r="W382" s="2" t="s">
        <v>36</v>
      </c>
      <c r="X382" s="2" t="s">
        <v>30</v>
      </c>
      <c r="Y382" s="2" t="s">
        <v>4776</v>
      </c>
      <c r="Z382" s="2" t="s">
        <v>4776</v>
      </c>
      <c r="AA382" s="2" t="s">
        <v>30</v>
      </c>
      <c r="AB382" s="7" t="s">
        <v>4777</v>
      </c>
      <c r="AC382" s="6">
        <v>1</v>
      </c>
    </row>
    <row r="383" spans="1:29" x14ac:dyDescent="0.25">
      <c r="A383" s="2" t="s">
        <v>4778</v>
      </c>
      <c r="B383" s="2"/>
      <c r="C383" s="2">
        <v>0</v>
      </c>
      <c r="D383" s="2">
        <v>0</v>
      </c>
      <c r="E383" s="2">
        <v>84.14</v>
      </c>
      <c r="F383" s="2" t="s">
        <v>4779</v>
      </c>
      <c r="G383" s="2" t="s">
        <v>4780</v>
      </c>
      <c r="H383" s="2" t="s">
        <v>257</v>
      </c>
      <c r="I383" s="2" t="s">
        <v>4781</v>
      </c>
      <c r="J383" s="2" t="s">
        <v>534</v>
      </c>
      <c r="K383" s="2" t="s">
        <v>40</v>
      </c>
      <c r="L383" s="2" t="s">
        <v>4782</v>
      </c>
      <c r="M383" s="2" t="s">
        <v>4782</v>
      </c>
      <c r="N383" s="2" t="s">
        <v>30</v>
      </c>
      <c r="O383" s="4" t="s">
        <v>4783</v>
      </c>
      <c r="P383" s="4" t="s">
        <v>4782</v>
      </c>
      <c r="Q383" s="2" t="s">
        <v>86</v>
      </c>
      <c r="R383" s="9"/>
      <c r="S383" s="2" t="s">
        <v>4784</v>
      </c>
      <c r="T383" s="2" t="s">
        <v>4782</v>
      </c>
      <c r="U383" s="2" t="s">
        <v>87</v>
      </c>
      <c r="V383" s="2" t="s">
        <v>36</v>
      </c>
      <c r="W383" s="2" t="s">
        <v>36</v>
      </c>
      <c r="X383" s="2" t="s">
        <v>30</v>
      </c>
      <c r="Y383" s="2" t="s">
        <v>4785</v>
      </c>
      <c r="Z383" s="2" t="s">
        <v>4785</v>
      </c>
      <c r="AA383" s="2" t="s">
        <v>30</v>
      </c>
      <c r="AB383" s="2" t="s">
        <v>4786</v>
      </c>
      <c r="AC383" s="6">
        <v>1</v>
      </c>
    </row>
    <row r="384" spans="1:29" x14ac:dyDescent="0.25">
      <c r="A384" s="2" t="s">
        <v>4810</v>
      </c>
      <c r="B384" s="2"/>
      <c r="C384" s="2">
        <v>0</v>
      </c>
      <c r="D384" s="2">
        <v>0</v>
      </c>
      <c r="E384" s="2">
        <v>83.43</v>
      </c>
      <c r="F384" s="2" t="s">
        <v>4811</v>
      </c>
      <c r="G384" s="2" t="s">
        <v>4812</v>
      </c>
      <c r="H384" s="2" t="s">
        <v>61</v>
      </c>
      <c r="I384" s="2" t="s">
        <v>4813</v>
      </c>
      <c r="J384" s="2" t="s">
        <v>765</v>
      </c>
      <c r="K384" s="2" t="s">
        <v>33</v>
      </c>
      <c r="L384" s="2" t="s">
        <v>4814</v>
      </c>
      <c r="M384" s="2" t="s">
        <v>4814</v>
      </c>
      <c r="N384" s="2" t="s">
        <v>30</v>
      </c>
      <c r="O384" s="4" t="s">
        <v>4815</v>
      </c>
      <c r="P384" s="4" t="s">
        <v>4814</v>
      </c>
      <c r="Q384" s="2" t="s">
        <v>86</v>
      </c>
      <c r="R384" s="9"/>
      <c r="S384" s="2" t="s">
        <v>4816</v>
      </c>
      <c r="T384" s="2" t="s">
        <v>4814</v>
      </c>
      <c r="U384" s="2" t="s">
        <v>87</v>
      </c>
      <c r="V384" s="2" t="s">
        <v>36</v>
      </c>
      <c r="W384" s="2" t="s">
        <v>36</v>
      </c>
      <c r="X384" s="2" t="s">
        <v>30</v>
      </c>
      <c r="Y384" s="2" t="s">
        <v>531</v>
      </c>
      <c r="Z384" s="2" t="s">
        <v>531</v>
      </c>
      <c r="AA384" s="2" t="s">
        <v>30</v>
      </c>
      <c r="AB384" s="7" t="s">
        <v>4817</v>
      </c>
      <c r="AC384" s="6">
        <v>1</v>
      </c>
    </row>
    <row r="385" spans="1:29" x14ac:dyDescent="0.25">
      <c r="A385" s="2" t="s">
        <v>848</v>
      </c>
      <c r="B385" s="2"/>
      <c r="C385" s="2">
        <v>0</v>
      </c>
      <c r="D385" s="2">
        <v>0</v>
      </c>
      <c r="E385" s="2">
        <v>83.29</v>
      </c>
      <c r="F385" s="2" t="s">
        <v>849</v>
      </c>
      <c r="G385" s="2" t="s">
        <v>849</v>
      </c>
      <c r="H385" s="2" t="s">
        <v>30</v>
      </c>
      <c r="I385" s="2" t="s">
        <v>850</v>
      </c>
      <c r="J385" s="2" t="s">
        <v>851</v>
      </c>
      <c r="K385" s="2" t="s">
        <v>40</v>
      </c>
      <c r="L385" s="2" t="s">
        <v>852</v>
      </c>
      <c r="M385" s="2" t="s">
        <v>852</v>
      </c>
      <c r="N385" s="2" t="s">
        <v>30</v>
      </c>
      <c r="O385" s="4" t="s">
        <v>853</v>
      </c>
      <c r="P385" s="4" t="s">
        <v>854</v>
      </c>
      <c r="Q385" s="2" t="s">
        <v>209</v>
      </c>
      <c r="R385" s="9" t="s">
        <v>5659</v>
      </c>
      <c r="S385" s="2" t="s">
        <v>855</v>
      </c>
      <c r="T385" s="2" t="s">
        <v>852</v>
      </c>
      <c r="U385" s="2" t="s">
        <v>87</v>
      </c>
      <c r="V385" s="2" t="s">
        <v>36</v>
      </c>
      <c r="W385" s="2" t="s">
        <v>36</v>
      </c>
      <c r="X385" s="2" t="s">
        <v>30</v>
      </c>
      <c r="Y385" s="2" t="s">
        <v>856</v>
      </c>
      <c r="Z385" s="2" t="s">
        <v>856</v>
      </c>
      <c r="AA385" s="2" t="s">
        <v>30</v>
      </c>
      <c r="AB385" s="7" t="s">
        <v>857</v>
      </c>
      <c r="AC385" s="6">
        <v>1</v>
      </c>
    </row>
    <row r="386" spans="1:29" x14ac:dyDescent="0.25">
      <c r="A386" s="2" t="s">
        <v>4848</v>
      </c>
      <c r="B386" s="2"/>
      <c r="C386" s="2">
        <v>0</v>
      </c>
      <c r="D386" s="2">
        <v>0</v>
      </c>
      <c r="E386" s="2">
        <v>83.14</v>
      </c>
      <c r="F386" s="2" t="s">
        <v>4849</v>
      </c>
      <c r="G386" s="2" t="s">
        <v>2098</v>
      </c>
      <c r="H386" s="2" t="s">
        <v>61</v>
      </c>
      <c r="I386" s="2" t="s">
        <v>4850</v>
      </c>
      <c r="J386" s="2" t="s">
        <v>65</v>
      </c>
      <c r="K386" s="2" t="s">
        <v>40</v>
      </c>
      <c r="L386" s="2" t="s">
        <v>4851</v>
      </c>
      <c r="M386" s="2" t="s">
        <v>4851</v>
      </c>
      <c r="N386" s="2" t="s">
        <v>30</v>
      </c>
      <c r="O386" s="4" t="s">
        <v>4852</v>
      </c>
      <c r="P386" s="4" t="s">
        <v>4851</v>
      </c>
      <c r="Q386" s="2" t="s">
        <v>86</v>
      </c>
      <c r="R386" s="9"/>
      <c r="S386" s="2" t="s">
        <v>4853</v>
      </c>
      <c r="T386" s="2" t="s">
        <v>4851</v>
      </c>
      <c r="U386" s="2" t="s">
        <v>87</v>
      </c>
      <c r="V386" s="2" t="s">
        <v>36</v>
      </c>
      <c r="W386" s="2" t="s">
        <v>36</v>
      </c>
      <c r="X386" s="2" t="s">
        <v>30</v>
      </c>
      <c r="Y386" s="2" t="s">
        <v>4854</v>
      </c>
      <c r="Z386" s="2" t="s">
        <v>4854</v>
      </c>
      <c r="AA386" s="2" t="s">
        <v>30</v>
      </c>
      <c r="AB386" s="7" t="s">
        <v>4855</v>
      </c>
      <c r="AC386" s="6">
        <v>1</v>
      </c>
    </row>
    <row r="387" spans="1:29" x14ac:dyDescent="0.25">
      <c r="A387" s="2" t="s">
        <v>4856</v>
      </c>
      <c r="B387" s="2"/>
      <c r="C387" s="2">
        <v>0</v>
      </c>
      <c r="D387" s="2">
        <v>0</v>
      </c>
      <c r="E387" s="2">
        <v>83.14</v>
      </c>
      <c r="F387" s="2" t="s">
        <v>4857</v>
      </c>
      <c r="G387" s="2" t="s">
        <v>4858</v>
      </c>
      <c r="H387" s="2" t="s">
        <v>61</v>
      </c>
      <c r="I387" s="2" t="s">
        <v>4859</v>
      </c>
      <c r="J387" s="2" t="s">
        <v>534</v>
      </c>
      <c r="K387" s="2" t="s">
        <v>40</v>
      </c>
      <c r="L387" s="2" t="s">
        <v>4860</v>
      </c>
      <c r="M387" s="2" t="s">
        <v>4860</v>
      </c>
      <c r="N387" s="2" t="s">
        <v>30</v>
      </c>
      <c r="O387" s="4" t="s">
        <v>4861</v>
      </c>
      <c r="P387" s="4" t="s">
        <v>4860</v>
      </c>
      <c r="Q387" s="2" t="s">
        <v>86</v>
      </c>
      <c r="R387" s="9"/>
      <c r="S387" s="2" t="s">
        <v>4862</v>
      </c>
      <c r="T387" s="2" t="s">
        <v>4860</v>
      </c>
      <c r="U387" s="2" t="s">
        <v>87</v>
      </c>
      <c r="V387" s="2" t="s">
        <v>36</v>
      </c>
      <c r="W387" s="2" t="s">
        <v>36</v>
      </c>
      <c r="X387" s="2" t="s">
        <v>30</v>
      </c>
      <c r="Y387" s="2" t="s">
        <v>235</v>
      </c>
      <c r="Z387" s="2" t="s">
        <v>235</v>
      </c>
      <c r="AA387" s="2" t="s">
        <v>30</v>
      </c>
      <c r="AB387" s="7" t="s">
        <v>4863</v>
      </c>
      <c r="AC387" s="6">
        <v>1</v>
      </c>
    </row>
    <row r="388" spans="1:29" x14ac:dyDescent="0.25">
      <c r="A388" s="2" t="s">
        <v>2492</v>
      </c>
      <c r="B388" s="2"/>
      <c r="C388" s="2">
        <v>0</v>
      </c>
      <c r="D388" s="2">
        <v>0</v>
      </c>
      <c r="E388" s="2">
        <v>83</v>
      </c>
      <c r="F388" s="2" t="s">
        <v>2493</v>
      </c>
      <c r="G388" s="2" t="s">
        <v>2493</v>
      </c>
      <c r="H388" s="2" t="s">
        <v>30</v>
      </c>
      <c r="I388" s="2" t="s">
        <v>2494</v>
      </c>
      <c r="J388" s="2" t="s">
        <v>368</v>
      </c>
      <c r="K388" s="2" t="s">
        <v>1158</v>
      </c>
      <c r="L388" s="2" t="s">
        <v>2495</v>
      </c>
      <c r="M388" s="2" t="s">
        <v>2496</v>
      </c>
      <c r="N388" s="2" t="s">
        <v>87</v>
      </c>
      <c r="O388" s="4" t="s">
        <v>2497</v>
      </c>
      <c r="P388" s="4" t="s">
        <v>2496</v>
      </c>
      <c r="Q388" s="2" t="s">
        <v>86</v>
      </c>
      <c r="R388" s="9"/>
      <c r="S388" s="2" t="s">
        <v>2495</v>
      </c>
      <c r="T388" s="2" t="s">
        <v>2496</v>
      </c>
      <c r="U388" s="2" t="s">
        <v>87</v>
      </c>
      <c r="V388" s="2" t="s">
        <v>36</v>
      </c>
      <c r="W388" s="2" t="s">
        <v>36</v>
      </c>
      <c r="X388" s="2" t="s">
        <v>30</v>
      </c>
      <c r="Y388" s="2" t="s">
        <v>2498</v>
      </c>
      <c r="Z388" s="2" t="s">
        <v>2480</v>
      </c>
      <c r="AA388" s="2" t="s">
        <v>104</v>
      </c>
      <c r="AB388" s="7" t="s">
        <v>2499</v>
      </c>
      <c r="AC388" s="6">
        <v>1</v>
      </c>
    </row>
    <row r="389" spans="1:29" x14ac:dyDescent="0.25">
      <c r="A389" s="2" t="s">
        <v>1507</v>
      </c>
      <c r="B389" s="2"/>
      <c r="C389" s="2">
        <v>0</v>
      </c>
      <c r="D389" s="2">
        <v>0</v>
      </c>
      <c r="E389" s="2">
        <v>82.86</v>
      </c>
      <c r="F389" s="2" t="s">
        <v>1508</v>
      </c>
      <c r="G389" s="2" t="s">
        <v>1509</v>
      </c>
      <c r="H389" s="2" t="s">
        <v>257</v>
      </c>
      <c r="I389" s="2" t="s">
        <v>1480</v>
      </c>
      <c r="J389" s="2" t="s">
        <v>1481</v>
      </c>
      <c r="K389" s="2" t="s">
        <v>502</v>
      </c>
      <c r="L389" s="2" t="s">
        <v>1510</v>
      </c>
      <c r="M389" s="2" t="s">
        <v>1511</v>
      </c>
      <c r="N389" s="2" t="s">
        <v>151</v>
      </c>
      <c r="O389" s="4" t="s">
        <v>1512</v>
      </c>
      <c r="P389" s="4" t="s">
        <v>1513</v>
      </c>
      <c r="Q389" s="2" t="s">
        <v>86</v>
      </c>
      <c r="R389" s="9"/>
      <c r="S389" s="2" t="s">
        <v>1514</v>
      </c>
      <c r="T389" s="2" t="s">
        <v>1511</v>
      </c>
      <c r="U389" s="2" t="s">
        <v>87</v>
      </c>
      <c r="V389" s="2" t="s">
        <v>36</v>
      </c>
      <c r="W389" s="2" t="s">
        <v>36</v>
      </c>
      <c r="X389" s="2" t="s">
        <v>30</v>
      </c>
      <c r="Y389" s="2" t="s">
        <v>1515</v>
      </c>
      <c r="Z389" s="2" t="s">
        <v>1516</v>
      </c>
      <c r="AA389" s="2" t="s">
        <v>81</v>
      </c>
      <c r="AB389" s="7" t="s">
        <v>1517</v>
      </c>
      <c r="AC389" s="6">
        <v>1</v>
      </c>
    </row>
    <row r="390" spans="1:29" x14ac:dyDescent="0.25">
      <c r="A390" s="2" t="s">
        <v>943</v>
      </c>
      <c r="B390" s="2"/>
      <c r="C390" s="2">
        <v>0</v>
      </c>
      <c r="D390" s="2">
        <v>0</v>
      </c>
      <c r="E390" s="2">
        <v>82.43</v>
      </c>
      <c r="F390" s="2" t="s">
        <v>944</v>
      </c>
      <c r="G390" s="2" t="s">
        <v>944</v>
      </c>
      <c r="H390" s="2" t="s">
        <v>30</v>
      </c>
      <c r="I390" s="2" t="s">
        <v>945</v>
      </c>
      <c r="J390" s="2" t="s">
        <v>180</v>
      </c>
      <c r="K390" s="2" t="s">
        <v>946</v>
      </c>
      <c r="L390" s="2" t="s">
        <v>947</v>
      </c>
      <c r="M390" s="2" t="s">
        <v>948</v>
      </c>
      <c r="N390" s="2" t="s">
        <v>87</v>
      </c>
      <c r="O390" s="4" t="s">
        <v>949</v>
      </c>
      <c r="P390" s="4" t="s">
        <v>950</v>
      </c>
      <c r="Q390" s="2" t="s">
        <v>68</v>
      </c>
      <c r="R390" s="9" t="s">
        <v>5660</v>
      </c>
      <c r="S390" s="2" t="s">
        <v>947</v>
      </c>
      <c r="T390" s="2" t="s">
        <v>948</v>
      </c>
      <c r="U390" s="2" t="s">
        <v>87</v>
      </c>
      <c r="V390" s="2" t="s">
        <v>36</v>
      </c>
      <c r="W390" s="2" t="s">
        <v>36</v>
      </c>
      <c r="X390" s="2" t="s">
        <v>30</v>
      </c>
      <c r="Y390" s="2" t="s">
        <v>951</v>
      </c>
      <c r="Z390" s="2" t="s">
        <v>952</v>
      </c>
      <c r="AA390" s="2" t="s">
        <v>86</v>
      </c>
      <c r="AB390" s="7" t="s">
        <v>953</v>
      </c>
      <c r="AC390" s="6">
        <v>1</v>
      </c>
    </row>
    <row r="391" spans="1:29" x14ac:dyDescent="0.25">
      <c r="A391" s="2" t="s">
        <v>3428</v>
      </c>
      <c r="B391" s="2"/>
      <c r="C391" s="2">
        <v>0</v>
      </c>
      <c r="D391" s="2">
        <v>0</v>
      </c>
      <c r="E391" s="2">
        <v>82.43</v>
      </c>
      <c r="F391" s="2" t="s">
        <v>3429</v>
      </c>
      <c r="G391" s="2" t="s">
        <v>3429</v>
      </c>
      <c r="H391" s="2" t="s">
        <v>30</v>
      </c>
      <c r="I391" s="2" t="s">
        <v>3430</v>
      </c>
      <c r="J391" s="2" t="s">
        <v>177</v>
      </c>
      <c r="K391" s="2" t="s">
        <v>691</v>
      </c>
      <c r="L391" s="2" t="s">
        <v>3431</v>
      </c>
      <c r="M391" s="2" t="s">
        <v>3432</v>
      </c>
      <c r="N391" s="2" t="s">
        <v>87</v>
      </c>
      <c r="O391" s="4" t="s">
        <v>3433</v>
      </c>
      <c r="P391" s="4" t="s">
        <v>3434</v>
      </c>
      <c r="Q391" s="2" t="s">
        <v>86</v>
      </c>
      <c r="R391" s="9"/>
      <c r="S391" s="2" t="s">
        <v>3431</v>
      </c>
      <c r="T391" s="2" t="s">
        <v>3432</v>
      </c>
      <c r="U391" s="2" t="s">
        <v>87</v>
      </c>
      <c r="V391" s="2" t="s">
        <v>36</v>
      </c>
      <c r="W391" s="2" t="s">
        <v>36</v>
      </c>
      <c r="X391" s="2" t="s">
        <v>30</v>
      </c>
      <c r="Y391" s="2" t="s">
        <v>3435</v>
      </c>
      <c r="Z391" s="2" t="s">
        <v>3436</v>
      </c>
      <c r="AA391" s="2" t="s">
        <v>86</v>
      </c>
      <c r="AB391" s="7" t="s">
        <v>3437</v>
      </c>
      <c r="AC391" s="6">
        <v>1</v>
      </c>
    </row>
    <row r="392" spans="1:29" x14ac:dyDescent="0.25">
      <c r="A392" s="2" t="s">
        <v>2321</v>
      </c>
      <c r="B392" s="2"/>
      <c r="C392" s="2">
        <v>0</v>
      </c>
      <c r="D392" s="2">
        <v>0</v>
      </c>
      <c r="E392" s="2">
        <v>82.29</v>
      </c>
      <c r="F392" s="2" t="s">
        <v>2322</v>
      </c>
      <c r="G392" s="2" t="s">
        <v>2322</v>
      </c>
      <c r="H392" s="2" t="s">
        <v>30</v>
      </c>
      <c r="I392" s="2" t="s">
        <v>2323</v>
      </c>
      <c r="J392" s="2" t="s">
        <v>132</v>
      </c>
      <c r="K392" s="2" t="s">
        <v>1158</v>
      </c>
      <c r="L392" s="2" t="s">
        <v>2324</v>
      </c>
      <c r="M392" s="2" t="s">
        <v>2325</v>
      </c>
      <c r="N392" s="2" t="s">
        <v>87</v>
      </c>
      <c r="O392" s="4" t="s">
        <v>2326</v>
      </c>
      <c r="P392" s="4" t="s">
        <v>2325</v>
      </c>
      <c r="Q392" s="2" t="s">
        <v>86</v>
      </c>
      <c r="R392" s="9"/>
      <c r="S392" s="2" t="s">
        <v>2324</v>
      </c>
      <c r="T392" s="2" t="s">
        <v>2327</v>
      </c>
      <c r="U392" s="2" t="s">
        <v>216</v>
      </c>
      <c r="V392" s="2" t="s">
        <v>36</v>
      </c>
      <c r="W392" s="2" t="s">
        <v>36</v>
      </c>
      <c r="X392" s="2" t="s">
        <v>30</v>
      </c>
      <c r="Y392" s="2" t="s">
        <v>2328</v>
      </c>
      <c r="Z392" s="2" t="s">
        <v>2329</v>
      </c>
      <c r="AA392" s="2" t="s">
        <v>86</v>
      </c>
      <c r="AB392" s="7" t="s">
        <v>2330</v>
      </c>
      <c r="AC392" s="6">
        <v>1</v>
      </c>
    </row>
    <row r="393" spans="1:29" x14ac:dyDescent="0.25">
      <c r="A393" s="2" t="s">
        <v>1518</v>
      </c>
      <c r="B393" s="2"/>
      <c r="C393" s="2">
        <v>0</v>
      </c>
      <c r="D393" s="2">
        <v>0</v>
      </c>
      <c r="E393" s="2">
        <v>82</v>
      </c>
      <c r="F393" s="2" t="s">
        <v>1453</v>
      </c>
      <c r="G393" s="2" t="s">
        <v>627</v>
      </c>
      <c r="H393" s="2" t="s">
        <v>257</v>
      </c>
      <c r="I393" s="2" t="s">
        <v>1519</v>
      </c>
      <c r="J393" s="2" t="s">
        <v>335</v>
      </c>
      <c r="K393" s="2" t="s">
        <v>85</v>
      </c>
      <c r="L393" s="2" t="s">
        <v>1520</v>
      </c>
      <c r="M393" s="2" t="s">
        <v>1421</v>
      </c>
      <c r="N393" s="2" t="s">
        <v>151</v>
      </c>
      <c r="O393" s="4" t="s">
        <v>1521</v>
      </c>
      <c r="P393" s="4" t="s">
        <v>1522</v>
      </c>
      <c r="Q393" s="2" t="s">
        <v>699</v>
      </c>
      <c r="R393" s="9"/>
      <c r="S393" s="2" t="s">
        <v>1523</v>
      </c>
      <c r="T393" s="2" t="s">
        <v>1365</v>
      </c>
      <c r="U393" s="2" t="s">
        <v>87</v>
      </c>
      <c r="V393" s="2" t="s">
        <v>36</v>
      </c>
      <c r="W393" s="2" t="s">
        <v>36</v>
      </c>
      <c r="X393" s="2" t="s">
        <v>30</v>
      </c>
      <c r="Y393" s="2" t="s">
        <v>1524</v>
      </c>
      <c r="Z393" s="2" t="s">
        <v>1525</v>
      </c>
      <c r="AA393" s="2" t="s">
        <v>81</v>
      </c>
      <c r="AB393" s="7" t="s">
        <v>1526</v>
      </c>
      <c r="AC393" s="6">
        <v>0</v>
      </c>
    </row>
    <row r="394" spans="1:29" x14ac:dyDescent="0.25">
      <c r="A394" s="2" t="s">
        <v>2541</v>
      </c>
      <c r="B394" s="2"/>
      <c r="C394" s="2">
        <v>0</v>
      </c>
      <c r="D394" s="2">
        <v>0</v>
      </c>
      <c r="E394" s="2">
        <v>82</v>
      </c>
      <c r="F394" s="2" t="s">
        <v>2542</v>
      </c>
      <c r="G394" s="2" t="s">
        <v>2543</v>
      </c>
      <c r="H394" s="2" t="s">
        <v>257</v>
      </c>
      <c r="I394" s="2" t="s">
        <v>2544</v>
      </c>
      <c r="J394" s="2" t="s">
        <v>65</v>
      </c>
      <c r="K394" s="2" t="s">
        <v>33</v>
      </c>
      <c r="L394" s="2" t="s">
        <v>2545</v>
      </c>
      <c r="M394" s="2" t="s">
        <v>2546</v>
      </c>
      <c r="N394" s="2" t="s">
        <v>87</v>
      </c>
      <c r="O394" s="4" t="s">
        <v>2546</v>
      </c>
      <c r="P394" s="4" t="s">
        <v>2546</v>
      </c>
      <c r="Q394" s="2" t="s">
        <v>30</v>
      </c>
      <c r="R394" s="9"/>
      <c r="S394" s="2" t="s">
        <v>2545</v>
      </c>
      <c r="T394" s="2" t="s">
        <v>2546</v>
      </c>
      <c r="U394" s="2" t="s">
        <v>87</v>
      </c>
      <c r="V394" s="2" t="s">
        <v>36</v>
      </c>
      <c r="W394" s="2" t="s">
        <v>36</v>
      </c>
      <c r="X394" s="2" t="s">
        <v>30</v>
      </c>
      <c r="Y394" s="2" t="s">
        <v>2547</v>
      </c>
      <c r="Z394" s="2" t="s">
        <v>2548</v>
      </c>
      <c r="AA394" s="2" t="s">
        <v>86</v>
      </c>
      <c r="AB394" s="7" t="s">
        <v>2549</v>
      </c>
      <c r="AC394" s="6">
        <v>1</v>
      </c>
    </row>
    <row r="395" spans="1:29" x14ac:dyDescent="0.25">
      <c r="A395" s="2" t="s">
        <v>1527</v>
      </c>
      <c r="B395" s="2"/>
      <c r="C395" s="2">
        <v>0</v>
      </c>
      <c r="D395" s="2">
        <v>0</v>
      </c>
      <c r="E395" s="2">
        <v>81.86</v>
      </c>
      <c r="F395" s="2" t="s">
        <v>1528</v>
      </c>
      <c r="G395" s="2" t="s">
        <v>1529</v>
      </c>
      <c r="H395" s="2" t="s">
        <v>257</v>
      </c>
      <c r="I395" s="2" t="s">
        <v>1530</v>
      </c>
      <c r="J395" s="2" t="s">
        <v>256</v>
      </c>
      <c r="K395" s="2" t="s">
        <v>691</v>
      </c>
      <c r="L395" s="2" t="s">
        <v>1531</v>
      </c>
      <c r="M395" s="2" t="s">
        <v>1532</v>
      </c>
      <c r="N395" s="2" t="s">
        <v>151</v>
      </c>
      <c r="O395" s="4" t="s">
        <v>1533</v>
      </c>
      <c r="P395" s="4" t="s">
        <v>1534</v>
      </c>
      <c r="Q395" s="2" t="s">
        <v>699</v>
      </c>
      <c r="R395" s="9"/>
      <c r="S395" s="2" t="s">
        <v>1535</v>
      </c>
      <c r="T395" s="2" t="s">
        <v>1462</v>
      </c>
      <c r="U395" s="2" t="s">
        <v>87</v>
      </c>
      <c r="V395" s="2" t="s">
        <v>36</v>
      </c>
      <c r="W395" s="2" t="s">
        <v>36</v>
      </c>
      <c r="X395" s="2" t="s">
        <v>30</v>
      </c>
      <c r="Y395" s="2" t="s">
        <v>1536</v>
      </c>
      <c r="Z395" s="2" t="s">
        <v>1537</v>
      </c>
      <c r="AA395" s="2" t="s">
        <v>81</v>
      </c>
      <c r="AB395" s="7" t="s">
        <v>1538</v>
      </c>
      <c r="AC395" s="6">
        <v>0</v>
      </c>
    </row>
    <row r="396" spans="1:29" x14ac:dyDescent="0.25">
      <c r="A396" s="2" t="s">
        <v>237</v>
      </c>
      <c r="B396" s="2"/>
      <c r="C396" s="2">
        <v>0</v>
      </c>
      <c r="D396" s="2">
        <v>0</v>
      </c>
      <c r="E396" s="2">
        <v>81.86</v>
      </c>
      <c r="F396" s="2" t="s">
        <v>29</v>
      </c>
      <c r="G396" s="2" t="s">
        <v>29</v>
      </c>
      <c r="H396" s="2" t="s">
        <v>30</v>
      </c>
      <c r="I396" s="2" t="s">
        <v>31</v>
      </c>
      <c r="J396" s="2" t="s">
        <v>32</v>
      </c>
      <c r="K396" s="2" t="s">
        <v>33</v>
      </c>
      <c r="L396" s="2" t="s">
        <v>309</v>
      </c>
      <c r="M396" s="2" t="s">
        <v>310</v>
      </c>
      <c r="N396" s="2" t="s">
        <v>311</v>
      </c>
      <c r="O396" s="4" t="s">
        <v>35</v>
      </c>
      <c r="P396" s="4" t="s">
        <v>35</v>
      </c>
      <c r="Q396" s="2" t="s">
        <v>30</v>
      </c>
      <c r="R396" s="9"/>
      <c r="S396" s="2" t="s">
        <v>35</v>
      </c>
      <c r="T396" s="2" t="s">
        <v>35</v>
      </c>
      <c r="U396" s="2" t="s">
        <v>30</v>
      </c>
      <c r="V396" s="2" t="s">
        <v>36</v>
      </c>
      <c r="W396" s="2" t="s">
        <v>36</v>
      </c>
      <c r="X396" s="2" t="s">
        <v>30</v>
      </c>
      <c r="Y396" s="2" t="s">
        <v>312</v>
      </c>
      <c r="Z396" s="2" t="s">
        <v>313</v>
      </c>
      <c r="AA396" s="2" t="s">
        <v>236</v>
      </c>
      <c r="AB396" s="7" t="s">
        <v>3383</v>
      </c>
      <c r="AC396" s="6">
        <v>1</v>
      </c>
    </row>
    <row r="397" spans="1:29" x14ac:dyDescent="0.25">
      <c r="A397" s="2" t="s">
        <v>4906</v>
      </c>
      <c r="B397" s="2"/>
      <c r="C397" s="2">
        <v>0</v>
      </c>
      <c r="D397" s="2">
        <v>0</v>
      </c>
      <c r="E397" s="2">
        <v>81.86</v>
      </c>
      <c r="F397" s="2" t="s">
        <v>4907</v>
      </c>
      <c r="G397" s="2" t="s">
        <v>1681</v>
      </c>
      <c r="H397" s="2" t="s">
        <v>61</v>
      </c>
      <c r="I397" s="2" t="s">
        <v>4908</v>
      </c>
      <c r="J397" s="2" t="s">
        <v>32</v>
      </c>
      <c r="K397" s="2" t="s">
        <v>40</v>
      </c>
      <c r="L397" s="2" t="s">
        <v>4909</v>
      </c>
      <c r="M397" s="2" t="s">
        <v>4909</v>
      </c>
      <c r="N397" s="2" t="s">
        <v>30</v>
      </c>
      <c r="O397" s="4" t="s">
        <v>4910</v>
      </c>
      <c r="P397" s="4" t="s">
        <v>4909</v>
      </c>
      <c r="Q397" s="2" t="s">
        <v>86</v>
      </c>
      <c r="R397" s="9"/>
      <c r="S397" s="2" t="s">
        <v>4911</v>
      </c>
      <c r="T397" s="2" t="s">
        <v>4028</v>
      </c>
      <c r="U397" s="2" t="s">
        <v>258</v>
      </c>
      <c r="V397" s="2" t="s">
        <v>36</v>
      </c>
      <c r="W397" s="2" t="s">
        <v>36</v>
      </c>
      <c r="X397" s="2" t="s">
        <v>30</v>
      </c>
      <c r="Y397" s="2" t="s">
        <v>3611</v>
      </c>
      <c r="Z397" s="2" t="s">
        <v>3611</v>
      </c>
      <c r="AA397" s="2" t="s">
        <v>30</v>
      </c>
      <c r="AB397" s="7" t="s">
        <v>4912</v>
      </c>
      <c r="AC397" s="6">
        <v>1</v>
      </c>
    </row>
    <row r="398" spans="1:29" x14ac:dyDescent="0.25">
      <c r="A398" s="2" t="s">
        <v>3449</v>
      </c>
      <c r="B398" s="2"/>
      <c r="C398" s="2">
        <v>0</v>
      </c>
      <c r="D398" s="2">
        <v>0</v>
      </c>
      <c r="E398" s="2">
        <v>81.709999999999994</v>
      </c>
      <c r="F398" s="2" t="s">
        <v>3450</v>
      </c>
      <c r="G398" s="2" t="s">
        <v>3450</v>
      </c>
      <c r="H398" s="2" t="s">
        <v>30</v>
      </c>
      <c r="I398" s="2" t="s">
        <v>3451</v>
      </c>
      <c r="J398" s="2" t="s">
        <v>177</v>
      </c>
      <c r="K398" s="2" t="s">
        <v>70</v>
      </c>
      <c r="L398" s="2" t="s">
        <v>3452</v>
      </c>
      <c r="M398" s="2" t="s">
        <v>3418</v>
      </c>
      <c r="N398" s="2" t="s">
        <v>87</v>
      </c>
      <c r="O398" s="4" t="s">
        <v>3453</v>
      </c>
      <c r="P398" s="4" t="s">
        <v>3454</v>
      </c>
      <c r="Q398" s="2" t="s">
        <v>86</v>
      </c>
      <c r="R398" s="9"/>
      <c r="S398" s="2" t="s">
        <v>3452</v>
      </c>
      <c r="T398" s="2" t="s">
        <v>3455</v>
      </c>
      <c r="U398" s="2" t="s">
        <v>87</v>
      </c>
      <c r="V398" s="2" t="s">
        <v>36</v>
      </c>
      <c r="W398" s="2" t="s">
        <v>36</v>
      </c>
      <c r="X398" s="2" t="s">
        <v>30</v>
      </c>
      <c r="Y398" s="2" t="s">
        <v>3456</v>
      </c>
      <c r="Z398" s="2" t="s">
        <v>3421</v>
      </c>
      <c r="AA398" s="2" t="s">
        <v>86</v>
      </c>
      <c r="AB398" s="7" t="s">
        <v>3457</v>
      </c>
      <c r="AC398" s="6">
        <v>1</v>
      </c>
    </row>
    <row r="399" spans="1:29" x14ac:dyDescent="0.25">
      <c r="A399" s="2" t="s">
        <v>4913</v>
      </c>
      <c r="B399" s="2"/>
      <c r="C399" s="2">
        <v>0</v>
      </c>
      <c r="D399" s="2">
        <v>0</v>
      </c>
      <c r="E399" s="2">
        <v>81.430000000000007</v>
      </c>
      <c r="F399" s="2" t="s">
        <v>4914</v>
      </c>
      <c r="G399" s="2" t="s">
        <v>4914</v>
      </c>
      <c r="H399" s="2" t="s">
        <v>30</v>
      </c>
      <c r="I399" s="2" t="s">
        <v>4915</v>
      </c>
      <c r="J399" s="2" t="s">
        <v>765</v>
      </c>
      <c r="K399" s="2" t="s">
        <v>33</v>
      </c>
      <c r="L399" s="2" t="s">
        <v>4800</v>
      </c>
      <c r="M399" s="2" t="s">
        <v>4916</v>
      </c>
      <c r="N399" s="2" t="s">
        <v>151</v>
      </c>
      <c r="O399" s="4" t="s">
        <v>4917</v>
      </c>
      <c r="P399" s="4" t="s">
        <v>4916</v>
      </c>
      <c r="Q399" s="2" t="s">
        <v>216</v>
      </c>
      <c r="R399" s="9"/>
      <c r="S399" s="2" t="s">
        <v>4918</v>
      </c>
      <c r="T399" s="2" t="s">
        <v>4800</v>
      </c>
      <c r="U399" s="2" t="s">
        <v>87</v>
      </c>
      <c r="V399" s="2" t="s">
        <v>36</v>
      </c>
      <c r="W399" s="2" t="s">
        <v>36</v>
      </c>
      <c r="X399" s="2" t="s">
        <v>30</v>
      </c>
      <c r="Y399" s="2" t="s">
        <v>4919</v>
      </c>
      <c r="Z399" s="2" t="s">
        <v>4920</v>
      </c>
      <c r="AA399" s="2" t="s">
        <v>81</v>
      </c>
      <c r="AB399" s="7" t="s">
        <v>4921</v>
      </c>
      <c r="AC399" s="6">
        <v>0</v>
      </c>
    </row>
    <row r="400" spans="1:29" x14ac:dyDescent="0.25">
      <c r="A400" s="2" t="s">
        <v>211</v>
      </c>
      <c r="B400" s="2"/>
      <c r="C400" s="2">
        <v>0</v>
      </c>
      <c r="D400" s="2">
        <v>0</v>
      </c>
      <c r="E400" s="2">
        <v>81.290000000000006</v>
      </c>
      <c r="F400" s="2" t="s">
        <v>212</v>
      </c>
      <c r="G400" s="2" t="s">
        <v>212</v>
      </c>
      <c r="H400" s="2" t="s">
        <v>30</v>
      </c>
      <c r="I400" s="2" t="s">
        <v>157</v>
      </c>
      <c r="J400" s="2" t="s">
        <v>158</v>
      </c>
      <c r="K400" s="2" t="s">
        <v>70</v>
      </c>
      <c r="L400" s="2" t="s">
        <v>213</v>
      </c>
      <c r="M400" s="2" t="s">
        <v>214</v>
      </c>
      <c r="N400" s="2" t="s">
        <v>151</v>
      </c>
      <c r="O400" s="4" t="s">
        <v>215</v>
      </c>
      <c r="P400" s="4" t="s">
        <v>214</v>
      </c>
      <c r="Q400" s="2" t="s">
        <v>216</v>
      </c>
      <c r="R400" s="9"/>
      <c r="S400" s="2" t="s">
        <v>217</v>
      </c>
      <c r="T400" s="2" t="s">
        <v>213</v>
      </c>
      <c r="U400" s="2" t="s">
        <v>87</v>
      </c>
      <c r="V400" s="2" t="s">
        <v>36</v>
      </c>
      <c r="W400" s="2" t="s">
        <v>36</v>
      </c>
      <c r="X400" s="2" t="s">
        <v>30</v>
      </c>
      <c r="Y400" s="2" t="s">
        <v>218</v>
      </c>
      <c r="Z400" s="2" t="s">
        <v>153</v>
      </c>
      <c r="AA400" s="2" t="s">
        <v>61</v>
      </c>
      <c r="AB400" s="7" t="s">
        <v>219</v>
      </c>
      <c r="AC400" s="6">
        <v>0</v>
      </c>
    </row>
    <row r="401" spans="1:29" x14ac:dyDescent="0.25">
      <c r="A401" s="2" t="s">
        <v>954</v>
      </c>
      <c r="B401" s="2"/>
      <c r="C401" s="2">
        <v>0</v>
      </c>
      <c r="D401" s="2">
        <v>0</v>
      </c>
      <c r="E401" s="2">
        <v>81.290000000000006</v>
      </c>
      <c r="F401" s="2" t="s">
        <v>955</v>
      </c>
      <c r="G401" s="2" t="s">
        <v>955</v>
      </c>
      <c r="H401" s="2" t="s">
        <v>30</v>
      </c>
      <c r="I401" s="2" t="s">
        <v>956</v>
      </c>
      <c r="J401" s="2" t="s">
        <v>65</v>
      </c>
      <c r="K401" s="2" t="s">
        <v>691</v>
      </c>
      <c r="L401" s="2" t="s">
        <v>957</v>
      </c>
      <c r="M401" s="2" t="s">
        <v>958</v>
      </c>
      <c r="N401" s="2" t="s">
        <v>87</v>
      </c>
      <c r="O401" s="4" t="s">
        <v>959</v>
      </c>
      <c r="P401" s="4" t="s">
        <v>960</v>
      </c>
      <c r="Q401" s="2" t="s">
        <v>68</v>
      </c>
      <c r="R401" s="9" t="s">
        <v>5661</v>
      </c>
      <c r="S401" s="2" t="s">
        <v>957</v>
      </c>
      <c r="T401" s="2" t="s">
        <v>958</v>
      </c>
      <c r="U401" s="2" t="s">
        <v>87</v>
      </c>
      <c r="V401" s="2" t="s">
        <v>36</v>
      </c>
      <c r="W401" s="2" t="s">
        <v>36</v>
      </c>
      <c r="X401" s="2" t="s">
        <v>30</v>
      </c>
      <c r="Y401" s="2" t="s">
        <v>961</v>
      </c>
      <c r="Z401" s="2" t="s">
        <v>962</v>
      </c>
      <c r="AA401" s="2" t="s">
        <v>86</v>
      </c>
      <c r="AB401" s="7" t="s">
        <v>963</v>
      </c>
      <c r="AC401" s="6">
        <v>1</v>
      </c>
    </row>
    <row r="402" spans="1:29" x14ac:dyDescent="0.25">
      <c r="A402" s="2" t="s">
        <v>1539</v>
      </c>
      <c r="B402" s="2"/>
      <c r="C402" s="2">
        <v>0</v>
      </c>
      <c r="D402" s="2">
        <v>0</v>
      </c>
      <c r="E402" s="2">
        <v>81.290000000000006</v>
      </c>
      <c r="F402" s="2" t="s">
        <v>1540</v>
      </c>
      <c r="G402" s="2" t="s">
        <v>1494</v>
      </c>
      <c r="H402" s="2" t="s">
        <v>257</v>
      </c>
      <c r="I402" s="2" t="s">
        <v>1541</v>
      </c>
      <c r="J402" s="2" t="s">
        <v>1542</v>
      </c>
      <c r="K402" s="2" t="s">
        <v>502</v>
      </c>
      <c r="L402" s="2" t="s">
        <v>1543</v>
      </c>
      <c r="M402" s="2" t="s">
        <v>1532</v>
      </c>
      <c r="N402" s="2" t="s">
        <v>151</v>
      </c>
      <c r="O402" s="4" t="s">
        <v>1544</v>
      </c>
      <c r="P402" s="4" t="s">
        <v>1545</v>
      </c>
      <c r="Q402" s="2" t="s">
        <v>224</v>
      </c>
      <c r="R402" s="9"/>
      <c r="S402" s="2" t="s">
        <v>1546</v>
      </c>
      <c r="T402" s="2" t="s">
        <v>1547</v>
      </c>
      <c r="U402" s="2" t="s">
        <v>87</v>
      </c>
      <c r="V402" s="2" t="s">
        <v>36</v>
      </c>
      <c r="W402" s="2" t="s">
        <v>36</v>
      </c>
      <c r="X402" s="2" t="s">
        <v>30</v>
      </c>
      <c r="Y402" s="2" t="s">
        <v>1548</v>
      </c>
      <c r="Z402" s="2" t="s">
        <v>1537</v>
      </c>
      <c r="AA402" s="2" t="s">
        <v>81</v>
      </c>
      <c r="AB402" s="7" t="s">
        <v>1549</v>
      </c>
      <c r="AC402" s="6">
        <v>0</v>
      </c>
    </row>
    <row r="403" spans="1:29" x14ac:dyDescent="0.25">
      <c r="A403" s="2" t="s">
        <v>2212</v>
      </c>
      <c r="B403" s="2"/>
      <c r="C403" s="2">
        <v>0</v>
      </c>
      <c r="D403" s="2">
        <v>0</v>
      </c>
      <c r="E403" s="2">
        <v>81.290000000000006</v>
      </c>
      <c r="F403" s="2" t="s">
        <v>2213</v>
      </c>
      <c r="G403" s="2" t="s">
        <v>2214</v>
      </c>
      <c r="H403" s="2" t="s">
        <v>257</v>
      </c>
      <c r="I403" s="2" t="s">
        <v>2215</v>
      </c>
      <c r="J403" s="2" t="s">
        <v>609</v>
      </c>
      <c r="K403" s="2" t="s">
        <v>691</v>
      </c>
      <c r="L403" s="2" t="s">
        <v>2216</v>
      </c>
      <c r="M403" s="2" t="s">
        <v>1931</v>
      </c>
      <c r="N403" s="2" t="s">
        <v>87</v>
      </c>
      <c r="O403" s="4" t="s">
        <v>2217</v>
      </c>
      <c r="P403" s="4" t="s">
        <v>1931</v>
      </c>
      <c r="Q403" s="2" t="s">
        <v>86</v>
      </c>
      <c r="R403" s="9"/>
      <c r="S403" s="2" t="s">
        <v>2216</v>
      </c>
      <c r="T403" s="2" t="s">
        <v>1931</v>
      </c>
      <c r="U403" s="2" t="s">
        <v>87</v>
      </c>
      <c r="V403" s="2" t="s">
        <v>36</v>
      </c>
      <c r="W403" s="2" t="s">
        <v>36</v>
      </c>
      <c r="X403" s="2" t="s">
        <v>30</v>
      </c>
      <c r="Y403" s="2" t="s">
        <v>2218</v>
      </c>
      <c r="Z403" s="2" t="s">
        <v>1991</v>
      </c>
      <c r="AA403" s="2" t="s">
        <v>86</v>
      </c>
      <c r="AB403" s="7" t="s">
        <v>2219</v>
      </c>
      <c r="AC403" s="6">
        <v>1</v>
      </c>
    </row>
    <row r="404" spans="1:29" x14ac:dyDescent="0.25">
      <c r="A404" s="2" t="s">
        <v>4922</v>
      </c>
      <c r="B404" s="2"/>
      <c r="C404" s="2">
        <v>0</v>
      </c>
      <c r="D404" s="2">
        <v>0</v>
      </c>
      <c r="E404" s="2">
        <v>81.14</v>
      </c>
      <c r="F404" s="2" t="s">
        <v>4923</v>
      </c>
      <c r="G404" s="2" t="s">
        <v>4923</v>
      </c>
      <c r="H404" s="2" t="s">
        <v>30</v>
      </c>
      <c r="I404" s="2" t="s">
        <v>4924</v>
      </c>
      <c r="J404" s="2" t="s">
        <v>534</v>
      </c>
      <c r="K404" s="2" t="s">
        <v>40</v>
      </c>
      <c r="L404" s="2" t="s">
        <v>4925</v>
      </c>
      <c r="M404" s="2" t="s">
        <v>4926</v>
      </c>
      <c r="N404" s="2" t="s">
        <v>151</v>
      </c>
      <c r="O404" s="4" t="s">
        <v>4927</v>
      </c>
      <c r="P404" s="4" t="s">
        <v>4926</v>
      </c>
      <c r="Q404" s="2" t="s">
        <v>216</v>
      </c>
      <c r="R404" s="9"/>
      <c r="S404" s="2" t="s">
        <v>4928</v>
      </c>
      <c r="T404" s="2" t="s">
        <v>4463</v>
      </c>
      <c r="U404" s="2" t="s">
        <v>87</v>
      </c>
      <c r="V404" s="2" t="s">
        <v>36</v>
      </c>
      <c r="W404" s="2" t="s">
        <v>36</v>
      </c>
      <c r="X404" s="2" t="s">
        <v>30</v>
      </c>
      <c r="Y404" s="2" t="s">
        <v>4929</v>
      </c>
      <c r="Z404" s="2" t="s">
        <v>4930</v>
      </c>
      <c r="AA404" s="2" t="s">
        <v>81</v>
      </c>
      <c r="AB404" s="7" t="s">
        <v>4931</v>
      </c>
      <c r="AC404" s="6">
        <v>0</v>
      </c>
    </row>
    <row r="405" spans="1:29" x14ac:dyDescent="0.25">
      <c r="A405" s="2" t="s">
        <v>2559</v>
      </c>
      <c r="B405" s="2"/>
      <c r="C405" s="2">
        <v>0</v>
      </c>
      <c r="D405" s="2">
        <v>0</v>
      </c>
      <c r="E405" s="2">
        <v>81</v>
      </c>
      <c r="F405" s="2" t="s">
        <v>2560</v>
      </c>
      <c r="G405" s="2" t="s">
        <v>2533</v>
      </c>
      <c r="H405" s="2" t="s">
        <v>68</v>
      </c>
      <c r="I405" s="2" t="s">
        <v>2561</v>
      </c>
      <c r="J405" s="2" t="s">
        <v>851</v>
      </c>
      <c r="K405" s="2" t="s">
        <v>66</v>
      </c>
      <c r="L405" s="2" t="s">
        <v>2562</v>
      </c>
      <c r="M405" s="2" t="s">
        <v>2563</v>
      </c>
      <c r="N405" s="2" t="s">
        <v>87</v>
      </c>
      <c r="O405" s="4" t="s">
        <v>2563</v>
      </c>
      <c r="P405" s="4" t="s">
        <v>2563</v>
      </c>
      <c r="Q405" s="2" t="s">
        <v>30</v>
      </c>
      <c r="R405" s="9"/>
      <c r="S405" s="2" t="s">
        <v>2562</v>
      </c>
      <c r="T405" s="2" t="s">
        <v>2563</v>
      </c>
      <c r="U405" s="2" t="s">
        <v>87</v>
      </c>
      <c r="V405" s="2" t="s">
        <v>36</v>
      </c>
      <c r="W405" s="2" t="s">
        <v>36</v>
      </c>
      <c r="X405" s="2" t="s">
        <v>30</v>
      </c>
      <c r="Y405" s="2" t="s">
        <v>2564</v>
      </c>
      <c r="Z405" s="2" t="s">
        <v>2565</v>
      </c>
      <c r="AA405" s="2" t="s">
        <v>86</v>
      </c>
      <c r="AB405" s="7" t="s">
        <v>2566</v>
      </c>
      <c r="AC405" s="6">
        <v>1</v>
      </c>
    </row>
    <row r="406" spans="1:29" x14ac:dyDescent="0.25">
      <c r="A406" s="2" t="s">
        <v>2567</v>
      </c>
      <c r="B406" s="2"/>
      <c r="C406" s="2">
        <v>0</v>
      </c>
      <c r="D406" s="2">
        <v>0</v>
      </c>
      <c r="E406" s="2">
        <v>80.709999999999994</v>
      </c>
      <c r="F406" s="2" t="s">
        <v>2568</v>
      </c>
      <c r="G406" s="2" t="s">
        <v>2569</v>
      </c>
      <c r="H406" s="2" t="s">
        <v>68</v>
      </c>
      <c r="I406" s="2" t="s">
        <v>2570</v>
      </c>
      <c r="J406" s="2" t="s">
        <v>65</v>
      </c>
      <c r="K406" s="2" t="s">
        <v>33</v>
      </c>
      <c r="L406" s="2" t="s">
        <v>2571</v>
      </c>
      <c r="M406" s="2" t="s">
        <v>2572</v>
      </c>
      <c r="N406" s="2" t="s">
        <v>87</v>
      </c>
      <c r="O406" s="4" t="s">
        <v>2572</v>
      </c>
      <c r="P406" s="4" t="s">
        <v>2572</v>
      </c>
      <c r="Q406" s="2" t="s">
        <v>30</v>
      </c>
      <c r="R406" s="9"/>
      <c r="S406" s="2" t="s">
        <v>2571</v>
      </c>
      <c r="T406" s="2" t="s">
        <v>2572</v>
      </c>
      <c r="U406" s="2" t="s">
        <v>87</v>
      </c>
      <c r="V406" s="2" t="s">
        <v>36</v>
      </c>
      <c r="W406" s="2" t="s">
        <v>36</v>
      </c>
      <c r="X406" s="2" t="s">
        <v>30</v>
      </c>
      <c r="Y406" s="2" t="s">
        <v>2573</v>
      </c>
      <c r="Z406" s="2" t="s">
        <v>2574</v>
      </c>
      <c r="AA406" s="2" t="s">
        <v>86</v>
      </c>
      <c r="AB406" s="7" t="s">
        <v>2575</v>
      </c>
      <c r="AC406" s="6">
        <v>1</v>
      </c>
    </row>
    <row r="407" spans="1:29" x14ac:dyDescent="0.25">
      <c r="A407" s="2" t="s">
        <v>3469</v>
      </c>
      <c r="B407" s="2"/>
      <c r="C407" s="2">
        <v>0</v>
      </c>
      <c r="D407" s="2">
        <v>0</v>
      </c>
      <c r="E407" s="2">
        <v>80.709999999999994</v>
      </c>
      <c r="F407" s="2" t="s">
        <v>3470</v>
      </c>
      <c r="G407" s="2" t="s">
        <v>3470</v>
      </c>
      <c r="H407" s="2" t="s">
        <v>30</v>
      </c>
      <c r="I407" s="2" t="s">
        <v>3471</v>
      </c>
      <c r="J407" s="2" t="s">
        <v>1030</v>
      </c>
      <c r="K407" s="2" t="s">
        <v>33</v>
      </c>
      <c r="L407" s="2" t="s">
        <v>3472</v>
      </c>
      <c r="M407" s="2" t="s">
        <v>3418</v>
      </c>
      <c r="N407" s="2" t="s">
        <v>87</v>
      </c>
      <c r="O407" s="4" t="s">
        <v>3473</v>
      </c>
      <c r="P407" s="4" t="s">
        <v>3474</v>
      </c>
      <c r="Q407" s="2" t="s">
        <v>68</v>
      </c>
      <c r="R407" s="9" t="s">
        <v>5662</v>
      </c>
      <c r="S407" s="2" t="s">
        <v>3472</v>
      </c>
      <c r="T407" s="2" t="s">
        <v>3418</v>
      </c>
      <c r="U407" s="2" t="s">
        <v>87</v>
      </c>
      <c r="V407" s="2" t="s">
        <v>36</v>
      </c>
      <c r="W407" s="2" t="s">
        <v>36</v>
      </c>
      <c r="X407" s="2" t="s">
        <v>30</v>
      </c>
      <c r="Y407" s="2" t="s">
        <v>3475</v>
      </c>
      <c r="Z407" s="2" t="s">
        <v>3421</v>
      </c>
      <c r="AA407" s="2" t="s">
        <v>86</v>
      </c>
      <c r="AB407" s="7" t="s">
        <v>3476</v>
      </c>
      <c r="AC407" s="6">
        <v>1</v>
      </c>
    </row>
    <row r="408" spans="1:29" x14ac:dyDescent="0.25">
      <c r="A408" s="2" t="s">
        <v>1550</v>
      </c>
      <c r="B408" s="2"/>
      <c r="C408" s="2">
        <v>0</v>
      </c>
      <c r="D408" s="2">
        <v>0</v>
      </c>
      <c r="E408" s="2">
        <v>80.569999999999993</v>
      </c>
      <c r="F408" s="2" t="s">
        <v>1551</v>
      </c>
      <c r="G408" s="2" t="s">
        <v>106</v>
      </c>
      <c r="H408" s="2" t="s">
        <v>61</v>
      </c>
      <c r="I408" s="2" t="s">
        <v>1552</v>
      </c>
      <c r="J408" s="2" t="s">
        <v>65</v>
      </c>
      <c r="K408" s="2" t="s">
        <v>502</v>
      </c>
      <c r="L408" s="2" t="s">
        <v>1553</v>
      </c>
      <c r="M408" s="2" t="s">
        <v>1353</v>
      </c>
      <c r="N408" s="2" t="s">
        <v>151</v>
      </c>
      <c r="O408" s="4" t="s">
        <v>1554</v>
      </c>
      <c r="P408" s="4" t="s">
        <v>1555</v>
      </c>
      <c r="Q408" s="2" t="s">
        <v>86</v>
      </c>
      <c r="R408" s="9"/>
      <c r="S408" s="2" t="s">
        <v>1556</v>
      </c>
      <c r="T408" s="2" t="s">
        <v>1350</v>
      </c>
      <c r="U408" s="2" t="s">
        <v>258</v>
      </c>
      <c r="V408" s="2" t="s">
        <v>36</v>
      </c>
      <c r="W408" s="2" t="s">
        <v>36</v>
      </c>
      <c r="X408" s="2" t="s">
        <v>30</v>
      </c>
      <c r="Y408" s="2" t="s">
        <v>1557</v>
      </c>
      <c r="Z408" s="2" t="s">
        <v>1355</v>
      </c>
      <c r="AA408" s="2" t="s">
        <v>81</v>
      </c>
      <c r="AB408" s="7" t="s">
        <v>1558</v>
      </c>
      <c r="AC408" s="6">
        <v>1</v>
      </c>
    </row>
    <row r="409" spans="1:29" x14ac:dyDescent="0.25">
      <c r="A409" s="2" t="s">
        <v>1559</v>
      </c>
      <c r="B409" s="2"/>
      <c r="C409" s="2">
        <v>0</v>
      </c>
      <c r="D409" s="2">
        <v>0</v>
      </c>
      <c r="E409" s="2">
        <v>80.569999999999993</v>
      </c>
      <c r="F409" s="2" t="s">
        <v>1560</v>
      </c>
      <c r="G409" s="2" t="s">
        <v>1561</v>
      </c>
      <c r="H409" s="2" t="s">
        <v>61</v>
      </c>
      <c r="I409" s="2" t="s">
        <v>1480</v>
      </c>
      <c r="J409" s="2" t="s">
        <v>1481</v>
      </c>
      <c r="K409" s="2" t="s">
        <v>502</v>
      </c>
      <c r="L409" s="2" t="s">
        <v>1562</v>
      </c>
      <c r="M409" s="2" t="s">
        <v>1350</v>
      </c>
      <c r="N409" s="2" t="s">
        <v>151</v>
      </c>
      <c r="O409" s="4" t="s">
        <v>1563</v>
      </c>
      <c r="P409" s="4" t="s">
        <v>1564</v>
      </c>
      <c r="Q409" s="2" t="s">
        <v>86</v>
      </c>
      <c r="R409" s="9"/>
      <c r="S409" s="2" t="s">
        <v>1565</v>
      </c>
      <c r="T409" s="2" t="s">
        <v>1350</v>
      </c>
      <c r="U409" s="2" t="s">
        <v>258</v>
      </c>
      <c r="V409" s="2" t="s">
        <v>36</v>
      </c>
      <c r="W409" s="2" t="s">
        <v>36</v>
      </c>
      <c r="X409" s="2" t="s">
        <v>30</v>
      </c>
      <c r="Y409" s="2" t="s">
        <v>1566</v>
      </c>
      <c r="Z409" s="2" t="s">
        <v>1567</v>
      </c>
      <c r="AA409" s="2" t="s">
        <v>81</v>
      </c>
      <c r="AB409" s="7" t="s">
        <v>1568</v>
      </c>
      <c r="AC409" s="6">
        <v>1</v>
      </c>
    </row>
    <row r="410" spans="1:29" x14ac:dyDescent="0.25">
      <c r="A410" s="2" t="s">
        <v>977</v>
      </c>
      <c r="B410" s="2"/>
      <c r="C410" s="2">
        <v>0</v>
      </c>
      <c r="D410" s="2">
        <v>0</v>
      </c>
      <c r="E410" s="2">
        <v>80.430000000000007</v>
      </c>
      <c r="F410" s="2" t="s">
        <v>978</v>
      </c>
      <c r="G410" s="2" t="s">
        <v>978</v>
      </c>
      <c r="H410" s="2" t="s">
        <v>30</v>
      </c>
      <c r="I410" s="2" t="s">
        <v>965</v>
      </c>
      <c r="J410" s="2" t="s">
        <v>32</v>
      </c>
      <c r="K410" s="2" t="s">
        <v>691</v>
      </c>
      <c r="L410" s="2" t="s">
        <v>979</v>
      </c>
      <c r="M410" s="2" t="s">
        <v>980</v>
      </c>
      <c r="N410" s="2" t="s">
        <v>87</v>
      </c>
      <c r="O410" s="4" t="s">
        <v>981</v>
      </c>
      <c r="P410" s="4" t="s">
        <v>982</v>
      </c>
      <c r="Q410" s="2" t="s">
        <v>209</v>
      </c>
      <c r="R410" s="9" t="s">
        <v>5663</v>
      </c>
      <c r="S410" s="2" t="s">
        <v>979</v>
      </c>
      <c r="T410" s="2" t="s">
        <v>980</v>
      </c>
      <c r="U410" s="2" t="s">
        <v>87</v>
      </c>
      <c r="V410" s="2" t="s">
        <v>36</v>
      </c>
      <c r="W410" s="2" t="s">
        <v>36</v>
      </c>
      <c r="X410" s="2" t="s">
        <v>30</v>
      </c>
      <c r="Y410" s="2" t="s">
        <v>983</v>
      </c>
      <c r="Z410" s="2" t="s">
        <v>984</v>
      </c>
      <c r="AA410" s="2" t="s">
        <v>86</v>
      </c>
      <c r="AB410" s="7" t="s">
        <v>985</v>
      </c>
      <c r="AC410" s="6">
        <v>1</v>
      </c>
    </row>
    <row r="411" spans="1:29" x14ac:dyDescent="0.25">
      <c r="A411" s="2" t="s">
        <v>1569</v>
      </c>
      <c r="B411" s="2"/>
      <c r="C411" s="2">
        <v>0</v>
      </c>
      <c r="D411" s="2">
        <v>0</v>
      </c>
      <c r="E411" s="2">
        <v>80.290000000000006</v>
      </c>
      <c r="F411" s="2" t="s">
        <v>1570</v>
      </c>
      <c r="G411" s="2" t="s">
        <v>1571</v>
      </c>
      <c r="H411" s="2" t="s">
        <v>257</v>
      </c>
      <c r="I411" s="2" t="s">
        <v>1572</v>
      </c>
      <c r="J411" s="2" t="s">
        <v>1005</v>
      </c>
      <c r="K411" s="2" t="s">
        <v>66</v>
      </c>
      <c r="L411" s="2" t="s">
        <v>1573</v>
      </c>
      <c r="M411" s="2" t="s">
        <v>1353</v>
      </c>
      <c r="N411" s="2" t="s">
        <v>151</v>
      </c>
      <c r="O411" s="4" t="s">
        <v>1574</v>
      </c>
      <c r="P411" s="4" t="s">
        <v>1503</v>
      </c>
      <c r="Q411" s="2" t="s">
        <v>224</v>
      </c>
      <c r="R411" s="9"/>
      <c r="S411" s="2" t="s">
        <v>1575</v>
      </c>
      <c r="T411" s="2" t="s">
        <v>1511</v>
      </c>
      <c r="U411" s="2" t="s">
        <v>87</v>
      </c>
      <c r="V411" s="2" t="s">
        <v>36</v>
      </c>
      <c r="W411" s="2" t="s">
        <v>36</v>
      </c>
      <c r="X411" s="2" t="s">
        <v>30</v>
      </c>
      <c r="Y411" s="2" t="s">
        <v>1576</v>
      </c>
      <c r="Z411" s="2" t="s">
        <v>1355</v>
      </c>
      <c r="AA411" s="2" t="s">
        <v>81</v>
      </c>
      <c r="AB411" s="7" t="s">
        <v>1577</v>
      </c>
      <c r="AC411" s="6">
        <v>0</v>
      </c>
    </row>
    <row r="412" spans="1:29" x14ac:dyDescent="0.25">
      <c r="A412" s="2" t="s">
        <v>1578</v>
      </c>
      <c r="B412" s="2"/>
      <c r="C412" s="2">
        <v>0</v>
      </c>
      <c r="D412" s="2">
        <v>0</v>
      </c>
      <c r="E412" s="2">
        <v>80.290000000000006</v>
      </c>
      <c r="F412" s="2" t="s">
        <v>1579</v>
      </c>
      <c r="G412" s="2" t="s">
        <v>507</v>
      </c>
      <c r="H412" s="2" t="s">
        <v>61</v>
      </c>
      <c r="I412" s="2" t="s">
        <v>1480</v>
      </c>
      <c r="J412" s="2" t="s">
        <v>1481</v>
      </c>
      <c r="K412" s="2" t="s">
        <v>502</v>
      </c>
      <c r="L412" s="2" t="s">
        <v>1580</v>
      </c>
      <c r="M412" s="2" t="s">
        <v>1353</v>
      </c>
      <c r="N412" s="2" t="s">
        <v>151</v>
      </c>
      <c r="O412" s="4" t="s">
        <v>1581</v>
      </c>
      <c r="P412" s="4" t="s">
        <v>1582</v>
      </c>
      <c r="Q412" s="2" t="s">
        <v>224</v>
      </c>
      <c r="R412" s="9"/>
      <c r="S412" s="2" t="s">
        <v>1583</v>
      </c>
      <c r="T412" s="2" t="s">
        <v>1584</v>
      </c>
      <c r="U412" s="2" t="s">
        <v>87</v>
      </c>
      <c r="V412" s="2" t="s">
        <v>36</v>
      </c>
      <c r="W412" s="2" t="s">
        <v>36</v>
      </c>
      <c r="X412" s="2" t="s">
        <v>30</v>
      </c>
      <c r="Y412" s="2" t="s">
        <v>1585</v>
      </c>
      <c r="Z412" s="2" t="s">
        <v>1355</v>
      </c>
      <c r="AA412" s="2" t="s">
        <v>81</v>
      </c>
      <c r="AB412" s="7" t="s">
        <v>1586</v>
      </c>
      <c r="AC412" s="6">
        <v>0</v>
      </c>
    </row>
    <row r="413" spans="1:29" x14ac:dyDescent="0.25">
      <c r="A413" s="2" t="s">
        <v>2391</v>
      </c>
      <c r="B413" s="2"/>
      <c r="C413" s="2">
        <v>0</v>
      </c>
      <c r="D413" s="2">
        <v>0</v>
      </c>
      <c r="E413" s="2">
        <v>80</v>
      </c>
      <c r="F413" s="2" t="s">
        <v>2370</v>
      </c>
      <c r="G413" s="2" t="s">
        <v>2370</v>
      </c>
      <c r="H413" s="2" t="s">
        <v>30</v>
      </c>
      <c r="I413" s="2" t="s">
        <v>2392</v>
      </c>
      <c r="J413" s="2" t="s">
        <v>2389</v>
      </c>
      <c r="K413" s="2" t="s">
        <v>33</v>
      </c>
      <c r="L413" s="2" t="s">
        <v>2393</v>
      </c>
      <c r="M413" s="2" t="s">
        <v>2394</v>
      </c>
      <c r="N413" s="2" t="s">
        <v>68</v>
      </c>
      <c r="O413" s="4" t="s">
        <v>2395</v>
      </c>
      <c r="P413" s="4" t="s">
        <v>2396</v>
      </c>
      <c r="Q413" s="2" t="s">
        <v>326</v>
      </c>
      <c r="R413" s="9"/>
      <c r="S413" s="2" t="s">
        <v>2373</v>
      </c>
      <c r="T413" s="2" t="s">
        <v>2373</v>
      </c>
      <c r="U413" s="2" t="s">
        <v>30</v>
      </c>
      <c r="V413" s="2" t="s">
        <v>36</v>
      </c>
      <c r="W413" s="2" t="s">
        <v>36</v>
      </c>
      <c r="X413" s="2" t="s">
        <v>30</v>
      </c>
      <c r="Y413" s="2" t="s">
        <v>2397</v>
      </c>
      <c r="Z413" s="2" t="s">
        <v>646</v>
      </c>
      <c r="AA413" s="2" t="s">
        <v>68</v>
      </c>
      <c r="AB413" s="7" t="s">
        <v>2398</v>
      </c>
      <c r="AC413" s="6">
        <v>0</v>
      </c>
    </row>
    <row r="414" spans="1:29" x14ac:dyDescent="0.25">
      <c r="A414" s="2" t="s">
        <v>2332</v>
      </c>
      <c r="B414" s="2"/>
      <c r="C414" s="2">
        <v>0</v>
      </c>
      <c r="D414" s="2">
        <v>0</v>
      </c>
      <c r="E414" s="2">
        <v>79.86</v>
      </c>
      <c r="F414" s="2" t="s">
        <v>2333</v>
      </c>
      <c r="G414" s="2" t="s">
        <v>2334</v>
      </c>
      <c r="H414" s="2" t="s">
        <v>209</v>
      </c>
      <c r="I414" s="2" t="s">
        <v>2335</v>
      </c>
      <c r="J414" s="2" t="s">
        <v>342</v>
      </c>
      <c r="K414" s="2" t="s">
        <v>502</v>
      </c>
      <c r="L414" s="2" t="s">
        <v>2336</v>
      </c>
      <c r="M414" s="2" t="s">
        <v>2337</v>
      </c>
      <c r="N414" s="2" t="s">
        <v>87</v>
      </c>
      <c r="O414" s="4" t="s">
        <v>2338</v>
      </c>
      <c r="P414" s="4" t="s">
        <v>2337</v>
      </c>
      <c r="Q414" s="2" t="s">
        <v>86</v>
      </c>
      <c r="R414" s="9"/>
      <c r="S414" s="2" t="s">
        <v>2336</v>
      </c>
      <c r="T414" s="2" t="s">
        <v>2337</v>
      </c>
      <c r="U414" s="2" t="s">
        <v>87</v>
      </c>
      <c r="V414" s="2" t="s">
        <v>36</v>
      </c>
      <c r="W414" s="2" t="s">
        <v>36</v>
      </c>
      <c r="X414" s="2" t="s">
        <v>30</v>
      </c>
      <c r="Y414" s="2" t="s">
        <v>2339</v>
      </c>
      <c r="Z414" s="2" t="s">
        <v>1802</v>
      </c>
      <c r="AA414" s="2" t="s">
        <v>86</v>
      </c>
      <c r="AB414" s="7" t="s">
        <v>2340</v>
      </c>
      <c r="AC414" s="6">
        <v>1</v>
      </c>
    </row>
    <row r="415" spans="1:29" x14ac:dyDescent="0.25">
      <c r="A415" s="2" t="s">
        <v>3480</v>
      </c>
      <c r="B415" s="2"/>
      <c r="C415" s="2">
        <v>0</v>
      </c>
      <c r="D415" s="2">
        <v>0</v>
      </c>
      <c r="E415" s="2">
        <v>79.86</v>
      </c>
      <c r="F415" s="2" t="s">
        <v>3415</v>
      </c>
      <c r="G415" s="2" t="s">
        <v>3415</v>
      </c>
      <c r="H415" s="2" t="s">
        <v>30</v>
      </c>
      <c r="I415" s="2" t="s">
        <v>3481</v>
      </c>
      <c r="J415" s="2" t="s">
        <v>229</v>
      </c>
      <c r="K415" s="2" t="s">
        <v>97</v>
      </c>
      <c r="L415" s="2" t="s">
        <v>3482</v>
      </c>
      <c r="M415" s="2" t="s">
        <v>3424</v>
      </c>
      <c r="N415" s="2" t="s">
        <v>68</v>
      </c>
      <c r="O415" s="4" t="s">
        <v>3483</v>
      </c>
      <c r="P415" s="4" t="s">
        <v>3443</v>
      </c>
      <c r="Q415" s="2" t="s">
        <v>104</v>
      </c>
      <c r="R415" s="9" t="s">
        <v>5655</v>
      </c>
      <c r="S415" s="2" t="s">
        <v>3482</v>
      </c>
      <c r="T415" s="2" t="s">
        <v>3484</v>
      </c>
      <c r="U415" s="2" t="s">
        <v>68</v>
      </c>
      <c r="V415" s="2" t="s">
        <v>36</v>
      </c>
      <c r="W415" s="2" t="s">
        <v>36</v>
      </c>
      <c r="X415" s="2" t="s">
        <v>30</v>
      </c>
      <c r="Y415" s="2" t="s">
        <v>3485</v>
      </c>
      <c r="Z415" s="2" t="s">
        <v>3427</v>
      </c>
      <c r="AA415" s="2" t="s">
        <v>699</v>
      </c>
      <c r="AB415" s="7" t="s">
        <v>3486</v>
      </c>
      <c r="AC415" s="6">
        <v>1</v>
      </c>
    </row>
    <row r="416" spans="1:29" x14ac:dyDescent="0.25">
      <c r="A416" s="2" t="s">
        <v>4948</v>
      </c>
      <c r="B416" s="2"/>
      <c r="C416" s="2">
        <v>0</v>
      </c>
      <c r="D416" s="2">
        <v>0</v>
      </c>
      <c r="E416" s="2">
        <v>79.86</v>
      </c>
      <c r="F416" s="2" t="s">
        <v>4406</v>
      </c>
      <c r="G416" s="2" t="s">
        <v>4406</v>
      </c>
      <c r="H416" s="2" t="s">
        <v>30</v>
      </c>
      <c r="I416" s="2" t="s">
        <v>4949</v>
      </c>
      <c r="J416" s="2" t="s">
        <v>3916</v>
      </c>
      <c r="K416" s="2" t="s">
        <v>40</v>
      </c>
      <c r="L416" s="2" t="s">
        <v>4431</v>
      </c>
      <c r="M416" s="2" t="s">
        <v>4950</v>
      </c>
      <c r="N416" s="2" t="s">
        <v>221</v>
      </c>
      <c r="O416" s="4" t="s">
        <v>4407</v>
      </c>
      <c r="P416" s="4" t="s">
        <v>4407</v>
      </c>
      <c r="Q416" s="2" t="s">
        <v>30</v>
      </c>
      <c r="R416" s="9"/>
      <c r="S416" s="2" t="s">
        <v>4407</v>
      </c>
      <c r="T416" s="2" t="s">
        <v>4407</v>
      </c>
      <c r="U416" s="2" t="s">
        <v>30</v>
      </c>
      <c r="V416" s="2" t="s">
        <v>36</v>
      </c>
      <c r="W416" s="2" t="s">
        <v>36</v>
      </c>
      <c r="X416" s="2" t="s">
        <v>30</v>
      </c>
      <c r="Y416" s="2" t="s">
        <v>4951</v>
      </c>
      <c r="Z416" s="2" t="s">
        <v>481</v>
      </c>
      <c r="AA416" s="2" t="s">
        <v>224</v>
      </c>
      <c r="AB416" s="7" t="s">
        <v>4952</v>
      </c>
      <c r="AC416" s="6">
        <v>1</v>
      </c>
    </row>
    <row r="417" spans="1:29" x14ac:dyDescent="0.25">
      <c r="A417" s="2" t="s">
        <v>2114</v>
      </c>
      <c r="B417" s="2"/>
      <c r="C417" s="2">
        <v>0</v>
      </c>
      <c r="D417" s="2">
        <v>0</v>
      </c>
      <c r="E417" s="2">
        <v>79.709999999999994</v>
      </c>
      <c r="F417" s="2" t="s">
        <v>2115</v>
      </c>
      <c r="G417" s="2" t="s">
        <v>2116</v>
      </c>
      <c r="H417" s="2" t="s">
        <v>257</v>
      </c>
      <c r="I417" s="2" t="s">
        <v>2025</v>
      </c>
      <c r="J417" s="2" t="s">
        <v>84</v>
      </c>
      <c r="K417" s="2" t="s">
        <v>85</v>
      </c>
      <c r="L417" s="2" t="s">
        <v>2117</v>
      </c>
      <c r="M417" s="2" t="s">
        <v>1992</v>
      </c>
      <c r="N417" s="2" t="s">
        <v>151</v>
      </c>
      <c r="O417" s="4" t="s">
        <v>2118</v>
      </c>
      <c r="P417" s="4" t="s">
        <v>1992</v>
      </c>
      <c r="Q417" s="2" t="s">
        <v>216</v>
      </c>
      <c r="R417" s="9"/>
      <c r="S417" s="2" t="s">
        <v>2119</v>
      </c>
      <c r="T417" s="2" t="s">
        <v>2120</v>
      </c>
      <c r="U417" s="2" t="s">
        <v>258</v>
      </c>
      <c r="V417" s="2" t="s">
        <v>36</v>
      </c>
      <c r="W417" s="2" t="s">
        <v>36</v>
      </c>
      <c r="X417" s="2" t="s">
        <v>30</v>
      </c>
      <c r="Y417" s="2" t="s">
        <v>2121</v>
      </c>
      <c r="Z417" s="2" t="s">
        <v>2122</v>
      </c>
      <c r="AA417" s="2" t="s">
        <v>81</v>
      </c>
      <c r="AB417" s="7" t="s">
        <v>2123</v>
      </c>
      <c r="AC417" s="6">
        <v>0</v>
      </c>
    </row>
    <row r="418" spans="1:29" x14ac:dyDescent="0.25">
      <c r="A418" s="2" t="s">
        <v>2401</v>
      </c>
      <c r="B418" s="2"/>
      <c r="C418" s="2">
        <v>0</v>
      </c>
      <c r="D418" s="2">
        <v>0</v>
      </c>
      <c r="E418" s="2">
        <v>79.569999999999993</v>
      </c>
      <c r="F418" s="2" t="s">
        <v>2351</v>
      </c>
      <c r="G418" s="2" t="s">
        <v>2351</v>
      </c>
      <c r="H418" s="2" t="s">
        <v>30</v>
      </c>
      <c r="I418" s="2" t="s">
        <v>2402</v>
      </c>
      <c r="J418" s="2" t="s">
        <v>91</v>
      </c>
      <c r="K418" s="2" t="s">
        <v>691</v>
      </c>
      <c r="L418" s="2" t="s">
        <v>2403</v>
      </c>
      <c r="M418" s="2" t="s">
        <v>2404</v>
      </c>
      <c r="N418" s="2" t="s">
        <v>68</v>
      </c>
      <c r="O418" s="4" t="s">
        <v>2403</v>
      </c>
      <c r="P418" s="4" t="s">
        <v>2404</v>
      </c>
      <c r="Q418" s="2" t="s">
        <v>68</v>
      </c>
      <c r="R418" s="9"/>
      <c r="S418" s="2" t="s">
        <v>2403</v>
      </c>
      <c r="T418" s="2" t="s">
        <v>2404</v>
      </c>
      <c r="U418" s="2" t="s">
        <v>68</v>
      </c>
      <c r="V418" s="2" t="s">
        <v>36</v>
      </c>
      <c r="W418" s="2" t="s">
        <v>36</v>
      </c>
      <c r="X418" s="2" t="s">
        <v>30</v>
      </c>
      <c r="Y418" s="2" t="s">
        <v>2405</v>
      </c>
      <c r="Z418" s="2" t="s">
        <v>2406</v>
      </c>
      <c r="AA418" s="2" t="s">
        <v>68</v>
      </c>
      <c r="AB418" s="7" t="s">
        <v>2407</v>
      </c>
      <c r="AC418" s="6">
        <v>0</v>
      </c>
    </row>
    <row r="419" spans="1:29" x14ac:dyDescent="0.25">
      <c r="A419" s="2" t="s">
        <v>2408</v>
      </c>
      <c r="B419" s="2"/>
      <c r="C419" s="2">
        <v>0</v>
      </c>
      <c r="D419" s="2">
        <v>0</v>
      </c>
      <c r="E419" s="2">
        <v>79.569999999999993</v>
      </c>
      <c r="F419" s="2" t="s">
        <v>2370</v>
      </c>
      <c r="G419" s="2" t="s">
        <v>2370</v>
      </c>
      <c r="H419" s="2" t="s">
        <v>30</v>
      </c>
      <c r="I419" s="2" t="s">
        <v>2409</v>
      </c>
      <c r="J419" s="2" t="s">
        <v>91</v>
      </c>
      <c r="K419" s="2" t="s">
        <v>691</v>
      </c>
      <c r="L419" s="2" t="s">
        <v>2410</v>
      </c>
      <c r="M419" s="2" t="s">
        <v>2411</v>
      </c>
      <c r="N419" s="2" t="s">
        <v>68</v>
      </c>
      <c r="O419" s="4" t="s">
        <v>2410</v>
      </c>
      <c r="P419" s="4" t="s">
        <v>2411</v>
      </c>
      <c r="Q419" s="2" t="s">
        <v>68</v>
      </c>
      <c r="R419" s="9"/>
      <c r="S419" s="2" t="s">
        <v>2410</v>
      </c>
      <c r="T419" s="2" t="s">
        <v>2412</v>
      </c>
      <c r="U419" s="2" t="s">
        <v>68</v>
      </c>
      <c r="V419" s="2" t="s">
        <v>36</v>
      </c>
      <c r="W419" s="2" t="s">
        <v>36</v>
      </c>
      <c r="X419" s="2" t="s">
        <v>30</v>
      </c>
      <c r="Y419" s="2" t="s">
        <v>2413</v>
      </c>
      <c r="Z419" s="2" t="s">
        <v>2414</v>
      </c>
      <c r="AA419" s="2" t="s">
        <v>311</v>
      </c>
      <c r="AB419" s="7" t="s">
        <v>2415</v>
      </c>
      <c r="AC419" s="6">
        <v>0</v>
      </c>
    </row>
    <row r="420" spans="1:29" x14ac:dyDescent="0.25">
      <c r="A420" s="2" t="s">
        <v>4363</v>
      </c>
      <c r="B420" s="2"/>
      <c r="C420" s="2">
        <v>0</v>
      </c>
      <c r="D420" s="2">
        <v>0</v>
      </c>
      <c r="E420" s="2">
        <v>79.569999999999993</v>
      </c>
      <c r="F420" s="2" t="s">
        <v>4364</v>
      </c>
      <c r="G420" s="2" t="s">
        <v>4365</v>
      </c>
      <c r="H420" s="2" t="s">
        <v>61</v>
      </c>
      <c r="I420" s="2" t="s">
        <v>4331</v>
      </c>
      <c r="J420" s="2" t="s">
        <v>229</v>
      </c>
      <c r="K420" s="2" t="s">
        <v>445</v>
      </c>
      <c r="L420" s="2" t="s">
        <v>4366</v>
      </c>
      <c r="M420" s="2" t="s">
        <v>4367</v>
      </c>
      <c r="N420" s="2" t="s">
        <v>87</v>
      </c>
      <c r="O420" s="4" t="s">
        <v>4368</v>
      </c>
      <c r="P420" s="4" t="s">
        <v>4369</v>
      </c>
      <c r="Q420" s="2" t="s">
        <v>224</v>
      </c>
      <c r="R420" s="9"/>
      <c r="S420" s="2" t="s">
        <v>4366</v>
      </c>
      <c r="T420" s="2" t="s">
        <v>4367</v>
      </c>
      <c r="U420" s="2" t="s">
        <v>87</v>
      </c>
      <c r="V420" s="2" t="s">
        <v>36</v>
      </c>
      <c r="W420" s="2" t="s">
        <v>36</v>
      </c>
      <c r="X420" s="2" t="s">
        <v>30</v>
      </c>
      <c r="Y420" s="2" t="s">
        <v>4370</v>
      </c>
      <c r="Z420" s="2" t="s">
        <v>4371</v>
      </c>
      <c r="AA420" s="2" t="s">
        <v>86</v>
      </c>
      <c r="AB420" s="7" t="s">
        <v>4372</v>
      </c>
      <c r="AC420" s="6">
        <v>0</v>
      </c>
    </row>
    <row r="421" spans="1:29" x14ac:dyDescent="0.25">
      <c r="A421" s="2" t="s">
        <v>2423</v>
      </c>
      <c r="B421" s="2"/>
      <c r="C421" s="2">
        <v>0</v>
      </c>
      <c r="D421" s="2">
        <v>0</v>
      </c>
      <c r="E421" s="2">
        <v>79.290000000000006</v>
      </c>
      <c r="F421" s="2" t="s">
        <v>2370</v>
      </c>
      <c r="G421" s="2" t="s">
        <v>2370</v>
      </c>
      <c r="H421" s="2" t="s">
        <v>30</v>
      </c>
      <c r="I421" s="2" t="s">
        <v>2424</v>
      </c>
      <c r="J421" s="2" t="s">
        <v>2331</v>
      </c>
      <c r="K421" s="2" t="s">
        <v>66</v>
      </c>
      <c r="L421" s="2" t="s">
        <v>2425</v>
      </c>
      <c r="M421" s="2" t="s">
        <v>2426</v>
      </c>
      <c r="N421" s="2" t="s">
        <v>68</v>
      </c>
      <c r="O421" s="4" t="s">
        <v>2425</v>
      </c>
      <c r="P421" s="4" t="s">
        <v>2426</v>
      </c>
      <c r="Q421" s="2" t="s">
        <v>68</v>
      </c>
      <c r="R421" s="9"/>
      <c r="S421" s="2" t="s">
        <v>2425</v>
      </c>
      <c r="T421" s="2" t="s">
        <v>2427</v>
      </c>
      <c r="U421" s="2" t="s">
        <v>68</v>
      </c>
      <c r="V421" s="2" t="s">
        <v>36</v>
      </c>
      <c r="W421" s="2" t="s">
        <v>36</v>
      </c>
      <c r="X421" s="2" t="s">
        <v>30</v>
      </c>
      <c r="Y421" s="2" t="s">
        <v>2428</v>
      </c>
      <c r="Z421" s="2" t="s">
        <v>2414</v>
      </c>
      <c r="AA421" s="2" t="s">
        <v>68</v>
      </c>
      <c r="AB421" s="7" t="s">
        <v>2429</v>
      </c>
      <c r="AC421" s="6">
        <v>0</v>
      </c>
    </row>
    <row r="422" spans="1:29" x14ac:dyDescent="0.25">
      <c r="A422" s="2" t="s">
        <v>4965</v>
      </c>
      <c r="B422" s="2"/>
      <c r="C422" s="2">
        <v>0</v>
      </c>
      <c r="D422" s="2">
        <v>0</v>
      </c>
      <c r="E422" s="2">
        <v>79.290000000000006</v>
      </c>
      <c r="F422" s="2" t="s">
        <v>4966</v>
      </c>
      <c r="G422" s="2" t="s">
        <v>708</v>
      </c>
      <c r="H422" s="2" t="s">
        <v>61</v>
      </c>
      <c r="I422" s="2" t="s">
        <v>4967</v>
      </c>
      <c r="J422" s="2" t="s">
        <v>765</v>
      </c>
      <c r="K422" s="2" t="s">
        <v>33</v>
      </c>
      <c r="L422" s="2" t="s">
        <v>4968</v>
      </c>
      <c r="M422" s="2" t="s">
        <v>4969</v>
      </c>
      <c r="N422" s="2" t="s">
        <v>151</v>
      </c>
      <c r="O422" s="4" t="s">
        <v>4970</v>
      </c>
      <c r="P422" s="4" t="s">
        <v>4969</v>
      </c>
      <c r="Q422" s="2" t="s">
        <v>216</v>
      </c>
      <c r="R422" s="9"/>
      <c r="S422" s="2" t="s">
        <v>4971</v>
      </c>
      <c r="T422" s="2" t="s">
        <v>4463</v>
      </c>
      <c r="U422" s="2" t="s">
        <v>87</v>
      </c>
      <c r="V422" s="2" t="s">
        <v>36</v>
      </c>
      <c r="W422" s="2" t="s">
        <v>36</v>
      </c>
      <c r="X422" s="2" t="s">
        <v>30</v>
      </c>
      <c r="Y422" s="2" t="s">
        <v>4972</v>
      </c>
      <c r="Z422" s="2" t="s">
        <v>4973</v>
      </c>
      <c r="AA422" s="2" t="s">
        <v>81</v>
      </c>
      <c r="AB422" s="7" t="s">
        <v>4974</v>
      </c>
      <c r="AC422" s="6">
        <v>0</v>
      </c>
    </row>
    <row r="423" spans="1:29" x14ac:dyDescent="0.25">
      <c r="A423" s="2" t="s">
        <v>3933</v>
      </c>
      <c r="B423" s="2"/>
      <c r="C423" s="2">
        <v>0</v>
      </c>
      <c r="D423" s="2">
        <v>0</v>
      </c>
      <c r="E423" s="2">
        <v>79.14</v>
      </c>
      <c r="F423" s="2" t="s">
        <v>3934</v>
      </c>
      <c r="G423" s="2" t="s">
        <v>3935</v>
      </c>
      <c r="H423" s="2" t="s">
        <v>61</v>
      </c>
      <c r="I423" s="2" t="s">
        <v>3936</v>
      </c>
      <c r="J423" s="2" t="s">
        <v>3937</v>
      </c>
      <c r="K423" s="2" t="s">
        <v>85</v>
      </c>
      <c r="L423" s="2" t="s">
        <v>3938</v>
      </c>
      <c r="M423" s="2" t="s">
        <v>3925</v>
      </c>
      <c r="N423" s="2" t="s">
        <v>87</v>
      </c>
      <c r="O423" s="4" t="s">
        <v>3939</v>
      </c>
      <c r="P423" s="4" t="s">
        <v>3925</v>
      </c>
      <c r="Q423" s="2" t="s">
        <v>216</v>
      </c>
      <c r="R423" s="9"/>
      <c r="S423" s="2" t="s">
        <v>3938</v>
      </c>
      <c r="T423" s="2" t="s">
        <v>3928</v>
      </c>
      <c r="U423" s="2" t="s">
        <v>87</v>
      </c>
      <c r="V423" s="2" t="s">
        <v>36</v>
      </c>
      <c r="W423" s="2" t="s">
        <v>36</v>
      </c>
      <c r="X423" s="2" t="s">
        <v>30</v>
      </c>
      <c r="Y423" s="2" t="s">
        <v>3940</v>
      </c>
      <c r="Z423" s="2" t="s">
        <v>2935</v>
      </c>
      <c r="AA423" s="2" t="s">
        <v>86</v>
      </c>
      <c r="AB423" s="7" t="s">
        <v>3941</v>
      </c>
      <c r="AC423" s="6">
        <v>0</v>
      </c>
    </row>
    <row r="424" spans="1:29" x14ac:dyDescent="0.25">
      <c r="A424" s="2" t="s">
        <v>5318</v>
      </c>
      <c r="B424" s="2"/>
      <c r="C424" s="2">
        <v>0</v>
      </c>
      <c r="D424" s="2">
        <v>0</v>
      </c>
      <c r="E424" s="2">
        <v>79.14</v>
      </c>
      <c r="F424" s="2" t="s">
        <v>3256</v>
      </c>
      <c r="G424" s="2" t="s">
        <v>3256</v>
      </c>
      <c r="H424" s="2" t="s">
        <v>30</v>
      </c>
      <c r="I424" s="2" t="s">
        <v>5319</v>
      </c>
      <c r="J424" s="2" t="s">
        <v>3288</v>
      </c>
      <c r="K424" s="2" t="s">
        <v>544</v>
      </c>
      <c r="L424" s="2" t="s">
        <v>5320</v>
      </c>
      <c r="M424" s="2" t="s">
        <v>3259</v>
      </c>
      <c r="N424" s="2" t="s">
        <v>68</v>
      </c>
      <c r="O424" s="4" t="s">
        <v>5321</v>
      </c>
      <c r="P424" s="4" t="s">
        <v>5322</v>
      </c>
      <c r="Q424" s="2" t="s">
        <v>104</v>
      </c>
      <c r="R424" s="9" t="s">
        <v>5656</v>
      </c>
      <c r="S424" s="2" t="s">
        <v>5320</v>
      </c>
      <c r="T424" s="2" t="s">
        <v>3261</v>
      </c>
      <c r="U424" s="2" t="s">
        <v>314</v>
      </c>
      <c r="V424" s="2" t="s">
        <v>36</v>
      </c>
      <c r="W424" s="2" t="s">
        <v>36</v>
      </c>
      <c r="X424" s="2" t="s">
        <v>30</v>
      </c>
      <c r="Y424" s="2" t="s">
        <v>5323</v>
      </c>
      <c r="Z424" s="2" t="s">
        <v>3263</v>
      </c>
      <c r="AA424" s="2" t="s">
        <v>699</v>
      </c>
      <c r="AB424" s="7" t="s">
        <v>5324</v>
      </c>
      <c r="AC424" s="6">
        <v>1</v>
      </c>
    </row>
    <row r="425" spans="1:29" x14ac:dyDescent="0.25">
      <c r="A425" s="2" t="s">
        <v>1118</v>
      </c>
      <c r="B425" s="2"/>
      <c r="C425" s="2">
        <v>0</v>
      </c>
      <c r="D425" s="2">
        <v>0</v>
      </c>
      <c r="E425" s="2">
        <v>79</v>
      </c>
      <c r="F425" s="2" t="s">
        <v>1119</v>
      </c>
      <c r="G425" s="2" t="s">
        <v>1120</v>
      </c>
      <c r="H425" s="2" t="s">
        <v>61</v>
      </c>
      <c r="I425" s="2" t="s">
        <v>1121</v>
      </c>
      <c r="J425" s="2" t="s">
        <v>65</v>
      </c>
      <c r="K425" s="2" t="s">
        <v>70</v>
      </c>
      <c r="L425" s="2" t="s">
        <v>1122</v>
      </c>
      <c r="M425" s="2" t="s">
        <v>1122</v>
      </c>
      <c r="N425" s="2" t="s">
        <v>30</v>
      </c>
      <c r="O425" s="4" t="s">
        <v>1123</v>
      </c>
      <c r="P425" s="4" t="s">
        <v>1124</v>
      </c>
      <c r="Q425" s="2" t="s">
        <v>284</v>
      </c>
      <c r="R425" s="9"/>
      <c r="S425" s="2" t="s">
        <v>1125</v>
      </c>
      <c r="T425" s="2" t="s">
        <v>1126</v>
      </c>
      <c r="U425" s="2" t="s">
        <v>87</v>
      </c>
      <c r="V425" s="2" t="s">
        <v>36</v>
      </c>
      <c r="W425" s="2" t="s">
        <v>36</v>
      </c>
      <c r="X425" s="2" t="s">
        <v>30</v>
      </c>
      <c r="Y425" s="2" t="s">
        <v>1127</v>
      </c>
      <c r="Z425" s="2" t="s">
        <v>1127</v>
      </c>
      <c r="AA425" s="2" t="s">
        <v>30</v>
      </c>
      <c r="AB425" s="7" t="s">
        <v>1128</v>
      </c>
      <c r="AC425" s="6">
        <v>0</v>
      </c>
    </row>
    <row r="426" spans="1:29" x14ac:dyDescent="0.25">
      <c r="A426" s="2" t="s">
        <v>1587</v>
      </c>
      <c r="B426" s="2"/>
      <c r="C426" s="2">
        <v>0</v>
      </c>
      <c r="D426" s="2">
        <v>0</v>
      </c>
      <c r="E426" s="2">
        <v>79</v>
      </c>
      <c r="F426" s="2" t="s">
        <v>1588</v>
      </c>
      <c r="G426" s="2" t="s">
        <v>1589</v>
      </c>
      <c r="H426" s="2" t="s">
        <v>61</v>
      </c>
      <c r="I426" s="2" t="s">
        <v>1480</v>
      </c>
      <c r="J426" s="2" t="s">
        <v>1481</v>
      </c>
      <c r="K426" s="2" t="s">
        <v>502</v>
      </c>
      <c r="L426" s="2" t="s">
        <v>1590</v>
      </c>
      <c r="M426" s="2" t="s">
        <v>1591</v>
      </c>
      <c r="N426" s="2" t="s">
        <v>151</v>
      </c>
      <c r="O426" s="4" t="s">
        <v>1592</v>
      </c>
      <c r="P426" s="4" t="s">
        <v>1593</v>
      </c>
      <c r="Q426" s="2" t="s">
        <v>224</v>
      </c>
      <c r="R426" s="9"/>
      <c r="S426" s="2" t="s">
        <v>1594</v>
      </c>
      <c r="T426" s="2" t="s">
        <v>1547</v>
      </c>
      <c r="U426" s="2" t="s">
        <v>258</v>
      </c>
      <c r="V426" s="2" t="s">
        <v>36</v>
      </c>
      <c r="W426" s="2" t="s">
        <v>36</v>
      </c>
      <c r="X426" s="2" t="s">
        <v>30</v>
      </c>
      <c r="Y426" s="2" t="s">
        <v>1595</v>
      </c>
      <c r="Z426" s="2" t="s">
        <v>1596</v>
      </c>
      <c r="AA426" s="2" t="s">
        <v>81</v>
      </c>
      <c r="AB426" s="7" t="s">
        <v>1597</v>
      </c>
      <c r="AC426" s="6">
        <v>0</v>
      </c>
    </row>
    <row r="427" spans="1:29" x14ac:dyDescent="0.25">
      <c r="A427" s="2" t="s">
        <v>4980</v>
      </c>
      <c r="B427" s="2"/>
      <c r="C427" s="2">
        <v>0</v>
      </c>
      <c r="D427" s="2">
        <v>0</v>
      </c>
      <c r="E427" s="2">
        <v>79</v>
      </c>
      <c r="F427" s="2" t="s">
        <v>4981</v>
      </c>
      <c r="G427" s="2" t="s">
        <v>4982</v>
      </c>
      <c r="H427" s="2" t="s">
        <v>61</v>
      </c>
      <c r="I427" s="2" t="s">
        <v>4983</v>
      </c>
      <c r="J427" s="2" t="s">
        <v>534</v>
      </c>
      <c r="K427" s="2" t="s">
        <v>40</v>
      </c>
      <c r="L427" s="2" t="s">
        <v>4984</v>
      </c>
      <c r="M427" s="2" t="s">
        <v>4459</v>
      </c>
      <c r="N427" s="2" t="s">
        <v>151</v>
      </c>
      <c r="O427" s="4" t="s">
        <v>4985</v>
      </c>
      <c r="P427" s="4" t="s">
        <v>4459</v>
      </c>
      <c r="Q427" s="2" t="s">
        <v>216</v>
      </c>
      <c r="R427" s="9"/>
      <c r="S427" s="2" t="s">
        <v>4986</v>
      </c>
      <c r="T427" s="2" t="s">
        <v>4987</v>
      </c>
      <c r="U427" s="2" t="s">
        <v>87</v>
      </c>
      <c r="V427" s="2" t="s">
        <v>36</v>
      </c>
      <c r="W427" s="2" t="s">
        <v>36</v>
      </c>
      <c r="X427" s="2" t="s">
        <v>30</v>
      </c>
      <c r="Y427" s="2" t="s">
        <v>4988</v>
      </c>
      <c r="Z427" s="2" t="s">
        <v>4462</v>
      </c>
      <c r="AA427" s="2" t="s">
        <v>81</v>
      </c>
      <c r="AB427" s="7" t="s">
        <v>4989</v>
      </c>
      <c r="AC427" s="6">
        <v>0</v>
      </c>
    </row>
    <row r="428" spans="1:29" x14ac:dyDescent="0.25">
      <c r="A428" s="2" t="s">
        <v>5007</v>
      </c>
      <c r="B428" s="2"/>
      <c r="C428" s="2">
        <v>0</v>
      </c>
      <c r="D428" s="2">
        <v>0</v>
      </c>
      <c r="E428" s="2">
        <v>79</v>
      </c>
      <c r="F428" s="2" t="s">
        <v>5008</v>
      </c>
      <c r="G428" s="2" t="s">
        <v>5009</v>
      </c>
      <c r="H428" s="2" t="s">
        <v>61</v>
      </c>
      <c r="I428" s="2" t="s">
        <v>5010</v>
      </c>
      <c r="J428" s="2" t="s">
        <v>2508</v>
      </c>
      <c r="K428" s="2" t="s">
        <v>40</v>
      </c>
      <c r="L428" s="2" t="s">
        <v>5011</v>
      </c>
      <c r="M428" s="2" t="s">
        <v>5012</v>
      </c>
      <c r="N428" s="2" t="s">
        <v>151</v>
      </c>
      <c r="O428" s="4" t="s">
        <v>5013</v>
      </c>
      <c r="P428" s="4" t="s">
        <v>5012</v>
      </c>
      <c r="Q428" s="2" t="s">
        <v>216</v>
      </c>
      <c r="R428" s="9"/>
      <c r="S428" s="2" t="s">
        <v>5014</v>
      </c>
      <c r="T428" s="2" t="s">
        <v>4456</v>
      </c>
      <c r="U428" s="2" t="s">
        <v>87</v>
      </c>
      <c r="V428" s="2" t="s">
        <v>36</v>
      </c>
      <c r="W428" s="2" t="s">
        <v>36</v>
      </c>
      <c r="X428" s="2" t="s">
        <v>30</v>
      </c>
      <c r="Y428" s="2" t="s">
        <v>5015</v>
      </c>
      <c r="Z428" s="2" t="s">
        <v>5016</v>
      </c>
      <c r="AA428" s="2" t="s">
        <v>81</v>
      </c>
      <c r="AB428" s="7" t="s">
        <v>5017</v>
      </c>
      <c r="AC428" s="6">
        <v>0</v>
      </c>
    </row>
    <row r="429" spans="1:29" x14ac:dyDescent="0.25">
      <c r="A429" s="2" t="s">
        <v>5018</v>
      </c>
      <c r="B429" s="2"/>
      <c r="C429" s="2">
        <v>0</v>
      </c>
      <c r="D429" s="2">
        <v>0</v>
      </c>
      <c r="E429" s="2">
        <v>79</v>
      </c>
      <c r="F429" s="2" t="s">
        <v>5019</v>
      </c>
      <c r="G429" s="2" t="s">
        <v>4405</v>
      </c>
      <c r="H429" s="2" t="s">
        <v>61</v>
      </c>
      <c r="I429" s="2" t="s">
        <v>5020</v>
      </c>
      <c r="J429" s="2" t="s">
        <v>534</v>
      </c>
      <c r="K429" s="2" t="s">
        <v>40</v>
      </c>
      <c r="L429" s="2" t="s">
        <v>5021</v>
      </c>
      <c r="M429" s="2" t="s">
        <v>5022</v>
      </c>
      <c r="N429" s="2" t="s">
        <v>151</v>
      </c>
      <c r="O429" s="4" t="s">
        <v>5023</v>
      </c>
      <c r="P429" s="4" t="s">
        <v>5022</v>
      </c>
      <c r="Q429" s="2" t="s">
        <v>216</v>
      </c>
      <c r="R429" s="9"/>
      <c r="S429" s="2" t="s">
        <v>5024</v>
      </c>
      <c r="T429" s="2" t="s">
        <v>5022</v>
      </c>
      <c r="U429" s="2" t="s">
        <v>87</v>
      </c>
      <c r="V429" s="2" t="s">
        <v>36</v>
      </c>
      <c r="W429" s="2" t="s">
        <v>36</v>
      </c>
      <c r="X429" s="2" t="s">
        <v>30</v>
      </c>
      <c r="Y429" s="2" t="s">
        <v>5025</v>
      </c>
      <c r="Z429" s="2" t="s">
        <v>757</v>
      </c>
      <c r="AA429" s="2" t="s">
        <v>81</v>
      </c>
      <c r="AB429" s="7" t="s">
        <v>5026</v>
      </c>
      <c r="AC429" s="6">
        <v>0</v>
      </c>
    </row>
    <row r="430" spans="1:29" x14ac:dyDescent="0.25">
      <c r="A430" s="2" t="s">
        <v>281</v>
      </c>
      <c r="B430" s="2"/>
      <c r="C430" s="2">
        <v>0</v>
      </c>
      <c r="D430" s="2">
        <v>0</v>
      </c>
      <c r="E430" s="2">
        <v>78.86</v>
      </c>
      <c r="F430" s="2" t="s">
        <v>29</v>
      </c>
      <c r="G430" s="2" t="s">
        <v>29</v>
      </c>
      <c r="H430" s="2" t="s">
        <v>30</v>
      </c>
      <c r="I430" s="2" t="s">
        <v>228</v>
      </c>
      <c r="J430" s="2" t="s">
        <v>39</v>
      </c>
      <c r="K430" s="2" t="s">
        <v>44</v>
      </c>
      <c r="L430" s="2" t="s">
        <v>506</v>
      </c>
      <c r="M430" s="2" t="s">
        <v>508</v>
      </c>
      <c r="N430" s="2" t="s">
        <v>233</v>
      </c>
      <c r="O430" s="4" t="s">
        <v>35</v>
      </c>
      <c r="P430" s="4" t="s">
        <v>35</v>
      </c>
      <c r="Q430" s="2" t="s">
        <v>30</v>
      </c>
      <c r="R430" s="9"/>
      <c r="S430" s="2" t="s">
        <v>35</v>
      </c>
      <c r="T430" s="2" t="s">
        <v>35</v>
      </c>
      <c r="U430" s="2" t="s">
        <v>30</v>
      </c>
      <c r="V430" s="2" t="s">
        <v>36</v>
      </c>
      <c r="W430" s="2" t="s">
        <v>36</v>
      </c>
      <c r="X430" s="2" t="s">
        <v>30</v>
      </c>
      <c r="Y430" s="2" t="s">
        <v>509</v>
      </c>
      <c r="Z430" s="2" t="s">
        <v>3389</v>
      </c>
      <c r="AA430" s="2" t="s">
        <v>236</v>
      </c>
      <c r="AB430" s="2" t="s">
        <v>3390</v>
      </c>
      <c r="AC430" s="6">
        <v>1</v>
      </c>
    </row>
    <row r="431" spans="1:29" x14ac:dyDescent="0.25">
      <c r="A431" s="2" t="s">
        <v>5027</v>
      </c>
      <c r="B431" s="2"/>
      <c r="C431" s="2">
        <v>0</v>
      </c>
      <c r="D431" s="2">
        <v>0</v>
      </c>
      <c r="E431" s="2">
        <v>78.86</v>
      </c>
      <c r="F431" s="2" t="s">
        <v>5028</v>
      </c>
      <c r="G431" s="2" t="s">
        <v>998</v>
      </c>
      <c r="H431" s="2" t="s">
        <v>61</v>
      </c>
      <c r="I431" s="2" t="s">
        <v>5029</v>
      </c>
      <c r="J431" s="2" t="s">
        <v>534</v>
      </c>
      <c r="K431" s="2" t="s">
        <v>44</v>
      </c>
      <c r="L431" s="2" t="s">
        <v>5030</v>
      </c>
      <c r="M431" s="2" t="s">
        <v>4814</v>
      </c>
      <c r="N431" s="2" t="s">
        <v>151</v>
      </c>
      <c r="O431" s="4" t="s">
        <v>5031</v>
      </c>
      <c r="P431" s="4" t="s">
        <v>4814</v>
      </c>
      <c r="Q431" s="2" t="s">
        <v>216</v>
      </c>
      <c r="R431" s="9"/>
      <c r="S431" s="2" t="s">
        <v>5032</v>
      </c>
      <c r="T431" s="2" t="s">
        <v>4987</v>
      </c>
      <c r="U431" s="2" t="s">
        <v>87</v>
      </c>
      <c r="V431" s="2" t="s">
        <v>36</v>
      </c>
      <c r="W431" s="2" t="s">
        <v>36</v>
      </c>
      <c r="X431" s="2" t="s">
        <v>30</v>
      </c>
      <c r="Y431" s="2" t="s">
        <v>5033</v>
      </c>
      <c r="Z431" s="2" t="s">
        <v>531</v>
      </c>
      <c r="AA431" s="2" t="s">
        <v>81</v>
      </c>
      <c r="AB431" s="7" t="s">
        <v>5034</v>
      </c>
      <c r="AC431" s="6">
        <v>0</v>
      </c>
    </row>
    <row r="432" spans="1:29" x14ac:dyDescent="0.25">
      <c r="A432" s="2" t="s">
        <v>5035</v>
      </c>
      <c r="B432" s="2"/>
      <c r="C432" s="2">
        <v>0</v>
      </c>
      <c r="D432" s="2">
        <v>0</v>
      </c>
      <c r="E432" s="2">
        <v>78.86</v>
      </c>
      <c r="F432" s="2" t="s">
        <v>5036</v>
      </c>
      <c r="G432" s="2" t="s">
        <v>5037</v>
      </c>
      <c r="H432" s="2" t="s">
        <v>61</v>
      </c>
      <c r="I432" s="2" t="s">
        <v>5038</v>
      </c>
      <c r="J432" s="2" t="s">
        <v>65</v>
      </c>
      <c r="K432" s="2" t="s">
        <v>44</v>
      </c>
      <c r="L432" s="2" t="s">
        <v>5039</v>
      </c>
      <c r="M432" s="2" t="s">
        <v>5012</v>
      </c>
      <c r="N432" s="2" t="s">
        <v>151</v>
      </c>
      <c r="O432" s="4" t="s">
        <v>5040</v>
      </c>
      <c r="P432" s="4" t="s">
        <v>5012</v>
      </c>
      <c r="Q432" s="2" t="s">
        <v>216</v>
      </c>
      <c r="R432" s="9"/>
      <c r="S432" s="2" t="s">
        <v>5041</v>
      </c>
      <c r="T432" s="2" t="s">
        <v>4456</v>
      </c>
      <c r="U432" s="2" t="s">
        <v>87</v>
      </c>
      <c r="V432" s="2" t="s">
        <v>36</v>
      </c>
      <c r="W432" s="2" t="s">
        <v>36</v>
      </c>
      <c r="X432" s="2" t="s">
        <v>30</v>
      </c>
      <c r="Y432" s="2" t="s">
        <v>5042</v>
      </c>
      <c r="Z432" s="2" t="s">
        <v>5016</v>
      </c>
      <c r="AA432" s="2" t="s">
        <v>81</v>
      </c>
      <c r="AB432" s="7" t="s">
        <v>5043</v>
      </c>
      <c r="AC432" s="6">
        <v>0</v>
      </c>
    </row>
    <row r="433" spans="1:29" x14ac:dyDescent="0.25">
      <c r="A433" s="2" t="s">
        <v>2126</v>
      </c>
      <c r="B433" s="2"/>
      <c r="C433" s="2">
        <v>0</v>
      </c>
      <c r="D433" s="2">
        <v>0</v>
      </c>
      <c r="E433" s="2">
        <v>78.709999999999994</v>
      </c>
      <c r="F433" s="2" t="s">
        <v>2127</v>
      </c>
      <c r="G433" s="2" t="s">
        <v>2128</v>
      </c>
      <c r="H433" s="2" t="s">
        <v>61</v>
      </c>
      <c r="I433" s="2" t="s">
        <v>2025</v>
      </c>
      <c r="J433" s="2" t="s">
        <v>84</v>
      </c>
      <c r="K433" s="2" t="s">
        <v>85</v>
      </c>
      <c r="L433" s="2" t="s">
        <v>2129</v>
      </c>
      <c r="M433" s="2" t="s">
        <v>1992</v>
      </c>
      <c r="N433" s="2" t="s">
        <v>151</v>
      </c>
      <c r="O433" s="4" t="s">
        <v>2130</v>
      </c>
      <c r="P433" s="4" t="s">
        <v>1992</v>
      </c>
      <c r="Q433" s="2" t="s">
        <v>216</v>
      </c>
      <c r="R433" s="9"/>
      <c r="S433" s="2" t="s">
        <v>2131</v>
      </c>
      <c r="T433" s="2" t="s">
        <v>2132</v>
      </c>
      <c r="U433" s="2" t="s">
        <v>258</v>
      </c>
      <c r="V433" s="2" t="s">
        <v>36</v>
      </c>
      <c r="W433" s="2" t="s">
        <v>36</v>
      </c>
      <c r="X433" s="2" t="s">
        <v>30</v>
      </c>
      <c r="Y433" s="2" t="s">
        <v>2133</v>
      </c>
      <c r="Z433" s="2" t="s">
        <v>2122</v>
      </c>
      <c r="AA433" s="2" t="s">
        <v>81</v>
      </c>
      <c r="AB433" s="7" t="s">
        <v>2134</v>
      </c>
      <c r="AC433" s="6">
        <v>0</v>
      </c>
    </row>
    <row r="434" spans="1:29" x14ac:dyDescent="0.25">
      <c r="A434" s="2" t="s">
        <v>3487</v>
      </c>
      <c r="B434" s="2"/>
      <c r="C434" s="2">
        <v>0</v>
      </c>
      <c r="D434" s="2">
        <v>0</v>
      </c>
      <c r="E434" s="2">
        <v>78.569999999999993</v>
      </c>
      <c r="F434" s="2" t="s">
        <v>3415</v>
      </c>
      <c r="G434" s="2" t="s">
        <v>3415</v>
      </c>
      <c r="H434" s="2" t="s">
        <v>30</v>
      </c>
      <c r="I434" s="2" t="s">
        <v>3488</v>
      </c>
      <c r="J434" s="2" t="s">
        <v>1071</v>
      </c>
      <c r="K434" s="2" t="s">
        <v>63</v>
      </c>
      <c r="L434" s="2" t="s">
        <v>3489</v>
      </c>
      <c r="M434" s="2" t="s">
        <v>3490</v>
      </c>
      <c r="N434" s="2" t="s">
        <v>336</v>
      </c>
      <c r="O434" s="4" t="s">
        <v>3419</v>
      </c>
      <c r="P434" s="4" t="s">
        <v>3419</v>
      </c>
      <c r="Q434" s="2" t="s">
        <v>30</v>
      </c>
      <c r="R434" s="9"/>
      <c r="S434" s="2" t="s">
        <v>3419</v>
      </c>
      <c r="T434" s="2" t="s">
        <v>3419</v>
      </c>
      <c r="U434" s="2" t="s">
        <v>30</v>
      </c>
      <c r="V434" s="2" t="s">
        <v>36</v>
      </c>
      <c r="W434" s="2" t="s">
        <v>36</v>
      </c>
      <c r="X434" s="2" t="s">
        <v>30</v>
      </c>
      <c r="Y434" s="2" t="s">
        <v>3491</v>
      </c>
      <c r="Z434" s="2" t="s">
        <v>1063</v>
      </c>
      <c r="AA434" s="2" t="s">
        <v>236</v>
      </c>
      <c r="AB434" s="7" t="s">
        <v>3492</v>
      </c>
      <c r="AC434" s="6">
        <v>1</v>
      </c>
    </row>
    <row r="435" spans="1:29" x14ac:dyDescent="0.25">
      <c r="A435" s="2" t="s">
        <v>2430</v>
      </c>
      <c r="B435" s="2"/>
      <c r="C435" s="2">
        <v>0</v>
      </c>
      <c r="D435" s="2">
        <v>0</v>
      </c>
      <c r="E435" s="2">
        <v>78.290000000000006</v>
      </c>
      <c r="F435" s="2" t="s">
        <v>2370</v>
      </c>
      <c r="G435" s="2" t="s">
        <v>2370</v>
      </c>
      <c r="H435" s="2" t="s">
        <v>30</v>
      </c>
      <c r="I435" s="2" t="s">
        <v>2392</v>
      </c>
      <c r="J435" s="2" t="s">
        <v>2389</v>
      </c>
      <c r="K435" s="2" t="s">
        <v>33</v>
      </c>
      <c r="L435" s="2" t="s">
        <v>2431</v>
      </c>
      <c r="M435" s="2" t="s">
        <v>2432</v>
      </c>
      <c r="N435" s="2" t="s">
        <v>209</v>
      </c>
      <c r="O435" s="4" t="s">
        <v>2395</v>
      </c>
      <c r="P435" s="4" t="s">
        <v>2396</v>
      </c>
      <c r="Q435" s="2" t="s">
        <v>326</v>
      </c>
      <c r="R435" s="9"/>
      <c r="S435" s="2" t="s">
        <v>2373</v>
      </c>
      <c r="T435" s="2" t="s">
        <v>2373</v>
      </c>
      <c r="U435" s="2" t="s">
        <v>30</v>
      </c>
      <c r="V435" s="2" t="s">
        <v>36</v>
      </c>
      <c r="W435" s="2" t="s">
        <v>36</v>
      </c>
      <c r="X435" s="2" t="s">
        <v>30</v>
      </c>
      <c r="Y435" s="2" t="s">
        <v>2433</v>
      </c>
      <c r="Z435" s="2" t="s">
        <v>2434</v>
      </c>
      <c r="AA435" s="2" t="s">
        <v>591</v>
      </c>
      <c r="AB435" s="7" t="s">
        <v>2435</v>
      </c>
      <c r="AC435" s="6">
        <v>0</v>
      </c>
    </row>
    <row r="436" spans="1:29" x14ac:dyDescent="0.25">
      <c r="A436" s="2" t="s">
        <v>1424</v>
      </c>
      <c r="B436" s="2"/>
      <c r="C436" s="2">
        <v>0</v>
      </c>
      <c r="D436" s="2">
        <v>0</v>
      </c>
      <c r="E436" s="2">
        <v>78.14</v>
      </c>
      <c r="F436" s="2" t="s">
        <v>1425</v>
      </c>
      <c r="G436" s="2" t="s">
        <v>1426</v>
      </c>
      <c r="H436" s="2" t="s">
        <v>61</v>
      </c>
      <c r="I436" s="2" t="s">
        <v>1427</v>
      </c>
      <c r="J436" s="2" t="s">
        <v>163</v>
      </c>
      <c r="K436" s="2" t="s">
        <v>97</v>
      </c>
      <c r="L436" s="2" t="s">
        <v>1428</v>
      </c>
      <c r="M436" s="2" t="s">
        <v>1429</v>
      </c>
      <c r="N436" s="2" t="s">
        <v>151</v>
      </c>
      <c r="O436" s="4" t="s">
        <v>1430</v>
      </c>
      <c r="P436" s="4" t="s">
        <v>1431</v>
      </c>
      <c r="Q436" s="2" t="s">
        <v>224</v>
      </c>
      <c r="R436" s="9"/>
      <c r="S436" s="2" t="s">
        <v>1432</v>
      </c>
      <c r="T436" s="2" t="s">
        <v>1429</v>
      </c>
      <c r="U436" s="2" t="s">
        <v>258</v>
      </c>
      <c r="V436" s="2" t="s">
        <v>36</v>
      </c>
      <c r="W436" s="2" t="s">
        <v>36</v>
      </c>
      <c r="X436" s="2" t="s">
        <v>30</v>
      </c>
      <c r="Y436" s="2" t="s">
        <v>1433</v>
      </c>
      <c r="Z436" s="2" t="s">
        <v>1434</v>
      </c>
      <c r="AA436" s="2" t="s">
        <v>81</v>
      </c>
      <c r="AB436" s="7" t="s">
        <v>1435</v>
      </c>
      <c r="AC436" s="6">
        <v>0</v>
      </c>
    </row>
    <row r="437" spans="1:29" x14ac:dyDescent="0.25">
      <c r="A437" s="2" t="s">
        <v>1598</v>
      </c>
      <c r="B437" s="2"/>
      <c r="C437" s="2">
        <v>0</v>
      </c>
      <c r="D437" s="2">
        <v>0</v>
      </c>
      <c r="E437" s="2">
        <v>78.14</v>
      </c>
      <c r="F437" s="2" t="s">
        <v>1599</v>
      </c>
      <c r="G437" s="2" t="s">
        <v>115</v>
      </c>
      <c r="H437" s="2" t="s">
        <v>61</v>
      </c>
      <c r="I437" s="2" t="s">
        <v>1600</v>
      </c>
      <c r="J437" s="2" t="s">
        <v>753</v>
      </c>
      <c r="K437" s="2" t="s">
        <v>97</v>
      </c>
      <c r="L437" s="2" t="s">
        <v>1601</v>
      </c>
      <c r="M437" s="2" t="s">
        <v>1383</v>
      </c>
      <c r="N437" s="2" t="s">
        <v>151</v>
      </c>
      <c r="O437" s="4" t="s">
        <v>1602</v>
      </c>
      <c r="P437" s="4" t="s">
        <v>1603</v>
      </c>
      <c r="Q437" s="2" t="s">
        <v>224</v>
      </c>
      <c r="R437" s="9"/>
      <c r="S437" s="2" t="s">
        <v>1604</v>
      </c>
      <c r="T437" s="2" t="s">
        <v>1383</v>
      </c>
      <c r="U437" s="2" t="s">
        <v>258</v>
      </c>
      <c r="V437" s="2" t="s">
        <v>36</v>
      </c>
      <c r="W437" s="2" t="s">
        <v>36</v>
      </c>
      <c r="X437" s="2" t="s">
        <v>30</v>
      </c>
      <c r="Y437" s="2" t="s">
        <v>1605</v>
      </c>
      <c r="Z437" s="2" t="s">
        <v>1385</v>
      </c>
      <c r="AA437" s="2" t="s">
        <v>81</v>
      </c>
      <c r="AB437" s="7" t="s">
        <v>1606</v>
      </c>
      <c r="AC437" s="6">
        <v>0</v>
      </c>
    </row>
    <row r="438" spans="1:29" x14ac:dyDescent="0.25">
      <c r="A438" s="2" t="s">
        <v>3493</v>
      </c>
      <c r="B438" s="2"/>
      <c r="C438" s="2">
        <v>0</v>
      </c>
      <c r="D438" s="2">
        <v>0</v>
      </c>
      <c r="E438" s="2">
        <v>78.14</v>
      </c>
      <c r="F438" s="2" t="s">
        <v>3444</v>
      </c>
      <c r="G438" s="2" t="s">
        <v>3444</v>
      </c>
      <c r="H438" s="2" t="s">
        <v>30</v>
      </c>
      <c r="I438" s="2" t="s">
        <v>3494</v>
      </c>
      <c r="J438" s="2" t="s">
        <v>177</v>
      </c>
      <c r="K438" s="2" t="s">
        <v>33</v>
      </c>
      <c r="L438" s="2" t="s">
        <v>3495</v>
      </c>
      <c r="M438" s="2" t="s">
        <v>3418</v>
      </c>
      <c r="N438" s="2" t="s">
        <v>68</v>
      </c>
      <c r="O438" s="4" t="s">
        <v>3496</v>
      </c>
      <c r="P438" s="4" t="s">
        <v>3497</v>
      </c>
      <c r="Q438" s="2" t="s">
        <v>209</v>
      </c>
      <c r="R438" s="9" t="s">
        <v>5664</v>
      </c>
      <c r="S438" s="2" t="s">
        <v>3495</v>
      </c>
      <c r="T438" s="2" t="s">
        <v>3484</v>
      </c>
      <c r="U438" s="2" t="s">
        <v>68</v>
      </c>
      <c r="V438" s="2" t="s">
        <v>36</v>
      </c>
      <c r="W438" s="2" t="s">
        <v>36</v>
      </c>
      <c r="X438" s="2" t="s">
        <v>30</v>
      </c>
      <c r="Y438" s="2" t="s">
        <v>3498</v>
      </c>
      <c r="Z438" s="2" t="s">
        <v>3421</v>
      </c>
      <c r="AA438" s="2" t="s">
        <v>699</v>
      </c>
      <c r="AB438" s="7" t="s">
        <v>3499</v>
      </c>
      <c r="AC438" s="6">
        <v>1</v>
      </c>
    </row>
    <row r="439" spans="1:29" x14ac:dyDescent="0.25">
      <c r="A439" s="2" t="s">
        <v>1439</v>
      </c>
      <c r="B439" s="2"/>
      <c r="C439" s="2">
        <v>0</v>
      </c>
      <c r="D439" s="2">
        <v>0</v>
      </c>
      <c r="E439" s="2">
        <v>78</v>
      </c>
      <c r="F439" s="2" t="s">
        <v>1440</v>
      </c>
      <c r="G439" s="2" t="s">
        <v>693</v>
      </c>
      <c r="H439" s="2" t="s">
        <v>61</v>
      </c>
      <c r="I439" s="2" t="s">
        <v>1441</v>
      </c>
      <c r="J439" s="2" t="s">
        <v>256</v>
      </c>
      <c r="K439" s="2" t="s">
        <v>66</v>
      </c>
      <c r="L439" s="2" t="s">
        <v>1442</v>
      </c>
      <c r="M439" s="2" t="s">
        <v>1443</v>
      </c>
      <c r="N439" s="2" t="s">
        <v>151</v>
      </c>
      <c r="O439" s="4" t="s">
        <v>1444</v>
      </c>
      <c r="P439" s="4" t="s">
        <v>1445</v>
      </c>
      <c r="Q439" s="2" t="s">
        <v>224</v>
      </c>
      <c r="R439" s="9"/>
      <c r="S439" s="2" t="s">
        <v>1446</v>
      </c>
      <c r="T439" s="2" t="s">
        <v>1443</v>
      </c>
      <c r="U439" s="2" t="s">
        <v>258</v>
      </c>
      <c r="V439" s="2" t="s">
        <v>36</v>
      </c>
      <c r="W439" s="2" t="s">
        <v>36</v>
      </c>
      <c r="X439" s="2" t="s">
        <v>30</v>
      </c>
      <c r="Y439" s="2" t="s">
        <v>1447</v>
      </c>
      <c r="Z439" s="2" t="s">
        <v>1448</v>
      </c>
      <c r="AA439" s="2" t="s">
        <v>81</v>
      </c>
      <c r="AB439" s="7" t="s">
        <v>1449</v>
      </c>
      <c r="AC439" s="6">
        <v>0</v>
      </c>
    </row>
    <row r="440" spans="1:29" x14ac:dyDescent="0.25">
      <c r="A440" s="2" t="s">
        <v>2233</v>
      </c>
      <c r="B440" s="2"/>
      <c r="C440" s="2">
        <v>0</v>
      </c>
      <c r="D440" s="2">
        <v>0</v>
      </c>
      <c r="E440" s="2">
        <v>77.86</v>
      </c>
      <c r="F440" s="2" t="s">
        <v>2234</v>
      </c>
      <c r="G440" s="2" t="s">
        <v>373</v>
      </c>
      <c r="H440" s="2" t="s">
        <v>209</v>
      </c>
      <c r="I440" s="2" t="s">
        <v>2235</v>
      </c>
      <c r="J440" s="2" t="s">
        <v>609</v>
      </c>
      <c r="K440" s="2" t="s">
        <v>691</v>
      </c>
      <c r="L440" s="2" t="s">
        <v>2236</v>
      </c>
      <c r="M440" s="2" t="s">
        <v>2222</v>
      </c>
      <c r="N440" s="2" t="s">
        <v>87</v>
      </c>
      <c r="O440" s="4" t="s">
        <v>2237</v>
      </c>
      <c r="P440" s="4" t="s">
        <v>2222</v>
      </c>
      <c r="Q440" s="2" t="s">
        <v>216</v>
      </c>
      <c r="R440" s="9"/>
      <c r="S440" s="2" t="s">
        <v>2236</v>
      </c>
      <c r="T440" s="2" t="s">
        <v>2222</v>
      </c>
      <c r="U440" s="2" t="s">
        <v>87</v>
      </c>
      <c r="V440" s="2" t="s">
        <v>36</v>
      </c>
      <c r="W440" s="2" t="s">
        <v>36</v>
      </c>
      <c r="X440" s="2" t="s">
        <v>30</v>
      </c>
      <c r="Y440" s="2" t="s">
        <v>2238</v>
      </c>
      <c r="Z440" s="2" t="s">
        <v>2224</v>
      </c>
      <c r="AA440" s="2" t="s">
        <v>86</v>
      </c>
      <c r="AB440" s="7" t="s">
        <v>2239</v>
      </c>
      <c r="AC440" s="6">
        <v>0</v>
      </c>
    </row>
    <row r="441" spans="1:29" x14ac:dyDescent="0.25">
      <c r="A441" s="2" t="s">
        <v>5097</v>
      </c>
      <c r="B441" s="2"/>
      <c r="C441" s="2">
        <v>0</v>
      </c>
      <c r="D441" s="2">
        <v>0</v>
      </c>
      <c r="E441" s="2">
        <v>77.86</v>
      </c>
      <c r="F441" s="2" t="s">
        <v>5098</v>
      </c>
      <c r="G441" s="2" t="s">
        <v>5099</v>
      </c>
      <c r="H441" s="2" t="s">
        <v>61</v>
      </c>
      <c r="I441" s="2" t="s">
        <v>5100</v>
      </c>
      <c r="J441" s="2" t="s">
        <v>3514</v>
      </c>
      <c r="K441" s="2" t="s">
        <v>70</v>
      </c>
      <c r="L441" s="2" t="s">
        <v>5101</v>
      </c>
      <c r="M441" s="2" t="s">
        <v>4886</v>
      </c>
      <c r="N441" s="2" t="s">
        <v>151</v>
      </c>
      <c r="O441" s="4" t="s">
        <v>5102</v>
      </c>
      <c r="P441" s="4" t="s">
        <v>4886</v>
      </c>
      <c r="Q441" s="2" t="s">
        <v>216</v>
      </c>
      <c r="R441" s="9"/>
      <c r="S441" s="2" t="s">
        <v>5103</v>
      </c>
      <c r="T441" s="2" t="s">
        <v>4469</v>
      </c>
      <c r="U441" s="2" t="s">
        <v>258</v>
      </c>
      <c r="V441" s="2" t="s">
        <v>36</v>
      </c>
      <c r="W441" s="2" t="s">
        <v>36</v>
      </c>
      <c r="X441" s="2" t="s">
        <v>30</v>
      </c>
      <c r="Y441" s="2" t="s">
        <v>5104</v>
      </c>
      <c r="Z441" s="2" t="s">
        <v>4889</v>
      </c>
      <c r="AA441" s="2" t="s">
        <v>81</v>
      </c>
      <c r="AB441" s="7" t="s">
        <v>5105</v>
      </c>
      <c r="AC441" s="6">
        <v>0</v>
      </c>
    </row>
    <row r="442" spans="1:29" x14ac:dyDescent="0.25">
      <c r="A442" s="2" t="s">
        <v>268</v>
      </c>
      <c r="B442" s="2"/>
      <c r="C442" s="2">
        <v>0</v>
      </c>
      <c r="D442" s="2">
        <v>0</v>
      </c>
      <c r="E442" s="2">
        <v>77.709999999999994</v>
      </c>
      <c r="F442" s="2" t="s">
        <v>29</v>
      </c>
      <c r="G442" s="2" t="s">
        <v>29</v>
      </c>
      <c r="H442" s="2" t="s">
        <v>30</v>
      </c>
      <c r="I442" s="2" t="s">
        <v>226</v>
      </c>
      <c r="J442" s="2" t="s">
        <v>39</v>
      </c>
      <c r="K442" s="2" t="s">
        <v>44</v>
      </c>
      <c r="L442" s="2" t="s">
        <v>53</v>
      </c>
      <c r="M442" s="2" t="s">
        <v>269</v>
      </c>
      <c r="N442" s="2" t="s">
        <v>270</v>
      </c>
      <c r="O442" s="4" t="s">
        <v>35</v>
      </c>
      <c r="P442" s="4" t="s">
        <v>35</v>
      </c>
      <c r="Q442" s="2" t="s">
        <v>30</v>
      </c>
      <c r="R442" s="9"/>
      <c r="S442" s="2" t="s">
        <v>35</v>
      </c>
      <c r="T442" s="2" t="s">
        <v>35</v>
      </c>
      <c r="U442" s="2" t="s">
        <v>30</v>
      </c>
      <c r="V442" s="2" t="s">
        <v>36</v>
      </c>
      <c r="W442" s="2" t="s">
        <v>36</v>
      </c>
      <c r="X442" s="2" t="s">
        <v>30</v>
      </c>
      <c r="Y442" s="2" t="s">
        <v>271</v>
      </c>
      <c r="Z442" s="2" t="s">
        <v>272</v>
      </c>
      <c r="AA442" s="2" t="s">
        <v>236</v>
      </c>
      <c r="AB442" s="7" t="s">
        <v>273</v>
      </c>
      <c r="AC442" s="6">
        <v>1</v>
      </c>
    </row>
    <row r="443" spans="1:29" x14ac:dyDescent="0.25">
      <c r="A443" s="2" t="s">
        <v>2136</v>
      </c>
      <c r="B443" s="2"/>
      <c r="C443" s="2">
        <v>0</v>
      </c>
      <c r="D443" s="2">
        <v>0</v>
      </c>
      <c r="E443" s="2">
        <v>77.709999999999994</v>
      </c>
      <c r="F443" s="2" t="s">
        <v>2137</v>
      </c>
      <c r="G443" s="2" t="s">
        <v>2138</v>
      </c>
      <c r="H443" s="2" t="s">
        <v>61</v>
      </c>
      <c r="I443" s="2" t="s">
        <v>2139</v>
      </c>
      <c r="J443" s="2" t="s">
        <v>163</v>
      </c>
      <c r="K443" s="2" t="s">
        <v>44</v>
      </c>
      <c r="L443" s="2" t="s">
        <v>2140</v>
      </c>
      <c r="M443" s="2" t="s">
        <v>2087</v>
      </c>
      <c r="N443" s="2" t="s">
        <v>151</v>
      </c>
      <c r="O443" s="4" t="s">
        <v>2141</v>
      </c>
      <c r="P443" s="4" t="s">
        <v>2142</v>
      </c>
      <c r="Q443" s="2" t="s">
        <v>68</v>
      </c>
      <c r="R443" s="9"/>
      <c r="S443" s="2" t="s">
        <v>2143</v>
      </c>
      <c r="T443" s="2" t="s">
        <v>2144</v>
      </c>
      <c r="U443" s="2" t="s">
        <v>258</v>
      </c>
      <c r="V443" s="2" t="s">
        <v>36</v>
      </c>
      <c r="W443" s="2" t="s">
        <v>36</v>
      </c>
      <c r="X443" s="2" t="s">
        <v>30</v>
      </c>
      <c r="Y443" s="2" t="s">
        <v>2145</v>
      </c>
      <c r="Z443" s="2" t="s">
        <v>2146</v>
      </c>
      <c r="AA443" s="2" t="s">
        <v>81</v>
      </c>
      <c r="AB443" s="7" t="s">
        <v>2147</v>
      </c>
      <c r="AC443" s="6">
        <v>0</v>
      </c>
    </row>
    <row r="444" spans="1:29" x14ac:dyDescent="0.25">
      <c r="A444" s="2" t="s">
        <v>3391</v>
      </c>
      <c r="B444" s="2"/>
      <c r="C444" s="2">
        <v>0</v>
      </c>
      <c r="D444" s="2">
        <v>0</v>
      </c>
      <c r="E444" s="2">
        <v>77.709999999999994</v>
      </c>
      <c r="F444" s="2" t="s">
        <v>29</v>
      </c>
      <c r="G444" s="2" t="s">
        <v>29</v>
      </c>
      <c r="H444" s="2" t="s">
        <v>30</v>
      </c>
      <c r="I444" s="2" t="s">
        <v>227</v>
      </c>
      <c r="J444" s="2" t="s">
        <v>39</v>
      </c>
      <c r="K444" s="2" t="s">
        <v>44</v>
      </c>
      <c r="L444" s="2" t="s">
        <v>90</v>
      </c>
      <c r="M444" s="2" t="s">
        <v>414</v>
      </c>
      <c r="N444" s="2" t="s">
        <v>270</v>
      </c>
      <c r="O444" s="4" t="s">
        <v>35</v>
      </c>
      <c r="P444" s="4" t="s">
        <v>35</v>
      </c>
      <c r="Q444" s="2" t="s">
        <v>30</v>
      </c>
      <c r="R444" s="9"/>
      <c r="S444" s="2" t="s">
        <v>35</v>
      </c>
      <c r="T444" s="2" t="s">
        <v>35</v>
      </c>
      <c r="U444" s="2" t="s">
        <v>30</v>
      </c>
      <c r="V444" s="2" t="s">
        <v>36</v>
      </c>
      <c r="W444" s="2" t="s">
        <v>36</v>
      </c>
      <c r="X444" s="2" t="s">
        <v>30</v>
      </c>
      <c r="Y444" s="2" t="s">
        <v>415</v>
      </c>
      <c r="Z444" s="2" t="s">
        <v>416</v>
      </c>
      <c r="AA444" s="2" t="s">
        <v>236</v>
      </c>
      <c r="AB444" s="7" t="s">
        <v>3392</v>
      </c>
      <c r="AC444" s="6">
        <v>1</v>
      </c>
    </row>
    <row r="445" spans="1:29" x14ac:dyDescent="0.25">
      <c r="A445" s="2" t="s">
        <v>5349</v>
      </c>
      <c r="B445" s="2"/>
      <c r="C445" s="2">
        <v>0</v>
      </c>
      <c r="D445" s="2">
        <v>0</v>
      </c>
      <c r="E445" s="2">
        <v>77.709999999999994</v>
      </c>
      <c r="F445" s="2" t="s">
        <v>5350</v>
      </c>
      <c r="G445" s="2" t="s">
        <v>707</v>
      </c>
      <c r="H445" s="2" t="s">
        <v>257</v>
      </c>
      <c r="I445" s="2" t="s">
        <v>5351</v>
      </c>
      <c r="J445" s="2" t="s">
        <v>642</v>
      </c>
      <c r="K445" s="2" t="s">
        <v>66</v>
      </c>
      <c r="L445" s="2" t="s">
        <v>5352</v>
      </c>
      <c r="M445" s="2" t="s">
        <v>5353</v>
      </c>
      <c r="N445" s="2" t="s">
        <v>68</v>
      </c>
      <c r="O445" s="4" t="s">
        <v>5354</v>
      </c>
      <c r="P445" s="4" t="s">
        <v>5355</v>
      </c>
      <c r="Q445" s="2" t="s">
        <v>224</v>
      </c>
      <c r="R445" s="9"/>
      <c r="S445" s="2" t="s">
        <v>5352</v>
      </c>
      <c r="T445" s="2" t="s">
        <v>5353</v>
      </c>
      <c r="U445" s="2" t="s">
        <v>68</v>
      </c>
      <c r="V445" s="2" t="s">
        <v>36</v>
      </c>
      <c r="W445" s="2" t="s">
        <v>36</v>
      </c>
      <c r="X445" s="2" t="s">
        <v>30</v>
      </c>
      <c r="Y445" s="2" t="s">
        <v>5356</v>
      </c>
      <c r="Z445" s="2" t="s">
        <v>5357</v>
      </c>
      <c r="AA445" s="2" t="s">
        <v>699</v>
      </c>
      <c r="AB445" s="7" t="s">
        <v>5358</v>
      </c>
      <c r="AC445" s="6">
        <v>0</v>
      </c>
    </row>
    <row r="446" spans="1:29" x14ac:dyDescent="0.25">
      <c r="A446" s="2" t="s">
        <v>5144</v>
      </c>
      <c r="B446" s="2"/>
      <c r="C446" s="2">
        <v>0</v>
      </c>
      <c r="D446" s="2">
        <v>0</v>
      </c>
      <c r="E446" s="2">
        <v>77.569999999999993</v>
      </c>
      <c r="F446" s="2" t="s">
        <v>5145</v>
      </c>
      <c r="G446" s="2" t="s">
        <v>4350</v>
      </c>
      <c r="H446" s="2" t="s">
        <v>61</v>
      </c>
      <c r="I446" s="2" t="s">
        <v>5146</v>
      </c>
      <c r="J446" s="2" t="s">
        <v>2299</v>
      </c>
      <c r="K446" s="2" t="s">
        <v>44</v>
      </c>
      <c r="L446" s="2" t="s">
        <v>5147</v>
      </c>
      <c r="M446" s="2" t="s">
        <v>2190</v>
      </c>
      <c r="N446" s="2" t="s">
        <v>151</v>
      </c>
      <c r="O446" s="4" t="s">
        <v>5148</v>
      </c>
      <c r="P446" s="4" t="s">
        <v>2190</v>
      </c>
      <c r="Q446" s="2" t="s">
        <v>216</v>
      </c>
      <c r="R446" s="9"/>
      <c r="S446" s="2" t="s">
        <v>5149</v>
      </c>
      <c r="T446" s="2" t="s">
        <v>4469</v>
      </c>
      <c r="U446" s="2" t="s">
        <v>258</v>
      </c>
      <c r="V446" s="2" t="s">
        <v>36</v>
      </c>
      <c r="W446" s="2" t="s">
        <v>36</v>
      </c>
      <c r="X446" s="2" t="s">
        <v>30</v>
      </c>
      <c r="Y446" s="2" t="s">
        <v>5150</v>
      </c>
      <c r="Z446" s="2" t="s">
        <v>1063</v>
      </c>
      <c r="AA446" s="2" t="s">
        <v>81</v>
      </c>
      <c r="AB446" s="7" t="s">
        <v>5151</v>
      </c>
      <c r="AC446" s="6">
        <v>0</v>
      </c>
    </row>
    <row r="447" spans="1:29" x14ac:dyDescent="0.25">
      <c r="A447" s="2" t="s">
        <v>5161</v>
      </c>
      <c r="B447" s="2"/>
      <c r="C447" s="2">
        <v>0</v>
      </c>
      <c r="D447" s="2">
        <v>0</v>
      </c>
      <c r="E447" s="2">
        <v>77.290000000000006</v>
      </c>
      <c r="F447" s="2" t="s">
        <v>5162</v>
      </c>
      <c r="G447" s="2" t="s">
        <v>5163</v>
      </c>
      <c r="H447" s="2" t="s">
        <v>61</v>
      </c>
      <c r="I447" s="2" t="s">
        <v>5164</v>
      </c>
      <c r="J447" s="2" t="s">
        <v>711</v>
      </c>
      <c r="K447" s="2" t="s">
        <v>49</v>
      </c>
      <c r="L447" s="2" t="s">
        <v>5165</v>
      </c>
      <c r="M447" s="2" t="s">
        <v>4886</v>
      </c>
      <c r="N447" s="2" t="s">
        <v>151</v>
      </c>
      <c r="O447" s="4" t="s">
        <v>5166</v>
      </c>
      <c r="P447" s="4" t="s">
        <v>4886</v>
      </c>
      <c r="Q447" s="2" t="s">
        <v>216</v>
      </c>
      <c r="R447" s="9"/>
      <c r="S447" s="2" t="s">
        <v>5167</v>
      </c>
      <c r="T447" s="2" t="s">
        <v>4469</v>
      </c>
      <c r="U447" s="2" t="s">
        <v>258</v>
      </c>
      <c r="V447" s="2" t="s">
        <v>36</v>
      </c>
      <c r="W447" s="2" t="s">
        <v>36</v>
      </c>
      <c r="X447" s="2" t="s">
        <v>30</v>
      </c>
      <c r="Y447" s="2" t="s">
        <v>5168</v>
      </c>
      <c r="Z447" s="2" t="s">
        <v>4889</v>
      </c>
      <c r="AA447" s="2" t="s">
        <v>81</v>
      </c>
      <c r="AB447" s="7" t="s">
        <v>5169</v>
      </c>
      <c r="AC447" s="6">
        <v>0</v>
      </c>
    </row>
    <row r="448" spans="1:29" x14ac:dyDescent="0.25">
      <c r="A448" s="2" t="s">
        <v>288</v>
      </c>
      <c r="B448" s="2"/>
      <c r="C448" s="2">
        <v>0</v>
      </c>
      <c r="D448" s="2">
        <v>0</v>
      </c>
      <c r="E448" s="2">
        <v>77.14</v>
      </c>
      <c r="F448" s="2" t="s">
        <v>29</v>
      </c>
      <c r="G448" s="2" t="s">
        <v>29</v>
      </c>
      <c r="H448" s="2" t="s">
        <v>30</v>
      </c>
      <c r="I448" s="2" t="s">
        <v>227</v>
      </c>
      <c r="J448" s="2" t="s">
        <v>39</v>
      </c>
      <c r="K448" s="2" t="s">
        <v>44</v>
      </c>
      <c r="L448" s="2" t="s">
        <v>289</v>
      </c>
      <c r="M448" s="2" t="s">
        <v>290</v>
      </c>
      <c r="N448" s="2" t="s">
        <v>284</v>
      </c>
      <c r="O448" s="4" t="s">
        <v>35</v>
      </c>
      <c r="P448" s="4" t="s">
        <v>35</v>
      </c>
      <c r="Q448" s="2" t="s">
        <v>30</v>
      </c>
      <c r="R448" s="9"/>
      <c r="S448" s="2" t="s">
        <v>35</v>
      </c>
      <c r="T448" s="2" t="s">
        <v>35</v>
      </c>
      <c r="U448" s="2" t="s">
        <v>30</v>
      </c>
      <c r="V448" s="2" t="s">
        <v>36</v>
      </c>
      <c r="W448" s="2" t="s">
        <v>36</v>
      </c>
      <c r="X448" s="2" t="s">
        <v>30</v>
      </c>
      <c r="Y448" s="2" t="s">
        <v>291</v>
      </c>
      <c r="Z448" s="2" t="s">
        <v>292</v>
      </c>
      <c r="AA448" s="2" t="s">
        <v>236</v>
      </c>
      <c r="AB448" s="7" t="s">
        <v>293</v>
      </c>
      <c r="AC448" s="6">
        <v>1</v>
      </c>
    </row>
    <row r="449" spans="1:29" x14ac:dyDescent="0.25">
      <c r="A449" s="2" t="s">
        <v>5387</v>
      </c>
      <c r="B449" s="2"/>
      <c r="C449" s="2">
        <v>0</v>
      </c>
      <c r="D449" s="2">
        <v>0</v>
      </c>
      <c r="E449" s="2">
        <v>77.14</v>
      </c>
      <c r="F449" s="2" t="s">
        <v>5388</v>
      </c>
      <c r="G449" s="2" t="s">
        <v>5389</v>
      </c>
      <c r="H449" s="2" t="s">
        <v>61</v>
      </c>
      <c r="I449" s="2" t="s">
        <v>5390</v>
      </c>
      <c r="J449" s="2" t="s">
        <v>700</v>
      </c>
      <c r="K449" s="2" t="s">
        <v>70</v>
      </c>
      <c r="L449" s="2" t="s">
        <v>5391</v>
      </c>
      <c r="M449" s="2" t="s">
        <v>3318</v>
      </c>
      <c r="N449" s="2" t="s">
        <v>68</v>
      </c>
      <c r="O449" s="4" t="s">
        <v>5392</v>
      </c>
      <c r="P449" s="4" t="s">
        <v>5393</v>
      </c>
      <c r="Q449" s="2" t="s">
        <v>104</v>
      </c>
      <c r="R449" s="9"/>
      <c r="S449" s="2" t="s">
        <v>5391</v>
      </c>
      <c r="T449" s="2" t="s">
        <v>3318</v>
      </c>
      <c r="U449" s="2" t="s">
        <v>68</v>
      </c>
      <c r="V449" s="2" t="s">
        <v>36</v>
      </c>
      <c r="W449" s="2" t="s">
        <v>36</v>
      </c>
      <c r="X449" s="2" t="s">
        <v>30</v>
      </c>
      <c r="Y449" s="2" t="s">
        <v>5394</v>
      </c>
      <c r="Z449" s="2" t="s">
        <v>5395</v>
      </c>
      <c r="AA449" s="2" t="s">
        <v>699</v>
      </c>
      <c r="AB449" s="7" t="s">
        <v>5396</v>
      </c>
      <c r="AC449" s="6">
        <v>0</v>
      </c>
    </row>
    <row r="450" spans="1:29" x14ac:dyDescent="0.25">
      <c r="A450" s="2" t="s">
        <v>5402</v>
      </c>
      <c r="B450" s="2"/>
      <c r="C450" s="2">
        <v>0</v>
      </c>
      <c r="D450" s="2">
        <v>0</v>
      </c>
      <c r="E450" s="2">
        <v>77.14</v>
      </c>
      <c r="F450" s="2" t="s">
        <v>5373</v>
      </c>
      <c r="G450" s="2" t="s">
        <v>5374</v>
      </c>
      <c r="H450" s="2" t="s">
        <v>61</v>
      </c>
      <c r="I450" s="2" t="s">
        <v>5403</v>
      </c>
      <c r="J450" s="2" t="s">
        <v>700</v>
      </c>
      <c r="K450" s="2" t="s">
        <v>66</v>
      </c>
      <c r="L450" s="2" t="s">
        <v>5404</v>
      </c>
      <c r="M450" s="2" t="s">
        <v>3400</v>
      </c>
      <c r="N450" s="2" t="s">
        <v>68</v>
      </c>
      <c r="O450" s="4" t="s">
        <v>5405</v>
      </c>
      <c r="P450" s="4" t="s">
        <v>5406</v>
      </c>
      <c r="Q450" s="2" t="s">
        <v>68</v>
      </c>
      <c r="R450" s="9" t="s">
        <v>5665</v>
      </c>
      <c r="S450" s="2" t="s">
        <v>5404</v>
      </c>
      <c r="T450" s="2" t="s">
        <v>3400</v>
      </c>
      <c r="U450" s="2" t="s">
        <v>68</v>
      </c>
      <c r="V450" s="2" t="s">
        <v>36</v>
      </c>
      <c r="W450" s="2" t="s">
        <v>36</v>
      </c>
      <c r="X450" s="2" t="s">
        <v>30</v>
      </c>
      <c r="Y450" s="2" t="s">
        <v>5407</v>
      </c>
      <c r="Z450" s="2" t="s">
        <v>3402</v>
      </c>
      <c r="AA450" s="2" t="s">
        <v>699</v>
      </c>
      <c r="AB450" s="7" t="s">
        <v>5408</v>
      </c>
      <c r="AC450" s="6">
        <v>1</v>
      </c>
    </row>
    <row r="451" spans="1:29" x14ac:dyDescent="0.25">
      <c r="A451" s="2" t="s">
        <v>5409</v>
      </c>
      <c r="B451" s="2"/>
      <c r="C451" s="2">
        <v>0</v>
      </c>
      <c r="D451" s="2">
        <v>0</v>
      </c>
      <c r="E451" s="2">
        <v>76.86</v>
      </c>
      <c r="F451" s="2" t="s">
        <v>5410</v>
      </c>
      <c r="G451" s="2" t="s">
        <v>5411</v>
      </c>
      <c r="H451" s="2" t="s">
        <v>61</v>
      </c>
      <c r="I451" s="2" t="s">
        <v>5412</v>
      </c>
      <c r="J451" s="2" t="s">
        <v>700</v>
      </c>
      <c r="K451" s="2" t="s">
        <v>97</v>
      </c>
      <c r="L451" s="2" t="s">
        <v>5413</v>
      </c>
      <c r="M451" s="2" t="s">
        <v>5414</v>
      </c>
      <c r="N451" s="2" t="s">
        <v>68</v>
      </c>
      <c r="O451" s="4" t="s">
        <v>5415</v>
      </c>
      <c r="P451" s="4" t="s">
        <v>5416</v>
      </c>
      <c r="Q451" s="2" t="s">
        <v>224</v>
      </c>
      <c r="R451" s="9" t="s">
        <v>5666</v>
      </c>
      <c r="S451" s="2" t="s">
        <v>5413</v>
      </c>
      <c r="T451" s="2" t="s">
        <v>5414</v>
      </c>
      <c r="U451" s="2" t="s">
        <v>68</v>
      </c>
      <c r="V451" s="2" t="s">
        <v>36</v>
      </c>
      <c r="W451" s="2" t="s">
        <v>36</v>
      </c>
      <c r="X451" s="2" t="s">
        <v>30</v>
      </c>
      <c r="Y451" s="2" t="s">
        <v>5417</v>
      </c>
      <c r="Z451" s="2" t="s">
        <v>3052</v>
      </c>
      <c r="AA451" s="2" t="s">
        <v>699</v>
      </c>
      <c r="AB451" s="7" t="s">
        <v>5418</v>
      </c>
      <c r="AC451" s="6">
        <v>1</v>
      </c>
    </row>
    <row r="452" spans="1:29" x14ac:dyDescent="0.25">
      <c r="A452" s="2" t="s">
        <v>1011</v>
      </c>
      <c r="B452" s="2"/>
      <c r="C452" s="2">
        <v>0</v>
      </c>
      <c r="D452" s="2">
        <v>0</v>
      </c>
      <c r="E452" s="2">
        <v>76.709999999999994</v>
      </c>
      <c r="F452" s="2" t="s">
        <v>1012</v>
      </c>
      <c r="G452" s="2" t="s">
        <v>1013</v>
      </c>
      <c r="H452" s="2" t="s">
        <v>257</v>
      </c>
      <c r="I452" s="2" t="s">
        <v>1014</v>
      </c>
      <c r="J452" s="2" t="s">
        <v>65</v>
      </c>
      <c r="K452" s="2" t="s">
        <v>66</v>
      </c>
      <c r="L452" s="2" t="s">
        <v>1015</v>
      </c>
      <c r="M452" s="2" t="s">
        <v>1006</v>
      </c>
      <c r="N452" s="2" t="s">
        <v>258</v>
      </c>
      <c r="O452" s="4" t="s">
        <v>1016</v>
      </c>
      <c r="P452" s="4" t="s">
        <v>1017</v>
      </c>
      <c r="Q452" s="2" t="s">
        <v>68</v>
      </c>
      <c r="R452" s="9"/>
      <c r="S452" s="2" t="s">
        <v>1015</v>
      </c>
      <c r="T452" s="2" t="s">
        <v>1018</v>
      </c>
      <c r="U452" s="2" t="s">
        <v>68</v>
      </c>
      <c r="V452" s="2" t="s">
        <v>36</v>
      </c>
      <c r="W452" s="2" t="s">
        <v>36</v>
      </c>
      <c r="X452" s="2" t="s">
        <v>30</v>
      </c>
      <c r="Y452" s="2" t="s">
        <v>1019</v>
      </c>
      <c r="Z452" s="2" t="s">
        <v>1020</v>
      </c>
      <c r="AA452" s="2" t="s">
        <v>104</v>
      </c>
      <c r="AB452" s="7" t="s">
        <v>1021</v>
      </c>
      <c r="AC452" s="6">
        <v>0</v>
      </c>
    </row>
    <row r="453" spans="1:29" x14ac:dyDescent="0.25">
      <c r="A453" s="2" t="s">
        <v>5178</v>
      </c>
      <c r="B453" s="2"/>
      <c r="C453" s="2">
        <v>0</v>
      </c>
      <c r="D453" s="2">
        <v>0</v>
      </c>
      <c r="E453" s="2">
        <v>76.709999999999994</v>
      </c>
      <c r="F453" s="2" t="s">
        <v>5179</v>
      </c>
      <c r="G453" s="2" t="s">
        <v>3987</v>
      </c>
      <c r="H453" s="2" t="s">
        <v>209</v>
      </c>
      <c r="I453" s="2" t="s">
        <v>5180</v>
      </c>
      <c r="J453" s="2" t="s">
        <v>3514</v>
      </c>
      <c r="K453" s="2" t="s">
        <v>70</v>
      </c>
      <c r="L453" s="2" t="s">
        <v>5181</v>
      </c>
      <c r="M453" s="2" t="s">
        <v>2190</v>
      </c>
      <c r="N453" s="2" t="s">
        <v>151</v>
      </c>
      <c r="O453" s="4" t="s">
        <v>5182</v>
      </c>
      <c r="P453" s="4" t="s">
        <v>2190</v>
      </c>
      <c r="Q453" s="2" t="s">
        <v>216</v>
      </c>
      <c r="R453" s="9"/>
      <c r="S453" s="2" t="s">
        <v>5183</v>
      </c>
      <c r="T453" s="2" t="s">
        <v>2190</v>
      </c>
      <c r="U453" s="2" t="s">
        <v>258</v>
      </c>
      <c r="V453" s="2" t="s">
        <v>36</v>
      </c>
      <c r="W453" s="2" t="s">
        <v>36</v>
      </c>
      <c r="X453" s="2" t="s">
        <v>30</v>
      </c>
      <c r="Y453" s="2" t="s">
        <v>5184</v>
      </c>
      <c r="Z453" s="2" t="s">
        <v>1063</v>
      </c>
      <c r="AA453" s="2" t="s">
        <v>81</v>
      </c>
      <c r="AB453" s="7" t="s">
        <v>5185</v>
      </c>
      <c r="AC453" s="6">
        <v>0</v>
      </c>
    </row>
    <row r="454" spans="1:29" x14ac:dyDescent="0.25">
      <c r="A454" s="2" t="s">
        <v>2442</v>
      </c>
      <c r="B454" s="2"/>
      <c r="C454" s="2">
        <v>0</v>
      </c>
      <c r="D454" s="2">
        <v>0</v>
      </c>
      <c r="E454" s="2">
        <v>76.430000000000007</v>
      </c>
      <c r="F454" s="2" t="s">
        <v>2370</v>
      </c>
      <c r="G454" s="2" t="s">
        <v>2370</v>
      </c>
      <c r="H454" s="2" t="s">
        <v>30</v>
      </c>
      <c r="I454" s="2" t="s">
        <v>2443</v>
      </c>
      <c r="J454" s="2" t="s">
        <v>2331</v>
      </c>
      <c r="K454" s="2" t="s">
        <v>97</v>
      </c>
      <c r="L454" s="2" t="s">
        <v>2444</v>
      </c>
      <c r="M454" s="2" t="s">
        <v>2445</v>
      </c>
      <c r="N454" s="2" t="s">
        <v>209</v>
      </c>
      <c r="O454" s="4" t="s">
        <v>2444</v>
      </c>
      <c r="P454" s="4" t="s">
        <v>2445</v>
      </c>
      <c r="Q454" s="2" t="s">
        <v>209</v>
      </c>
      <c r="R454" s="9"/>
      <c r="S454" s="2" t="s">
        <v>2444</v>
      </c>
      <c r="T454" s="2" t="s">
        <v>2446</v>
      </c>
      <c r="U454" s="2" t="s">
        <v>224</v>
      </c>
      <c r="V454" s="2" t="s">
        <v>36</v>
      </c>
      <c r="W454" s="2" t="s">
        <v>36</v>
      </c>
      <c r="X454" s="2" t="s">
        <v>30</v>
      </c>
      <c r="Y454" s="2" t="s">
        <v>2447</v>
      </c>
      <c r="Z454" s="2" t="s">
        <v>2414</v>
      </c>
      <c r="AA454" s="2" t="s">
        <v>239</v>
      </c>
      <c r="AB454" s="7" t="s">
        <v>2448</v>
      </c>
      <c r="AC454" s="6">
        <v>0</v>
      </c>
    </row>
    <row r="455" spans="1:29" x14ac:dyDescent="0.25">
      <c r="A455" s="2" t="s">
        <v>5435</v>
      </c>
      <c r="B455" s="2"/>
      <c r="C455" s="2">
        <v>0</v>
      </c>
      <c r="D455" s="2">
        <v>0</v>
      </c>
      <c r="E455" s="2">
        <v>76.430000000000007</v>
      </c>
      <c r="F455" s="2" t="s">
        <v>5436</v>
      </c>
      <c r="G455" s="2" t="s">
        <v>3315</v>
      </c>
      <c r="H455" s="2" t="s">
        <v>61</v>
      </c>
      <c r="I455" s="2" t="s">
        <v>5437</v>
      </c>
      <c r="J455" s="2" t="s">
        <v>642</v>
      </c>
      <c r="K455" s="2" t="s">
        <v>33</v>
      </c>
      <c r="L455" s="2" t="s">
        <v>5438</v>
      </c>
      <c r="M455" s="2" t="s">
        <v>5439</v>
      </c>
      <c r="N455" s="2" t="s">
        <v>68</v>
      </c>
      <c r="O455" s="4" t="s">
        <v>5440</v>
      </c>
      <c r="P455" s="4" t="s">
        <v>5441</v>
      </c>
      <c r="Q455" s="2" t="s">
        <v>224</v>
      </c>
      <c r="R455" s="9" t="s">
        <v>5667</v>
      </c>
      <c r="S455" s="2" t="s">
        <v>5438</v>
      </c>
      <c r="T455" s="2" t="s">
        <v>5439</v>
      </c>
      <c r="U455" s="2" t="s">
        <v>68</v>
      </c>
      <c r="V455" s="2" t="s">
        <v>36</v>
      </c>
      <c r="W455" s="2" t="s">
        <v>36</v>
      </c>
      <c r="X455" s="2" t="s">
        <v>30</v>
      </c>
      <c r="Y455" s="2" t="s">
        <v>5442</v>
      </c>
      <c r="Z455" s="2" t="s">
        <v>255</v>
      </c>
      <c r="AA455" s="2" t="s">
        <v>699</v>
      </c>
      <c r="AB455" s="7" t="s">
        <v>5443</v>
      </c>
      <c r="AC455" s="6">
        <v>1</v>
      </c>
    </row>
    <row r="456" spans="1:29" x14ac:dyDescent="0.25">
      <c r="A456" s="2" t="s">
        <v>5444</v>
      </c>
      <c r="B456" s="2"/>
      <c r="C456" s="2">
        <v>0</v>
      </c>
      <c r="D456" s="2">
        <v>0</v>
      </c>
      <c r="E456" s="2">
        <v>76.430000000000007</v>
      </c>
      <c r="F456" s="2" t="s">
        <v>5445</v>
      </c>
      <c r="G456" s="2" t="s">
        <v>5446</v>
      </c>
      <c r="H456" s="2" t="s">
        <v>61</v>
      </c>
      <c r="I456" s="2" t="s">
        <v>5447</v>
      </c>
      <c r="J456" s="2" t="s">
        <v>91</v>
      </c>
      <c r="K456" s="2" t="s">
        <v>33</v>
      </c>
      <c r="L456" s="2" t="s">
        <v>5448</v>
      </c>
      <c r="M456" s="2" t="s">
        <v>3268</v>
      </c>
      <c r="N456" s="2" t="s">
        <v>68</v>
      </c>
      <c r="O456" s="4" t="s">
        <v>5449</v>
      </c>
      <c r="P456" s="4" t="s">
        <v>5450</v>
      </c>
      <c r="Q456" s="2" t="s">
        <v>224</v>
      </c>
      <c r="R456" s="9"/>
      <c r="S456" s="2" t="s">
        <v>5448</v>
      </c>
      <c r="T456" s="2" t="s">
        <v>5279</v>
      </c>
      <c r="U456" s="2" t="s">
        <v>68</v>
      </c>
      <c r="V456" s="2" t="s">
        <v>36</v>
      </c>
      <c r="W456" s="2" t="s">
        <v>36</v>
      </c>
      <c r="X456" s="2" t="s">
        <v>30</v>
      </c>
      <c r="Y456" s="2" t="s">
        <v>5451</v>
      </c>
      <c r="Z456" s="2" t="s">
        <v>3271</v>
      </c>
      <c r="AA456" s="2" t="s">
        <v>699</v>
      </c>
      <c r="AB456" s="7" t="s">
        <v>5452</v>
      </c>
      <c r="AC456" s="6">
        <v>0</v>
      </c>
    </row>
    <row r="457" spans="1:29" x14ac:dyDescent="0.25">
      <c r="A457" s="2" t="s">
        <v>5469</v>
      </c>
      <c r="B457" s="2"/>
      <c r="C457" s="2">
        <v>0</v>
      </c>
      <c r="D457" s="2">
        <v>0</v>
      </c>
      <c r="E457" s="2">
        <v>76.14</v>
      </c>
      <c r="F457" s="2" t="s">
        <v>5445</v>
      </c>
      <c r="G457" s="2" t="s">
        <v>5446</v>
      </c>
      <c r="H457" s="2" t="s">
        <v>61</v>
      </c>
      <c r="I457" s="2" t="s">
        <v>5470</v>
      </c>
      <c r="J457" s="2" t="s">
        <v>335</v>
      </c>
      <c r="K457" s="2" t="s">
        <v>85</v>
      </c>
      <c r="L457" s="2" t="s">
        <v>5471</v>
      </c>
      <c r="M457" s="2" t="s">
        <v>3268</v>
      </c>
      <c r="N457" s="2" t="s">
        <v>68</v>
      </c>
      <c r="O457" s="4" t="s">
        <v>5472</v>
      </c>
      <c r="P457" s="4" t="s">
        <v>5473</v>
      </c>
      <c r="Q457" s="2" t="s">
        <v>326</v>
      </c>
      <c r="R457" s="9" t="s">
        <v>5589</v>
      </c>
      <c r="S457" s="2" t="s">
        <v>5471</v>
      </c>
      <c r="T457" s="2" t="s">
        <v>5279</v>
      </c>
      <c r="U457" s="2" t="s">
        <v>68</v>
      </c>
      <c r="V457" s="2" t="s">
        <v>36</v>
      </c>
      <c r="W457" s="2" t="s">
        <v>36</v>
      </c>
      <c r="X457" s="2" t="s">
        <v>30</v>
      </c>
      <c r="Y457" s="2" t="s">
        <v>5474</v>
      </c>
      <c r="Z457" s="2" t="s">
        <v>3271</v>
      </c>
      <c r="AA457" s="2" t="s">
        <v>699</v>
      </c>
      <c r="AB457" s="7" t="s">
        <v>5475</v>
      </c>
      <c r="AC457" s="6">
        <v>1</v>
      </c>
    </row>
    <row r="458" spans="1:29" x14ac:dyDescent="0.25">
      <c r="A458" s="2" t="s">
        <v>1640</v>
      </c>
      <c r="B458" s="2"/>
      <c r="C458" s="2">
        <v>0</v>
      </c>
      <c r="D458" s="2">
        <v>0</v>
      </c>
      <c r="E458" s="2">
        <v>76</v>
      </c>
      <c r="F458" s="2" t="s">
        <v>1635</v>
      </c>
      <c r="G458" s="2" t="s">
        <v>1635</v>
      </c>
      <c r="H458" s="2" t="s">
        <v>30</v>
      </c>
      <c r="I458" s="2" t="s">
        <v>1641</v>
      </c>
      <c r="J458" s="2" t="s">
        <v>179</v>
      </c>
      <c r="K458" s="2" t="s">
        <v>230</v>
      </c>
      <c r="L458" s="2" t="s">
        <v>1642</v>
      </c>
      <c r="M458" s="2" t="s">
        <v>1643</v>
      </c>
      <c r="N458" s="2" t="s">
        <v>221</v>
      </c>
      <c r="O458" s="4" t="s">
        <v>1636</v>
      </c>
      <c r="P458" s="4" t="s">
        <v>1636</v>
      </c>
      <c r="Q458" s="2" t="s">
        <v>30</v>
      </c>
      <c r="R458" s="9"/>
      <c r="S458" s="2" t="s">
        <v>1637</v>
      </c>
      <c r="T458" s="2" t="s">
        <v>1638</v>
      </c>
      <c r="U458" s="2" t="s">
        <v>209</v>
      </c>
      <c r="V458" s="2" t="s">
        <v>36</v>
      </c>
      <c r="W458" s="2" t="s">
        <v>36</v>
      </c>
      <c r="X458" s="2" t="s">
        <v>30</v>
      </c>
      <c r="Y458" s="2" t="s">
        <v>1644</v>
      </c>
      <c r="Z458" s="2" t="s">
        <v>984</v>
      </c>
      <c r="AA458" s="2" t="s">
        <v>224</v>
      </c>
      <c r="AB458" s="2" t="s">
        <v>1645</v>
      </c>
      <c r="AC458" s="6">
        <v>1</v>
      </c>
    </row>
    <row r="459" spans="1:29" x14ac:dyDescent="0.25">
      <c r="A459" s="2" t="s">
        <v>1022</v>
      </c>
      <c r="B459" s="2"/>
      <c r="C459" s="2">
        <v>0</v>
      </c>
      <c r="D459" s="2">
        <v>0</v>
      </c>
      <c r="E459" s="2">
        <v>75.86</v>
      </c>
      <c r="F459" s="2" t="s">
        <v>1023</v>
      </c>
      <c r="G459" s="2" t="s">
        <v>384</v>
      </c>
      <c r="H459" s="2" t="s">
        <v>61</v>
      </c>
      <c r="I459" s="2" t="s">
        <v>964</v>
      </c>
      <c r="J459" s="2" t="s">
        <v>851</v>
      </c>
      <c r="K459" s="2" t="s">
        <v>691</v>
      </c>
      <c r="L459" s="2" t="s">
        <v>1024</v>
      </c>
      <c r="M459" s="2" t="s">
        <v>695</v>
      </c>
      <c r="N459" s="2" t="s">
        <v>258</v>
      </c>
      <c r="O459" s="4" t="s">
        <v>1025</v>
      </c>
      <c r="P459" s="4" t="s">
        <v>960</v>
      </c>
      <c r="Q459" s="2" t="s">
        <v>68</v>
      </c>
      <c r="R459" s="9"/>
      <c r="S459" s="2" t="s">
        <v>1024</v>
      </c>
      <c r="T459" s="2" t="s">
        <v>1026</v>
      </c>
      <c r="U459" s="2" t="s">
        <v>216</v>
      </c>
      <c r="V459" s="2" t="s">
        <v>36</v>
      </c>
      <c r="W459" s="2" t="s">
        <v>36</v>
      </c>
      <c r="X459" s="2" t="s">
        <v>30</v>
      </c>
      <c r="Y459" s="2" t="s">
        <v>1027</v>
      </c>
      <c r="Z459" s="2" t="s">
        <v>1028</v>
      </c>
      <c r="AA459" s="2" t="s">
        <v>104</v>
      </c>
      <c r="AB459" s="7" t="s">
        <v>1029</v>
      </c>
      <c r="AC459" s="6">
        <v>0</v>
      </c>
    </row>
    <row r="460" spans="1:29" x14ac:dyDescent="0.25">
      <c r="A460" s="2" t="s">
        <v>5486</v>
      </c>
      <c r="B460" s="2"/>
      <c r="C460" s="2">
        <v>0</v>
      </c>
      <c r="D460" s="2">
        <v>0</v>
      </c>
      <c r="E460" s="2">
        <v>75.709999999999994</v>
      </c>
      <c r="F460" s="2" t="s">
        <v>5445</v>
      </c>
      <c r="G460" s="2" t="s">
        <v>5446</v>
      </c>
      <c r="H460" s="2" t="s">
        <v>61</v>
      </c>
      <c r="I460" s="2" t="s">
        <v>5487</v>
      </c>
      <c r="J460" s="2" t="s">
        <v>700</v>
      </c>
      <c r="K460" s="2" t="s">
        <v>66</v>
      </c>
      <c r="L460" s="2" t="s">
        <v>5488</v>
      </c>
      <c r="M460" s="2" t="s">
        <v>3268</v>
      </c>
      <c r="N460" s="2" t="s">
        <v>68</v>
      </c>
      <c r="O460" s="4" t="s">
        <v>5489</v>
      </c>
      <c r="P460" s="4" t="s">
        <v>5490</v>
      </c>
      <c r="Q460" s="2" t="s">
        <v>326</v>
      </c>
      <c r="R460" s="9" t="s">
        <v>5669</v>
      </c>
      <c r="S460" s="2" t="s">
        <v>5488</v>
      </c>
      <c r="T460" s="2" t="s">
        <v>5279</v>
      </c>
      <c r="U460" s="2" t="s">
        <v>68</v>
      </c>
      <c r="V460" s="2" t="s">
        <v>36</v>
      </c>
      <c r="W460" s="2" t="s">
        <v>36</v>
      </c>
      <c r="X460" s="2" t="s">
        <v>30</v>
      </c>
      <c r="Y460" s="2" t="s">
        <v>5491</v>
      </c>
      <c r="Z460" s="2" t="s">
        <v>3271</v>
      </c>
      <c r="AA460" s="2" t="s">
        <v>699</v>
      </c>
      <c r="AB460" s="7" t="s">
        <v>5492</v>
      </c>
      <c r="AC460" s="6">
        <v>1</v>
      </c>
    </row>
    <row r="461" spans="1:29" x14ac:dyDescent="0.25">
      <c r="A461" s="2" t="s">
        <v>2158</v>
      </c>
      <c r="B461" s="2"/>
      <c r="C461" s="2">
        <v>0</v>
      </c>
      <c r="D461" s="2">
        <v>0</v>
      </c>
      <c r="E461" s="2">
        <v>75.569999999999993</v>
      </c>
      <c r="F461" s="2" t="s">
        <v>2159</v>
      </c>
      <c r="G461" s="2" t="s">
        <v>2160</v>
      </c>
      <c r="H461" s="2" t="s">
        <v>61</v>
      </c>
      <c r="I461" s="2" t="s">
        <v>2161</v>
      </c>
      <c r="J461" s="2" t="s">
        <v>335</v>
      </c>
      <c r="K461" s="2" t="s">
        <v>66</v>
      </c>
      <c r="L461" s="2" t="s">
        <v>2162</v>
      </c>
      <c r="M461" s="2" t="s">
        <v>2013</v>
      </c>
      <c r="N461" s="2" t="s">
        <v>224</v>
      </c>
      <c r="O461" s="4" t="s">
        <v>2163</v>
      </c>
      <c r="P461" s="4" t="s">
        <v>2164</v>
      </c>
      <c r="Q461" s="2" t="s">
        <v>68</v>
      </c>
      <c r="R461" s="9"/>
      <c r="S461" s="2" t="s">
        <v>2165</v>
      </c>
      <c r="T461" s="2" t="s">
        <v>2166</v>
      </c>
      <c r="U461" s="2" t="s">
        <v>258</v>
      </c>
      <c r="V461" s="2" t="s">
        <v>36</v>
      </c>
      <c r="W461" s="2" t="s">
        <v>36</v>
      </c>
      <c r="X461" s="2" t="s">
        <v>30</v>
      </c>
      <c r="Y461" s="2" t="s">
        <v>2167</v>
      </c>
      <c r="Z461" s="2" t="s">
        <v>2168</v>
      </c>
      <c r="AA461" s="2" t="s">
        <v>52</v>
      </c>
      <c r="AB461" s="7" t="s">
        <v>2169</v>
      </c>
      <c r="AC461" s="6">
        <v>0</v>
      </c>
    </row>
    <row r="462" spans="1:29" x14ac:dyDescent="0.25">
      <c r="A462" s="2" t="s">
        <v>2637</v>
      </c>
      <c r="B462" s="2"/>
      <c r="C462" s="2">
        <v>0</v>
      </c>
      <c r="D462" s="2">
        <v>0</v>
      </c>
      <c r="E462" s="2">
        <v>75.569999999999993</v>
      </c>
      <c r="F462" s="2" t="s">
        <v>2638</v>
      </c>
      <c r="G462" s="2" t="s">
        <v>2639</v>
      </c>
      <c r="H462" s="2" t="s">
        <v>61</v>
      </c>
      <c r="I462" s="2" t="s">
        <v>2640</v>
      </c>
      <c r="J462" s="2" t="s">
        <v>65</v>
      </c>
      <c r="K462" s="2" t="s">
        <v>33</v>
      </c>
      <c r="L462" s="2" t="s">
        <v>2641</v>
      </c>
      <c r="M462" s="2" t="s">
        <v>2589</v>
      </c>
      <c r="N462" s="2" t="s">
        <v>258</v>
      </c>
      <c r="O462" s="4" t="s">
        <v>2642</v>
      </c>
      <c r="P462" s="4" t="s">
        <v>2572</v>
      </c>
      <c r="Q462" s="2" t="s">
        <v>224</v>
      </c>
      <c r="R462" s="9"/>
      <c r="S462" s="2" t="s">
        <v>2641</v>
      </c>
      <c r="T462" s="2" t="s">
        <v>2642</v>
      </c>
      <c r="U462" s="2" t="s">
        <v>87</v>
      </c>
      <c r="V462" s="2" t="s">
        <v>36</v>
      </c>
      <c r="W462" s="2" t="s">
        <v>36</v>
      </c>
      <c r="X462" s="2" t="s">
        <v>30</v>
      </c>
      <c r="Y462" s="2" t="s">
        <v>2643</v>
      </c>
      <c r="Z462" s="2" t="s">
        <v>2591</v>
      </c>
      <c r="AA462" s="2" t="s">
        <v>104</v>
      </c>
      <c r="AB462" s="7" t="s">
        <v>2644</v>
      </c>
      <c r="AC462" s="6">
        <v>0</v>
      </c>
    </row>
    <row r="463" spans="1:29" x14ac:dyDescent="0.25">
      <c r="A463" s="2" t="s">
        <v>5493</v>
      </c>
      <c r="B463" s="2"/>
      <c r="C463" s="2">
        <v>0</v>
      </c>
      <c r="D463" s="2">
        <v>0</v>
      </c>
      <c r="E463" s="2">
        <v>75.569999999999993</v>
      </c>
      <c r="F463" s="2" t="s">
        <v>5494</v>
      </c>
      <c r="G463" s="2" t="s">
        <v>733</v>
      </c>
      <c r="H463" s="2" t="s">
        <v>61</v>
      </c>
      <c r="I463" s="2" t="s">
        <v>5495</v>
      </c>
      <c r="J463" s="2" t="s">
        <v>753</v>
      </c>
      <c r="K463" s="2" t="s">
        <v>70</v>
      </c>
      <c r="L463" s="2" t="s">
        <v>5496</v>
      </c>
      <c r="M463" s="2" t="s">
        <v>424</v>
      </c>
      <c r="N463" s="2" t="s">
        <v>68</v>
      </c>
      <c r="O463" s="4" t="s">
        <v>5497</v>
      </c>
      <c r="P463" s="4" t="s">
        <v>5498</v>
      </c>
      <c r="Q463" s="2" t="s">
        <v>314</v>
      </c>
      <c r="R463" s="9" t="s">
        <v>5670</v>
      </c>
      <c r="S463" s="2" t="s">
        <v>5496</v>
      </c>
      <c r="T463" s="2" t="s">
        <v>424</v>
      </c>
      <c r="U463" s="2" t="s">
        <v>68</v>
      </c>
      <c r="V463" s="2" t="s">
        <v>36</v>
      </c>
      <c r="W463" s="2" t="s">
        <v>36</v>
      </c>
      <c r="X463" s="2" t="s">
        <v>30</v>
      </c>
      <c r="Y463" s="2" t="s">
        <v>5499</v>
      </c>
      <c r="Z463" s="2" t="s">
        <v>428</v>
      </c>
      <c r="AA463" s="2" t="s">
        <v>699</v>
      </c>
      <c r="AB463" s="7" t="s">
        <v>5500</v>
      </c>
      <c r="AC463" s="6">
        <v>1</v>
      </c>
    </row>
    <row r="464" spans="1:29" x14ac:dyDescent="0.25">
      <c r="A464" s="2" t="s">
        <v>5186</v>
      </c>
      <c r="B464" s="2"/>
      <c r="C464" s="2">
        <v>0</v>
      </c>
      <c r="D464" s="2">
        <v>0</v>
      </c>
      <c r="E464" s="2">
        <v>75.290000000000006</v>
      </c>
      <c r="F464" s="2" t="s">
        <v>5187</v>
      </c>
      <c r="G464" s="2" t="s">
        <v>5188</v>
      </c>
      <c r="H464" s="2" t="s">
        <v>257</v>
      </c>
      <c r="I464" s="2" t="s">
        <v>5189</v>
      </c>
      <c r="J464" s="2" t="s">
        <v>534</v>
      </c>
      <c r="K464" s="2" t="s">
        <v>40</v>
      </c>
      <c r="L464" s="2" t="s">
        <v>5190</v>
      </c>
      <c r="M464" s="2" t="s">
        <v>5191</v>
      </c>
      <c r="N464" s="2" t="s">
        <v>216</v>
      </c>
      <c r="O464" s="4" t="s">
        <v>5192</v>
      </c>
      <c r="P464" s="4" t="s">
        <v>5191</v>
      </c>
      <c r="Q464" s="2" t="s">
        <v>236</v>
      </c>
      <c r="R464" s="9"/>
      <c r="S464" s="2" t="s">
        <v>5193</v>
      </c>
      <c r="T464" s="2" t="s">
        <v>5194</v>
      </c>
      <c r="U464" s="2" t="s">
        <v>258</v>
      </c>
      <c r="V464" s="2" t="s">
        <v>36</v>
      </c>
      <c r="W464" s="2" t="s">
        <v>36</v>
      </c>
      <c r="X464" s="2" t="s">
        <v>30</v>
      </c>
      <c r="Y464" s="2" t="s">
        <v>5195</v>
      </c>
      <c r="Z464" s="2" t="s">
        <v>3825</v>
      </c>
      <c r="AA464" s="2" t="s">
        <v>52</v>
      </c>
      <c r="AB464" s="7" t="s">
        <v>5196</v>
      </c>
      <c r="AC464" s="6">
        <v>0</v>
      </c>
    </row>
    <row r="465" spans="1:29" x14ac:dyDescent="0.25">
      <c r="A465" s="2" t="s">
        <v>2170</v>
      </c>
      <c r="B465" s="2"/>
      <c r="C465" s="2">
        <v>0</v>
      </c>
      <c r="D465" s="2">
        <v>0</v>
      </c>
      <c r="E465" s="2">
        <v>75.14</v>
      </c>
      <c r="F465" s="2" t="s">
        <v>2171</v>
      </c>
      <c r="G465" s="2" t="s">
        <v>693</v>
      </c>
      <c r="H465" s="2" t="s">
        <v>61</v>
      </c>
      <c r="I465" s="2" t="s">
        <v>2025</v>
      </c>
      <c r="J465" s="2" t="s">
        <v>84</v>
      </c>
      <c r="K465" s="2" t="s">
        <v>85</v>
      </c>
      <c r="L465" s="2" t="s">
        <v>2172</v>
      </c>
      <c r="M465" s="2" t="s">
        <v>2087</v>
      </c>
      <c r="N465" s="2" t="s">
        <v>224</v>
      </c>
      <c r="O465" s="4" t="s">
        <v>2173</v>
      </c>
      <c r="P465" s="4" t="s">
        <v>2087</v>
      </c>
      <c r="Q465" s="2" t="s">
        <v>326</v>
      </c>
      <c r="R465" s="9"/>
      <c r="S465" s="2" t="s">
        <v>2174</v>
      </c>
      <c r="T465" s="2" t="s">
        <v>2175</v>
      </c>
      <c r="U465" s="2" t="s">
        <v>216</v>
      </c>
      <c r="V465" s="2" t="s">
        <v>36</v>
      </c>
      <c r="W465" s="2" t="s">
        <v>36</v>
      </c>
      <c r="X465" s="2" t="s">
        <v>30</v>
      </c>
      <c r="Y465" s="2" t="s">
        <v>2176</v>
      </c>
      <c r="Z465" s="2" t="s">
        <v>2146</v>
      </c>
      <c r="AA465" s="2" t="s">
        <v>52</v>
      </c>
      <c r="AB465" s="7" t="s">
        <v>2177</v>
      </c>
      <c r="AC465" s="6">
        <v>0</v>
      </c>
    </row>
    <row r="466" spans="1:29" x14ac:dyDescent="0.25">
      <c r="A466" s="2" t="s">
        <v>1038</v>
      </c>
      <c r="B466" s="2"/>
      <c r="C466" s="2">
        <v>0</v>
      </c>
      <c r="D466" s="2">
        <v>0</v>
      </c>
      <c r="E466" s="2">
        <v>74.569999999999993</v>
      </c>
      <c r="F466" s="2" t="s">
        <v>987</v>
      </c>
      <c r="G466" s="2" t="s">
        <v>988</v>
      </c>
      <c r="H466" s="2" t="s">
        <v>61</v>
      </c>
      <c r="I466" s="2" t="s">
        <v>1039</v>
      </c>
      <c r="J466" s="2" t="s">
        <v>348</v>
      </c>
      <c r="K466" s="2" t="s">
        <v>66</v>
      </c>
      <c r="L466" s="2" t="s">
        <v>1040</v>
      </c>
      <c r="M466" s="2" t="s">
        <v>980</v>
      </c>
      <c r="N466" s="2" t="s">
        <v>258</v>
      </c>
      <c r="O466" s="4" t="s">
        <v>1041</v>
      </c>
      <c r="P466" s="4" t="s">
        <v>1042</v>
      </c>
      <c r="Q466" s="2" t="s">
        <v>224</v>
      </c>
      <c r="R466" s="9"/>
      <c r="S466" s="2" t="s">
        <v>1040</v>
      </c>
      <c r="T466" s="2" t="s">
        <v>996</v>
      </c>
      <c r="U466" s="2" t="s">
        <v>258</v>
      </c>
      <c r="V466" s="2" t="s">
        <v>36</v>
      </c>
      <c r="W466" s="2" t="s">
        <v>36</v>
      </c>
      <c r="X466" s="2" t="s">
        <v>30</v>
      </c>
      <c r="Y466" s="2" t="s">
        <v>1043</v>
      </c>
      <c r="Z466" s="2" t="s">
        <v>984</v>
      </c>
      <c r="AA466" s="2" t="s">
        <v>104</v>
      </c>
      <c r="AB466" s="7" t="s">
        <v>1044</v>
      </c>
      <c r="AC466" s="6">
        <v>0</v>
      </c>
    </row>
    <row r="467" spans="1:29" x14ac:dyDescent="0.25">
      <c r="A467" s="2" t="s">
        <v>2178</v>
      </c>
      <c r="B467" s="2"/>
      <c r="C467" s="2">
        <v>0</v>
      </c>
      <c r="D467" s="2">
        <v>0</v>
      </c>
      <c r="E467" s="2">
        <v>74.569999999999993</v>
      </c>
      <c r="F467" s="2" t="s">
        <v>2179</v>
      </c>
      <c r="G467" s="2" t="s">
        <v>2135</v>
      </c>
      <c r="H467" s="2" t="s">
        <v>61</v>
      </c>
      <c r="I467" s="2" t="s">
        <v>2025</v>
      </c>
      <c r="J467" s="2" t="s">
        <v>84</v>
      </c>
      <c r="K467" s="2" t="s">
        <v>85</v>
      </c>
      <c r="L467" s="2" t="s">
        <v>2180</v>
      </c>
      <c r="M467" s="2" t="s">
        <v>2087</v>
      </c>
      <c r="N467" s="2" t="s">
        <v>224</v>
      </c>
      <c r="O467" s="4" t="s">
        <v>2181</v>
      </c>
      <c r="P467" s="4" t="s">
        <v>2087</v>
      </c>
      <c r="Q467" s="2" t="s">
        <v>326</v>
      </c>
      <c r="R467" s="9"/>
      <c r="S467" s="2" t="s">
        <v>2182</v>
      </c>
      <c r="T467" s="2" t="s">
        <v>2088</v>
      </c>
      <c r="U467" s="2" t="s">
        <v>258</v>
      </c>
      <c r="V467" s="2" t="s">
        <v>36</v>
      </c>
      <c r="W467" s="2" t="s">
        <v>36</v>
      </c>
      <c r="X467" s="2" t="s">
        <v>30</v>
      </c>
      <c r="Y467" s="2" t="s">
        <v>2183</v>
      </c>
      <c r="Z467" s="2" t="s">
        <v>2146</v>
      </c>
      <c r="AA467" s="2" t="s">
        <v>52</v>
      </c>
      <c r="AB467" s="7" t="s">
        <v>2184</v>
      </c>
      <c r="AC467" s="6">
        <v>0</v>
      </c>
    </row>
    <row r="468" spans="1:29" x14ac:dyDescent="0.25">
      <c r="A468" s="2" t="s">
        <v>2664</v>
      </c>
      <c r="B468" s="2"/>
      <c r="C468" s="2">
        <v>0</v>
      </c>
      <c r="D468" s="2">
        <v>0</v>
      </c>
      <c r="E468" s="2">
        <v>74.569999999999993</v>
      </c>
      <c r="F468" s="2" t="s">
        <v>2665</v>
      </c>
      <c r="G468" s="2" t="s">
        <v>2666</v>
      </c>
      <c r="H468" s="2" t="s">
        <v>61</v>
      </c>
      <c r="I468" s="2" t="s">
        <v>2667</v>
      </c>
      <c r="J468" s="2" t="s">
        <v>32</v>
      </c>
      <c r="K468" s="2" t="s">
        <v>66</v>
      </c>
      <c r="L468" s="2" t="s">
        <v>2668</v>
      </c>
      <c r="M468" s="2" t="s">
        <v>2589</v>
      </c>
      <c r="N468" s="2" t="s">
        <v>258</v>
      </c>
      <c r="O468" s="4" t="s">
        <v>2669</v>
      </c>
      <c r="P468" s="4" t="s">
        <v>2589</v>
      </c>
      <c r="Q468" s="2" t="s">
        <v>224</v>
      </c>
      <c r="R468" s="9"/>
      <c r="S468" s="2" t="s">
        <v>2668</v>
      </c>
      <c r="T468" s="2" t="s">
        <v>2642</v>
      </c>
      <c r="U468" s="2" t="s">
        <v>258</v>
      </c>
      <c r="V468" s="2" t="s">
        <v>36</v>
      </c>
      <c r="W468" s="2" t="s">
        <v>36</v>
      </c>
      <c r="X468" s="2" t="s">
        <v>30</v>
      </c>
      <c r="Y468" s="2" t="s">
        <v>2670</v>
      </c>
      <c r="Z468" s="2" t="s">
        <v>2591</v>
      </c>
      <c r="AA468" s="2" t="s">
        <v>104</v>
      </c>
      <c r="AB468" s="7" t="s">
        <v>2671</v>
      </c>
      <c r="AC468" s="6">
        <v>0</v>
      </c>
    </row>
    <row r="469" spans="1:29" x14ac:dyDescent="0.25">
      <c r="A469" s="2" t="s">
        <v>3500</v>
      </c>
      <c r="B469" s="2"/>
      <c r="C469" s="2">
        <v>0</v>
      </c>
      <c r="D469" s="2">
        <v>0</v>
      </c>
      <c r="E469" s="2">
        <v>74.569999999999993</v>
      </c>
      <c r="F469" s="2" t="s">
        <v>3501</v>
      </c>
      <c r="G469" s="2" t="s">
        <v>3502</v>
      </c>
      <c r="H469" s="2" t="s">
        <v>257</v>
      </c>
      <c r="I469" s="2" t="s">
        <v>3503</v>
      </c>
      <c r="J469" s="2" t="s">
        <v>1944</v>
      </c>
      <c r="K469" s="2" t="s">
        <v>63</v>
      </c>
      <c r="L469" s="2" t="s">
        <v>3504</v>
      </c>
      <c r="M469" s="2" t="s">
        <v>3505</v>
      </c>
      <c r="N469" s="2" t="s">
        <v>314</v>
      </c>
      <c r="O469" s="4" t="s">
        <v>3506</v>
      </c>
      <c r="P469" s="4" t="s">
        <v>3507</v>
      </c>
      <c r="Q469" s="2" t="s">
        <v>68</v>
      </c>
      <c r="R469" s="9"/>
      <c r="S469" s="2" t="s">
        <v>3504</v>
      </c>
      <c r="T469" s="2" t="s">
        <v>3484</v>
      </c>
      <c r="U469" s="2" t="s">
        <v>314</v>
      </c>
      <c r="V469" s="2" t="s">
        <v>36</v>
      </c>
      <c r="W469" s="2" t="s">
        <v>36</v>
      </c>
      <c r="X469" s="2" t="s">
        <v>30</v>
      </c>
      <c r="Y469" s="2" t="s">
        <v>3508</v>
      </c>
      <c r="Z469" s="2" t="s">
        <v>3509</v>
      </c>
      <c r="AA469" s="2" t="s">
        <v>68</v>
      </c>
      <c r="AB469" s="7" t="s">
        <v>3510</v>
      </c>
      <c r="AC469" s="6">
        <v>0</v>
      </c>
    </row>
    <row r="470" spans="1:29" x14ac:dyDescent="0.25">
      <c r="A470" s="2" t="s">
        <v>5501</v>
      </c>
      <c r="B470" s="2"/>
      <c r="C470" s="2">
        <v>0</v>
      </c>
      <c r="D470" s="2">
        <v>0</v>
      </c>
      <c r="E470" s="2">
        <v>74.569999999999993</v>
      </c>
      <c r="F470" s="2" t="s">
        <v>5445</v>
      </c>
      <c r="G470" s="2" t="s">
        <v>5446</v>
      </c>
      <c r="H470" s="2" t="s">
        <v>61</v>
      </c>
      <c r="I470" s="2" t="s">
        <v>5502</v>
      </c>
      <c r="J470" s="2" t="s">
        <v>628</v>
      </c>
      <c r="K470" s="2" t="s">
        <v>97</v>
      </c>
      <c r="L470" s="2" t="s">
        <v>5503</v>
      </c>
      <c r="M470" s="2" t="s">
        <v>3268</v>
      </c>
      <c r="N470" s="2" t="s">
        <v>224</v>
      </c>
      <c r="O470" s="4" t="s">
        <v>5504</v>
      </c>
      <c r="P470" s="4" t="s">
        <v>5505</v>
      </c>
      <c r="Q470" s="2" t="s">
        <v>326</v>
      </c>
      <c r="R470" s="9" t="s">
        <v>5671</v>
      </c>
      <c r="S470" s="2" t="s">
        <v>5503</v>
      </c>
      <c r="T470" s="2" t="s">
        <v>5279</v>
      </c>
      <c r="U470" s="2" t="s">
        <v>224</v>
      </c>
      <c r="V470" s="2" t="s">
        <v>36</v>
      </c>
      <c r="W470" s="2" t="s">
        <v>36</v>
      </c>
      <c r="X470" s="2" t="s">
        <v>30</v>
      </c>
      <c r="Y470" s="2" t="s">
        <v>5506</v>
      </c>
      <c r="Z470" s="2" t="s">
        <v>3271</v>
      </c>
      <c r="AA470" s="2" t="s">
        <v>104</v>
      </c>
      <c r="AB470" s="7" t="s">
        <v>5507</v>
      </c>
      <c r="AC470" s="6">
        <v>1</v>
      </c>
    </row>
    <row r="471" spans="1:29" x14ac:dyDescent="0.25">
      <c r="A471" s="2" t="s">
        <v>2185</v>
      </c>
      <c r="B471" s="2"/>
      <c r="C471" s="2">
        <v>0</v>
      </c>
      <c r="D471" s="2">
        <v>0</v>
      </c>
      <c r="E471" s="2">
        <v>74.430000000000007</v>
      </c>
      <c r="F471" s="2" t="s">
        <v>2186</v>
      </c>
      <c r="G471" s="2" t="s">
        <v>2187</v>
      </c>
      <c r="H471" s="2" t="s">
        <v>61</v>
      </c>
      <c r="I471" s="2" t="s">
        <v>2188</v>
      </c>
      <c r="J471" s="2" t="s">
        <v>827</v>
      </c>
      <c r="K471" s="2" t="s">
        <v>44</v>
      </c>
      <c r="L471" s="2" t="s">
        <v>2189</v>
      </c>
      <c r="M471" s="2" t="s">
        <v>2190</v>
      </c>
      <c r="N471" s="2" t="s">
        <v>224</v>
      </c>
      <c r="O471" s="4" t="s">
        <v>2191</v>
      </c>
      <c r="P471" s="4" t="s">
        <v>2192</v>
      </c>
      <c r="Q471" s="2" t="s">
        <v>224</v>
      </c>
      <c r="R471" s="9"/>
      <c r="S471" s="2" t="s">
        <v>2193</v>
      </c>
      <c r="T471" s="2" t="s">
        <v>2194</v>
      </c>
      <c r="U471" s="2" t="s">
        <v>258</v>
      </c>
      <c r="V471" s="2" t="s">
        <v>36</v>
      </c>
      <c r="W471" s="2" t="s">
        <v>36</v>
      </c>
      <c r="X471" s="2" t="s">
        <v>30</v>
      </c>
      <c r="Y471" s="2" t="s">
        <v>2195</v>
      </c>
      <c r="Z471" s="2" t="s">
        <v>1063</v>
      </c>
      <c r="AA471" s="2" t="s">
        <v>52</v>
      </c>
      <c r="AB471" s="7" t="s">
        <v>2196</v>
      </c>
      <c r="AC471" s="6">
        <v>0</v>
      </c>
    </row>
    <row r="472" spans="1:29" x14ac:dyDescent="0.25">
      <c r="A472" s="2" t="s">
        <v>5513</v>
      </c>
      <c r="B472" s="2"/>
      <c r="C472" s="2">
        <v>0</v>
      </c>
      <c r="D472" s="2">
        <v>0</v>
      </c>
      <c r="E472" s="2">
        <v>74.430000000000007</v>
      </c>
      <c r="F472" s="2" t="s">
        <v>5514</v>
      </c>
      <c r="G472" s="2" t="s">
        <v>201</v>
      </c>
      <c r="H472" s="2" t="s">
        <v>61</v>
      </c>
      <c r="I472" s="2" t="s">
        <v>5515</v>
      </c>
      <c r="J472" s="2" t="s">
        <v>642</v>
      </c>
      <c r="K472" s="2" t="s">
        <v>472</v>
      </c>
      <c r="L472" s="2" t="s">
        <v>5516</v>
      </c>
      <c r="M472" s="2" t="s">
        <v>5517</v>
      </c>
      <c r="N472" s="2" t="s">
        <v>314</v>
      </c>
      <c r="O472" s="4" t="s">
        <v>5518</v>
      </c>
      <c r="P472" s="4" t="s">
        <v>5519</v>
      </c>
      <c r="Q472" s="2" t="s">
        <v>68</v>
      </c>
      <c r="R472" s="9"/>
      <c r="S472" s="2" t="s">
        <v>5516</v>
      </c>
      <c r="T472" s="2" t="s">
        <v>5520</v>
      </c>
      <c r="U472" s="2" t="s">
        <v>314</v>
      </c>
      <c r="V472" s="2" t="s">
        <v>36</v>
      </c>
      <c r="W472" s="2" t="s">
        <v>36</v>
      </c>
      <c r="X472" s="2" t="s">
        <v>30</v>
      </c>
      <c r="Y472" s="2" t="s">
        <v>5521</v>
      </c>
      <c r="Z472" s="2" t="s">
        <v>3567</v>
      </c>
      <c r="AA472" s="2" t="s">
        <v>68</v>
      </c>
      <c r="AB472" s="7" t="s">
        <v>5522</v>
      </c>
      <c r="AC472" s="6">
        <v>0</v>
      </c>
    </row>
    <row r="473" spans="1:29" x14ac:dyDescent="0.25">
      <c r="A473" s="2" t="s">
        <v>1045</v>
      </c>
      <c r="B473" s="2"/>
      <c r="C473" s="2">
        <v>0</v>
      </c>
      <c r="D473" s="2">
        <v>0</v>
      </c>
      <c r="E473" s="2">
        <v>74.290000000000006</v>
      </c>
      <c r="F473" s="2" t="s">
        <v>1046</v>
      </c>
      <c r="G473" s="2" t="s">
        <v>978</v>
      </c>
      <c r="H473" s="2" t="s">
        <v>61</v>
      </c>
      <c r="I473" s="2" t="s">
        <v>1047</v>
      </c>
      <c r="J473" s="2" t="s">
        <v>65</v>
      </c>
      <c r="K473" s="2" t="s">
        <v>66</v>
      </c>
      <c r="L473" s="2" t="s">
        <v>1048</v>
      </c>
      <c r="M473" s="2" t="s">
        <v>846</v>
      </c>
      <c r="N473" s="2" t="s">
        <v>258</v>
      </c>
      <c r="O473" s="4" t="s">
        <v>1049</v>
      </c>
      <c r="P473" s="4" t="s">
        <v>1050</v>
      </c>
      <c r="Q473" s="2" t="s">
        <v>326</v>
      </c>
      <c r="R473" s="9"/>
      <c r="S473" s="2" t="s">
        <v>1048</v>
      </c>
      <c r="T473" s="2" t="s">
        <v>1018</v>
      </c>
      <c r="U473" s="2" t="s">
        <v>68</v>
      </c>
      <c r="V473" s="2" t="s">
        <v>36</v>
      </c>
      <c r="W473" s="2" t="s">
        <v>36</v>
      </c>
      <c r="X473" s="2" t="s">
        <v>30</v>
      </c>
      <c r="Y473" s="2" t="s">
        <v>1051</v>
      </c>
      <c r="Z473" s="2" t="s">
        <v>1034</v>
      </c>
      <c r="AA473" s="2" t="s">
        <v>104</v>
      </c>
      <c r="AB473" s="7" t="s">
        <v>1052</v>
      </c>
      <c r="AC473" s="6">
        <v>0</v>
      </c>
    </row>
    <row r="474" spans="1:29" x14ac:dyDescent="0.25">
      <c r="A474" s="2" t="s">
        <v>2676</v>
      </c>
      <c r="B474" s="2"/>
      <c r="C474" s="2">
        <v>0</v>
      </c>
      <c r="D474" s="2">
        <v>0</v>
      </c>
      <c r="E474" s="2">
        <v>74.290000000000006</v>
      </c>
      <c r="F474" s="2" t="s">
        <v>2677</v>
      </c>
      <c r="G474" s="2" t="s">
        <v>2678</v>
      </c>
      <c r="H474" s="2" t="s">
        <v>61</v>
      </c>
      <c r="I474" s="2" t="s">
        <v>2679</v>
      </c>
      <c r="J474" s="2" t="s">
        <v>65</v>
      </c>
      <c r="K474" s="2" t="s">
        <v>33</v>
      </c>
      <c r="L474" s="2" t="s">
        <v>2680</v>
      </c>
      <c r="M474" s="2" t="s">
        <v>2589</v>
      </c>
      <c r="N474" s="2" t="s">
        <v>258</v>
      </c>
      <c r="O474" s="4" t="s">
        <v>2681</v>
      </c>
      <c r="P474" s="4" t="s">
        <v>2682</v>
      </c>
      <c r="Q474" s="2" t="s">
        <v>224</v>
      </c>
      <c r="R474" s="9"/>
      <c r="S474" s="2" t="s">
        <v>2680</v>
      </c>
      <c r="T474" s="2" t="s">
        <v>2683</v>
      </c>
      <c r="U474" s="2" t="s">
        <v>258</v>
      </c>
      <c r="V474" s="2" t="s">
        <v>36</v>
      </c>
      <c r="W474" s="2" t="s">
        <v>36</v>
      </c>
      <c r="X474" s="2" t="s">
        <v>30</v>
      </c>
      <c r="Y474" s="2" t="s">
        <v>2684</v>
      </c>
      <c r="Z474" s="2" t="s">
        <v>2591</v>
      </c>
      <c r="AA474" s="2" t="s">
        <v>104</v>
      </c>
      <c r="AB474" s="7" t="s">
        <v>2685</v>
      </c>
      <c r="AC474" s="6">
        <v>0</v>
      </c>
    </row>
    <row r="475" spans="1:29" x14ac:dyDescent="0.25">
      <c r="A475" s="2" t="s">
        <v>2686</v>
      </c>
      <c r="B475" s="2"/>
      <c r="C475" s="2">
        <v>0</v>
      </c>
      <c r="D475" s="2">
        <v>0</v>
      </c>
      <c r="E475" s="2">
        <v>74.290000000000006</v>
      </c>
      <c r="F475" s="2" t="s">
        <v>2687</v>
      </c>
      <c r="G475" s="2" t="s">
        <v>1622</v>
      </c>
      <c r="H475" s="2" t="s">
        <v>61</v>
      </c>
      <c r="I475" s="2" t="s">
        <v>2688</v>
      </c>
      <c r="J475" s="2" t="s">
        <v>276</v>
      </c>
      <c r="K475" s="2" t="s">
        <v>230</v>
      </c>
      <c r="L475" s="2" t="s">
        <v>2689</v>
      </c>
      <c r="M475" s="2" t="s">
        <v>2690</v>
      </c>
      <c r="N475" s="2" t="s">
        <v>224</v>
      </c>
      <c r="O475" s="4" t="s">
        <v>2691</v>
      </c>
      <c r="P475" s="4" t="s">
        <v>2692</v>
      </c>
      <c r="Q475" s="2" t="s">
        <v>224</v>
      </c>
      <c r="R475" s="9"/>
      <c r="S475" s="2" t="s">
        <v>2689</v>
      </c>
      <c r="T475" s="2" t="s">
        <v>2690</v>
      </c>
      <c r="U475" s="2" t="s">
        <v>224</v>
      </c>
      <c r="V475" s="2" t="s">
        <v>36</v>
      </c>
      <c r="W475" s="2" t="s">
        <v>36</v>
      </c>
      <c r="X475" s="2" t="s">
        <v>30</v>
      </c>
      <c r="Y475" s="2" t="s">
        <v>2693</v>
      </c>
      <c r="Z475" s="2" t="s">
        <v>2694</v>
      </c>
      <c r="AA475" s="2" t="s">
        <v>104</v>
      </c>
      <c r="AB475" s="7" t="s">
        <v>2695</v>
      </c>
      <c r="AC475" s="6">
        <v>0</v>
      </c>
    </row>
    <row r="476" spans="1:29" x14ac:dyDescent="0.25">
      <c r="A476" s="2" t="s">
        <v>2197</v>
      </c>
      <c r="B476" s="2"/>
      <c r="C476" s="2">
        <v>0</v>
      </c>
      <c r="D476" s="2">
        <v>0</v>
      </c>
      <c r="E476" s="2">
        <v>74.14</v>
      </c>
      <c r="F476" s="2" t="s">
        <v>2198</v>
      </c>
      <c r="G476" s="2" t="s">
        <v>2199</v>
      </c>
      <c r="H476" s="2" t="s">
        <v>61</v>
      </c>
      <c r="I476" s="2" t="s">
        <v>2200</v>
      </c>
      <c r="J476" s="2" t="s">
        <v>65</v>
      </c>
      <c r="K476" s="2" t="s">
        <v>66</v>
      </c>
      <c r="L476" s="2" t="s">
        <v>2201</v>
      </c>
      <c r="M476" s="2" t="s">
        <v>1992</v>
      </c>
      <c r="N476" s="2" t="s">
        <v>224</v>
      </c>
      <c r="O476" s="4" t="s">
        <v>2202</v>
      </c>
      <c r="P476" s="4" t="s">
        <v>1992</v>
      </c>
      <c r="Q476" s="2" t="s">
        <v>326</v>
      </c>
      <c r="R476" s="9"/>
      <c r="S476" s="2" t="s">
        <v>2203</v>
      </c>
      <c r="T476" s="2" t="s">
        <v>2204</v>
      </c>
      <c r="U476" s="2" t="s">
        <v>258</v>
      </c>
      <c r="V476" s="2" t="s">
        <v>36</v>
      </c>
      <c r="W476" s="2" t="s">
        <v>36</v>
      </c>
      <c r="X476" s="2" t="s">
        <v>30</v>
      </c>
      <c r="Y476" s="2" t="s">
        <v>2205</v>
      </c>
      <c r="Z476" s="2" t="s">
        <v>2122</v>
      </c>
      <c r="AA476" s="2" t="s">
        <v>52</v>
      </c>
      <c r="AB476" s="7" t="s">
        <v>2206</v>
      </c>
      <c r="AC476" s="6">
        <v>0</v>
      </c>
    </row>
    <row r="477" spans="1:29" x14ac:dyDescent="0.25">
      <c r="A477" s="2" t="s">
        <v>2699</v>
      </c>
      <c r="B477" s="2"/>
      <c r="C477" s="2">
        <v>0</v>
      </c>
      <c r="D477" s="2">
        <v>0</v>
      </c>
      <c r="E477" s="2">
        <v>74</v>
      </c>
      <c r="F477" s="2" t="s">
        <v>2700</v>
      </c>
      <c r="G477" s="2" t="s">
        <v>592</v>
      </c>
      <c r="H477" s="2" t="s">
        <v>61</v>
      </c>
      <c r="I477" s="2" t="s">
        <v>2701</v>
      </c>
      <c r="J477" s="2" t="s">
        <v>32</v>
      </c>
      <c r="K477" s="2" t="s">
        <v>40</v>
      </c>
      <c r="L477" s="2" t="s">
        <v>2702</v>
      </c>
      <c r="M477" s="2" t="s">
        <v>2589</v>
      </c>
      <c r="N477" s="2" t="s">
        <v>258</v>
      </c>
      <c r="O477" s="4" t="s">
        <v>2703</v>
      </c>
      <c r="P477" s="4" t="s">
        <v>2589</v>
      </c>
      <c r="Q477" s="2" t="s">
        <v>224</v>
      </c>
      <c r="R477" s="9"/>
      <c r="S477" s="2" t="s">
        <v>2702</v>
      </c>
      <c r="T477" s="2" t="s">
        <v>2642</v>
      </c>
      <c r="U477" s="2" t="s">
        <v>258</v>
      </c>
      <c r="V477" s="2" t="s">
        <v>36</v>
      </c>
      <c r="W477" s="2" t="s">
        <v>36</v>
      </c>
      <c r="X477" s="2" t="s">
        <v>30</v>
      </c>
      <c r="Y477" s="2" t="s">
        <v>2704</v>
      </c>
      <c r="Z477" s="2" t="s">
        <v>2591</v>
      </c>
      <c r="AA477" s="2" t="s">
        <v>104</v>
      </c>
      <c r="AB477" s="7" t="s">
        <v>2705</v>
      </c>
      <c r="AC477" s="6">
        <v>0</v>
      </c>
    </row>
    <row r="478" spans="1:29" x14ac:dyDescent="0.25">
      <c r="A478" s="2" t="s">
        <v>2257</v>
      </c>
      <c r="B478" s="2"/>
      <c r="C478" s="2">
        <v>0</v>
      </c>
      <c r="D478" s="2">
        <v>0</v>
      </c>
      <c r="E478" s="2">
        <v>73.86</v>
      </c>
      <c r="F478" s="2" t="s">
        <v>2258</v>
      </c>
      <c r="G478" s="2" t="s">
        <v>2259</v>
      </c>
      <c r="H478" s="2" t="s">
        <v>61</v>
      </c>
      <c r="I478" s="2" t="s">
        <v>2260</v>
      </c>
      <c r="J478" s="2" t="s">
        <v>609</v>
      </c>
      <c r="K478" s="2" t="s">
        <v>691</v>
      </c>
      <c r="L478" s="2" t="s">
        <v>2261</v>
      </c>
      <c r="M478" s="2" t="s">
        <v>1918</v>
      </c>
      <c r="N478" s="2" t="s">
        <v>258</v>
      </c>
      <c r="O478" s="4" t="s">
        <v>2262</v>
      </c>
      <c r="P478" s="4" t="s">
        <v>1957</v>
      </c>
      <c r="Q478" s="2" t="s">
        <v>326</v>
      </c>
      <c r="R478" s="9"/>
      <c r="S478" s="2" t="s">
        <v>2261</v>
      </c>
      <c r="T478" s="2" t="s">
        <v>1958</v>
      </c>
      <c r="U478" s="2" t="s">
        <v>258</v>
      </c>
      <c r="V478" s="2" t="s">
        <v>36</v>
      </c>
      <c r="W478" s="2" t="s">
        <v>36</v>
      </c>
      <c r="X478" s="2" t="s">
        <v>30</v>
      </c>
      <c r="Y478" s="2" t="s">
        <v>2263</v>
      </c>
      <c r="Z478" s="2" t="s">
        <v>1920</v>
      </c>
      <c r="AA478" s="2" t="s">
        <v>104</v>
      </c>
      <c r="AB478" s="7" t="s">
        <v>2264</v>
      </c>
      <c r="AC478" s="6">
        <v>0</v>
      </c>
    </row>
    <row r="479" spans="1:29" x14ac:dyDescent="0.25">
      <c r="A479" s="2" t="s">
        <v>3511</v>
      </c>
      <c r="B479" s="2"/>
      <c r="C479" s="2">
        <v>0</v>
      </c>
      <c r="D479" s="2">
        <v>0</v>
      </c>
      <c r="E479" s="2">
        <v>73.86</v>
      </c>
      <c r="F479" s="2" t="s">
        <v>3512</v>
      </c>
      <c r="G479" s="2" t="s">
        <v>1695</v>
      </c>
      <c r="H479" s="2" t="s">
        <v>209</v>
      </c>
      <c r="I479" s="2" t="s">
        <v>3513</v>
      </c>
      <c r="J479" s="2" t="s">
        <v>3514</v>
      </c>
      <c r="K479" s="2" t="s">
        <v>97</v>
      </c>
      <c r="L479" s="2" t="s">
        <v>3515</v>
      </c>
      <c r="M479" s="2" t="s">
        <v>260</v>
      </c>
      <c r="N479" s="2" t="s">
        <v>258</v>
      </c>
      <c r="O479" s="4" t="s">
        <v>3516</v>
      </c>
      <c r="P479" s="4" t="s">
        <v>3517</v>
      </c>
      <c r="Q479" s="2" t="s">
        <v>326</v>
      </c>
      <c r="R479" s="9"/>
      <c r="S479" s="2" t="s">
        <v>3515</v>
      </c>
      <c r="T479" s="2" t="s">
        <v>3518</v>
      </c>
      <c r="U479" s="2" t="s">
        <v>87</v>
      </c>
      <c r="V479" s="2" t="s">
        <v>36</v>
      </c>
      <c r="W479" s="2" t="s">
        <v>36</v>
      </c>
      <c r="X479" s="2" t="s">
        <v>30</v>
      </c>
      <c r="Y479" s="2" t="s">
        <v>3519</v>
      </c>
      <c r="Z479" s="2" t="s">
        <v>262</v>
      </c>
      <c r="AA479" s="2" t="s">
        <v>104</v>
      </c>
      <c r="AB479" s="7" t="s">
        <v>3520</v>
      </c>
      <c r="AC479" s="6">
        <v>0</v>
      </c>
    </row>
    <row r="480" spans="1:29" x14ac:dyDescent="0.25">
      <c r="A480" s="2" t="s">
        <v>5546</v>
      </c>
      <c r="B480" s="2"/>
      <c r="C480" s="2">
        <v>0</v>
      </c>
      <c r="D480" s="2">
        <v>0</v>
      </c>
      <c r="E480" s="2">
        <v>73.86</v>
      </c>
      <c r="F480" s="2" t="s">
        <v>5532</v>
      </c>
      <c r="G480" s="2" t="s">
        <v>2098</v>
      </c>
      <c r="H480" s="2" t="s">
        <v>61</v>
      </c>
      <c r="I480" s="2" t="s">
        <v>5547</v>
      </c>
      <c r="J480" s="2" t="s">
        <v>700</v>
      </c>
      <c r="K480" s="2" t="s">
        <v>33</v>
      </c>
      <c r="L480" s="2" t="s">
        <v>5548</v>
      </c>
      <c r="M480" s="2" t="s">
        <v>5535</v>
      </c>
      <c r="N480" s="2" t="s">
        <v>314</v>
      </c>
      <c r="O480" s="4" t="s">
        <v>5549</v>
      </c>
      <c r="P480" s="4" t="s">
        <v>5537</v>
      </c>
      <c r="Q480" s="2" t="s">
        <v>104</v>
      </c>
      <c r="R480" s="9"/>
      <c r="S480" s="2" t="s">
        <v>5548</v>
      </c>
      <c r="T480" s="2" t="s">
        <v>5535</v>
      </c>
      <c r="U480" s="2" t="s">
        <v>314</v>
      </c>
      <c r="V480" s="2" t="s">
        <v>36</v>
      </c>
      <c r="W480" s="2" t="s">
        <v>36</v>
      </c>
      <c r="X480" s="2" t="s">
        <v>30</v>
      </c>
      <c r="Y480" s="2" t="s">
        <v>5550</v>
      </c>
      <c r="Z480" s="2" t="s">
        <v>3767</v>
      </c>
      <c r="AA480" s="2" t="s">
        <v>68</v>
      </c>
      <c r="AB480" s="7" t="s">
        <v>5551</v>
      </c>
      <c r="AC480" s="6">
        <v>0</v>
      </c>
    </row>
    <row r="481" spans="1:29" x14ac:dyDescent="0.25">
      <c r="A481" s="2" t="s">
        <v>5215</v>
      </c>
      <c r="B481" s="2"/>
      <c r="C481" s="2">
        <v>0</v>
      </c>
      <c r="D481" s="2">
        <v>0</v>
      </c>
      <c r="E481" s="2">
        <v>73.709999999999994</v>
      </c>
      <c r="F481" s="2" t="s">
        <v>5216</v>
      </c>
      <c r="G481" s="2" t="s">
        <v>3802</v>
      </c>
      <c r="H481" s="2" t="s">
        <v>61</v>
      </c>
      <c r="I481" s="2" t="s">
        <v>5217</v>
      </c>
      <c r="J481" s="2" t="s">
        <v>2508</v>
      </c>
      <c r="K481" s="2" t="s">
        <v>70</v>
      </c>
      <c r="L481" s="2" t="s">
        <v>5218</v>
      </c>
      <c r="M481" s="2" t="s">
        <v>4886</v>
      </c>
      <c r="N481" s="2" t="s">
        <v>224</v>
      </c>
      <c r="O481" s="4" t="s">
        <v>5219</v>
      </c>
      <c r="P481" s="4" t="s">
        <v>4886</v>
      </c>
      <c r="Q481" s="2" t="s">
        <v>326</v>
      </c>
      <c r="R481" s="9"/>
      <c r="S481" s="2" t="s">
        <v>5220</v>
      </c>
      <c r="T481" s="2" t="s">
        <v>4469</v>
      </c>
      <c r="U481" s="2" t="s">
        <v>258</v>
      </c>
      <c r="V481" s="2" t="s">
        <v>36</v>
      </c>
      <c r="W481" s="2" t="s">
        <v>36</v>
      </c>
      <c r="X481" s="2" t="s">
        <v>30</v>
      </c>
      <c r="Y481" s="2" t="s">
        <v>5221</v>
      </c>
      <c r="Z481" s="2" t="s">
        <v>4889</v>
      </c>
      <c r="AA481" s="2" t="s">
        <v>52</v>
      </c>
      <c r="AB481" s="7" t="s">
        <v>5222</v>
      </c>
      <c r="AC481" s="6">
        <v>0</v>
      </c>
    </row>
    <row r="482" spans="1:29" x14ac:dyDescent="0.25">
      <c r="A482" s="2" t="s">
        <v>5223</v>
      </c>
      <c r="B482" s="2"/>
      <c r="C482" s="2">
        <v>0</v>
      </c>
      <c r="D482" s="2">
        <v>0</v>
      </c>
      <c r="E482" s="2">
        <v>73.569999999999993</v>
      </c>
      <c r="F482" s="2" t="s">
        <v>4935</v>
      </c>
      <c r="G482" s="2" t="s">
        <v>2150</v>
      </c>
      <c r="H482" s="2" t="s">
        <v>61</v>
      </c>
      <c r="I482" s="2" t="s">
        <v>5224</v>
      </c>
      <c r="J482" s="2" t="s">
        <v>534</v>
      </c>
      <c r="K482" s="2" t="s">
        <v>40</v>
      </c>
      <c r="L482" s="2" t="s">
        <v>4936</v>
      </c>
      <c r="M482" s="2" t="s">
        <v>4851</v>
      </c>
      <c r="N482" s="2" t="s">
        <v>224</v>
      </c>
      <c r="O482" s="4" t="s">
        <v>5225</v>
      </c>
      <c r="P482" s="4" t="s">
        <v>4851</v>
      </c>
      <c r="Q482" s="2" t="s">
        <v>326</v>
      </c>
      <c r="R482" s="9"/>
      <c r="S482" s="2" t="s">
        <v>5226</v>
      </c>
      <c r="T482" s="2" t="s">
        <v>4851</v>
      </c>
      <c r="U482" s="2" t="s">
        <v>258</v>
      </c>
      <c r="V482" s="2" t="s">
        <v>36</v>
      </c>
      <c r="W482" s="2" t="s">
        <v>36</v>
      </c>
      <c r="X482" s="2" t="s">
        <v>30</v>
      </c>
      <c r="Y482" s="2" t="s">
        <v>5227</v>
      </c>
      <c r="Z482" s="2" t="s">
        <v>4854</v>
      </c>
      <c r="AA482" s="2" t="s">
        <v>52</v>
      </c>
      <c r="AB482" s="7" t="s">
        <v>5228</v>
      </c>
      <c r="AC482" s="6">
        <v>0</v>
      </c>
    </row>
    <row r="483" spans="1:29" x14ac:dyDescent="0.25">
      <c r="A483" s="2" t="s">
        <v>2268</v>
      </c>
      <c r="B483" s="2"/>
      <c r="C483" s="2">
        <v>0</v>
      </c>
      <c r="D483" s="2">
        <v>0</v>
      </c>
      <c r="E483" s="2">
        <v>73.430000000000007</v>
      </c>
      <c r="F483" s="2" t="s">
        <v>2269</v>
      </c>
      <c r="G483" s="2" t="s">
        <v>436</v>
      </c>
      <c r="H483" s="2" t="s">
        <v>61</v>
      </c>
      <c r="I483" s="2" t="s">
        <v>2270</v>
      </c>
      <c r="J483" s="2" t="s">
        <v>256</v>
      </c>
      <c r="K483" s="2" t="s">
        <v>63</v>
      </c>
      <c r="L483" s="2" t="s">
        <v>2271</v>
      </c>
      <c r="M483" s="2" t="s">
        <v>2222</v>
      </c>
      <c r="N483" s="2" t="s">
        <v>258</v>
      </c>
      <c r="O483" s="4" t="s">
        <v>2272</v>
      </c>
      <c r="P483" s="4" t="s">
        <v>1646</v>
      </c>
      <c r="Q483" s="2" t="s">
        <v>326</v>
      </c>
      <c r="R483" s="9"/>
      <c r="S483" s="2" t="s">
        <v>2271</v>
      </c>
      <c r="T483" s="2" t="s">
        <v>2273</v>
      </c>
      <c r="U483" s="2" t="s">
        <v>258</v>
      </c>
      <c r="V483" s="2" t="s">
        <v>36</v>
      </c>
      <c r="W483" s="2" t="s">
        <v>36</v>
      </c>
      <c r="X483" s="2" t="s">
        <v>30</v>
      </c>
      <c r="Y483" s="2" t="s">
        <v>2274</v>
      </c>
      <c r="Z483" s="2" t="s">
        <v>2224</v>
      </c>
      <c r="AA483" s="2" t="s">
        <v>104</v>
      </c>
      <c r="AB483" s="7" t="s">
        <v>2275</v>
      </c>
      <c r="AC483" s="6">
        <v>0</v>
      </c>
    </row>
    <row r="484" spans="1:29" x14ac:dyDescent="0.25">
      <c r="A484" s="2" t="s">
        <v>3521</v>
      </c>
      <c r="B484" s="2"/>
      <c r="C484" s="2">
        <v>0</v>
      </c>
      <c r="D484" s="2">
        <v>0</v>
      </c>
      <c r="E484" s="2">
        <v>73.430000000000007</v>
      </c>
      <c r="F484" s="2" t="s">
        <v>3501</v>
      </c>
      <c r="G484" s="2" t="s">
        <v>3502</v>
      </c>
      <c r="H484" s="2" t="s">
        <v>257</v>
      </c>
      <c r="I484" s="2" t="s">
        <v>3522</v>
      </c>
      <c r="J484" s="2" t="s">
        <v>198</v>
      </c>
      <c r="K484" s="2" t="s">
        <v>33</v>
      </c>
      <c r="L484" s="2" t="s">
        <v>3523</v>
      </c>
      <c r="M484" s="2" t="s">
        <v>3191</v>
      </c>
      <c r="N484" s="2" t="s">
        <v>221</v>
      </c>
      <c r="O484" s="4" t="s">
        <v>3524</v>
      </c>
      <c r="P484" s="4" t="s">
        <v>3525</v>
      </c>
      <c r="Q484" s="2" t="s">
        <v>86</v>
      </c>
      <c r="R484" s="9"/>
      <c r="S484" s="2" t="s">
        <v>3523</v>
      </c>
      <c r="T484" s="2" t="s">
        <v>3526</v>
      </c>
      <c r="U484" s="2" t="s">
        <v>221</v>
      </c>
      <c r="V484" s="2" t="s">
        <v>36</v>
      </c>
      <c r="W484" s="2" t="s">
        <v>36</v>
      </c>
      <c r="X484" s="2" t="s">
        <v>30</v>
      </c>
      <c r="Y484" s="2" t="s">
        <v>3527</v>
      </c>
      <c r="Z484" s="2" t="s">
        <v>3196</v>
      </c>
      <c r="AA484" s="2" t="s">
        <v>224</v>
      </c>
      <c r="AB484" s="2" t="s">
        <v>3528</v>
      </c>
      <c r="AC484" s="6">
        <v>1</v>
      </c>
    </row>
    <row r="485" spans="1:29" x14ac:dyDescent="0.25">
      <c r="A485" s="2" t="s">
        <v>5562</v>
      </c>
      <c r="B485" s="2"/>
      <c r="C485" s="2">
        <v>0</v>
      </c>
      <c r="D485" s="2">
        <v>0</v>
      </c>
      <c r="E485" s="2">
        <v>73.14</v>
      </c>
      <c r="F485" s="2" t="s">
        <v>5563</v>
      </c>
      <c r="G485" s="2" t="s">
        <v>507</v>
      </c>
      <c r="H485" s="2" t="s">
        <v>61</v>
      </c>
      <c r="I485" s="2" t="s">
        <v>5564</v>
      </c>
      <c r="J485" s="2" t="s">
        <v>534</v>
      </c>
      <c r="K485" s="2" t="s">
        <v>691</v>
      </c>
      <c r="L485" s="2" t="s">
        <v>5565</v>
      </c>
      <c r="M485" s="2" t="s">
        <v>5325</v>
      </c>
      <c r="N485" s="2" t="s">
        <v>314</v>
      </c>
      <c r="O485" s="4" t="s">
        <v>5566</v>
      </c>
      <c r="P485" s="4" t="s">
        <v>4761</v>
      </c>
      <c r="Q485" s="2" t="s">
        <v>209</v>
      </c>
      <c r="R485" s="9"/>
      <c r="S485" s="2" t="s">
        <v>5565</v>
      </c>
      <c r="T485" s="2" t="s">
        <v>5325</v>
      </c>
      <c r="U485" s="2" t="s">
        <v>314</v>
      </c>
      <c r="V485" s="2" t="s">
        <v>36</v>
      </c>
      <c r="W485" s="2" t="s">
        <v>36</v>
      </c>
      <c r="X485" s="2" t="s">
        <v>30</v>
      </c>
      <c r="Y485" s="2" t="s">
        <v>5567</v>
      </c>
      <c r="Z485" s="2" t="s">
        <v>5334</v>
      </c>
      <c r="AA485" s="2" t="s">
        <v>68</v>
      </c>
      <c r="AB485" s="7" t="s">
        <v>5568</v>
      </c>
      <c r="AC485" s="6">
        <v>0</v>
      </c>
    </row>
    <row r="486" spans="1:29" x14ac:dyDescent="0.25">
      <c r="A486" s="2" t="s">
        <v>5569</v>
      </c>
      <c r="B486" s="2"/>
      <c r="C486" s="2">
        <v>0</v>
      </c>
      <c r="D486" s="2">
        <v>0</v>
      </c>
      <c r="E486" s="2">
        <v>73</v>
      </c>
      <c r="F486" s="2" t="s">
        <v>5570</v>
      </c>
      <c r="G486" s="2" t="s">
        <v>5571</v>
      </c>
      <c r="H486" s="2" t="s">
        <v>61</v>
      </c>
      <c r="I486" s="2" t="s">
        <v>5572</v>
      </c>
      <c r="J486" s="2" t="s">
        <v>851</v>
      </c>
      <c r="K486" s="2" t="s">
        <v>33</v>
      </c>
      <c r="L486" s="2" t="s">
        <v>5573</v>
      </c>
      <c r="M486" s="2" t="s">
        <v>5574</v>
      </c>
      <c r="N486" s="2" t="s">
        <v>314</v>
      </c>
      <c r="O486" s="4" t="s">
        <v>5575</v>
      </c>
      <c r="P486" s="4" t="s">
        <v>5576</v>
      </c>
      <c r="Q486" s="2" t="s">
        <v>224</v>
      </c>
      <c r="R486" s="9"/>
      <c r="S486" s="2" t="s">
        <v>5573</v>
      </c>
      <c r="T486" s="2" t="s">
        <v>5574</v>
      </c>
      <c r="U486" s="2" t="s">
        <v>314</v>
      </c>
      <c r="V486" s="2" t="s">
        <v>36</v>
      </c>
      <c r="W486" s="2" t="s">
        <v>36</v>
      </c>
      <c r="X486" s="2" t="s">
        <v>30</v>
      </c>
      <c r="Y486" s="2" t="s">
        <v>5577</v>
      </c>
      <c r="Z486" s="2" t="s">
        <v>1003</v>
      </c>
      <c r="AA486" s="2" t="s">
        <v>68</v>
      </c>
      <c r="AB486" s="7" t="s">
        <v>5578</v>
      </c>
      <c r="AC486" s="6">
        <v>0</v>
      </c>
    </row>
    <row r="487" spans="1:29" x14ac:dyDescent="0.25">
      <c r="A487" s="2" t="s">
        <v>322</v>
      </c>
      <c r="B487" s="2"/>
      <c r="C487" s="2">
        <v>0</v>
      </c>
      <c r="D487" s="2">
        <v>0</v>
      </c>
      <c r="E487" s="2">
        <v>72.709999999999994</v>
      </c>
      <c r="F487" s="2" t="s">
        <v>184</v>
      </c>
      <c r="G487" s="2" t="s">
        <v>184</v>
      </c>
      <c r="H487" s="2" t="s">
        <v>30</v>
      </c>
      <c r="I487" s="2" t="s">
        <v>323</v>
      </c>
      <c r="J487" s="2" t="s">
        <v>324</v>
      </c>
      <c r="K487" s="2" t="s">
        <v>40</v>
      </c>
      <c r="L487" s="2" t="s">
        <v>430</v>
      </c>
      <c r="M487" s="2" t="s">
        <v>431</v>
      </c>
      <c r="N487" s="2" t="s">
        <v>336</v>
      </c>
      <c r="O487" s="4" t="s">
        <v>69</v>
      </c>
      <c r="P487" s="4" t="s">
        <v>69</v>
      </c>
      <c r="Q487" s="2" t="s">
        <v>30</v>
      </c>
      <c r="R487" s="9"/>
      <c r="S487" s="2" t="s">
        <v>185</v>
      </c>
      <c r="T487" s="2" t="s">
        <v>3382</v>
      </c>
      <c r="U487" s="2" t="s">
        <v>186</v>
      </c>
      <c r="V487" s="2" t="s">
        <v>36</v>
      </c>
      <c r="W487" s="2" t="s">
        <v>36</v>
      </c>
      <c r="X487" s="2" t="s">
        <v>30</v>
      </c>
      <c r="Y487" s="2" t="s">
        <v>432</v>
      </c>
      <c r="Z487" s="2" t="s">
        <v>433</v>
      </c>
      <c r="AA487" s="2" t="s">
        <v>236</v>
      </c>
      <c r="AB487" s="2" t="s">
        <v>3399</v>
      </c>
      <c r="AC487" s="6">
        <v>1</v>
      </c>
    </row>
    <row r="488" spans="1:29" x14ac:dyDescent="0.25">
      <c r="A488" s="2" t="s">
        <v>2716</v>
      </c>
      <c r="B488" s="2"/>
      <c r="C488" s="2">
        <v>0</v>
      </c>
      <c r="D488" s="2">
        <v>0</v>
      </c>
      <c r="E488" s="2">
        <v>72.430000000000007</v>
      </c>
      <c r="F488" s="2" t="s">
        <v>2717</v>
      </c>
      <c r="G488" s="2" t="s">
        <v>2718</v>
      </c>
      <c r="H488" s="2" t="s">
        <v>61</v>
      </c>
      <c r="I488" s="2" t="s">
        <v>2719</v>
      </c>
      <c r="J488" s="2" t="s">
        <v>1071</v>
      </c>
      <c r="K488" s="2" t="s">
        <v>344</v>
      </c>
      <c r="L488" s="2" t="s">
        <v>2720</v>
      </c>
      <c r="M488" s="2" t="s">
        <v>2721</v>
      </c>
      <c r="N488" s="2" t="s">
        <v>209</v>
      </c>
      <c r="O488" s="4" t="s">
        <v>2722</v>
      </c>
      <c r="P488" s="4" t="s">
        <v>2723</v>
      </c>
      <c r="Q488" s="2" t="s">
        <v>209</v>
      </c>
      <c r="R488" s="9" t="s">
        <v>5668</v>
      </c>
      <c r="S488" s="2" t="s">
        <v>2720</v>
      </c>
      <c r="T488" s="2" t="s">
        <v>2721</v>
      </c>
      <c r="U488" s="2" t="s">
        <v>209</v>
      </c>
      <c r="V488" s="2" t="s">
        <v>36</v>
      </c>
      <c r="W488" s="2" t="s">
        <v>36</v>
      </c>
      <c r="X488" s="2" t="s">
        <v>30</v>
      </c>
      <c r="Y488" s="2" t="s">
        <v>2724</v>
      </c>
      <c r="Z488" s="2" t="s">
        <v>2725</v>
      </c>
      <c r="AA488" s="2" t="s">
        <v>569</v>
      </c>
      <c r="AB488" s="7" t="s">
        <v>2726</v>
      </c>
      <c r="AC488" s="6">
        <v>1</v>
      </c>
    </row>
    <row r="489" spans="1:29" x14ac:dyDescent="0.25">
      <c r="A489" s="2" t="s">
        <v>2738</v>
      </c>
      <c r="B489" s="2"/>
      <c r="C489" s="2">
        <v>0</v>
      </c>
      <c r="D489" s="2">
        <v>0</v>
      </c>
      <c r="E489" s="2">
        <v>71.86</v>
      </c>
      <c r="F489" s="2" t="s">
        <v>2739</v>
      </c>
      <c r="G489" s="2" t="s">
        <v>2740</v>
      </c>
      <c r="H489" s="2" t="s">
        <v>257</v>
      </c>
      <c r="I489" s="2" t="s">
        <v>2741</v>
      </c>
      <c r="J489" s="2" t="s">
        <v>851</v>
      </c>
      <c r="K489" s="2" t="s">
        <v>33</v>
      </c>
      <c r="L489" s="2" t="s">
        <v>2742</v>
      </c>
      <c r="M489" s="2" t="s">
        <v>2743</v>
      </c>
      <c r="N489" s="2" t="s">
        <v>221</v>
      </c>
      <c r="O489" s="4" t="s">
        <v>2744</v>
      </c>
      <c r="P489" s="4" t="s">
        <v>2743</v>
      </c>
      <c r="Q489" s="2" t="s">
        <v>224</v>
      </c>
      <c r="R489" s="9"/>
      <c r="S489" s="2" t="s">
        <v>2742</v>
      </c>
      <c r="T489" s="2" t="s">
        <v>2683</v>
      </c>
      <c r="U489" s="2" t="s">
        <v>221</v>
      </c>
      <c r="V489" s="2" t="s">
        <v>36</v>
      </c>
      <c r="W489" s="2" t="s">
        <v>36</v>
      </c>
      <c r="X489" s="2" t="s">
        <v>30</v>
      </c>
      <c r="Y489" s="2" t="s">
        <v>2745</v>
      </c>
      <c r="Z489" s="2" t="s">
        <v>2746</v>
      </c>
      <c r="AA489" s="2" t="s">
        <v>224</v>
      </c>
      <c r="AB489" s="7" t="s">
        <v>2747</v>
      </c>
      <c r="AC489" s="6">
        <v>0</v>
      </c>
    </row>
    <row r="490" spans="1:29" x14ac:dyDescent="0.25">
      <c r="A490" s="2" t="s">
        <v>2748</v>
      </c>
      <c r="B490" s="2"/>
      <c r="C490" s="2">
        <v>0</v>
      </c>
      <c r="D490" s="2">
        <v>0</v>
      </c>
      <c r="E490" s="2">
        <v>71.569999999999993</v>
      </c>
      <c r="F490" s="2" t="s">
        <v>2749</v>
      </c>
      <c r="G490" s="2" t="s">
        <v>2543</v>
      </c>
      <c r="H490" s="2" t="s">
        <v>68</v>
      </c>
      <c r="I490" s="2" t="s">
        <v>2750</v>
      </c>
      <c r="J490" s="2" t="s">
        <v>130</v>
      </c>
      <c r="K490" s="2" t="s">
        <v>44</v>
      </c>
      <c r="L490" s="2" t="s">
        <v>2751</v>
      </c>
      <c r="M490" s="2" t="s">
        <v>2594</v>
      </c>
      <c r="N490" s="2" t="s">
        <v>286</v>
      </c>
      <c r="O490" s="4" t="s">
        <v>2752</v>
      </c>
      <c r="P490" s="4" t="s">
        <v>2753</v>
      </c>
      <c r="Q490" s="2" t="s">
        <v>86</v>
      </c>
      <c r="R490" s="9"/>
      <c r="S490" s="2" t="s">
        <v>2754</v>
      </c>
      <c r="T490" s="2" t="s">
        <v>2594</v>
      </c>
      <c r="U490" s="2" t="s">
        <v>591</v>
      </c>
      <c r="V490" s="2" t="s">
        <v>36</v>
      </c>
      <c r="W490" s="2" t="s">
        <v>36</v>
      </c>
      <c r="X490" s="2" t="s">
        <v>30</v>
      </c>
      <c r="Y490" s="2" t="s">
        <v>2755</v>
      </c>
      <c r="Z490" s="2" t="s">
        <v>2619</v>
      </c>
      <c r="AA490" s="2" t="s">
        <v>258</v>
      </c>
      <c r="AB490" s="2" t="s">
        <v>2756</v>
      </c>
      <c r="AC490" s="6">
        <v>1</v>
      </c>
    </row>
    <row r="491" spans="1:29" x14ac:dyDescent="0.25">
      <c r="A491" s="2" t="s">
        <v>2777</v>
      </c>
      <c r="B491" s="2"/>
      <c r="C491" s="2">
        <v>0</v>
      </c>
      <c r="D491" s="2">
        <v>0</v>
      </c>
      <c r="E491" s="2">
        <v>69.86</v>
      </c>
      <c r="F491" s="2" t="s">
        <v>2672</v>
      </c>
      <c r="G491" s="2" t="s">
        <v>2569</v>
      </c>
      <c r="H491" s="2" t="s">
        <v>314</v>
      </c>
      <c r="I491" s="2" t="s">
        <v>2776</v>
      </c>
      <c r="J491" s="2" t="s">
        <v>847</v>
      </c>
      <c r="K491" s="2" t="s">
        <v>70</v>
      </c>
      <c r="L491" s="2" t="s">
        <v>2778</v>
      </c>
      <c r="M491" s="2" t="s">
        <v>2779</v>
      </c>
      <c r="N491" s="2" t="s">
        <v>221</v>
      </c>
      <c r="O491" s="4" t="s">
        <v>2673</v>
      </c>
      <c r="P491" s="4" t="s">
        <v>2674</v>
      </c>
      <c r="Q491" s="2" t="s">
        <v>209</v>
      </c>
      <c r="R491" s="9"/>
      <c r="S491" s="2" t="s">
        <v>2673</v>
      </c>
      <c r="T491" s="2" t="s">
        <v>2675</v>
      </c>
      <c r="U491" s="2" t="s">
        <v>209</v>
      </c>
      <c r="V491" s="2" t="s">
        <v>36</v>
      </c>
      <c r="W491" s="2" t="s">
        <v>36</v>
      </c>
      <c r="X491" s="2" t="s">
        <v>30</v>
      </c>
      <c r="Y491" s="2" t="s">
        <v>2780</v>
      </c>
      <c r="Z491" s="2" t="s">
        <v>2781</v>
      </c>
      <c r="AA491" s="2" t="s">
        <v>224</v>
      </c>
      <c r="AB491" s="7" t="s">
        <v>2782</v>
      </c>
      <c r="AC491" s="6">
        <v>0</v>
      </c>
    </row>
    <row r="492" spans="1:29" x14ac:dyDescent="0.25">
      <c r="A492" s="2" t="s">
        <v>2783</v>
      </c>
      <c r="B492" s="2"/>
      <c r="C492" s="2">
        <v>0</v>
      </c>
      <c r="D492" s="2">
        <v>0</v>
      </c>
      <c r="E492" s="2">
        <v>69.709999999999994</v>
      </c>
      <c r="F492" s="2" t="s">
        <v>2672</v>
      </c>
      <c r="G492" s="2" t="s">
        <v>2569</v>
      </c>
      <c r="H492" s="2" t="s">
        <v>314</v>
      </c>
      <c r="I492" s="2" t="s">
        <v>2784</v>
      </c>
      <c r="J492" s="2" t="s">
        <v>847</v>
      </c>
      <c r="K492" s="2" t="s">
        <v>40</v>
      </c>
      <c r="L492" s="2" t="s">
        <v>2785</v>
      </c>
      <c r="M492" s="2" t="s">
        <v>2786</v>
      </c>
      <c r="N492" s="2" t="s">
        <v>221</v>
      </c>
      <c r="O492" s="4" t="s">
        <v>2673</v>
      </c>
      <c r="P492" s="4" t="s">
        <v>2674</v>
      </c>
      <c r="Q492" s="2" t="s">
        <v>209</v>
      </c>
      <c r="R492" s="9"/>
      <c r="S492" s="2" t="s">
        <v>2673</v>
      </c>
      <c r="T492" s="2" t="s">
        <v>2675</v>
      </c>
      <c r="U492" s="2" t="s">
        <v>209</v>
      </c>
      <c r="V492" s="2" t="s">
        <v>36</v>
      </c>
      <c r="W492" s="2" t="s">
        <v>36</v>
      </c>
      <c r="X492" s="2" t="s">
        <v>30</v>
      </c>
      <c r="Y492" s="2" t="s">
        <v>2787</v>
      </c>
      <c r="Z492" s="2" t="s">
        <v>2788</v>
      </c>
      <c r="AA492" s="2" t="s">
        <v>236</v>
      </c>
      <c r="AB492" s="7" t="s">
        <v>2789</v>
      </c>
      <c r="AC492" s="6">
        <v>0</v>
      </c>
    </row>
    <row r="493" spans="1:29" x14ac:dyDescent="0.25">
      <c r="A493" s="2" t="s">
        <v>327</v>
      </c>
      <c r="B493" s="2"/>
      <c r="C493" s="2">
        <v>0</v>
      </c>
      <c r="D493" s="2">
        <v>0</v>
      </c>
      <c r="E493" s="2">
        <v>69.290000000000006</v>
      </c>
      <c r="F493" s="2" t="s">
        <v>435</v>
      </c>
      <c r="G493" s="2" t="s">
        <v>436</v>
      </c>
      <c r="H493" s="2" t="s">
        <v>61</v>
      </c>
      <c r="I493" s="2" t="s">
        <v>225</v>
      </c>
      <c r="J493" s="2" t="s">
        <v>65</v>
      </c>
      <c r="K493" s="2" t="s">
        <v>40</v>
      </c>
      <c r="L493" s="2" t="s">
        <v>435</v>
      </c>
      <c r="M493" s="2" t="s">
        <v>3400</v>
      </c>
      <c r="N493" s="2" t="s">
        <v>284</v>
      </c>
      <c r="O493" s="4" t="s">
        <v>458</v>
      </c>
      <c r="P493" s="4" t="s">
        <v>3401</v>
      </c>
      <c r="Q493" s="2" t="s">
        <v>328</v>
      </c>
      <c r="R493" s="9" t="s">
        <v>5674</v>
      </c>
      <c r="S493" s="2" t="s">
        <v>75</v>
      </c>
      <c r="T493" s="2" t="s">
        <v>75</v>
      </c>
      <c r="U493" s="2" t="s">
        <v>30</v>
      </c>
      <c r="V493" s="2" t="s">
        <v>36</v>
      </c>
      <c r="W493" s="2" t="s">
        <v>36</v>
      </c>
      <c r="X493" s="2" t="s">
        <v>30</v>
      </c>
      <c r="Y493" s="2" t="s">
        <v>437</v>
      </c>
      <c r="Z493" s="2" t="s">
        <v>3402</v>
      </c>
      <c r="AA493" s="2" t="s">
        <v>236</v>
      </c>
      <c r="AB493" s="7" t="s">
        <v>3403</v>
      </c>
      <c r="AC493" s="6">
        <v>1</v>
      </c>
    </row>
    <row r="494" spans="1:29" x14ac:dyDescent="0.25">
      <c r="A494" s="2" t="s">
        <v>2790</v>
      </c>
      <c r="B494" s="2"/>
      <c r="C494" s="2">
        <v>0</v>
      </c>
      <c r="D494" s="2">
        <v>0</v>
      </c>
      <c r="E494" s="2">
        <v>68.86</v>
      </c>
      <c r="F494" s="2" t="s">
        <v>2672</v>
      </c>
      <c r="G494" s="2" t="s">
        <v>2569</v>
      </c>
      <c r="H494" s="2" t="s">
        <v>314</v>
      </c>
      <c r="I494" s="2" t="s">
        <v>2791</v>
      </c>
      <c r="J494" s="2" t="s">
        <v>847</v>
      </c>
      <c r="K494" s="2" t="s">
        <v>40</v>
      </c>
      <c r="L494" s="2" t="s">
        <v>2792</v>
      </c>
      <c r="M494" s="2" t="s">
        <v>2793</v>
      </c>
      <c r="N494" s="2" t="s">
        <v>233</v>
      </c>
      <c r="O494" s="4" t="s">
        <v>2673</v>
      </c>
      <c r="P494" s="4" t="s">
        <v>2674</v>
      </c>
      <c r="Q494" s="2" t="s">
        <v>209</v>
      </c>
      <c r="R494" s="9"/>
      <c r="S494" s="2" t="s">
        <v>2673</v>
      </c>
      <c r="T494" s="2" t="s">
        <v>2675</v>
      </c>
      <c r="U494" s="2" t="s">
        <v>209</v>
      </c>
      <c r="V494" s="2" t="s">
        <v>36</v>
      </c>
      <c r="W494" s="2" t="s">
        <v>36</v>
      </c>
      <c r="X494" s="2" t="s">
        <v>30</v>
      </c>
      <c r="Y494" s="2" t="s">
        <v>2794</v>
      </c>
      <c r="Z494" s="2" t="s">
        <v>2795</v>
      </c>
      <c r="AA494" s="2" t="s">
        <v>236</v>
      </c>
      <c r="AB494" s="7" t="s">
        <v>2796</v>
      </c>
      <c r="AC494" s="6">
        <v>0</v>
      </c>
    </row>
    <row r="495" spans="1:29" x14ac:dyDescent="0.25">
      <c r="A495" s="2" t="s">
        <v>2797</v>
      </c>
      <c r="B495" s="2"/>
      <c r="C495" s="2">
        <v>0</v>
      </c>
      <c r="D495" s="2">
        <v>0</v>
      </c>
      <c r="E495" s="2">
        <v>68.86</v>
      </c>
      <c r="F495" s="2"/>
      <c r="G495" s="2"/>
      <c r="H495" s="2" t="s">
        <v>346</v>
      </c>
      <c r="I495" s="2" t="s">
        <v>2798</v>
      </c>
      <c r="J495" s="2" t="s">
        <v>163</v>
      </c>
      <c r="K495" s="2" t="s">
        <v>33</v>
      </c>
      <c r="L495" s="2" t="s">
        <v>2799</v>
      </c>
      <c r="M495" s="2" t="s">
        <v>2800</v>
      </c>
      <c r="N495" s="2" t="s">
        <v>87</v>
      </c>
      <c r="O495" s="4" t="s">
        <v>2800</v>
      </c>
      <c r="P495" s="4" t="s">
        <v>2800</v>
      </c>
      <c r="Q495" s="2" t="s">
        <v>30</v>
      </c>
      <c r="R495" s="9"/>
      <c r="S495" s="2" t="s">
        <v>2799</v>
      </c>
      <c r="T495" s="2" t="s">
        <v>2800</v>
      </c>
      <c r="U495" s="2" t="s">
        <v>87</v>
      </c>
      <c r="V495" s="2" t="s">
        <v>36</v>
      </c>
      <c r="W495" s="2" t="s">
        <v>36</v>
      </c>
      <c r="X495" s="2" t="s">
        <v>30</v>
      </c>
      <c r="Y495" s="2" t="s">
        <v>2801</v>
      </c>
      <c r="Z495" s="2" t="s">
        <v>2802</v>
      </c>
      <c r="AA495" s="2" t="s">
        <v>86</v>
      </c>
      <c r="AB495" s="2" t="s">
        <v>2803</v>
      </c>
      <c r="AC495" s="6">
        <v>1</v>
      </c>
    </row>
    <row r="496" spans="1:29" x14ac:dyDescent="0.25">
      <c r="A496" s="2" t="s">
        <v>2804</v>
      </c>
      <c r="B496" s="2"/>
      <c r="C496" s="2">
        <v>0</v>
      </c>
      <c r="D496" s="2">
        <v>0</v>
      </c>
      <c r="E496" s="2">
        <v>68.709999999999994</v>
      </c>
      <c r="F496" s="2"/>
      <c r="G496" s="2"/>
      <c r="H496" s="2" t="s">
        <v>346</v>
      </c>
      <c r="I496" s="2" t="s">
        <v>2805</v>
      </c>
      <c r="J496" s="2" t="s">
        <v>65</v>
      </c>
      <c r="K496" s="2" t="s">
        <v>70</v>
      </c>
      <c r="L496" s="2" t="s">
        <v>2806</v>
      </c>
      <c r="M496" s="2" t="s">
        <v>2807</v>
      </c>
      <c r="N496" s="2" t="s">
        <v>87</v>
      </c>
      <c r="O496" s="4" t="s">
        <v>2807</v>
      </c>
      <c r="P496" s="4" t="s">
        <v>2807</v>
      </c>
      <c r="Q496" s="2" t="s">
        <v>30</v>
      </c>
      <c r="R496" s="9"/>
      <c r="S496" s="2" t="s">
        <v>2806</v>
      </c>
      <c r="T496" s="2" t="s">
        <v>2807</v>
      </c>
      <c r="U496" s="2" t="s">
        <v>87</v>
      </c>
      <c r="V496" s="2" t="s">
        <v>36</v>
      </c>
      <c r="W496" s="2" t="s">
        <v>36</v>
      </c>
      <c r="X496" s="2" t="s">
        <v>30</v>
      </c>
      <c r="Y496" s="2" t="s">
        <v>2808</v>
      </c>
      <c r="Z496" s="2" t="s">
        <v>2809</v>
      </c>
      <c r="AA496" s="2" t="s">
        <v>86</v>
      </c>
      <c r="AB496" s="2" t="s">
        <v>2810</v>
      </c>
      <c r="AC496" s="6">
        <v>1</v>
      </c>
    </row>
    <row r="497" spans="1:29" x14ac:dyDescent="0.25">
      <c r="A497" s="2" t="s">
        <v>2815</v>
      </c>
      <c r="B497" s="2"/>
      <c r="C497" s="2">
        <v>0</v>
      </c>
      <c r="D497" s="2">
        <v>0</v>
      </c>
      <c r="E497" s="2">
        <v>68.709999999999994</v>
      </c>
      <c r="F497" s="2"/>
      <c r="G497" s="2"/>
      <c r="H497" s="2" t="s">
        <v>346</v>
      </c>
      <c r="I497" s="2" t="s">
        <v>2816</v>
      </c>
      <c r="J497" s="2" t="s">
        <v>65</v>
      </c>
      <c r="K497" s="2" t="s">
        <v>70</v>
      </c>
      <c r="L497" s="2" t="s">
        <v>2817</v>
      </c>
      <c r="M497" s="2" t="s">
        <v>2818</v>
      </c>
      <c r="N497" s="2" t="s">
        <v>87</v>
      </c>
      <c r="O497" s="4" t="s">
        <v>2818</v>
      </c>
      <c r="P497" s="4" t="s">
        <v>2818</v>
      </c>
      <c r="Q497" s="2" t="s">
        <v>30</v>
      </c>
      <c r="R497" s="9"/>
      <c r="S497" s="2" t="s">
        <v>2817</v>
      </c>
      <c r="T497" s="2" t="s">
        <v>2818</v>
      </c>
      <c r="U497" s="2" t="s">
        <v>87</v>
      </c>
      <c r="V497" s="2" t="s">
        <v>36</v>
      </c>
      <c r="W497" s="2" t="s">
        <v>36</v>
      </c>
      <c r="X497" s="2" t="s">
        <v>30</v>
      </c>
      <c r="Y497" s="2" t="s">
        <v>2819</v>
      </c>
      <c r="Z497" s="2" t="s">
        <v>2820</v>
      </c>
      <c r="AA497" s="2" t="s">
        <v>86</v>
      </c>
      <c r="AB497" s="2" t="s">
        <v>2821</v>
      </c>
      <c r="AC497" s="6">
        <v>1</v>
      </c>
    </row>
    <row r="498" spans="1:29" x14ac:dyDescent="0.25">
      <c r="A498" s="2" t="s">
        <v>2822</v>
      </c>
      <c r="B498" s="2"/>
      <c r="C498" s="2">
        <v>0</v>
      </c>
      <c r="D498" s="2">
        <v>0</v>
      </c>
      <c r="E498" s="2">
        <v>68.709999999999994</v>
      </c>
      <c r="F498" s="2"/>
      <c r="G498" s="2"/>
      <c r="H498" s="2" t="s">
        <v>346</v>
      </c>
      <c r="I498" s="2" t="s">
        <v>2823</v>
      </c>
      <c r="J498" s="2" t="s">
        <v>65</v>
      </c>
      <c r="K498" s="2" t="s">
        <v>70</v>
      </c>
      <c r="L498" s="2" t="s">
        <v>2824</v>
      </c>
      <c r="M498" s="2" t="s">
        <v>2825</v>
      </c>
      <c r="N498" s="2" t="s">
        <v>87</v>
      </c>
      <c r="O498" s="4" t="s">
        <v>2825</v>
      </c>
      <c r="P498" s="4" t="s">
        <v>2825</v>
      </c>
      <c r="Q498" s="2" t="s">
        <v>30</v>
      </c>
      <c r="R498" s="9"/>
      <c r="S498" s="2" t="s">
        <v>2824</v>
      </c>
      <c r="T498" s="2" t="s">
        <v>2825</v>
      </c>
      <c r="U498" s="2" t="s">
        <v>87</v>
      </c>
      <c r="V498" s="2" t="s">
        <v>36</v>
      </c>
      <c r="W498" s="2" t="s">
        <v>36</v>
      </c>
      <c r="X498" s="2" t="s">
        <v>30</v>
      </c>
      <c r="Y498" s="2" t="s">
        <v>2826</v>
      </c>
      <c r="Z498" s="2" t="s">
        <v>2827</v>
      </c>
      <c r="AA498" s="2" t="s">
        <v>86</v>
      </c>
      <c r="AB498" s="2" t="s">
        <v>2828</v>
      </c>
      <c r="AC498" s="6">
        <v>1</v>
      </c>
    </row>
    <row r="499" spans="1:29" x14ac:dyDescent="0.25">
      <c r="A499" s="2" t="s">
        <v>2832</v>
      </c>
      <c r="B499" s="2"/>
      <c r="C499" s="2">
        <v>0</v>
      </c>
      <c r="D499" s="2">
        <v>0</v>
      </c>
      <c r="E499" s="2">
        <v>68.569999999999993</v>
      </c>
      <c r="F499" s="2"/>
      <c r="G499" s="2"/>
      <c r="H499" s="2" t="s">
        <v>346</v>
      </c>
      <c r="I499" s="2" t="s">
        <v>2833</v>
      </c>
      <c r="J499" s="2" t="s">
        <v>514</v>
      </c>
      <c r="K499" s="2" t="s">
        <v>40</v>
      </c>
      <c r="L499" s="2" t="s">
        <v>2834</v>
      </c>
      <c r="M499" s="2" t="s">
        <v>2835</v>
      </c>
      <c r="N499" s="2" t="s">
        <v>87</v>
      </c>
      <c r="O499" s="4" t="s">
        <v>2835</v>
      </c>
      <c r="P499" s="4" t="s">
        <v>2835</v>
      </c>
      <c r="Q499" s="2" t="s">
        <v>30</v>
      </c>
      <c r="R499" s="9"/>
      <c r="S499" s="2" t="s">
        <v>2834</v>
      </c>
      <c r="T499" s="2" t="s">
        <v>2835</v>
      </c>
      <c r="U499" s="2" t="s">
        <v>87</v>
      </c>
      <c r="V499" s="2" t="s">
        <v>36</v>
      </c>
      <c r="W499" s="2" t="s">
        <v>36</v>
      </c>
      <c r="X499" s="2" t="s">
        <v>30</v>
      </c>
      <c r="Y499" s="2" t="s">
        <v>2836</v>
      </c>
      <c r="Z499" s="2" t="s">
        <v>2837</v>
      </c>
      <c r="AA499" s="2" t="s">
        <v>86</v>
      </c>
      <c r="AB499" s="2" t="s">
        <v>2838</v>
      </c>
      <c r="AC499" s="6">
        <v>1</v>
      </c>
    </row>
    <row r="500" spans="1:29" x14ac:dyDescent="0.25">
      <c r="A500" s="2" t="s">
        <v>2839</v>
      </c>
      <c r="B500" s="2"/>
      <c r="C500" s="2">
        <v>0</v>
      </c>
      <c r="D500" s="2">
        <v>0</v>
      </c>
      <c r="E500" s="2">
        <v>68.569999999999993</v>
      </c>
      <c r="F500" s="2"/>
      <c r="G500" s="2"/>
      <c r="H500" s="2" t="s">
        <v>346</v>
      </c>
      <c r="I500" s="2" t="s">
        <v>2840</v>
      </c>
      <c r="J500" s="2" t="s">
        <v>130</v>
      </c>
      <c r="K500" s="2" t="s">
        <v>40</v>
      </c>
      <c r="L500" s="2" t="s">
        <v>2841</v>
      </c>
      <c r="M500" s="2" t="s">
        <v>2842</v>
      </c>
      <c r="N500" s="2" t="s">
        <v>87</v>
      </c>
      <c r="O500" s="4" t="s">
        <v>2842</v>
      </c>
      <c r="P500" s="4" t="s">
        <v>2842</v>
      </c>
      <c r="Q500" s="2" t="s">
        <v>30</v>
      </c>
      <c r="R500" s="9"/>
      <c r="S500" s="2" t="s">
        <v>2841</v>
      </c>
      <c r="T500" s="2" t="s">
        <v>2842</v>
      </c>
      <c r="U500" s="2" t="s">
        <v>87</v>
      </c>
      <c r="V500" s="2" t="s">
        <v>36</v>
      </c>
      <c r="W500" s="2" t="s">
        <v>36</v>
      </c>
      <c r="X500" s="2" t="s">
        <v>30</v>
      </c>
      <c r="Y500" s="2" t="s">
        <v>2843</v>
      </c>
      <c r="Z500" s="2" t="s">
        <v>2844</v>
      </c>
      <c r="AA500" s="2" t="s">
        <v>86</v>
      </c>
      <c r="AB500" s="2" t="s">
        <v>2845</v>
      </c>
      <c r="AC500" s="6">
        <v>1</v>
      </c>
    </row>
    <row r="501" spans="1:29" x14ac:dyDescent="0.25">
      <c r="A501" s="2" t="s">
        <v>1195</v>
      </c>
      <c r="B501" s="2"/>
      <c r="C501" s="2">
        <v>0</v>
      </c>
      <c r="D501" s="2">
        <v>0</v>
      </c>
      <c r="E501" s="2">
        <v>67.86</v>
      </c>
      <c r="F501" s="2"/>
      <c r="G501" s="2"/>
      <c r="H501" s="2" t="s">
        <v>346</v>
      </c>
      <c r="I501" s="2" t="s">
        <v>1196</v>
      </c>
      <c r="J501" s="2" t="s">
        <v>851</v>
      </c>
      <c r="K501" s="2" t="s">
        <v>33</v>
      </c>
      <c r="L501" s="2" t="s">
        <v>1197</v>
      </c>
      <c r="M501" s="2" t="s">
        <v>1162</v>
      </c>
      <c r="N501" s="2" t="s">
        <v>701</v>
      </c>
      <c r="O501" s="4" t="s">
        <v>1198</v>
      </c>
      <c r="P501" s="4" t="s">
        <v>1199</v>
      </c>
      <c r="Q501" s="2" t="s">
        <v>336</v>
      </c>
      <c r="R501" s="9"/>
      <c r="S501" s="2" t="s">
        <v>1191</v>
      </c>
      <c r="T501" s="2" t="s">
        <v>1191</v>
      </c>
      <c r="U501" s="2" t="s">
        <v>30</v>
      </c>
      <c r="V501" s="2" t="s">
        <v>36</v>
      </c>
      <c r="W501" s="2" t="s">
        <v>36</v>
      </c>
      <c r="X501" s="2" t="s">
        <v>30</v>
      </c>
      <c r="Y501" s="2" t="s">
        <v>1200</v>
      </c>
      <c r="Z501" s="2" t="s">
        <v>1201</v>
      </c>
      <c r="AA501" s="2" t="s">
        <v>174</v>
      </c>
      <c r="AB501" s="7" t="s">
        <v>1202</v>
      </c>
      <c r="AC501" s="6">
        <v>0</v>
      </c>
    </row>
    <row r="502" spans="1:29" x14ac:dyDescent="0.25">
      <c r="A502" s="2" t="s">
        <v>2847</v>
      </c>
      <c r="B502" s="2"/>
      <c r="C502" s="2">
        <v>0</v>
      </c>
      <c r="D502" s="2">
        <v>0</v>
      </c>
      <c r="E502" s="2">
        <v>67.14</v>
      </c>
      <c r="F502" s="2" t="s">
        <v>2848</v>
      </c>
      <c r="G502" s="2" t="s">
        <v>1647</v>
      </c>
      <c r="H502" s="2" t="s">
        <v>2010</v>
      </c>
      <c r="I502" s="2" t="s">
        <v>2849</v>
      </c>
      <c r="J502" s="2" t="s">
        <v>276</v>
      </c>
      <c r="K502" s="2" t="s">
        <v>44</v>
      </c>
      <c r="L502" s="2" t="s">
        <v>2848</v>
      </c>
      <c r="M502" s="2" t="s">
        <v>2850</v>
      </c>
      <c r="N502" s="2" t="s">
        <v>221</v>
      </c>
      <c r="O502" s="4" t="s">
        <v>2851</v>
      </c>
      <c r="P502" s="4" t="s">
        <v>339</v>
      </c>
      <c r="Q502" s="2" t="s">
        <v>328</v>
      </c>
      <c r="R502" s="9" t="s">
        <v>5675</v>
      </c>
      <c r="S502" s="2" t="s">
        <v>2852</v>
      </c>
      <c r="T502" s="2" t="s">
        <v>2853</v>
      </c>
      <c r="U502" s="2" t="s">
        <v>325</v>
      </c>
      <c r="V502" s="2" t="s">
        <v>36</v>
      </c>
      <c r="W502" s="2" t="s">
        <v>36</v>
      </c>
      <c r="X502" s="2" t="s">
        <v>30</v>
      </c>
      <c r="Y502" s="2" t="s">
        <v>2854</v>
      </c>
      <c r="Z502" s="2" t="s">
        <v>2855</v>
      </c>
      <c r="AA502" s="2" t="s">
        <v>224</v>
      </c>
      <c r="AB502" s="7" t="s">
        <v>2856</v>
      </c>
      <c r="AC502" s="6">
        <v>1</v>
      </c>
    </row>
    <row r="503" spans="1:29" x14ac:dyDescent="0.25">
      <c r="A503" s="2" t="s">
        <v>345</v>
      </c>
      <c r="B503" s="2"/>
      <c r="C503" s="2">
        <v>0</v>
      </c>
      <c r="D503" s="2">
        <v>0</v>
      </c>
      <c r="E503" s="2">
        <v>66.86</v>
      </c>
      <c r="F503" s="2"/>
      <c r="G503" s="2"/>
      <c r="H503" s="2" t="s">
        <v>346</v>
      </c>
      <c r="I503" s="2" t="s">
        <v>347</v>
      </c>
      <c r="J503" s="2" t="s">
        <v>348</v>
      </c>
      <c r="K503" s="2" t="s">
        <v>70</v>
      </c>
      <c r="L503" s="2" t="s">
        <v>349</v>
      </c>
      <c r="M503" s="2" t="s">
        <v>350</v>
      </c>
      <c r="N503" s="2" t="s">
        <v>87</v>
      </c>
      <c r="O503" s="4" t="s">
        <v>349</v>
      </c>
      <c r="P503" s="4" t="s">
        <v>350</v>
      </c>
      <c r="Q503" s="2" t="s">
        <v>87</v>
      </c>
      <c r="R503" s="9"/>
      <c r="S503" s="2" t="s">
        <v>349</v>
      </c>
      <c r="T503" s="2" t="s">
        <v>350</v>
      </c>
      <c r="U503" s="2" t="s">
        <v>87</v>
      </c>
      <c r="V503" s="2" t="s">
        <v>36</v>
      </c>
      <c r="W503" s="2" t="s">
        <v>36</v>
      </c>
      <c r="X503" s="2" t="s">
        <v>30</v>
      </c>
      <c r="Y503" s="2" t="s">
        <v>351</v>
      </c>
      <c r="Z503" s="2" t="s">
        <v>352</v>
      </c>
      <c r="AA503" s="2" t="s">
        <v>104</v>
      </c>
      <c r="AB503" s="7" t="s">
        <v>353</v>
      </c>
      <c r="AC503" s="6">
        <v>0</v>
      </c>
    </row>
    <row r="504" spans="1:29" x14ac:dyDescent="0.25">
      <c r="A504" s="2" t="s">
        <v>2858</v>
      </c>
      <c r="B504" s="2"/>
      <c r="C504" s="2">
        <v>0</v>
      </c>
      <c r="D504" s="2">
        <v>0</v>
      </c>
      <c r="E504" s="2">
        <v>66.709999999999994</v>
      </c>
      <c r="F504" s="2" t="s">
        <v>2859</v>
      </c>
      <c r="G504" s="2" t="s">
        <v>2569</v>
      </c>
      <c r="H504" s="2" t="s">
        <v>2010</v>
      </c>
      <c r="I504" s="2" t="s">
        <v>2860</v>
      </c>
      <c r="J504" s="2" t="s">
        <v>256</v>
      </c>
      <c r="K504" s="2" t="s">
        <v>230</v>
      </c>
      <c r="L504" s="2" t="s">
        <v>2859</v>
      </c>
      <c r="M504" s="2" t="s">
        <v>2625</v>
      </c>
      <c r="N504" s="2" t="s">
        <v>221</v>
      </c>
      <c r="O504" s="4" t="s">
        <v>2861</v>
      </c>
      <c r="P504" s="4" t="s">
        <v>337</v>
      </c>
      <c r="Q504" s="2" t="s">
        <v>328</v>
      </c>
      <c r="R504" s="9"/>
      <c r="S504" s="2" t="s">
        <v>2862</v>
      </c>
      <c r="T504" s="2" t="s">
        <v>2863</v>
      </c>
      <c r="U504" s="2" t="s">
        <v>325</v>
      </c>
      <c r="V504" s="2" t="s">
        <v>36</v>
      </c>
      <c r="W504" s="2" t="s">
        <v>36</v>
      </c>
      <c r="X504" s="2" t="s">
        <v>30</v>
      </c>
      <c r="Y504" s="2" t="s">
        <v>2864</v>
      </c>
      <c r="Z504" s="2" t="s">
        <v>2630</v>
      </c>
      <c r="AA504" s="2" t="s">
        <v>224</v>
      </c>
      <c r="AB504" s="7" t="s">
        <v>2865</v>
      </c>
      <c r="AC504" s="6">
        <v>0</v>
      </c>
    </row>
    <row r="505" spans="1:29" x14ac:dyDescent="0.25">
      <c r="A505" s="2" t="s">
        <v>2277</v>
      </c>
      <c r="B505" s="2"/>
      <c r="C505" s="2">
        <v>0</v>
      </c>
      <c r="D505" s="2">
        <v>0</v>
      </c>
      <c r="E505" s="2">
        <v>66.569999999999993</v>
      </c>
      <c r="F505" s="2" t="s">
        <v>2278</v>
      </c>
      <c r="G505" s="2" t="s">
        <v>2279</v>
      </c>
      <c r="H505" s="2" t="s">
        <v>61</v>
      </c>
      <c r="I505" s="2" t="s">
        <v>2280</v>
      </c>
      <c r="J505" s="2" t="s">
        <v>609</v>
      </c>
      <c r="K505" s="2" t="s">
        <v>691</v>
      </c>
      <c r="L505" s="2" t="s">
        <v>2281</v>
      </c>
      <c r="M505" s="2" t="s">
        <v>2282</v>
      </c>
      <c r="N505" s="2" t="s">
        <v>270</v>
      </c>
      <c r="O505" s="4" t="s">
        <v>2283</v>
      </c>
      <c r="P505" s="4" t="s">
        <v>2282</v>
      </c>
      <c r="Q505" s="2" t="s">
        <v>233</v>
      </c>
      <c r="R505" s="9"/>
      <c r="S505" s="2" t="s">
        <v>2281</v>
      </c>
      <c r="T505" s="2" t="s">
        <v>2284</v>
      </c>
      <c r="U505" s="2" t="s">
        <v>270</v>
      </c>
      <c r="V505" s="2" t="s">
        <v>36</v>
      </c>
      <c r="W505" s="2" t="s">
        <v>36</v>
      </c>
      <c r="X505" s="2" t="s">
        <v>30</v>
      </c>
      <c r="Y505" s="2" t="s">
        <v>2285</v>
      </c>
      <c r="Z505" s="2" t="s">
        <v>244</v>
      </c>
      <c r="AA505" s="2" t="s">
        <v>236</v>
      </c>
      <c r="AB505" s="7" t="s">
        <v>2286</v>
      </c>
      <c r="AC505" s="6">
        <v>0</v>
      </c>
    </row>
    <row r="506" spans="1:29" x14ac:dyDescent="0.25">
      <c r="A506" s="2" t="s">
        <v>1710</v>
      </c>
      <c r="B506" s="2"/>
      <c r="C506" s="2">
        <v>0</v>
      </c>
      <c r="D506" s="2">
        <v>0</v>
      </c>
      <c r="E506" s="2">
        <v>66.430000000000007</v>
      </c>
      <c r="F506" s="2" t="s">
        <v>1711</v>
      </c>
      <c r="G506" s="2" t="s">
        <v>1711</v>
      </c>
      <c r="H506" s="2" t="s">
        <v>30</v>
      </c>
      <c r="I506" s="2" t="s">
        <v>1712</v>
      </c>
      <c r="J506" s="2" t="s">
        <v>628</v>
      </c>
      <c r="K506" s="2" t="s">
        <v>49</v>
      </c>
      <c r="L506" s="2" t="s">
        <v>1711</v>
      </c>
      <c r="M506" s="2" t="s">
        <v>1713</v>
      </c>
      <c r="N506" s="2" t="s">
        <v>336</v>
      </c>
      <c r="O506" s="4" t="s">
        <v>1714</v>
      </c>
      <c r="P506" s="4" t="s">
        <v>360</v>
      </c>
      <c r="Q506" s="2" t="s">
        <v>336</v>
      </c>
      <c r="R506" s="9" t="s">
        <v>5678</v>
      </c>
      <c r="S506" s="2" t="s">
        <v>1715</v>
      </c>
      <c r="T506" s="2" t="s">
        <v>1716</v>
      </c>
      <c r="U506" s="2" t="s">
        <v>325</v>
      </c>
      <c r="V506" s="2" t="s">
        <v>36</v>
      </c>
      <c r="W506" s="2" t="s">
        <v>36</v>
      </c>
      <c r="X506" s="2" t="s">
        <v>30</v>
      </c>
      <c r="Y506" s="2" t="s">
        <v>1717</v>
      </c>
      <c r="Z506" s="2" t="s">
        <v>1718</v>
      </c>
      <c r="AA506" s="2" t="s">
        <v>236</v>
      </c>
      <c r="AB506" s="7" t="s">
        <v>1719</v>
      </c>
      <c r="AC506" s="6">
        <v>1</v>
      </c>
    </row>
    <row r="507" spans="1:29" x14ac:dyDescent="0.25">
      <c r="A507" s="2" t="s">
        <v>354</v>
      </c>
      <c r="B507" s="2"/>
      <c r="C507" s="2">
        <v>0</v>
      </c>
      <c r="D507" s="2">
        <v>0</v>
      </c>
      <c r="E507" s="2">
        <v>66.14</v>
      </c>
      <c r="F507" s="2" t="s">
        <v>355</v>
      </c>
      <c r="G507" s="2" t="s">
        <v>356</v>
      </c>
      <c r="H507" s="2" t="s">
        <v>61</v>
      </c>
      <c r="I507" s="2" t="s">
        <v>357</v>
      </c>
      <c r="J507" s="2" t="s">
        <v>341</v>
      </c>
      <c r="K507" s="2" t="s">
        <v>113</v>
      </c>
      <c r="L507" s="2" t="s">
        <v>355</v>
      </c>
      <c r="M507" s="2" t="s">
        <v>358</v>
      </c>
      <c r="N507" s="2" t="s">
        <v>221</v>
      </c>
      <c r="O507" s="4" t="s">
        <v>359</v>
      </c>
      <c r="P507" s="4" t="s">
        <v>360</v>
      </c>
      <c r="Q507" s="2" t="s">
        <v>336</v>
      </c>
      <c r="R507" s="9" t="s">
        <v>5679</v>
      </c>
      <c r="S507" s="2" t="s">
        <v>361</v>
      </c>
      <c r="T507" s="2" t="s">
        <v>362</v>
      </c>
      <c r="U507" s="2" t="s">
        <v>325</v>
      </c>
      <c r="V507" s="2" t="s">
        <v>36</v>
      </c>
      <c r="W507" s="2" t="s">
        <v>36</v>
      </c>
      <c r="X507" s="2" t="s">
        <v>30</v>
      </c>
      <c r="Y507" s="2" t="s">
        <v>363</v>
      </c>
      <c r="Z507" s="2" t="s">
        <v>364</v>
      </c>
      <c r="AA507" s="2" t="s">
        <v>236</v>
      </c>
      <c r="AB507" s="7" t="s">
        <v>365</v>
      </c>
      <c r="AC507" s="6">
        <v>1</v>
      </c>
    </row>
    <row r="508" spans="1:29" x14ac:dyDescent="0.25">
      <c r="A508" s="2" t="s">
        <v>2866</v>
      </c>
      <c r="B508" s="2"/>
      <c r="C508" s="2">
        <v>0</v>
      </c>
      <c r="D508" s="2">
        <v>0</v>
      </c>
      <c r="E508" s="2">
        <v>66.14</v>
      </c>
      <c r="F508" s="2" t="s">
        <v>2867</v>
      </c>
      <c r="G508" s="2" t="s">
        <v>2543</v>
      </c>
      <c r="H508" s="2" t="s">
        <v>52</v>
      </c>
      <c r="I508" s="2" t="s">
        <v>2868</v>
      </c>
      <c r="J508" s="2" t="s">
        <v>1944</v>
      </c>
      <c r="K508" s="2" t="s">
        <v>40</v>
      </c>
      <c r="L508" s="2" t="s">
        <v>2867</v>
      </c>
      <c r="M508" s="2" t="s">
        <v>2869</v>
      </c>
      <c r="N508" s="2" t="s">
        <v>221</v>
      </c>
      <c r="O508" s="4" t="s">
        <v>2870</v>
      </c>
      <c r="P508" s="4" t="s">
        <v>1648</v>
      </c>
      <c r="Q508" s="2" t="s">
        <v>328</v>
      </c>
      <c r="R508" s="9" t="s">
        <v>5680</v>
      </c>
      <c r="S508" s="2" t="s">
        <v>2871</v>
      </c>
      <c r="T508" s="2" t="s">
        <v>2546</v>
      </c>
      <c r="U508" s="2" t="s">
        <v>325</v>
      </c>
      <c r="V508" s="2" t="s">
        <v>36</v>
      </c>
      <c r="W508" s="2" t="s">
        <v>36</v>
      </c>
      <c r="X508" s="2" t="s">
        <v>30</v>
      </c>
      <c r="Y508" s="2" t="s">
        <v>2872</v>
      </c>
      <c r="Z508" s="2" t="s">
        <v>2873</v>
      </c>
      <c r="AA508" s="2" t="s">
        <v>224</v>
      </c>
      <c r="AB508" s="7" t="s">
        <v>2874</v>
      </c>
      <c r="AC508" s="6">
        <v>1</v>
      </c>
    </row>
    <row r="509" spans="1:29" x14ac:dyDescent="0.25">
      <c r="A509" s="2" t="s">
        <v>1728</v>
      </c>
      <c r="B509" s="2"/>
      <c r="C509" s="2">
        <v>0</v>
      </c>
      <c r="D509" s="2">
        <v>0</v>
      </c>
      <c r="E509" s="2">
        <v>66</v>
      </c>
      <c r="F509" s="2" t="s">
        <v>1729</v>
      </c>
      <c r="G509" s="2" t="s">
        <v>1730</v>
      </c>
      <c r="H509" s="2" t="s">
        <v>61</v>
      </c>
      <c r="I509" s="2" t="s">
        <v>1731</v>
      </c>
      <c r="J509" s="2" t="s">
        <v>368</v>
      </c>
      <c r="K509" s="2" t="s">
        <v>33</v>
      </c>
      <c r="L509" s="2" t="s">
        <v>1729</v>
      </c>
      <c r="M509" s="2" t="s">
        <v>1732</v>
      </c>
      <c r="N509" s="2" t="s">
        <v>221</v>
      </c>
      <c r="O509" s="4" t="s">
        <v>1733</v>
      </c>
      <c r="P509" s="4" t="s">
        <v>337</v>
      </c>
      <c r="Q509" s="2" t="s">
        <v>328</v>
      </c>
      <c r="R509" s="9"/>
      <c r="S509" s="2" t="s">
        <v>1734</v>
      </c>
      <c r="T509" s="2" t="s">
        <v>1735</v>
      </c>
      <c r="U509" s="2" t="s">
        <v>325</v>
      </c>
      <c r="V509" s="2" t="s">
        <v>36</v>
      </c>
      <c r="W509" s="2" t="s">
        <v>36</v>
      </c>
      <c r="X509" s="2" t="s">
        <v>30</v>
      </c>
      <c r="Y509" s="2" t="s">
        <v>1736</v>
      </c>
      <c r="Z509" s="2" t="s">
        <v>1737</v>
      </c>
      <c r="AA509" s="2" t="s">
        <v>236</v>
      </c>
      <c r="AB509" s="7" t="s">
        <v>1738</v>
      </c>
      <c r="AC509" s="6">
        <v>0</v>
      </c>
    </row>
    <row r="510" spans="1:29" x14ac:dyDescent="0.25">
      <c r="A510" s="2" t="s">
        <v>3529</v>
      </c>
      <c r="B510" s="2"/>
      <c r="C510" s="2">
        <v>0</v>
      </c>
      <c r="D510" s="2">
        <v>0</v>
      </c>
      <c r="E510" s="2">
        <v>66</v>
      </c>
      <c r="F510" s="2" t="s">
        <v>3530</v>
      </c>
      <c r="G510" s="2" t="s">
        <v>3530</v>
      </c>
      <c r="H510" s="2" t="s">
        <v>30</v>
      </c>
      <c r="I510" s="2" t="s">
        <v>3531</v>
      </c>
      <c r="J510" s="2" t="s">
        <v>3532</v>
      </c>
      <c r="K510" s="2" t="s">
        <v>40</v>
      </c>
      <c r="L510" s="2" t="s">
        <v>3530</v>
      </c>
      <c r="M510" s="2" t="s">
        <v>3533</v>
      </c>
      <c r="N510" s="2" t="s">
        <v>311</v>
      </c>
      <c r="O510" s="4" t="s">
        <v>3534</v>
      </c>
      <c r="P510" s="4" t="s">
        <v>937</v>
      </c>
      <c r="Q510" s="2" t="s">
        <v>328</v>
      </c>
      <c r="R510" s="9" t="s">
        <v>5681</v>
      </c>
      <c r="S510" s="2" t="s">
        <v>3535</v>
      </c>
      <c r="T510" s="2" t="s">
        <v>1873</v>
      </c>
      <c r="U510" s="2" t="s">
        <v>392</v>
      </c>
      <c r="V510" s="2" t="s">
        <v>36</v>
      </c>
      <c r="W510" s="2" t="s">
        <v>36</v>
      </c>
      <c r="X510" s="2" t="s">
        <v>30</v>
      </c>
      <c r="Y510" s="2" t="s">
        <v>3536</v>
      </c>
      <c r="Z510" s="2" t="s">
        <v>3389</v>
      </c>
      <c r="AA510" s="2" t="s">
        <v>236</v>
      </c>
      <c r="AB510" s="7" t="s">
        <v>3537</v>
      </c>
      <c r="AC510" s="6">
        <v>1</v>
      </c>
    </row>
    <row r="511" spans="1:29" x14ac:dyDescent="0.25">
      <c r="A511" s="2" t="s">
        <v>1739</v>
      </c>
      <c r="B511" s="2"/>
      <c r="C511" s="2">
        <v>0</v>
      </c>
      <c r="D511" s="2">
        <v>0</v>
      </c>
      <c r="E511" s="2">
        <v>65.709999999999994</v>
      </c>
      <c r="F511" s="2" t="s">
        <v>1740</v>
      </c>
      <c r="G511" s="2" t="s">
        <v>1741</v>
      </c>
      <c r="H511" s="2" t="s">
        <v>61</v>
      </c>
      <c r="I511" s="2" t="s">
        <v>1742</v>
      </c>
      <c r="J511" s="2" t="s">
        <v>65</v>
      </c>
      <c r="K511" s="2" t="s">
        <v>49</v>
      </c>
      <c r="L511" s="2" t="s">
        <v>1740</v>
      </c>
      <c r="M511" s="2" t="s">
        <v>1743</v>
      </c>
      <c r="N511" s="2" t="s">
        <v>595</v>
      </c>
      <c r="O511" s="4" t="s">
        <v>1744</v>
      </c>
      <c r="P511" s="4" t="s">
        <v>1745</v>
      </c>
      <c r="Q511" s="2" t="s">
        <v>336</v>
      </c>
      <c r="R511" s="9"/>
      <c r="S511" s="2" t="s">
        <v>1746</v>
      </c>
      <c r="T511" s="2" t="s">
        <v>1747</v>
      </c>
      <c r="U511" s="2" t="s">
        <v>403</v>
      </c>
      <c r="V511" s="2" t="s">
        <v>36</v>
      </c>
      <c r="W511" s="2" t="s">
        <v>36</v>
      </c>
      <c r="X511" s="2" t="s">
        <v>30</v>
      </c>
      <c r="Y511" s="2" t="s">
        <v>1748</v>
      </c>
      <c r="Z511" s="2" t="s">
        <v>1749</v>
      </c>
      <c r="AA511" s="2" t="s">
        <v>236</v>
      </c>
      <c r="AB511" s="7" t="s">
        <v>1750</v>
      </c>
      <c r="AC511" s="6">
        <v>0</v>
      </c>
    </row>
    <row r="512" spans="1:29" x14ac:dyDescent="0.25">
      <c r="A512" s="2" t="s">
        <v>2875</v>
      </c>
      <c r="B512" s="2"/>
      <c r="C512" s="2">
        <v>0</v>
      </c>
      <c r="D512" s="2">
        <v>0</v>
      </c>
      <c r="E512" s="2">
        <v>65.709999999999994</v>
      </c>
      <c r="F512" s="2" t="s">
        <v>2876</v>
      </c>
      <c r="G512" s="2" t="s">
        <v>2877</v>
      </c>
      <c r="H512" s="2" t="s">
        <v>224</v>
      </c>
      <c r="I512" s="2" t="s">
        <v>2878</v>
      </c>
      <c r="J512" s="2" t="s">
        <v>179</v>
      </c>
      <c r="K512" s="2" t="s">
        <v>44</v>
      </c>
      <c r="L512" s="2" t="s">
        <v>2876</v>
      </c>
      <c r="M512" s="2" t="s">
        <v>2879</v>
      </c>
      <c r="N512" s="2" t="s">
        <v>326</v>
      </c>
      <c r="O512" s="4" t="s">
        <v>2880</v>
      </c>
      <c r="P512" s="4" t="s">
        <v>337</v>
      </c>
      <c r="Q512" s="2" t="s">
        <v>328</v>
      </c>
      <c r="R512" s="9" t="s">
        <v>5682</v>
      </c>
      <c r="S512" s="2" t="s">
        <v>2881</v>
      </c>
      <c r="T512" s="2" t="s">
        <v>2882</v>
      </c>
      <c r="U512" s="2" t="s">
        <v>325</v>
      </c>
      <c r="V512" s="2" t="s">
        <v>36</v>
      </c>
      <c r="W512" s="2" t="s">
        <v>36</v>
      </c>
      <c r="X512" s="2" t="s">
        <v>30</v>
      </c>
      <c r="Y512" s="2" t="s">
        <v>2883</v>
      </c>
      <c r="Z512" s="2" t="s">
        <v>2884</v>
      </c>
      <c r="AA512" s="2" t="s">
        <v>224</v>
      </c>
      <c r="AB512" s="7" t="s">
        <v>2885</v>
      </c>
      <c r="AC512" s="6">
        <v>1</v>
      </c>
    </row>
    <row r="513" spans="1:29" x14ac:dyDescent="0.25">
      <c r="A513" s="2" t="s">
        <v>2888</v>
      </c>
      <c r="B513" s="2"/>
      <c r="C513" s="2">
        <v>0</v>
      </c>
      <c r="D513" s="2">
        <v>0</v>
      </c>
      <c r="E513" s="2">
        <v>65.290000000000006</v>
      </c>
      <c r="F513" s="2" t="s">
        <v>2889</v>
      </c>
      <c r="G513" s="2" t="s">
        <v>1647</v>
      </c>
      <c r="H513" s="2" t="s">
        <v>224</v>
      </c>
      <c r="I513" s="2" t="s">
        <v>2890</v>
      </c>
      <c r="J513" s="2" t="s">
        <v>276</v>
      </c>
      <c r="K513" s="2" t="s">
        <v>49</v>
      </c>
      <c r="L513" s="2" t="s">
        <v>2889</v>
      </c>
      <c r="M513" s="2" t="s">
        <v>2891</v>
      </c>
      <c r="N513" s="2" t="s">
        <v>221</v>
      </c>
      <c r="O513" s="4" t="s">
        <v>2892</v>
      </c>
      <c r="P513" s="4" t="s">
        <v>360</v>
      </c>
      <c r="Q513" s="2" t="s">
        <v>336</v>
      </c>
      <c r="R513" s="9" t="s">
        <v>5683</v>
      </c>
      <c r="S513" s="2" t="s">
        <v>2893</v>
      </c>
      <c r="T513" s="2" t="s">
        <v>2894</v>
      </c>
      <c r="U513" s="2" t="s">
        <v>325</v>
      </c>
      <c r="V513" s="2" t="s">
        <v>36</v>
      </c>
      <c r="W513" s="2" t="s">
        <v>36</v>
      </c>
      <c r="X513" s="2" t="s">
        <v>30</v>
      </c>
      <c r="Y513" s="2" t="s">
        <v>2895</v>
      </c>
      <c r="Z513" s="2" t="s">
        <v>2896</v>
      </c>
      <c r="AA513" s="2" t="s">
        <v>224</v>
      </c>
      <c r="AB513" s="7" t="s">
        <v>2897</v>
      </c>
      <c r="AC513" s="6">
        <v>1</v>
      </c>
    </row>
    <row r="514" spans="1:29" x14ac:dyDescent="0.25">
      <c r="A514" s="2" t="s">
        <v>2898</v>
      </c>
      <c r="B514" s="2"/>
      <c r="C514" s="2">
        <v>0</v>
      </c>
      <c r="D514" s="2">
        <v>0</v>
      </c>
      <c r="E514" s="2">
        <v>65.14</v>
      </c>
      <c r="F514" s="2" t="s">
        <v>2899</v>
      </c>
      <c r="G514" s="2" t="s">
        <v>1651</v>
      </c>
      <c r="H514" s="2" t="s">
        <v>2010</v>
      </c>
      <c r="I514" s="2" t="s">
        <v>2900</v>
      </c>
      <c r="J514" s="2" t="s">
        <v>1944</v>
      </c>
      <c r="K514" s="2" t="s">
        <v>44</v>
      </c>
      <c r="L514" s="2" t="s">
        <v>2899</v>
      </c>
      <c r="M514" s="2" t="s">
        <v>2901</v>
      </c>
      <c r="N514" s="2" t="s">
        <v>270</v>
      </c>
      <c r="O514" s="4" t="s">
        <v>2902</v>
      </c>
      <c r="P514" s="4" t="s">
        <v>1648</v>
      </c>
      <c r="Q514" s="2" t="s">
        <v>328</v>
      </c>
      <c r="R514" s="9" t="s">
        <v>5684</v>
      </c>
      <c r="S514" s="2" t="s">
        <v>2903</v>
      </c>
      <c r="T514" s="2" t="s">
        <v>2904</v>
      </c>
      <c r="U514" s="2" t="s">
        <v>325</v>
      </c>
      <c r="V514" s="2" t="s">
        <v>36</v>
      </c>
      <c r="W514" s="2" t="s">
        <v>36</v>
      </c>
      <c r="X514" s="2" t="s">
        <v>30</v>
      </c>
      <c r="Y514" s="2" t="s">
        <v>2905</v>
      </c>
      <c r="Z514" s="2" t="s">
        <v>2906</v>
      </c>
      <c r="AA514" s="2" t="s">
        <v>236</v>
      </c>
      <c r="AB514" s="7" t="s">
        <v>2907</v>
      </c>
      <c r="AC514" s="6">
        <v>1</v>
      </c>
    </row>
    <row r="515" spans="1:29" x14ac:dyDescent="0.25">
      <c r="A515" s="2" t="s">
        <v>2908</v>
      </c>
      <c r="B515" s="2"/>
      <c r="C515" s="2">
        <v>0</v>
      </c>
      <c r="D515" s="2">
        <v>0</v>
      </c>
      <c r="E515" s="2">
        <v>65.14</v>
      </c>
      <c r="F515" s="2" t="s">
        <v>2909</v>
      </c>
      <c r="G515" s="2" t="s">
        <v>1651</v>
      </c>
      <c r="H515" s="2" t="s">
        <v>224</v>
      </c>
      <c r="I515" s="2" t="s">
        <v>2910</v>
      </c>
      <c r="J515" s="2" t="s">
        <v>276</v>
      </c>
      <c r="K515" s="2" t="s">
        <v>230</v>
      </c>
      <c r="L515" s="2" t="s">
        <v>2909</v>
      </c>
      <c r="M515" s="2" t="s">
        <v>2911</v>
      </c>
      <c r="N515" s="2" t="s">
        <v>221</v>
      </c>
      <c r="O515" s="4" t="s">
        <v>2912</v>
      </c>
      <c r="P515" s="4" t="s">
        <v>1888</v>
      </c>
      <c r="Q515" s="2" t="s">
        <v>336</v>
      </c>
      <c r="R515" s="9" t="s">
        <v>5685</v>
      </c>
      <c r="S515" s="2" t="s">
        <v>2913</v>
      </c>
      <c r="T515" s="2" t="s">
        <v>2914</v>
      </c>
      <c r="U515" s="2" t="s">
        <v>325</v>
      </c>
      <c r="V515" s="2" t="s">
        <v>36</v>
      </c>
      <c r="W515" s="2" t="s">
        <v>36</v>
      </c>
      <c r="X515" s="2" t="s">
        <v>30</v>
      </c>
      <c r="Y515" s="2" t="s">
        <v>2915</v>
      </c>
      <c r="Z515" s="2" t="s">
        <v>2916</v>
      </c>
      <c r="AA515" s="2" t="s">
        <v>224</v>
      </c>
      <c r="AB515" s="7" t="s">
        <v>2917</v>
      </c>
      <c r="AC515" s="6">
        <v>1</v>
      </c>
    </row>
    <row r="516" spans="1:29" x14ac:dyDescent="0.25">
      <c r="A516" s="2" t="s">
        <v>2918</v>
      </c>
      <c r="B516" s="2"/>
      <c r="C516" s="2">
        <v>0</v>
      </c>
      <c r="D516" s="2">
        <v>0</v>
      </c>
      <c r="E516" s="2">
        <v>65</v>
      </c>
      <c r="F516" s="2" t="s">
        <v>2919</v>
      </c>
      <c r="G516" s="2" t="s">
        <v>1647</v>
      </c>
      <c r="H516" s="2" t="s">
        <v>224</v>
      </c>
      <c r="I516" s="2" t="s">
        <v>2920</v>
      </c>
      <c r="J516" s="2" t="s">
        <v>2886</v>
      </c>
      <c r="K516" s="2" t="s">
        <v>40</v>
      </c>
      <c r="L516" s="2" t="s">
        <v>2919</v>
      </c>
      <c r="M516" s="2" t="s">
        <v>2921</v>
      </c>
      <c r="N516" s="2" t="s">
        <v>221</v>
      </c>
      <c r="O516" s="4" t="s">
        <v>2922</v>
      </c>
      <c r="P516" s="4" t="s">
        <v>2887</v>
      </c>
      <c r="Q516" s="2" t="s">
        <v>328</v>
      </c>
      <c r="R516" s="9" t="s">
        <v>5686</v>
      </c>
      <c r="S516" s="2" t="s">
        <v>2923</v>
      </c>
      <c r="T516" s="2" t="s">
        <v>2924</v>
      </c>
      <c r="U516" s="2" t="s">
        <v>325</v>
      </c>
      <c r="V516" s="2" t="s">
        <v>36</v>
      </c>
      <c r="W516" s="2" t="s">
        <v>36</v>
      </c>
      <c r="X516" s="2" t="s">
        <v>30</v>
      </c>
      <c r="Y516" s="2" t="s">
        <v>2925</v>
      </c>
      <c r="Z516" s="2" t="s">
        <v>2916</v>
      </c>
      <c r="AA516" s="2" t="s">
        <v>224</v>
      </c>
      <c r="AB516" s="7" t="s">
        <v>2926</v>
      </c>
      <c r="AC516" s="6">
        <v>1</v>
      </c>
    </row>
    <row r="517" spans="1:29" x14ac:dyDescent="0.25">
      <c r="A517" s="2" t="s">
        <v>2927</v>
      </c>
      <c r="B517" s="2"/>
      <c r="C517" s="2">
        <v>0</v>
      </c>
      <c r="D517" s="2">
        <v>0</v>
      </c>
      <c r="E517" s="2">
        <v>65</v>
      </c>
      <c r="F517" s="2" t="s">
        <v>2928</v>
      </c>
      <c r="G517" s="2" t="s">
        <v>1647</v>
      </c>
      <c r="H517" s="2" t="s">
        <v>224</v>
      </c>
      <c r="I517" s="2" t="s">
        <v>2929</v>
      </c>
      <c r="J517" s="2" t="s">
        <v>276</v>
      </c>
      <c r="K517" s="2" t="s">
        <v>49</v>
      </c>
      <c r="L517" s="2" t="s">
        <v>2928</v>
      </c>
      <c r="M517" s="2" t="s">
        <v>2930</v>
      </c>
      <c r="N517" s="2" t="s">
        <v>221</v>
      </c>
      <c r="O517" s="4" t="s">
        <v>2931</v>
      </c>
      <c r="P517" s="4" t="s">
        <v>1831</v>
      </c>
      <c r="Q517" s="2" t="s">
        <v>186</v>
      </c>
      <c r="R517" s="9" t="s">
        <v>5687</v>
      </c>
      <c r="S517" s="2" t="s">
        <v>2932</v>
      </c>
      <c r="T517" s="2" t="s">
        <v>2933</v>
      </c>
      <c r="U517" s="2" t="s">
        <v>325</v>
      </c>
      <c r="V517" s="2" t="s">
        <v>36</v>
      </c>
      <c r="W517" s="2" t="s">
        <v>36</v>
      </c>
      <c r="X517" s="2" t="s">
        <v>30</v>
      </c>
      <c r="Y517" s="2" t="s">
        <v>2934</v>
      </c>
      <c r="Z517" s="2" t="s">
        <v>2935</v>
      </c>
      <c r="AA517" s="2" t="s">
        <v>236</v>
      </c>
      <c r="AB517" s="7" t="s">
        <v>2936</v>
      </c>
      <c r="AC517" s="6">
        <v>1</v>
      </c>
    </row>
    <row r="518" spans="1:29" x14ac:dyDescent="0.25">
      <c r="A518" s="2" t="s">
        <v>2937</v>
      </c>
      <c r="B518" s="2"/>
      <c r="C518" s="2">
        <v>0</v>
      </c>
      <c r="D518" s="2">
        <v>0</v>
      </c>
      <c r="E518" s="2">
        <v>65</v>
      </c>
      <c r="F518" s="2" t="s">
        <v>2938</v>
      </c>
      <c r="G518" s="2" t="s">
        <v>2939</v>
      </c>
      <c r="H518" s="2" t="s">
        <v>224</v>
      </c>
      <c r="I518" s="2" t="s">
        <v>2940</v>
      </c>
      <c r="J518" s="2" t="s">
        <v>2886</v>
      </c>
      <c r="K518" s="2" t="s">
        <v>40</v>
      </c>
      <c r="L518" s="2" t="s">
        <v>2938</v>
      </c>
      <c r="M518" s="2" t="s">
        <v>2941</v>
      </c>
      <c r="N518" s="2" t="s">
        <v>221</v>
      </c>
      <c r="O518" s="4" t="s">
        <v>2942</v>
      </c>
      <c r="P518" s="4" t="s">
        <v>337</v>
      </c>
      <c r="Q518" s="2" t="s">
        <v>328</v>
      </c>
      <c r="R518" s="9" t="s">
        <v>5688</v>
      </c>
      <c r="S518" s="2" t="s">
        <v>2943</v>
      </c>
      <c r="T518" s="2" t="s">
        <v>2944</v>
      </c>
      <c r="U518" s="2" t="s">
        <v>325</v>
      </c>
      <c r="V518" s="2" t="s">
        <v>36</v>
      </c>
      <c r="W518" s="2" t="s">
        <v>36</v>
      </c>
      <c r="X518" s="2" t="s">
        <v>30</v>
      </c>
      <c r="Y518" s="2" t="s">
        <v>2945</v>
      </c>
      <c r="Z518" s="2" t="s">
        <v>2946</v>
      </c>
      <c r="AA518" s="2" t="s">
        <v>224</v>
      </c>
      <c r="AB518" s="7" t="s">
        <v>2947</v>
      </c>
      <c r="AC518" s="6">
        <v>1</v>
      </c>
    </row>
    <row r="519" spans="1:29" x14ac:dyDescent="0.25">
      <c r="A519" s="2" t="s">
        <v>2951</v>
      </c>
      <c r="B519" s="2"/>
      <c r="C519" s="2">
        <v>0</v>
      </c>
      <c r="D519" s="2">
        <v>0</v>
      </c>
      <c r="E519" s="2">
        <v>64.86</v>
      </c>
      <c r="F519" s="2" t="s">
        <v>2952</v>
      </c>
      <c r="G519" s="2" t="s">
        <v>2953</v>
      </c>
      <c r="H519" s="2" t="s">
        <v>224</v>
      </c>
      <c r="I519" s="2" t="s">
        <v>2954</v>
      </c>
      <c r="J519" s="2" t="s">
        <v>276</v>
      </c>
      <c r="K519" s="2" t="s">
        <v>44</v>
      </c>
      <c r="L519" s="2" t="s">
        <v>2952</v>
      </c>
      <c r="M519" s="2" t="s">
        <v>2921</v>
      </c>
      <c r="N519" s="2" t="s">
        <v>221</v>
      </c>
      <c r="O519" s="4" t="s">
        <v>2955</v>
      </c>
      <c r="P519" s="4" t="s">
        <v>1648</v>
      </c>
      <c r="Q519" s="2" t="s">
        <v>328</v>
      </c>
      <c r="R519" s="9" t="s">
        <v>5689</v>
      </c>
      <c r="S519" s="2" t="s">
        <v>2956</v>
      </c>
      <c r="T519" s="2" t="s">
        <v>2957</v>
      </c>
      <c r="U519" s="2" t="s">
        <v>325</v>
      </c>
      <c r="V519" s="2" t="s">
        <v>36</v>
      </c>
      <c r="W519" s="2" t="s">
        <v>36</v>
      </c>
      <c r="X519" s="2" t="s">
        <v>30</v>
      </c>
      <c r="Y519" s="2" t="s">
        <v>2958</v>
      </c>
      <c r="Z519" s="2" t="s">
        <v>2916</v>
      </c>
      <c r="AA519" s="2" t="s">
        <v>224</v>
      </c>
      <c r="AB519" s="7" t="s">
        <v>2959</v>
      </c>
      <c r="AC519" s="6">
        <v>1</v>
      </c>
    </row>
    <row r="520" spans="1:29" x14ac:dyDescent="0.25">
      <c r="A520" s="2" t="s">
        <v>1752</v>
      </c>
      <c r="B520" s="2"/>
      <c r="C520" s="2">
        <v>0</v>
      </c>
      <c r="D520" s="2">
        <v>0</v>
      </c>
      <c r="E520" s="2">
        <v>64.709999999999994</v>
      </c>
      <c r="F520" s="2" t="s">
        <v>1753</v>
      </c>
      <c r="G520" s="2" t="s">
        <v>1754</v>
      </c>
      <c r="H520" s="2" t="s">
        <v>61</v>
      </c>
      <c r="I520" s="2" t="s">
        <v>1755</v>
      </c>
      <c r="J520" s="2" t="s">
        <v>65</v>
      </c>
      <c r="K520" s="2" t="s">
        <v>44</v>
      </c>
      <c r="L520" s="2" t="s">
        <v>1753</v>
      </c>
      <c r="M520" s="2" t="s">
        <v>1756</v>
      </c>
      <c r="N520" s="2" t="s">
        <v>221</v>
      </c>
      <c r="O520" s="4" t="s">
        <v>1757</v>
      </c>
      <c r="P520" s="4" t="s">
        <v>339</v>
      </c>
      <c r="Q520" s="2" t="s">
        <v>328</v>
      </c>
      <c r="R520" s="9"/>
      <c r="S520" s="2" t="s">
        <v>1758</v>
      </c>
      <c r="T520" s="2" t="s">
        <v>1759</v>
      </c>
      <c r="U520" s="2" t="s">
        <v>403</v>
      </c>
      <c r="V520" s="2" t="s">
        <v>36</v>
      </c>
      <c r="W520" s="2" t="s">
        <v>36</v>
      </c>
      <c r="X520" s="2" t="s">
        <v>30</v>
      </c>
      <c r="Y520" s="2" t="s">
        <v>1760</v>
      </c>
      <c r="Z520" s="2" t="s">
        <v>1611</v>
      </c>
      <c r="AA520" s="2" t="s">
        <v>286</v>
      </c>
      <c r="AB520" s="7" t="s">
        <v>1761</v>
      </c>
      <c r="AC520" s="6">
        <v>0</v>
      </c>
    </row>
    <row r="521" spans="1:29" x14ac:dyDescent="0.25">
      <c r="A521" s="2" t="s">
        <v>2961</v>
      </c>
      <c r="B521" s="2"/>
      <c r="C521" s="2">
        <v>0</v>
      </c>
      <c r="D521" s="2">
        <v>0</v>
      </c>
      <c r="E521" s="2">
        <v>64.709999999999994</v>
      </c>
      <c r="F521" s="2" t="s">
        <v>2962</v>
      </c>
      <c r="G521" s="2" t="s">
        <v>2953</v>
      </c>
      <c r="H521" s="2" t="s">
        <v>224</v>
      </c>
      <c r="I521" s="2" t="s">
        <v>2963</v>
      </c>
      <c r="J521" s="2" t="s">
        <v>1064</v>
      </c>
      <c r="K521" s="2" t="s">
        <v>113</v>
      </c>
      <c r="L521" s="2" t="s">
        <v>2962</v>
      </c>
      <c r="M521" s="2" t="s">
        <v>2964</v>
      </c>
      <c r="N521" s="2" t="s">
        <v>221</v>
      </c>
      <c r="O521" s="4" t="s">
        <v>2965</v>
      </c>
      <c r="P521" s="4" t="s">
        <v>1648</v>
      </c>
      <c r="Q521" s="2" t="s">
        <v>328</v>
      </c>
      <c r="R521" s="9" t="s">
        <v>5690</v>
      </c>
      <c r="S521" s="2" t="s">
        <v>2966</v>
      </c>
      <c r="T521" s="2" t="s">
        <v>2967</v>
      </c>
      <c r="U521" s="2" t="s">
        <v>325</v>
      </c>
      <c r="V521" s="2" t="s">
        <v>36</v>
      </c>
      <c r="W521" s="2" t="s">
        <v>36</v>
      </c>
      <c r="X521" s="2" t="s">
        <v>30</v>
      </c>
      <c r="Y521" s="2" t="s">
        <v>2968</v>
      </c>
      <c r="Z521" s="2" t="s">
        <v>971</v>
      </c>
      <c r="AA521" s="2" t="s">
        <v>236</v>
      </c>
      <c r="AB521" s="7" t="s">
        <v>2969</v>
      </c>
      <c r="AC521" s="6">
        <v>1</v>
      </c>
    </row>
    <row r="522" spans="1:29" x14ac:dyDescent="0.25">
      <c r="A522" s="2" t="s">
        <v>2973</v>
      </c>
      <c r="B522" s="2"/>
      <c r="C522" s="2">
        <v>0</v>
      </c>
      <c r="D522" s="2">
        <v>0</v>
      </c>
      <c r="E522" s="2">
        <v>64.709999999999994</v>
      </c>
      <c r="F522" s="2" t="s">
        <v>2739</v>
      </c>
      <c r="G522" s="2" t="s">
        <v>2740</v>
      </c>
      <c r="H522" s="2" t="s">
        <v>257</v>
      </c>
      <c r="I522" s="2" t="s">
        <v>2974</v>
      </c>
      <c r="J522" s="2" t="s">
        <v>2975</v>
      </c>
      <c r="K522" s="2" t="s">
        <v>113</v>
      </c>
      <c r="L522" s="2" t="s">
        <v>2739</v>
      </c>
      <c r="M522" s="2" t="s">
        <v>2976</v>
      </c>
      <c r="N522" s="2" t="s">
        <v>233</v>
      </c>
      <c r="O522" s="4" t="s">
        <v>2977</v>
      </c>
      <c r="P522" s="4" t="s">
        <v>360</v>
      </c>
      <c r="Q522" s="2" t="s">
        <v>336</v>
      </c>
      <c r="R522" s="9"/>
      <c r="S522" s="2" t="s">
        <v>2978</v>
      </c>
      <c r="T522" s="2" t="s">
        <v>2683</v>
      </c>
      <c r="U522" s="2" t="s">
        <v>1455</v>
      </c>
      <c r="V522" s="2" t="s">
        <v>36</v>
      </c>
      <c r="W522" s="2" t="s">
        <v>36</v>
      </c>
      <c r="X522" s="2" t="s">
        <v>30</v>
      </c>
      <c r="Y522" s="2" t="s">
        <v>2979</v>
      </c>
      <c r="Z522" s="2" t="s">
        <v>2980</v>
      </c>
      <c r="AA522" s="2" t="s">
        <v>236</v>
      </c>
      <c r="AB522" s="7" t="s">
        <v>2981</v>
      </c>
      <c r="AC522" s="6">
        <v>0</v>
      </c>
    </row>
    <row r="523" spans="1:29" x14ac:dyDescent="0.25">
      <c r="A523" s="2" t="s">
        <v>371</v>
      </c>
      <c r="B523" s="2"/>
      <c r="C523" s="2">
        <v>0</v>
      </c>
      <c r="D523" s="2">
        <v>0</v>
      </c>
      <c r="E523" s="2">
        <v>64.569999999999993</v>
      </c>
      <c r="F523" s="2" t="s">
        <v>372</v>
      </c>
      <c r="G523" s="2" t="s">
        <v>373</v>
      </c>
      <c r="H523" s="2" t="s">
        <v>61</v>
      </c>
      <c r="I523" s="2" t="s">
        <v>374</v>
      </c>
      <c r="J523" s="2" t="s">
        <v>341</v>
      </c>
      <c r="K523" s="2" t="s">
        <v>113</v>
      </c>
      <c r="L523" s="2" t="s">
        <v>372</v>
      </c>
      <c r="M523" s="2" t="s">
        <v>375</v>
      </c>
      <c r="N523" s="2" t="s">
        <v>233</v>
      </c>
      <c r="O523" s="4" t="s">
        <v>376</v>
      </c>
      <c r="P523" s="4" t="s">
        <v>340</v>
      </c>
      <c r="Q523" s="2" t="s">
        <v>328</v>
      </c>
      <c r="R523" s="9" t="s">
        <v>5691</v>
      </c>
      <c r="S523" s="2" t="s">
        <v>377</v>
      </c>
      <c r="T523" s="2" t="s">
        <v>378</v>
      </c>
      <c r="U523" s="2" t="s">
        <v>325</v>
      </c>
      <c r="V523" s="2" t="s">
        <v>36</v>
      </c>
      <c r="W523" s="2" t="s">
        <v>36</v>
      </c>
      <c r="X523" s="2" t="s">
        <v>30</v>
      </c>
      <c r="Y523" s="2" t="s">
        <v>379</v>
      </c>
      <c r="Z523" s="2" t="s">
        <v>380</v>
      </c>
      <c r="AA523" s="2" t="s">
        <v>236</v>
      </c>
      <c r="AB523" s="7" t="s">
        <v>381</v>
      </c>
      <c r="AC523" s="6">
        <v>1</v>
      </c>
    </row>
    <row r="524" spans="1:29" x14ac:dyDescent="0.25">
      <c r="A524" s="2" t="s">
        <v>2982</v>
      </c>
      <c r="B524" s="2"/>
      <c r="C524" s="2">
        <v>0</v>
      </c>
      <c r="D524" s="2">
        <v>0</v>
      </c>
      <c r="E524" s="2">
        <v>64.569999999999993</v>
      </c>
      <c r="F524" s="2"/>
      <c r="G524" s="2"/>
      <c r="H524" s="2" t="s">
        <v>346</v>
      </c>
      <c r="I524" s="2" t="s">
        <v>2983</v>
      </c>
      <c r="J524" s="2" t="s">
        <v>65</v>
      </c>
      <c r="K524" s="2" t="s">
        <v>40</v>
      </c>
      <c r="L524" s="2" t="s">
        <v>2984</v>
      </c>
      <c r="M524" s="2" t="s">
        <v>2985</v>
      </c>
      <c r="N524" s="2" t="s">
        <v>258</v>
      </c>
      <c r="O524" s="4" t="s">
        <v>2986</v>
      </c>
      <c r="P524" s="4" t="s">
        <v>2985</v>
      </c>
      <c r="Q524" s="2" t="s">
        <v>151</v>
      </c>
      <c r="R524" s="9"/>
      <c r="S524" s="2" t="s">
        <v>2984</v>
      </c>
      <c r="T524" s="2" t="s">
        <v>2986</v>
      </c>
      <c r="U524" s="2" t="s">
        <v>87</v>
      </c>
      <c r="V524" s="2" t="s">
        <v>36</v>
      </c>
      <c r="W524" s="2" t="s">
        <v>36</v>
      </c>
      <c r="X524" s="2" t="s">
        <v>30</v>
      </c>
      <c r="Y524" s="2" t="s">
        <v>2987</v>
      </c>
      <c r="Z524" s="2" t="s">
        <v>2988</v>
      </c>
      <c r="AA524" s="2" t="s">
        <v>104</v>
      </c>
      <c r="AB524" s="7" t="s">
        <v>2989</v>
      </c>
      <c r="AC524" s="6">
        <v>0</v>
      </c>
    </row>
    <row r="525" spans="1:29" x14ac:dyDescent="0.25">
      <c r="A525" s="2" t="s">
        <v>2990</v>
      </c>
      <c r="B525" s="2"/>
      <c r="C525" s="2">
        <v>0</v>
      </c>
      <c r="D525" s="2">
        <v>0</v>
      </c>
      <c r="E525" s="2">
        <v>64.569999999999993</v>
      </c>
      <c r="F525" s="2" t="s">
        <v>2717</v>
      </c>
      <c r="G525" s="2" t="s">
        <v>2718</v>
      </c>
      <c r="H525" s="2" t="s">
        <v>61</v>
      </c>
      <c r="I525" s="2" t="s">
        <v>2991</v>
      </c>
      <c r="J525" s="2" t="s">
        <v>2331</v>
      </c>
      <c r="K525" s="2" t="s">
        <v>344</v>
      </c>
      <c r="L525" s="2" t="s">
        <v>2717</v>
      </c>
      <c r="M525" s="2" t="s">
        <v>2992</v>
      </c>
      <c r="N525" s="2" t="s">
        <v>233</v>
      </c>
      <c r="O525" s="4" t="s">
        <v>2993</v>
      </c>
      <c r="P525" s="4" t="s">
        <v>343</v>
      </c>
      <c r="Q525" s="2" t="s">
        <v>186</v>
      </c>
      <c r="R525" s="9" t="s">
        <v>5668</v>
      </c>
      <c r="S525" s="2" t="s">
        <v>2994</v>
      </c>
      <c r="T525" s="2" t="s">
        <v>2995</v>
      </c>
      <c r="U525" s="2" t="s">
        <v>325</v>
      </c>
      <c r="V525" s="2" t="s">
        <v>36</v>
      </c>
      <c r="W525" s="2" t="s">
        <v>36</v>
      </c>
      <c r="X525" s="2" t="s">
        <v>30</v>
      </c>
      <c r="Y525" s="2" t="s">
        <v>2996</v>
      </c>
      <c r="Z525" s="2" t="s">
        <v>2367</v>
      </c>
      <c r="AA525" s="2" t="s">
        <v>236</v>
      </c>
      <c r="AB525" s="7" t="s">
        <v>2997</v>
      </c>
      <c r="AC525" s="6">
        <v>1</v>
      </c>
    </row>
    <row r="526" spans="1:29" x14ac:dyDescent="0.25">
      <c r="A526" s="2" t="s">
        <v>2998</v>
      </c>
      <c r="B526" s="2"/>
      <c r="C526" s="2">
        <v>0</v>
      </c>
      <c r="D526" s="2">
        <v>0</v>
      </c>
      <c r="E526" s="2">
        <v>64.569999999999993</v>
      </c>
      <c r="F526" s="2" t="s">
        <v>2999</v>
      </c>
      <c r="G526" s="2" t="s">
        <v>2259</v>
      </c>
      <c r="H526" s="2" t="s">
        <v>61</v>
      </c>
      <c r="I526" s="2" t="s">
        <v>3000</v>
      </c>
      <c r="J526" s="2" t="s">
        <v>1064</v>
      </c>
      <c r="K526" s="2" t="s">
        <v>113</v>
      </c>
      <c r="L526" s="2" t="s">
        <v>2999</v>
      </c>
      <c r="M526" s="2" t="s">
        <v>2793</v>
      </c>
      <c r="N526" s="2" t="s">
        <v>233</v>
      </c>
      <c r="O526" s="4" t="s">
        <v>3001</v>
      </c>
      <c r="P526" s="4" t="s">
        <v>3002</v>
      </c>
      <c r="Q526" s="2" t="s">
        <v>328</v>
      </c>
      <c r="R526" s="9" t="s">
        <v>5692</v>
      </c>
      <c r="S526" s="2" t="s">
        <v>3003</v>
      </c>
      <c r="T526" s="2" t="s">
        <v>2985</v>
      </c>
      <c r="U526" s="2" t="s">
        <v>325</v>
      </c>
      <c r="V526" s="2" t="s">
        <v>36</v>
      </c>
      <c r="W526" s="2" t="s">
        <v>36</v>
      </c>
      <c r="X526" s="2" t="s">
        <v>30</v>
      </c>
      <c r="Y526" s="2" t="s">
        <v>3004</v>
      </c>
      <c r="Z526" s="2" t="s">
        <v>2795</v>
      </c>
      <c r="AA526" s="2" t="s">
        <v>236</v>
      </c>
      <c r="AB526" s="7" t="s">
        <v>3005</v>
      </c>
      <c r="AC526" s="6">
        <v>1</v>
      </c>
    </row>
    <row r="527" spans="1:29" x14ac:dyDescent="0.25">
      <c r="A527" s="2" t="s">
        <v>3006</v>
      </c>
      <c r="B527" s="2"/>
      <c r="C527" s="2">
        <v>0</v>
      </c>
      <c r="D527" s="2">
        <v>0</v>
      </c>
      <c r="E527" s="2">
        <v>64.569999999999993</v>
      </c>
      <c r="F527" s="2" t="s">
        <v>3007</v>
      </c>
      <c r="G527" s="2" t="s">
        <v>2543</v>
      </c>
      <c r="H527" s="2" t="s">
        <v>224</v>
      </c>
      <c r="I527" s="2" t="s">
        <v>3008</v>
      </c>
      <c r="J527" s="2" t="s">
        <v>3009</v>
      </c>
      <c r="K527" s="2" t="s">
        <v>49</v>
      </c>
      <c r="L527" s="2" t="s">
        <v>3007</v>
      </c>
      <c r="M527" s="2" t="s">
        <v>3010</v>
      </c>
      <c r="N527" s="2" t="s">
        <v>221</v>
      </c>
      <c r="O527" s="4" t="s">
        <v>3011</v>
      </c>
      <c r="P527" s="4" t="s">
        <v>937</v>
      </c>
      <c r="Q527" s="2" t="s">
        <v>328</v>
      </c>
      <c r="R527" s="9" t="s">
        <v>5693</v>
      </c>
      <c r="S527" s="2" t="s">
        <v>3012</v>
      </c>
      <c r="T527" s="2" t="s">
        <v>3013</v>
      </c>
      <c r="U527" s="2" t="s">
        <v>325</v>
      </c>
      <c r="V527" s="2" t="s">
        <v>36</v>
      </c>
      <c r="W527" s="2" t="s">
        <v>36</v>
      </c>
      <c r="X527" s="2" t="s">
        <v>30</v>
      </c>
      <c r="Y527" s="2" t="s">
        <v>3014</v>
      </c>
      <c r="Z527" s="2" t="s">
        <v>984</v>
      </c>
      <c r="AA527" s="2" t="s">
        <v>224</v>
      </c>
      <c r="AB527" s="7" t="s">
        <v>3015</v>
      </c>
      <c r="AC527" s="6">
        <v>1</v>
      </c>
    </row>
    <row r="528" spans="1:29" x14ac:dyDescent="0.25">
      <c r="A528" s="2" t="s">
        <v>382</v>
      </c>
      <c r="B528" s="2"/>
      <c r="C528" s="2">
        <v>0</v>
      </c>
      <c r="D528" s="2">
        <v>0</v>
      </c>
      <c r="E528" s="2">
        <v>64.430000000000007</v>
      </c>
      <c r="F528" s="2" t="s">
        <v>383</v>
      </c>
      <c r="G528" s="2" t="s">
        <v>384</v>
      </c>
      <c r="H528" s="2" t="s">
        <v>61</v>
      </c>
      <c r="I528" s="2" t="s">
        <v>385</v>
      </c>
      <c r="J528" s="2" t="s">
        <v>386</v>
      </c>
      <c r="K528" s="2" t="s">
        <v>44</v>
      </c>
      <c r="L528" s="2" t="s">
        <v>383</v>
      </c>
      <c r="M528" s="2" t="s">
        <v>387</v>
      </c>
      <c r="N528" s="2" t="s">
        <v>311</v>
      </c>
      <c r="O528" s="4" t="s">
        <v>388</v>
      </c>
      <c r="P528" s="4" t="s">
        <v>389</v>
      </c>
      <c r="Q528" s="2" t="s">
        <v>336</v>
      </c>
      <c r="R528" s="9"/>
      <c r="S528" s="2" t="s">
        <v>390</v>
      </c>
      <c r="T528" s="2" t="s">
        <v>391</v>
      </c>
      <c r="U528" s="2" t="s">
        <v>392</v>
      </c>
      <c r="V528" s="2" t="s">
        <v>36</v>
      </c>
      <c r="W528" s="2" t="s">
        <v>36</v>
      </c>
      <c r="X528" s="2" t="s">
        <v>30</v>
      </c>
      <c r="Y528" s="2" t="s">
        <v>393</v>
      </c>
      <c r="Z528" s="2" t="s">
        <v>394</v>
      </c>
      <c r="AA528" s="2" t="s">
        <v>236</v>
      </c>
      <c r="AB528" s="7" t="s">
        <v>395</v>
      </c>
      <c r="AC528" s="6">
        <v>0</v>
      </c>
    </row>
    <row r="529" spans="1:29" x14ac:dyDescent="0.25">
      <c r="A529" s="2" t="s">
        <v>1762</v>
      </c>
      <c r="B529" s="2"/>
      <c r="C529" s="2">
        <v>0</v>
      </c>
      <c r="D529" s="2">
        <v>0</v>
      </c>
      <c r="E529" s="2">
        <v>64.430000000000007</v>
      </c>
      <c r="F529" s="2" t="s">
        <v>1763</v>
      </c>
      <c r="G529" s="2" t="s">
        <v>1764</v>
      </c>
      <c r="H529" s="2" t="s">
        <v>61</v>
      </c>
      <c r="I529" s="2" t="s">
        <v>1765</v>
      </c>
      <c r="J529" s="2" t="s">
        <v>146</v>
      </c>
      <c r="K529" s="2" t="s">
        <v>113</v>
      </c>
      <c r="L529" s="2" t="s">
        <v>1763</v>
      </c>
      <c r="M529" s="2" t="s">
        <v>1766</v>
      </c>
      <c r="N529" s="2" t="s">
        <v>233</v>
      </c>
      <c r="O529" s="4" t="s">
        <v>1767</v>
      </c>
      <c r="P529" s="4" t="s">
        <v>367</v>
      </c>
      <c r="Q529" s="2" t="s">
        <v>336</v>
      </c>
      <c r="R529" s="9"/>
      <c r="S529" s="2" t="s">
        <v>1768</v>
      </c>
      <c r="T529" s="2" t="s">
        <v>1769</v>
      </c>
      <c r="U529" s="2" t="s">
        <v>403</v>
      </c>
      <c r="V529" s="2" t="s">
        <v>36</v>
      </c>
      <c r="W529" s="2" t="s">
        <v>36</v>
      </c>
      <c r="X529" s="2" t="s">
        <v>30</v>
      </c>
      <c r="Y529" s="2" t="s">
        <v>1770</v>
      </c>
      <c r="Z529" s="2" t="s">
        <v>1771</v>
      </c>
      <c r="AA529" s="2" t="s">
        <v>236</v>
      </c>
      <c r="AB529" s="7" t="s">
        <v>1772</v>
      </c>
      <c r="AC529" s="6">
        <v>0</v>
      </c>
    </row>
    <row r="530" spans="1:29" x14ac:dyDescent="0.25">
      <c r="A530" s="2" t="s">
        <v>3016</v>
      </c>
      <c r="B530" s="2"/>
      <c r="C530" s="2">
        <v>0</v>
      </c>
      <c r="D530" s="2">
        <v>0</v>
      </c>
      <c r="E530" s="2">
        <v>64.430000000000007</v>
      </c>
      <c r="F530" s="2" t="s">
        <v>3017</v>
      </c>
      <c r="G530" s="2" t="s">
        <v>1647</v>
      </c>
      <c r="H530" s="2" t="s">
        <v>224</v>
      </c>
      <c r="I530" s="2" t="s">
        <v>3018</v>
      </c>
      <c r="J530" s="2" t="s">
        <v>276</v>
      </c>
      <c r="K530" s="2" t="s">
        <v>230</v>
      </c>
      <c r="L530" s="2" t="s">
        <v>3017</v>
      </c>
      <c r="M530" s="2" t="s">
        <v>3019</v>
      </c>
      <c r="N530" s="2" t="s">
        <v>221</v>
      </c>
      <c r="O530" s="4" t="s">
        <v>3020</v>
      </c>
      <c r="P530" s="4" t="s">
        <v>337</v>
      </c>
      <c r="Q530" s="2" t="s">
        <v>328</v>
      </c>
      <c r="R530" s="9" t="s">
        <v>5694</v>
      </c>
      <c r="S530" s="2" t="s">
        <v>3021</v>
      </c>
      <c r="T530" s="2" t="s">
        <v>3022</v>
      </c>
      <c r="U530" s="2" t="s">
        <v>325</v>
      </c>
      <c r="V530" s="2" t="s">
        <v>36</v>
      </c>
      <c r="W530" s="2" t="s">
        <v>36</v>
      </c>
      <c r="X530" s="2" t="s">
        <v>30</v>
      </c>
      <c r="Y530" s="2" t="s">
        <v>3023</v>
      </c>
      <c r="Z530" s="2" t="s">
        <v>3024</v>
      </c>
      <c r="AA530" s="2" t="s">
        <v>236</v>
      </c>
      <c r="AB530" s="7" t="s">
        <v>3025</v>
      </c>
      <c r="AC530" s="6">
        <v>1</v>
      </c>
    </row>
    <row r="531" spans="1:29" x14ac:dyDescent="0.25">
      <c r="A531" s="2" t="s">
        <v>3026</v>
      </c>
      <c r="B531" s="2"/>
      <c r="C531" s="2">
        <v>0</v>
      </c>
      <c r="D531" s="2">
        <v>0</v>
      </c>
      <c r="E531" s="2">
        <v>64.430000000000007</v>
      </c>
      <c r="F531" s="2" t="s">
        <v>3027</v>
      </c>
      <c r="G531" s="2" t="s">
        <v>461</v>
      </c>
      <c r="H531" s="2" t="s">
        <v>61</v>
      </c>
      <c r="I531" s="2" t="s">
        <v>3028</v>
      </c>
      <c r="J531" s="2" t="s">
        <v>276</v>
      </c>
      <c r="K531" s="2" t="s">
        <v>40</v>
      </c>
      <c r="L531" s="2" t="s">
        <v>3027</v>
      </c>
      <c r="M531" s="2" t="s">
        <v>3029</v>
      </c>
      <c r="N531" s="2" t="s">
        <v>270</v>
      </c>
      <c r="O531" s="4" t="s">
        <v>3030</v>
      </c>
      <c r="P531" s="4" t="s">
        <v>360</v>
      </c>
      <c r="Q531" s="2" t="s">
        <v>336</v>
      </c>
      <c r="R531" s="9" t="s">
        <v>5695</v>
      </c>
      <c r="S531" s="2" t="s">
        <v>3031</v>
      </c>
      <c r="T531" s="2" t="s">
        <v>2563</v>
      </c>
      <c r="U531" s="2" t="s">
        <v>325</v>
      </c>
      <c r="V531" s="2" t="s">
        <v>36</v>
      </c>
      <c r="W531" s="2" t="s">
        <v>36</v>
      </c>
      <c r="X531" s="2" t="s">
        <v>30</v>
      </c>
      <c r="Y531" s="2" t="s">
        <v>3032</v>
      </c>
      <c r="Z531" s="2" t="s">
        <v>3033</v>
      </c>
      <c r="AA531" s="2" t="s">
        <v>236</v>
      </c>
      <c r="AB531" s="7" t="s">
        <v>3034</v>
      </c>
      <c r="AC531" s="6">
        <v>1</v>
      </c>
    </row>
    <row r="532" spans="1:29" x14ac:dyDescent="0.25">
      <c r="A532" s="2" t="s">
        <v>3035</v>
      </c>
      <c r="B532" s="2"/>
      <c r="C532" s="2">
        <v>0</v>
      </c>
      <c r="D532" s="2">
        <v>0</v>
      </c>
      <c r="E532" s="2">
        <v>64.290000000000006</v>
      </c>
      <c r="F532" s="2" t="s">
        <v>2706</v>
      </c>
      <c r="G532" s="2" t="s">
        <v>332</v>
      </c>
      <c r="H532" s="2" t="s">
        <v>61</v>
      </c>
      <c r="I532" s="2" t="s">
        <v>3036</v>
      </c>
      <c r="J532" s="2" t="s">
        <v>276</v>
      </c>
      <c r="K532" s="2" t="s">
        <v>40</v>
      </c>
      <c r="L532" s="2" t="s">
        <v>2706</v>
      </c>
      <c r="M532" s="2" t="s">
        <v>3037</v>
      </c>
      <c r="N532" s="2" t="s">
        <v>336</v>
      </c>
      <c r="O532" s="4" t="s">
        <v>3038</v>
      </c>
      <c r="P532" s="4" t="s">
        <v>1648</v>
      </c>
      <c r="Q532" s="2" t="s">
        <v>233</v>
      </c>
      <c r="R532" s="9"/>
      <c r="S532" s="2" t="s">
        <v>3039</v>
      </c>
      <c r="T532" s="2" t="s">
        <v>2683</v>
      </c>
      <c r="U532" s="2" t="s">
        <v>403</v>
      </c>
      <c r="V532" s="2" t="s">
        <v>36</v>
      </c>
      <c r="W532" s="2" t="s">
        <v>36</v>
      </c>
      <c r="X532" s="2" t="s">
        <v>30</v>
      </c>
      <c r="Y532" s="2" t="s">
        <v>3040</v>
      </c>
      <c r="Z532" s="2" t="s">
        <v>3041</v>
      </c>
      <c r="AA532" s="2" t="s">
        <v>236</v>
      </c>
      <c r="AB532" s="7" t="s">
        <v>3042</v>
      </c>
      <c r="AC532" s="6">
        <v>0</v>
      </c>
    </row>
    <row r="533" spans="1:29" x14ac:dyDescent="0.25">
      <c r="A533" s="2" t="s">
        <v>3043</v>
      </c>
      <c r="B533" s="2"/>
      <c r="C533" s="2">
        <v>0</v>
      </c>
      <c r="D533" s="2">
        <v>0</v>
      </c>
      <c r="E533" s="2">
        <v>64.290000000000006</v>
      </c>
      <c r="F533" s="2" t="s">
        <v>3044</v>
      </c>
      <c r="G533" s="2" t="s">
        <v>3045</v>
      </c>
      <c r="H533" s="2" t="s">
        <v>61</v>
      </c>
      <c r="I533" s="2" t="s">
        <v>3046</v>
      </c>
      <c r="J533" s="2" t="s">
        <v>628</v>
      </c>
      <c r="K533" s="2" t="s">
        <v>230</v>
      </c>
      <c r="L533" s="2" t="s">
        <v>3044</v>
      </c>
      <c r="M533" s="2" t="s">
        <v>3047</v>
      </c>
      <c r="N533" s="2" t="s">
        <v>221</v>
      </c>
      <c r="O533" s="4" t="s">
        <v>3048</v>
      </c>
      <c r="P533" s="4" t="s">
        <v>337</v>
      </c>
      <c r="Q533" s="2" t="s">
        <v>328</v>
      </c>
      <c r="R533" s="9"/>
      <c r="S533" s="2" t="s">
        <v>3049</v>
      </c>
      <c r="T533" s="2" t="s">
        <v>3050</v>
      </c>
      <c r="U533" s="2" t="s">
        <v>403</v>
      </c>
      <c r="V533" s="2" t="s">
        <v>36</v>
      </c>
      <c r="W533" s="2" t="s">
        <v>36</v>
      </c>
      <c r="X533" s="2" t="s">
        <v>30</v>
      </c>
      <c r="Y533" s="2" t="s">
        <v>3051</v>
      </c>
      <c r="Z533" s="2" t="s">
        <v>3052</v>
      </c>
      <c r="AA533" s="2" t="s">
        <v>236</v>
      </c>
      <c r="AB533" s="7" t="s">
        <v>3053</v>
      </c>
      <c r="AC533" s="6">
        <v>0</v>
      </c>
    </row>
    <row r="534" spans="1:29" x14ac:dyDescent="0.25">
      <c r="A534" s="2" t="s">
        <v>3538</v>
      </c>
      <c r="B534" s="2"/>
      <c r="C534" s="2">
        <v>0</v>
      </c>
      <c r="D534" s="2">
        <v>0</v>
      </c>
      <c r="E534" s="2">
        <v>64.290000000000006</v>
      </c>
      <c r="F534" s="2" t="s">
        <v>3470</v>
      </c>
      <c r="G534" s="2" t="s">
        <v>3470</v>
      </c>
      <c r="H534" s="2" t="s">
        <v>30</v>
      </c>
      <c r="I534" s="2" t="s">
        <v>3539</v>
      </c>
      <c r="J534" s="2" t="s">
        <v>2518</v>
      </c>
      <c r="K534" s="2" t="s">
        <v>40</v>
      </c>
      <c r="L534" s="2" t="s">
        <v>3470</v>
      </c>
      <c r="M534" s="2" t="s">
        <v>232</v>
      </c>
      <c r="N534" s="2" t="s">
        <v>233</v>
      </c>
      <c r="O534" s="4" t="s">
        <v>3540</v>
      </c>
      <c r="P534" s="4" t="s">
        <v>360</v>
      </c>
      <c r="Q534" s="2" t="s">
        <v>336</v>
      </c>
      <c r="R534" s="9" t="s">
        <v>5662</v>
      </c>
      <c r="S534" s="2" t="s">
        <v>3541</v>
      </c>
      <c r="T534" s="2" t="s">
        <v>3542</v>
      </c>
      <c r="U534" s="2" t="s">
        <v>946</v>
      </c>
      <c r="V534" s="2" t="s">
        <v>36</v>
      </c>
      <c r="W534" s="2" t="s">
        <v>36</v>
      </c>
      <c r="X534" s="2" t="s">
        <v>30</v>
      </c>
      <c r="Y534" s="2" t="s">
        <v>3543</v>
      </c>
      <c r="Z534" s="2" t="s">
        <v>2855</v>
      </c>
      <c r="AA534" s="2" t="s">
        <v>236</v>
      </c>
      <c r="AB534" s="7" t="s">
        <v>3544</v>
      </c>
      <c r="AC534" s="6">
        <v>1</v>
      </c>
    </row>
    <row r="535" spans="1:29" x14ac:dyDescent="0.25">
      <c r="A535" s="2" t="s">
        <v>1773</v>
      </c>
      <c r="B535" s="2"/>
      <c r="C535" s="2">
        <v>0</v>
      </c>
      <c r="D535" s="2">
        <v>0</v>
      </c>
      <c r="E535" s="2">
        <v>64.14</v>
      </c>
      <c r="F535" s="2" t="s">
        <v>1774</v>
      </c>
      <c r="G535" s="2" t="s">
        <v>1775</v>
      </c>
      <c r="H535" s="2" t="s">
        <v>61</v>
      </c>
      <c r="I535" s="2" t="s">
        <v>1776</v>
      </c>
      <c r="J535" s="2" t="s">
        <v>368</v>
      </c>
      <c r="K535" s="2" t="s">
        <v>33</v>
      </c>
      <c r="L535" s="2" t="s">
        <v>1774</v>
      </c>
      <c r="M535" s="2" t="s">
        <v>1777</v>
      </c>
      <c r="N535" s="2" t="s">
        <v>336</v>
      </c>
      <c r="O535" s="4" t="s">
        <v>1778</v>
      </c>
      <c r="P535" s="4" t="s">
        <v>367</v>
      </c>
      <c r="Q535" s="2" t="s">
        <v>336</v>
      </c>
      <c r="R535" s="9"/>
      <c r="S535" s="2" t="s">
        <v>1779</v>
      </c>
      <c r="T535" s="2" t="s">
        <v>1735</v>
      </c>
      <c r="U535" s="2" t="s">
        <v>403</v>
      </c>
      <c r="V535" s="2" t="s">
        <v>36</v>
      </c>
      <c r="W535" s="2" t="s">
        <v>36</v>
      </c>
      <c r="X535" s="2" t="s">
        <v>30</v>
      </c>
      <c r="Y535" s="2" t="s">
        <v>1780</v>
      </c>
      <c r="Z535" s="2" t="s">
        <v>1781</v>
      </c>
      <c r="AA535" s="2" t="s">
        <v>236</v>
      </c>
      <c r="AB535" s="7" t="s">
        <v>1782</v>
      </c>
      <c r="AC535" s="6">
        <v>0</v>
      </c>
    </row>
    <row r="536" spans="1:29" x14ac:dyDescent="0.25">
      <c r="A536" s="2" t="s">
        <v>1783</v>
      </c>
      <c r="B536" s="2"/>
      <c r="C536" s="2">
        <v>0</v>
      </c>
      <c r="D536" s="2">
        <v>0</v>
      </c>
      <c r="E536" s="2">
        <v>64.14</v>
      </c>
      <c r="F536" s="2" t="s">
        <v>1784</v>
      </c>
      <c r="G536" s="2" t="s">
        <v>1785</v>
      </c>
      <c r="H536" s="2" t="s">
        <v>257</v>
      </c>
      <c r="I536" s="2" t="s">
        <v>1786</v>
      </c>
      <c r="J536" s="2" t="s">
        <v>594</v>
      </c>
      <c r="K536" s="2" t="s">
        <v>40</v>
      </c>
      <c r="L536" s="2" t="s">
        <v>1784</v>
      </c>
      <c r="M536" s="2" t="s">
        <v>1787</v>
      </c>
      <c r="N536" s="2" t="s">
        <v>336</v>
      </c>
      <c r="O536" s="4" t="s">
        <v>1788</v>
      </c>
      <c r="P536" s="4" t="s">
        <v>337</v>
      </c>
      <c r="Q536" s="2" t="s">
        <v>328</v>
      </c>
      <c r="R536" s="9"/>
      <c r="S536" s="2" t="s">
        <v>1789</v>
      </c>
      <c r="T536" s="2" t="s">
        <v>1790</v>
      </c>
      <c r="U536" s="2" t="s">
        <v>403</v>
      </c>
      <c r="V536" s="2" t="s">
        <v>36</v>
      </c>
      <c r="W536" s="2" t="s">
        <v>36</v>
      </c>
      <c r="X536" s="2" t="s">
        <v>30</v>
      </c>
      <c r="Y536" s="2" t="s">
        <v>1791</v>
      </c>
      <c r="Z536" s="2" t="s">
        <v>1792</v>
      </c>
      <c r="AA536" s="2" t="s">
        <v>236</v>
      </c>
      <c r="AB536" s="7" t="s">
        <v>1793</v>
      </c>
      <c r="AC536" s="6">
        <v>0</v>
      </c>
    </row>
    <row r="537" spans="1:29" x14ac:dyDescent="0.25">
      <c r="A537" s="2" t="s">
        <v>3054</v>
      </c>
      <c r="B537" s="2"/>
      <c r="C537" s="2">
        <v>0</v>
      </c>
      <c r="D537" s="2">
        <v>0</v>
      </c>
      <c r="E537" s="2">
        <v>64.14</v>
      </c>
      <c r="F537" s="2" t="s">
        <v>3055</v>
      </c>
      <c r="G537" s="2" t="s">
        <v>2647</v>
      </c>
      <c r="H537" s="2" t="s">
        <v>61</v>
      </c>
      <c r="I537" s="2" t="s">
        <v>3056</v>
      </c>
      <c r="J537" s="2" t="s">
        <v>2975</v>
      </c>
      <c r="K537" s="2" t="s">
        <v>113</v>
      </c>
      <c r="L537" s="2" t="s">
        <v>3055</v>
      </c>
      <c r="M537" s="2" t="s">
        <v>3057</v>
      </c>
      <c r="N537" s="2" t="s">
        <v>270</v>
      </c>
      <c r="O537" s="4" t="s">
        <v>3058</v>
      </c>
      <c r="P537" s="4" t="s">
        <v>3059</v>
      </c>
      <c r="Q537" s="2" t="s">
        <v>336</v>
      </c>
      <c r="R537" s="9" t="s">
        <v>5696</v>
      </c>
      <c r="S537" s="2" t="s">
        <v>3060</v>
      </c>
      <c r="T537" s="2" t="s">
        <v>3061</v>
      </c>
      <c r="U537" s="2" t="s">
        <v>325</v>
      </c>
      <c r="V537" s="2" t="s">
        <v>36</v>
      </c>
      <c r="W537" s="2" t="s">
        <v>36</v>
      </c>
      <c r="X537" s="2" t="s">
        <v>30</v>
      </c>
      <c r="Y537" s="2" t="s">
        <v>3062</v>
      </c>
      <c r="Z537" s="2" t="s">
        <v>3063</v>
      </c>
      <c r="AA537" s="2" t="s">
        <v>236</v>
      </c>
      <c r="AB537" s="7" t="s">
        <v>3064</v>
      </c>
      <c r="AC537" s="6">
        <v>1</v>
      </c>
    </row>
    <row r="538" spans="1:29" x14ac:dyDescent="0.25">
      <c r="A538" s="2" t="s">
        <v>3065</v>
      </c>
      <c r="B538" s="2"/>
      <c r="C538" s="2">
        <v>0</v>
      </c>
      <c r="D538" s="2">
        <v>0</v>
      </c>
      <c r="E538" s="2">
        <v>64.14</v>
      </c>
      <c r="F538" s="2" t="s">
        <v>3066</v>
      </c>
      <c r="G538" s="2" t="s">
        <v>2953</v>
      </c>
      <c r="H538" s="2" t="s">
        <v>224</v>
      </c>
      <c r="I538" s="2" t="s">
        <v>3067</v>
      </c>
      <c r="J538" s="2" t="s">
        <v>130</v>
      </c>
      <c r="K538" s="2" t="s">
        <v>49</v>
      </c>
      <c r="L538" s="2" t="s">
        <v>3066</v>
      </c>
      <c r="M538" s="2" t="s">
        <v>3068</v>
      </c>
      <c r="N538" s="2" t="s">
        <v>221</v>
      </c>
      <c r="O538" s="4" t="s">
        <v>3069</v>
      </c>
      <c r="P538" s="4" t="s">
        <v>1831</v>
      </c>
      <c r="Q538" s="2" t="s">
        <v>186</v>
      </c>
      <c r="R538" s="9"/>
      <c r="S538" s="2" t="s">
        <v>3070</v>
      </c>
      <c r="T538" s="2" t="s">
        <v>2652</v>
      </c>
      <c r="U538" s="2" t="s">
        <v>403</v>
      </c>
      <c r="V538" s="2" t="s">
        <v>36</v>
      </c>
      <c r="W538" s="2" t="s">
        <v>36</v>
      </c>
      <c r="X538" s="2" t="s">
        <v>30</v>
      </c>
      <c r="Y538" s="2" t="s">
        <v>3071</v>
      </c>
      <c r="Z538" s="2" t="s">
        <v>3072</v>
      </c>
      <c r="AA538" s="2" t="s">
        <v>258</v>
      </c>
      <c r="AB538" s="7" t="s">
        <v>3073</v>
      </c>
      <c r="AC538" s="6">
        <v>0</v>
      </c>
    </row>
    <row r="539" spans="1:29" x14ac:dyDescent="0.25">
      <c r="A539" s="2" t="s">
        <v>3545</v>
      </c>
      <c r="B539" s="2"/>
      <c r="C539" s="2">
        <v>0</v>
      </c>
      <c r="D539" s="2">
        <v>0</v>
      </c>
      <c r="E539" s="2">
        <v>64.14</v>
      </c>
      <c r="F539" s="2" t="s">
        <v>3546</v>
      </c>
      <c r="G539" s="2" t="s">
        <v>3297</v>
      </c>
      <c r="H539" s="2" t="s">
        <v>61</v>
      </c>
      <c r="I539" s="2" t="s">
        <v>3547</v>
      </c>
      <c r="J539" s="2" t="s">
        <v>1071</v>
      </c>
      <c r="K539" s="2" t="s">
        <v>70</v>
      </c>
      <c r="L539" s="2" t="s">
        <v>3546</v>
      </c>
      <c r="M539" s="2" t="s">
        <v>3548</v>
      </c>
      <c r="N539" s="2" t="s">
        <v>233</v>
      </c>
      <c r="O539" s="4" t="s">
        <v>3549</v>
      </c>
      <c r="P539" s="4" t="s">
        <v>339</v>
      </c>
      <c r="Q539" s="2" t="s">
        <v>328</v>
      </c>
      <c r="R539" s="9"/>
      <c r="S539" s="2" t="s">
        <v>3550</v>
      </c>
      <c r="T539" s="2" t="s">
        <v>3455</v>
      </c>
      <c r="U539" s="2" t="s">
        <v>403</v>
      </c>
      <c r="V539" s="2" t="s">
        <v>36</v>
      </c>
      <c r="W539" s="2" t="s">
        <v>36</v>
      </c>
      <c r="X539" s="2" t="s">
        <v>30</v>
      </c>
      <c r="Y539" s="2" t="s">
        <v>3551</v>
      </c>
      <c r="Z539" s="2" t="s">
        <v>3552</v>
      </c>
      <c r="AA539" s="2" t="s">
        <v>236</v>
      </c>
      <c r="AB539" s="7" t="s">
        <v>3553</v>
      </c>
      <c r="AC539" s="6">
        <v>0</v>
      </c>
    </row>
    <row r="540" spans="1:29" x14ac:dyDescent="0.25">
      <c r="A540" s="2" t="s">
        <v>396</v>
      </c>
      <c r="B540" s="2"/>
      <c r="C540" s="2">
        <v>0</v>
      </c>
      <c r="D540" s="2">
        <v>0</v>
      </c>
      <c r="E540" s="2">
        <v>64</v>
      </c>
      <c r="F540" s="2" t="s">
        <v>397</v>
      </c>
      <c r="G540" s="2" t="s">
        <v>398</v>
      </c>
      <c r="H540" s="2" t="s">
        <v>257</v>
      </c>
      <c r="I540" s="2" t="s">
        <v>399</v>
      </c>
      <c r="J540" s="2" t="s">
        <v>54</v>
      </c>
      <c r="K540" s="2" t="s">
        <v>70</v>
      </c>
      <c r="L540" s="2" t="s">
        <v>397</v>
      </c>
      <c r="M540" s="2" t="s">
        <v>400</v>
      </c>
      <c r="N540" s="2" t="s">
        <v>270</v>
      </c>
      <c r="O540" s="4" t="s">
        <v>401</v>
      </c>
      <c r="P540" s="4" t="s">
        <v>338</v>
      </c>
      <c r="Q540" s="2" t="s">
        <v>328</v>
      </c>
      <c r="R540" s="9"/>
      <c r="S540" s="2" t="s">
        <v>402</v>
      </c>
      <c r="T540" s="2" t="s">
        <v>50</v>
      </c>
      <c r="U540" s="2" t="s">
        <v>403</v>
      </c>
      <c r="V540" s="2" t="s">
        <v>36</v>
      </c>
      <c r="W540" s="2" t="s">
        <v>36</v>
      </c>
      <c r="X540" s="2" t="s">
        <v>30</v>
      </c>
      <c r="Y540" s="2" t="s">
        <v>404</v>
      </c>
      <c r="Z540" s="2" t="s">
        <v>405</v>
      </c>
      <c r="AA540" s="2" t="s">
        <v>236</v>
      </c>
      <c r="AB540" s="7" t="s">
        <v>406</v>
      </c>
      <c r="AC540" s="6">
        <v>0</v>
      </c>
    </row>
    <row r="541" spans="1:29" x14ac:dyDescent="0.25">
      <c r="A541" s="2" t="s">
        <v>3075</v>
      </c>
      <c r="B541" s="2"/>
      <c r="C541" s="2">
        <v>0</v>
      </c>
      <c r="D541" s="2">
        <v>0</v>
      </c>
      <c r="E541" s="2">
        <v>63.86</v>
      </c>
      <c r="F541" s="2" t="s">
        <v>3076</v>
      </c>
      <c r="G541" s="2" t="s">
        <v>2953</v>
      </c>
      <c r="H541" s="2" t="s">
        <v>224</v>
      </c>
      <c r="I541" s="2" t="s">
        <v>3077</v>
      </c>
      <c r="J541" s="2" t="s">
        <v>276</v>
      </c>
      <c r="K541" s="2" t="s">
        <v>44</v>
      </c>
      <c r="L541" s="2" t="s">
        <v>3076</v>
      </c>
      <c r="M541" s="2" t="s">
        <v>3078</v>
      </c>
      <c r="N541" s="2" t="s">
        <v>336</v>
      </c>
      <c r="O541" s="4" t="s">
        <v>3079</v>
      </c>
      <c r="P541" s="4" t="s">
        <v>1745</v>
      </c>
      <c r="Q541" s="2" t="s">
        <v>336</v>
      </c>
      <c r="R541" s="9" t="s">
        <v>5697</v>
      </c>
      <c r="S541" s="2" t="s">
        <v>3080</v>
      </c>
      <c r="T541" s="2" t="s">
        <v>3081</v>
      </c>
      <c r="U541" s="2" t="s">
        <v>325</v>
      </c>
      <c r="V541" s="2" t="s">
        <v>36</v>
      </c>
      <c r="W541" s="2" t="s">
        <v>36</v>
      </c>
      <c r="X541" s="2" t="s">
        <v>30</v>
      </c>
      <c r="Y541" s="2" t="s">
        <v>3082</v>
      </c>
      <c r="Z541" s="2" t="s">
        <v>2406</v>
      </c>
      <c r="AA541" s="2" t="s">
        <v>236</v>
      </c>
      <c r="AB541" s="7" t="s">
        <v>3083</v>
      </c>
      <c r="AC541" s="6">
        <v>1</v>
      </c>
    </row>
    <row r="542" spans="1:29" x14ac:dyDescent="0.25">
      <c r="A542" s="2" t="s">
        <v>3084</v>
      </c>
      <c r="B542" s="2"/>
      <c r="C542" s="2">
        <v>0</v>
      </c>
      <c r="D542" s="2">
        <v>0</v>
      </c>
      <c r="E542" s="2">
        <v>63.86</v>
      </c>
      <c r="F542" s="2" t="s">
        <v>3085</v>
      </c>
      <c r="G542" s="2" t="s">
        <v>2586</v>
      </c>
      <c r="H542" s="2" t="s">
        <v>595</v>
      </c>
      <c r="I542" s="2" t="s">
        <v>3086</v>
      </c>
      <c r="J542" s="2" t="s">
        <v>276</v>
      </c>
      <c r="K542" s="2" t="s">
        <v>40</v>
      </c>
      <c r="L542" s="2" t="s">
        <v>3085</v>
      </c>
      <c r="M542" s="2" t="s">
        <v>3087</v>
      </c>
      <c r="N542" s="2" t="s">
        <v>221</v>
      </c>
      <c r="O542" s="4" t="s">
        <v>3088</v>
      </c>
      <c r="P542" s="4" t="s">
        <v>337</v>
      </c>
      <c r="Q542" s="2" t="s">
        <v>328</v>
      </c>
      <c r="R542" s="9" t="s">
        <v>5698</v>
      </c>
      <c r="S542" s="2" t="s">
        <v>3089</v>
      </c>
      <c r="T542" s="2" t="s">
        <v>2846</v>
      </c>
      <c r="U542" s="2" t="s">
        <v>325</v>
      </c>
      <c r="V542" s="2" t="s">
        <v>36</v>
      </c>
      <c r="W542" s="2" t="s">
        <v>36</v>
      </c>
      <c r="X542" s="2" t="s">
        <v>30</v>
      </c>
      <c r="Y542" s="2" t="s">
        <v>3090</v>
      </c>
      <c r="Z542" s="2" t="s">
        <v>3091</v>
      </c>
      <c r="AA542" s="2" t="s">
        <v>224</v>
      </c>
      <c r="AB542" s="7" t="s">
        <v>3092</v>
      </c>
      <c r="AC542" s="6">
        <v>1</v>
      </c>
    </row>
    <row r="543" spans="1:29" x14ac:dyDescent="0.25">
      <c r="A543" s="2" t="s">
        <v>3093</v>
      </c>
      <c r="B543" s="2"/>
      <c r="C543" s="2">
        <v>0</v>
      </c>
      <c r="D543" s="2">
        <v>0</v>
      </c>
      <c r="E543" s="2">
        <v>63.86</v>
      </c>
      <c r="F543" s="2" t="s">
        <v>3094</v>
      </c>
      <c r="G543" s="2" t="s">
        <v>2543</v>
      </c>
      <c r="H543" s="2" t="s">
        <v>595</v>
      </c>
      <c r="I543" s="2" t="s">
        <v>3095</v>
      </c>
      <c r="J543" s="2" t="s">
        <v>3074</v>
      </c>
      <c r="K543" s="2" t="s">
        <v>49</v>
      </c>
      <c r="L543" s="2" t="s">
        <v>3094</v>
      </c>
      <c r="M543" s="2" t="s">
        <v>3096</v>
      </c>
      <c r="N543" s="2" t="s">
        <v>221</v>
      </c>
      <c r="O543" s="4" t="s">
        <v>3097</v>
      </c>
      <c r="P543" s="4" t="s">
        <v>1831</v>
      </c>
      <c r="Q543" s="2" t="s">
        <v>186</v>
      </c>
      <c r="R543" s="9" t="s">
        <v>5699</v>
      </c>
      <c r="S543" s="2" t="s">
        <v>3098</v>
      </c>
      <c r="T543" s="2" t="s">
        <v>2743</v>
      </c>
      <c r="U543" s="2" t="s">
        <v>325</v>
      </c>
      <c r="V543" s="2" t="s">
        <v>36</v>
      </c>
      <c r="W543" s="2" t="s">
        <v>36</v>
      </c>
      <c r="X543" s="2" t="s">
        <v>30</v>
      </c>
      <c r="Y543" s="2" t="s">
        <v>3099</v>
      </c>
      <c r="Z543" s="2" t="s">
        <v>3100</v>
      </c>
      <c r="AA543" s="2" t="s">
        <v>236</v>
      </c>
      <c r="AB543" s="7" t="s">
        <v>3101</v>
      </c>
      <c r="AC543" s="6">
        <v>1</v>
      </c>
    </row>
    <row r="544" spans="1:29" x14ac:dyDescent="0.25">
      <c r="A544" s="2" t="s">
        <v>3554</v>
      </c>
      <c r="B544" s="2"/>
      <c r="C544" s="2">
        <v>0</v>
      </c>
      <c r="D544" s="2">
        <v>0</v>
      </c>
      <c r="E544" s="2">
        <v>63.86</v>
      </c>
      <c r="F544" s="2" t="s">
        <v>3462</v>
      </c>
      <c r="G544" s="2" t="s">
        <v>3462</v>
      </c>
      <c r="H544" s="2" t="s">
        <v>30</v>
      </c>
      <c r="I544" s="2" t="s">
        <v>3555</v>
      </c>
      <c r="J544" s="2" t="s">
        <v>3532</v>
      </c>
      <c r="K544" s="2" t="s">
        <v>44</v>
      </c>
      <c r="L544" s="2" t="s">
        <v>3462</v>
      </c>
      <c r="M544" s="2" t="s">
        <v>3556</v>
      </c>
      <c r="N544" s="2" t="s">
        <v>233</v>
      </c>
      <c r="O544" s="4" t="s">
        <v>3557</v>
      </c>
      <c r="P544" s="4" t="s">
        <v>360</v>
      </c>
      <c r="Q544" s="2" t="s">
        <v>336</v>
      </c>
      <c r="R544" s="9" t="s">
        <v>5633</v>
      </c>
      <c r="S544" s="2" t="s">
        <v>3558</v>
      </c>
      <c r="T544" s="2" t="s">
        <v>3559</v>
      </c>
      <c r="U544" s="2" t="s">
        <v>445</v>
      </c>
      <c r="V544" s="2" t="s">
        <v>36</v>
      </c>
      <c r="W544" s="2" t="s">
        <v>36</v>
      </c>
      <c r="X544" s="2" t="s">
        <v>30</v>
      </c>
      <c r="Y544" s="2" t="s">
        <v>3560</v>
      </c>
      <c r="Z544" s="2" t="s">
        <v>2935</v>
      </c>
      <c r="AA544" s="2" t="s">
        <v>236</v>
      </c>
      <c r="AB544" s="7" t="s">
        <v>3561</v>
      </c>
      <c r="AC544" s="6">
        <v>1</v>
      </c>
    </row>
    <row r="545" spans="1:29" x14ac:dyDescent="0.25">
      <c r="A545" s="2" t="s">
        <v>3105</v>
      </c>
      <c r="B545" s="2"/>
      <c r="C545" s="2">
        <v>0</v>
      </c>
      <c r="D545" s="2">
        <v>0</v>
      </c>
      <c r="E545" s="2">
        <v>63.71</v>
      </c>
      <c r="F545" s="2" t="s">
        <v>3106</v>
      </c>
      <c r="G545" s="2" t="s">
        <v>1651</v>
      </c>
      <c r="H545" s="2" t="s">
        <v>595</v>
      </c>
      <c r="I545" s="2" t="s">
        <v>3107</v>
      </c>
      <c r="J545" s="2" t="s">
        <v>65</v>
      </c>
      <c r="K545" s="2" t="s">
        <v>44</v>
      </c>
      <c r="L545" s="2" t="s">
        <v>3106</v>
      </c>
      <c r="M545" s="2" t="s">
        <v>3108</v>
      </c>
      <c r="N545" s="2" t="s">
        <v>221</v>
      </c>
      <c r="O545" s="4" t="s">
        <v>3109</v>
      </c>
      <c r="P545" s="4" t="s">
        <v>337</v>
      </c>
      <c r="Q545" s="2" t="s">
        <v>328</v>
      </c>
      <c r="R545" s="9" t="s">
        <v>5700</v>
      </c>
      <c r="S545" s="2" t="s">
        <v>3110</v>
      </c>
      <c r="T545" s="2" t="s">
        <v>3111</v>
      </c>
      <c r="U545" s="2" t="s">
        <v>325</v>
      </c>
      <c r="V545" s="2" t="s">
        <v>36</v>
      </c>
      <c r="W545" s="2" t="s">
        <v>36</v>
      </c>
      <c r="X545" s="2" t="s">
        <v>30</v>
      </c>
      <c r="Y545" s="2" t="s">
        <v>3112</v>
      </c>
      <c r="Z545" s="2" t="s">
        <v>3113</v>
      </c>
      <c r="AA545" s="2" t="s">
        <v>236</v>
      </c>
      <c r="AB545" s="7" t="s">
        <v>3114</v>
      </c>
      <c r="AC545" s="6">
        <v>1</v>
      </c>
    </row>
    <row r="546" spans="1:29" x14ac:dyDescent="0.25">
      <c r="A546" s="2" t="s">
        <v>3115</v>
      </c>
      <c r="B546" s="2"/>
      <c r="C546" s="2">
        <v>0</v>
      </c>
      <c r="D546" s="2">
        <v>0</v>
      </c>
      <c r="E546" s="2">
        <v>63.71</v>
      </c>
      <c r="F546" s="2" t="s">
        <v>3116</v>
      </c>
      <c r="G546" s="2" t="s">
        <v>2569</v>
      </c>
      <c r="H546" s="2" t="s">
        <v>595</v>
      </c>
      <c r="I546" s="2" t="s">
        <v>3117</v>
      </c>
      <c r="J546" s="2" t="s">
        <v>276</v>
      </c>
      <c r="K546" s="2" t="s">
        <v>40</v>
      </c>
      <c r="L546" s="2" t="s">
        <v>3116</v>
      </c>
      <c r="M546" s="2" t="s">
        <v>2625</v>
      </c>
      <c r="N546" s="2" t="s">
        <v>221</v>
      </c>
      <c r="O546" s="4" t="s">
        <v>3118</v>
      </c>
      <c r="P546" s="4" t="s">
        <v>360</v>
      </c>
      <c r="Q546" s="2" t="s">
        <v>336</v>
      </c>
      <c r="R546" s="9"/>
      <c r="S546" s="2" t="s">
        <v>3119</v>
      </c>
      <c r="T546" s="2" t="s">
        <v>2857</v>
      </c>
      <c r="U546" s="2" t="s">
        <v>403</v>
      </c>
      <c r="V546" s="2" t="s">
        <v>36</v>
      </c>
      <c r="W546" s="2" t="s">
        <v>36</v>
      </c>
      <c r="X546" s="2" t="s">
        <v>30</v>
      </c>
      <c r="Y546" s="2" t="s">
        <v>3120</v>
      </c>
      <c r="Z546" s="2" t="s">
        <v>2630</v>
      </c>
      <c r="AA546" s="2" t="s">
        <v>224</v>
      </c>
      <c r="AB546" s="7" t="s">
        <v>3121</v>
      </c>
      <c r="AC546" s="6">
        <v>0</v>
      </c>
    </row>
    <row r="547" spans="1:29" x14ac:dyDescent="0.25">
      <c r="A547" s="2" t="s">
        <v>3562</v>
      </c>
      <c r="B547" s="2"/>
      <c r="C547" s="2">
        <v>0</v>
      </c>
      <c r="D547" s="2">
        <v>0</v>
      </c>
      <c r="E547" s="2">
        <v>63.71</v>
      </c>
      <c r="F547" s="2" t="s">
        <v>2245</v>
      </c>
      <c r="G547" s="2" t="s">
        <v>2245</v>
      </c>
      <c r="H547" s="2" t="s">
        <v>30</v>
      </c>
      <c r="I547" s="2" t="s">
        <v>3563</v>
      </c>
      <c r="J547" s="2" t="s">
        <v>1071</v>
      </c>
      <c r="K547" s="2" t="s">
        <v>70</v>
      </c>
      <c r="L547" s="2" t="s">
        <v>2245</v>
      </c>
      <c r="M547" s="2" t="s">
        <v>232</v>
      </c>
      <c r="N547" s="2" t="s">
        <v>233</v>
      </c>
      <c r="O547" s="4" t="s">
        <v>3564</v>
      </c>
      <c r="P547" s="4" t="s">
        <v>337</v>
      </c>
      <c r="Q547" s="2" t="s">
        <v>328</v>
      </c>
      <c r="R547" s="9" t="s">
        <v>5701</v>
      </c>
      <c r="S547" s="2" t="s">
        <v>3565</v>
      </c>
      <c r="T547" s="2" t="s">
        <v>3526</v>
      </c>
      <c r="U547" s="2" t="s">
        <v>946</v>
      </c>
      <c r="V547" s="2" t="s">
        <v>36</v>
      </c>
      <c r="W547" s="2" t="s">
        <v>36</v>
      </c>
      <c r="X547" s="2" t="s">
        <v>30</v>
      </c>
      <c r="Y547" s="2" t="s">
        <v>3566</v>
      </c>
      <c r="Z547" s="2" t="s">
        <v>3567</v>
      </c>
      <c r="AA547" s="2" t="s">
        <v>236</v>
      </c>
      <c r="AB547" s="7" t="s">
        <v>3568</v>
      </c>
      <c r="AC547" s="6">
        <v>1</v>
      </c>
    </row>
    <row r="548" spans="1:29" x14ac:dyDescent="0.25">
      <c r="A548" s="2" t="s">
        <v>3122</v>
      </c>
      <c r="B548" s="2"/>
      <c r="C548" s="2">
        <v>0</v>
      </c>
      <c r="D548" s="2">
        <v>0</v>
      </c>
      <c r="E548" s="2">
        <v>63.57</v>
      </c>
      <c r="F548" s="2" t="s">
        <v>3123</v>
      </c>
      <c r="G548" s="2" t="s">
        <v>3124</v>
      </c>
      <c r="H548" s="2" t="s">
        <v>61</v>
      </c>
      <c r="I548" s="2" t="s">
        <v>3125</v>
      </c>
      <c r="J548" s="2" t="s">
        <v>256</v>
      </c>
      <c r="K548" s="2" t="s">
        <v>44</v>
      </c>
      <c r="L548" s="2" t="s">
        <v>3123</v>
      </c>
      <c r="M548" s="2" t="s">
        <v>538</v>
      </c>
      <c r="N548" s="2" t="s">
        <v>270</v>
      </c>
      <c r="O548" s="4" t="s">
        <v>3126</v>
      </c>
      <c r="P548" s="4" t="s">
        <v>337</v>
      </c>
      <c r="Q548" s="2" t="s">
        <v>328</v>
      </c>
      <c r="R548" s="9" t="s">
        <v>5702</v>
      </c>
      <c r="S548" s="2" t="s">
        <v>3127</v>
      </c>
      <c r="T548" s="2" t="s">
        <v>3128</v>
      </c>
      <c r="U548" s="2" t="s">
        <v>325</v>
      </c>
      <c r="V548" s="2" t="s">
        <v>36</v>
      </c>
      <c r="W548" s="2" t="s">
        <v>36</v>
      </c>
      <c r="X548" s="2" t="s">
        <v>30</v>
      </c>
      <c r="Y548" s="2" t="s">
        <v>3129</v>
      </c>
      <c r="Z548" s="2" t="s">
        <v>3130</v>
      </c>
      <c r="AA548" s="2" t="s">
        <v>236</v>
      </c>
      <c r="AB548" s="7" t="s">
        <v>3131</v>
      </c>
      <c r="AC548" s="6">
        <v>1</v>
      </c>
    </row>
    <row r="549" spans="1:29" x14ac:dyDescent="0.25">
      <c r="A549" s="2" t="s">
        <v>3135</v>
      </c>
      <c r="B549" s="2"/>
      <c r="C549" s="2">
        <v>0</v>
      </c>
      <c r="D549" s="2">
        <v>0</v>
      </c>
      <c r="E549" s="2">
        <v>63.57</v>
      </c>
      <c r="F549" s="2" t="s">
        <v>3136</v>
      </c>
      <c r="G549" s="2" t="s">
        <v>1647</v>
      </c>
      <c r="H549" s="2" t="s">
        <v>595</v>
      </c>
      <c r="I549" s="2" t="s">
        <v>3137</v>
      </c>
      <c r="J549" s="2" t="s">
        <v>276</v>
      </c>
      <c r="K549" s="2" t="s">
        <v>113</v>
      </c>
      <c r="L549" s="2" t="s">
        <v>3136</v>
      </c>
      <c r="M549" s="2" t="s">
        <v>3138</v>
      </c>
      <c r="N549" s="2" t="s">
        <v>221</v>
      </c>
      <c r="O549" s="4" t="s">
        <v>3139</v>
      </c>
      <c r="P549" s="4" t="s">
        <v>337</v>
      </c>
      <c r="Q549" s="2" t="s">
        <v>328</v>
      </c>
      <c r="R549" s="9"/>
      <c r="S549" s="2" t="s">
        <v>3140</v>
      </c>
      <c r="T549" s="2" t="s">
        <v>3141</v>
      </c>
      <c r="U549" s="2" t="s">
        <v>325</v>
      </c>
      <c r="V549" s="2" t="s">
        <v>36</v>
      </c>
      <c r="W549" s="2" t="s">
        <v>36</v>
      </c>
      <c r="X549" s="2" t="s">
        <v>30</v>
      </c>
      <c r="Y549" s="2" t="s">
        <v>3142</v>
      </c>
      <c r="Z549" s="2" t="s">
        <v>3143</v>
      </c>
      <c r="AA549" s="2" t="s">
        <v>224</v>
      </c>
      <c r="AB549" s="7" t="s">
        <v>3144</v>
      </c>
      <c r="AC549" s="6">
        <v>0</v>
      </c>
    </row>
    <row r="550" spans="1:29" x14ac:dyDescent="0.25">
      <c r="A550" s="2" t="s">
        <v>3573</v>
      </c>
      <c r="B550" s="2"/>
      <c r="C550" s="2">
        <v>0</v>
      </c>
      <c r="D550" s="2">
        <v>0</v>
      </c>
      <c r="E550" s="2">
        <v>63.57</v>
      </c>
      <c r="F550" s="2" t="s">
        <v>3574</v>
      </c>
      <c r="G550" s="2" t="s">
        <v>3574</v>
      </c>
      <c r="H550" s="2" t="s">
        <v>30</v>
      </c>
      <c r="I550" s="2" t="s">
        <v>3575</v>
      </c>
      <c r="J550" s="2" t="s">
        <v>335</v>
      </c>
      <c r="K550" s="2" t="s">
        <v>40</v>
      </c>
      <c r="L550" s="2" t="s">
        <v>3574</v>
      </c>
      <c r="M550" s="2" t="s">
        <v>232</v>
      </c>
      <c r="N550" s="2" t="s">
        <v>233</v>
      </c>
      <c r="O550" s="4" t="s">
        <v>3576</v>
      </c>
      <c r="P550" s="4" t="s">
        <v>339</v>
      </c>
      <c r="Q550" s="2" t="s">
        <v>328</v>
      </c>
      <c r="R550" s="9" t="s">
        <v>5703</v>
      </c>
      <c r="S550" s="2" t="s">
        <v>3577</v>
      </c>
      <c r="T550" s="2" t="s">
        <v>3442</v>
      </c>
      <c r="U550" s="2" t="s">
        <v>946</v>
      </c>
      <c r="V550" s="2" t="s">
        <v>36</v>
      </c>
      <c r="W550" s="2" t="s">
        <v>36</v>
      </c>
      <c r="X550" s="2" t="s">
        <v>30</v>
      </c>
      <c r="Y550" s="2" t="s">
        <v>3578</v>
      </c>
      <c r="Z550" s="2" t="s">
        <v>722</v>
      </c>
      <c r="AA550" s="2" t="s">
        <v>236</v>
      </c>
      <c r="AB550" s="7" t="s">
        <v>3579</v>
      </c>
      <c r="AC550" s="6">
        <v>1</v>
      </c>
    </row>
    <row r="551" spans="1:29" x14ac:dyDescent="0.25">
      <c r="A551" s="2" t="s">
        <v>3580</v>
      </c>
      <c r="B551" s="2"/>
      <c r="C551" s="2">
        <v>0</v>
      </c>
      <c r="D551" s="2">
        <v>0</v>
      </c>
      <c r="E551" s="2">
        <v>63.57</v>
      </c>
      <c r="F551" s="2" t="s">
        <v>3581</v>
      </c>
      <c r="G551" s="2" t="s">
        <v>3581</v>
      </c>
      <c r="H551" s="2" t="s">
        <v>30</v>
      </c>
      <c r="I551" s="2" t="s">
        <v>3582</v>
      </c>
      <c r="J551" s="2" t="s">
        <v>179</v>
      </c>
      <c r="K551" s="2" t="s">
        <v>40</v>
      </c>
      <c r="L551" s="2" t="s">
        <v>3581</v>
      </c>
      <c r="M551" s="2" t="s">
        <v>232</v>
      </c>
      <c r="N551" s="2" t="s">
        <v>233</v>
      </c>
      <c r="O551" s="4" t="s">
        <v>3583</v>
      </c>
      <c r="P551" s="4" t="s">
        <v>337</v>
      </c>
      <c r="Q551" s="2" t="s">
        <v>328</v>
      </c>
      <c r="R551" s="9" t="s">
        <v>5704</v>
      </c>
      <c r="S551" s="2" t="s">
        <v>3584</v>
      </c>
      <c r="T551" s="2" t="s">
        <v>3585</v>
      </c>
      <c r="U551" s="2" t="s">
        <v>946</v>
      </c>
      <c r="V551" s="2" t="s">
        <v>36</v>
      </c>
      <c r="W551" s="2" t="s">
        <v>36</v>
      </c>
      <c r="X551" s="2" t="s">
        <v>30</v>
      </c>
      <c r="Y551" s="2" t="s">
        <v>3586</v>
      </c>
      <c r="Z551" s="2" t="s">
        <v>3587</v>
      </c>
      <c r="AA551" s="2" t="s">
        <v>236</v>
      </c>
      <c r="AB551" s="7" t="s">
        <v>3588</v>
      </c>
      <c r="AC551" s="6">
        <v>1</v>
      </c>
    </row>
    <row r="552" spans="1:29" x14ac:dyDescent="0.25">
      <c r="A552" s="2" t="s">
        <v>3589</v>
      </c>
      <c r="B552" s="2"/>
      <c r="C552" s="2">
        <v>0</v>
      </c>
      <c r="D552" s="2">
        <v>0</v>
      </c>
      <c r="E552" s="2">
        <v>63.57</v>
      </c>
      <c r="F552" s="2" t="s">
        <v>3441</v>
      </c>
      <c r="G552" s="2" t="s">
        <v>3441</v>
      </c>
      <c r="H552" s="2" t="s">
        <v>30</v>
      </c>
      <c r="I552" s="2" t="s">
        <v>3590</v>
      </c>
      <c r="J552" s="2" t="s">
        <v>342</v>
      </c>
      <c r="K552" s="2" t="s">
        <v>40</v>
      </c>
      <c r="L552" s="2" t="s">
        <v>3441</v>
      </c>
      <c r="M552" s="2" t="s">
        <v>3591</v>
      </c>
      <c r="N552" s="2" t="s">
        <v>233</v>
      </c>
      <c r="O552" s="4" t="s">
        <v>3592</v>
      </c>
      <c r="P552" s="4" t="s">
        <v>2960</v>
      </c>
      <c r="Q552" s="2" t="s">
        <v>328</v>
      </c>
      <c r="R552" s="9" t="s">
        <v>5705</v>
      </c>
      <c r="S552" s="2" t="s">
        <v>3593</v>
      </c>
      <c r="T552" s="2" t="s">
        <v>3442</v>
      </c>
      <c r="U552" s="2" t="s">
        <v>946</v>
      </c>
      <c r="V552" s="2" t="s">
        <v>36</v>
      </c>
      <c r="W552" s="2" t="s">
        <v>36</v>
      </c>
      <c r="X552" s="2" t="s">
        <v>30</v>
      </c>
      <c r="Y552" s="2" t="s">
        <v>3594</v>
      </c>
      <c r="Z552" s="2" t="s">
        <v>3595</v>
      </c>
      <c r="AA552" s="2" t="s">
        <v>236</v>
      </c>
      <c r="AB552" s="7" t="s">
        <v>3596</v>
      </c>
      <c r="AC552" s="6">
        <v>1</v>
      </c>
    </row>
    <row r="553" spans="1:29" x14ac:dyDescent="0.25">
      <c r="A553" s="2" t="s">
        <v>1794</v>
      </c>
      <c r="B553" s="2"/>
      <c r="C553" s="2">
        <v>0</v>
      </c>
      <c r="D553" s="2">
        <v>0</v>
      </c>
      <c r="E553" s="2">
        <v>63.43</v>
      </c>
      <c r="F553" s="2" t="s">
        <v>1795</v>
      </c>
      <c r="G553" s="2" t="s">
        <v>1673</v>
      </c>
      <c r="H553" s="2" t="s">
        <v>61</v>
      </c>
      <c r="I553" s="2" t="s">
        <v>1796</v>
      </c>
      <c r="J553" s="2" t="s">
        <v>65</v>
      </c>
      <c r="K553" s="2" t="s">
        <v>44</v>
      </c>
      <c r="L553" s="2" t="s">
        <v>1795</v>
      </c>
      <c r="M553" s="2" t="s">
        <v>1797</v>
      </c>
      <c r="N553" s="2" t="s">
        <v>233</v>
      </c>
      <c r="O553" s="4" t="s">
        <v>1798</v>
      </c>
      <c r="P553" s="4" t="s">
        <v>1648</v>
      </c>
      <c r="Q553" s="2" t="s">
        <v>328</v>
      </c>
      <c r="R553" s="9"/>
      <c r="S553" s="2" t="s">
        <v>1799</v>
      </c>
      <c r="T553" s="2" t="s">
        <v>1800</v>
      </c>
      <c r="U553" s="2" t="s">
        <v>933</v>
      </c>
      <c r="V553" s="2" t="s">
        <v>36</v>
      </c>
      <c r="W553" s="2" t="s">
        <v>36</v>
      </c>
      <c r="X553" s="2" t="s">
        <v>30</v>
      </c>
      <c r="Y553" s="2" t="s">
        <v>1801</v>
      </c>
      <c r="Z553" s="2" t="s">
        <v>1802</v>
      </c>
      <c r="AA553" s="2" t="s">
        <v>286</v>
      </c>
      <c r="AB553" s="7" t="s">
        <v>1803</v>
      </c>
      <c r="AC553" s="6">
        <v>0</v>
      </c>
    </row>
    <row r="554" spans="1:29" x14ac:dyDescent="0.25">
      <c r="A554" s="2" t="s">
        <v>3597</v>
      </c>
      <c r="B554" s="2"/>
      <c r="C554" s="2">
        <v>0</v>
      </c>
      <c r="D554" s="2">
        <v>0</v>
      </c>
      <c r="E554" s="2">
        <v>63.43</v>
      </c>
      <c r="F554" s="2" t="s">
        <v>3598</v>
      </c>
      <c r="G554" s="2" t="s">
        <v>3598</v>
      </c>
      <c r="H554" s="2" t="s">
        <v>30</v>
      </c>
      <c r="I554" s="2" t="s">
        <v>3599</v>
      </c>
      <c r="J554" s="2" t="s">
        <v>1161</v>
      </c>
      <c r="K554" s="2" t="s">
        <v>44</v>
      </c>
      <c r="L554" s="2" t="s">
        <v>3598</v>
      </c>
      <c r="M554" s="2" t="s">
        <v>3600</v>
      </c>
      <c r="N554" s="2" t="s">
        <v>233</v>
      </c>
      <c r="O554" s="4" t="s">
        <v>3601</v>
      </c>
      <c r="P554" s="4" t="s">
        <v>337</v>
      </c>
      <c r="Q554" s="2" t="s">
        <v>328</v>
      </c>
      <c r="R554" s="9" t="s">
        <v>5706</v>
      </c>
      <c r="S554" s="2" t="s">
        <v>3602</v>
      </c>
      <c r="T554" s="2" t="s">
        <v>3603</v>
      </c>
      <c r="U554" s="2" t="s">
        <v>946</v>
      </c>
      <c r="V554" s="2" t="s">
        <v>36</v>
      </c>
      <c r="W554" s="2" t="s">
        <v>36</v>
      </c>
      <c r="X554" s="2" t="s">
        <v>30</v>
      </c>
      <c r="Y554" s="2" t="s">
        <v>3604</v>
      </c>
      <c r="Z554" s="2" t="s">
        <v>3587</v>
      </c>
      <c r="AA554" s="2" t="s">
        <v>236</v>
      </c>
      <c r="AB554" s="7" t="s">
        <v>3605</v>
      </c>
      <c r="AC554" s="6">
        <v>1</v>
      </c>
    </row>
    <row r="555" spans="1:29" x14ac:dyDescent="0.25">
      <c r="A555" s="2" t="s">
        <v>3606</v>
      </c>
      <c r="B555" s="2"/>
      <c r="C555" s="2">
        <v>0</v>
      </c>
      <c r="D555" s="2">
        <v>0</v>
      </c>
      <c r="E555" s="2">
        <v>63.43</v>
      </c>
      <c r="F555" s="2" t="s">
        <v>3444</v>
      </c>
      <c r="G555" s="2" t="s">
        <v>3444</v>
      </c>
      <c r="H555" s="2" t="s">
        <v>30</v>
      </c>
      <c r="I555" s="2" t="s">
        <v>3607</v>
      </c>
      <c r="J555" s="2" t="s">
        <v>179</v>
      </c>
      <c r="K555" s="2" t="s">
        <v>44</v>
      </c>
      <c r="L555" s="2" t="s">
        <v>3444</v>
      </c>
      <c r="M555" s="2" t="s">
        <v>232</v>
      </c>
      <c r="N555" s="2" t="s">
        <v>233</v>
      </c>
      <c r="O555" s="4" t="s">
        <v>3608</v>
      </c>
      <c r="P555" s="4" t="s">
        <v>937</v>
      </c>
      <c r="Q555" s="2" t="s">
        <v>328</v>
      </c>
      <c r="R555" s="9" t="s">
        <v>5707</v>
      </c>
      <c r="S555" s="2" t="s">
        <v>3609</v>
      </c>
      <c r="T555" s="2" t="s">
        <v>3442</v>
      </c>
      <c r="U555" s="2" t="s">
        <v>946</v>
      </c>
      <c r="V555" s="2" t="s">
        <v>36</v>
      </c>
      <c r="W555" s="2" t="s">
        <v>36</v>
      </c>
      <c r="X555" s="2" t="s">
        <v>30</v>
      </c>
      <c r="Y555" s="2" t="s">
        <v>3610</v>
      </c>
      <c r="Z555" s="2" t="s">
        <v>3611</v>
      </c>
      <c r="AA555" s="2" t="s">
        <v>236</v>
      </c>
      <c r="AB555" s="7" t="s">
        <v>3612</v>
      </c>
      <c r="AC555" s="6">
        <v>1</v>
      </c>
    </row>
    <row r="556" spans="1:29" x14ac:dyDescent="0.25">
      <c r="A556" s="2" t="s">
        <v>3613</v>
      </c>
      <c r="B556" s="2"/>
      <c r="C556" s="2">
        <v>0</v>
      </c>
      <c r="D556" s="2">
        <v>0</v>
      </c>
      <c r="E556" s="2">
        <v>63.43</v>
      </c>
      <c r="F556" s="2" t="s">
        <v>3614</v>
      </c>
      <c r="G556" s="2" t="s">
        <v>3614</v>
      </c>
      <c r="H556" s="2" t="s">
        <v>30</v>
      </c>
      <c r="I556" s="2" t="s">
        <v>3615</v>
      </c>
      <c r="J556" s="2" t="s">
        <v>1071</v>
      </c>
      <c r="K556" s="2" t="s">
        <v>44</v>
      </c>
      <c r="L556" s="2" t="s">
        <v>3614</v>
      </c>
      <c r="M556" s="2" t="s">
        <v>232</v>
      </c>
      <c r="N556" s="2" t="s">
        <v>233</v>
      </c>
      <c r="O556" s="4" t="s">
        <v>3616</v>
      </c>
      <c r="P556" s="4" t="s">
        <v>1648</v>
      </c>
      <c r="Q556" s="2" t="s">
        <v>328</v>
      </c>
      <c r="R556" s="9" t="s">
        <v>5708</v>
      </c>
      <c r="S556" s="2" t="s">
        <v>3617</v>
      </c>
      <c r="T556" s="2" t="s">
        <v>3442</v>
      </c>
      <c r="U556" s="2" t="s">
        <v>946</v>
      </c>
      <c r="V556" s="2" t="s">
        <v>36</v>
      </c>
      <c r="W556" s="2" t="s">
        <v>36</v>
      </c>
      <c r="X556" s="2" t="s">
        <v>30</v>
      </c>
      <c r="Y556" s="2" t="s">
        <v>3618</v>
      </c>
      <c r="Z556" s="2" t="s">
        <v>3619</v>
      </c>
      <c r="AA556" s="2" t="s">
        <v>236</v>
      </c>
      <c r="AB556" s="7" t="s">
        <v>3620</v>
      </c>
      <c r="AC556" s="6">
        <v>1</v>
      </c>
    </row>
    <row r="557" spans="1:29" x14ac:dyDescent="0.25">
      <c r="A557" s="2" t="s">
        <v>3145</v>
      </c>
      <c r="B557" s="2"/>
      <c r="C557" s="2">
        <v>0</v>
      </c>
      <c r="D557" s="2">
        <v>0</v>
      </c>
      <c r="E557" s="2">
        <v>63.29</v>
      </c>
      <c r="F557" s="2" t="s">
        <v>3146</v>
      </c>
      <c r="G557" s="2" t="s">
        <v>2877</v>
      </c>
      <c r="H557" s="2" t="s">
        <v>224</v>
      </c>
      <c r="I557" s="2" t="s">
        <v>3147</v>
      </c>
      <c r="J557" s="2" t="s">
        <v>2886</v>
      </c>
      <c r="K557" s="2" t="s">
        <v>49</v>
      </c>
      <c r="L557" s="2" t="s">
        <v>3146</v>
      </c>
      <c r="M557" s="2" t="s">
        <v>67</v>
      </c>
      <c r="N557" s="2" t="s">
        <v>270</v>
      </c>
      <c r="O557" s="4" t="s">
        <v>3148</v>
      </c>
      <c r="P557" s="4" t="s">
        <v>360</v>
      </c>
      <c r="Q557" s="2" t="s">
        <v>336</v>
      </c>
      <c r="R557" s="9" t="s">
        <v>5709</v>
      </c>
      <c r="S557" s="2" t="s">
        <v>3149</v>
      </c>
      <c r="T557" s="2" t="s">
        <v>3150</v>
      </c>
      <c r="U557" s="2" t="s">
        <v>325</v>
      </c>
      <c r="V557" s="2" t="s">
        <v>36</v>
      </c>
      <c r="W557" s="2" t="s">
        <v>36</v>
      </c>
      <c r="X557" s="2" t="s">
        <v>30</v>
      </c>
      <c r="Y557" s="2" t="s">
        <v>3151</v>
      </c>
      <c r="Z557" s="2" t="s">
        <v>971</v>
      </c>
      <c r="AA557" s="2" t="s">
        <v>236</v>
      </c>
      <c r="AB557" s="7" t="s">
        <v>3152</v>
      </c>
      <c r="AC557" s="6">
        <v>1</v>
      </c>
    </row>
    <row r="558" spans="1:29" x14ac:dyDescent="0.25">
      <c r="A558" s="2" t="s">
        <v>3153</v>
      </c>
      <c r="B558" s="2"/>
      <c r="C558" s="2">
        <v>0</v>
      </c>
      <c r="D558" s="2">
        <v>0</v>
      </c>
      <c r="E558" s="2">
        <v>63.29</v>
      </c>
      <c r="F558" s="2" t="s">
        <v>3154</v>
      </c>
      <c r="G558" s="2" t="s">
        <v>3155</v>
      </c>
      <c r="H558" s="2" t="s">
        <v>286</v>
      </c>
      <c r="I558" s="2" t="s">
        <v>3156</v>
      </c>
      <c r="J558" s="2" t="s">
        <v>1944</v>
      </c>
      <c r="K558" s="2" t="s">
        <v>44</v>
      </c>
      <c r="L558" s="2" t="s">
        <v>3154</v>
      </c>
      <c r="M558" s="2" t="s">
        <v>3157</v>
      </c>
      <c r="N558" s="2" t="s">
        <v>221</v>
      </c>
      <c r="O558" s="4" t="s">
        <v>3158</v>
      </c>
      <c r="P558" s="4" t="s">
        <v>337</v>
      </c>
      <c r="Q558" s="2" t="s">
        <v>328</v>
      </c>
      <c r="R558" s="9" t="s">
        <v>5710</v>
      </c>
      <c r="S558" s="2" t="s">
        <v>3159</v>
      </c>
      <c r="T558" s="2" t="s">
        <v>3160</v>
      </c>
      <c r="U558" s="2" t="s">
        <v>325</v>
      </c>
      <c r="V558" s="2" t="s">
        <v>36</v>
      </c>
      <c r="W558" s="2" t="s">
        <v>36</v>
      </c>
      <c r="X558" s="2" t="s">
        <v>30</v>
      </c>
      <c r="Y558" s="2" t="s">
        <v>3161</v>
      </c>
      <c r="Z558" s="2" t="s">
        <v>3130</v>
      </c>
      <c r="AA558" s="2" t="s">
        <v>236</v>
      </c>
      <c r="AB558" s="7" t="s">
        <v>3162</v>
      </c>
      <c r="AC558" s="6">
        <v>1</v>
      </c>
    </row>
    <row r="559" spans="1:29" x14ac:dyDescent="0.25">
      <c r="A559" s="2" t="s">
        <v>3626</v>
      </c>
      <c r="B559" s="2"/>
      <c r="C559" s="2">
        <v>0</v>
      </c>
      <c r="D559" s="2">
        <v>0</v>
      </c>
      <c r="E559" s="2">
        <v>63.29</v>
      </c>
      <c r="F559" s="2" t="s">
        <v>3502</v>
      </c>
      <c r="G559" s="2" t="s">
        <v>3502</v>
      </c>
      <c r="H559" s="2" t="s">
        <v>30</v>
      </c>
      <c r="I559" s="2" t="s">
        <v>3627</v>
      </c>
      <c r="J559" s="2" t="s">
        <v>1071</v>
      </c>
      <c r="K559" s="2" t="s">
        <v>113</v>
      </c>
      <c r="L559" s="2" t="s">
        <v>3502</v>
      </c>
      <c r="M559" s="2" t="s">
        <v>232</v>
      </c>
      <c r="N559" s="2" t="s">
        <v>233</v>
      </c>
      <c r="O559" s="4" t="s">
        <v>3628</v>
      </c>
      <c r="P559" s="4" t="s">
        <v>337</v>
      </c>
      <c r="Q559" s="2" t="s">
        <v>328</v>
      </c>
      <c r="R559" s="9" t="s">
        <v>5711</v>
      </c>
      <c r="S559" s="2" t="s">
        <v>3629</v>
      </c>
      <c r="T559" s="2" t="s">
        <v>3442</v>
      </c>
      <c r="U559" s="2" t="s">
        <v>946</v>
      </c>
      <c r="V559" s="2" t="s">
        <v>36</v>
      </c>
      <c r="W559" s="2" t="s">
        <v>36</v>
      </c>
      <c r="X559" s="2" t="s">
        <v>30</v>
      </c>
      <c r="Y559" s="2" t="s">
        <v>3630</v>
      </c>
      <c r="Z559" s="2" t="s">
        <v>3024</v>
      </c>
      <c r="AA559" s="2" t="s">
        <v>236</v>
      </c>
      <c r="AB559" s="7" t="s">
        <v>3631</v>
      </c>
      <c r="AC559" s="6">
        <v>1</v>
      </c>
    </row>
    <row r="560" spans="1:29" x14ac:dyDescent="0.25">
      <c r="A560" s="2" t="s">
        <v>3636</v>
      </c>
      <c r="B560" s="2"/>
      <c r="C560" s="2">
        <v>0</v>
      </c>
      <c r="D560" s="2">
        <v>0</v>
      </c>
      <c r="E560" s="2">
        <v>63.29</v>
      </c>
      <c r="F560" s="2" t="s">
        <v>3637</v>
      </c>
      <c r="G560" s="2" t="s">
        <v>3637</v>
      </c>
      <c r="H560" s="2" t="s">
        <v>30</v>
      </c>
      <c r="I560" s="2" t="s">
        <v>3638</v>
      </c>
      <c r="J560" s="2" t="s">
        <v>1161</v>
      </c>
      <c r="K560" s="2" t="s">
        <v>113</v>
      </c>
      <c r="L560" s="2" t="s">
        <v>3637</v>
      </c>
      <c r="M560" s="2" t="s">
        <v>247</v>
      </c>
      <c r="N560" s="2" t="s">
        <v>233</v>
      </c>
      <c r="O560" s="4" t="s">
        <v>3639</v>
      </c>
      <c r="P560" s="4" t="s">
        <v>1831</v>
      </c>
      <c r="Q560" s="2" t="s">
        <v>186</v>
      </c>
      <c r="R560" s="9" t="s">
        <v>5712</v>
      </c>
      <c r="S560" s="2" t="s">
        <v>3640</v>
      </c>
      <c r="T560" s="2" t="s">
        <v>3641</v>
      </c>
      <c r="U560" s="2" t="s">
        <v>502</v>
      </c>
      <c r="V560" s="2" t="s">
        <v>36</v>
      </c>
      <c r="W560" s="2" t="s">
        <v>36</v>
      </c>
      <c r="X560" s="2" t="s">
        <v>30</v>
      </c>
      <c r="Y560" s="2" t="s">
        <v>3642</v>
      </c>
      <c r="Z560" s="2" t="s">
        <v>2377</v>
      </c>
      <c r="AA560" s="2" t="s">
        <v>236</v>
      </c>
      <c r="AB560" s="7" t="s">
        <v>3643</v>
      </c>
      <c r="AC560" s="6">
        <v>1</v>
      </c>
    </row>
    <row r="561" spans="1:29" x14ac:dyDescent="0.25">
      <c r="A561" s="2" t="s">
        <v>421</v>
      </c>
      <c r="B561" s="2"/>
      <c r="C561" s="2">
        <v>0</v>
      </c>
      <c r="D561" s="2">
        <v>0</v>
      </c>
      <c r="E561" s="2">
        <v>63.14</v>
      </c>
      <c r="F561" s="2" t="s">
        <v>422</v>
      </c>
      <c r="G561" s="2" t="s">
        <v>60</v>
      </c>
      <c r="H561" s="2" t="s">
        <v>61</v>
      </c>
      <c r="I561" s="2" t="s">
        <v>423</v>
      </c>
      <c r="J561" s="2" t="s">
        <v>46</v>
      </c>
      <c r="K561" s="2" t="s">
        <v>40</v>
      </c>
      <c r="L561" s="2" t="s">
        <v>422</v>
      </c>
      <c r="M561" s="2" t="s">
        <v>424</v>
      </c>
      <c r="N561" s="2" t="s">
        <v>284</v>
      </c>
      <c r="O561" s="4" t="s">
        <v>425</v>
      </c>
      <c r="P561" s="4" t="s">
        <v>337</v>
      </c>
      <c r="Q561" s="2" t="s">
        <v>328</v>
      </c>
      <c r="R561" s="9" t="s">
        <v>5713</v>
      </c>
      <c r="S561" s="2" t="s">
        <v>426</v>
      </c>
      <c r="T561" s="2" t="s">
        <v>64</v>
      </c>
      <c r="U561" s="2" t="s">
        <v>325</v>
      </c>
      <c r="V561" s="2" t="s">
        <v>36</v>
      </c>
      <c r="W561" s="2" t="s">
        <v>36</v>
      </c>
      <c r="X561" s="2" t="s">
        <v>30</v>
      </c>
      <c r="Y561" s="2" t="s">
        <v>427</v>
      </c>
      <c r="Z561" s="2" t="s">
        <v>428</v>
      </c>
      <c r="AA561" s="2" t="s">
        <v>236</v>
      </c>
      <c r="AB561" s="7" t="s">
        <v>429</v>
      </c>
      <c r="AC561" s="6">
        <v>1</v>
      </c>
    </row>
    <row r="562" spans="1:29" x14ac:dyDescent="0.25">
      <c r="A562" s="2" t="s">
        <v>3644</v>
      </c>
      <c r="B562" s="2"/>
      <c r="C562" s="2">
        <v>0</v>
      </c>
      <c r="D562" s="2">
        <v>0</v>
      </c>
      <c r="E562" s="2">
        <v>63.14</v>
      </c>
      <c r="F562" s="2" t="s">
        <v>3450</v>
      </c>
      <c r="G562" s="2" t="s">
        <v>3450</v>
      </c>
      <c r="H562" s="2" t="s">
        <v>30</v>
      </c>
      <c r="I562" s="2" t="s">
        <v>3645</v>
      </c>
      <c r="J562" s="2" t="s">
        <v>1161</v>
      </c>
      <c r="K562" s="2" t="s">
        <v>49</v>
      </c>
      <c r="L562" s="2" t="s">
        <v>3450</v>
      </c>
      <c r="M562" s="2" t="s">
        <v>232</v>
      </c>
      <c r="N562" s="2" t="s">
        <v>233</v>
      </c>
      <c r="O562" s="4" t="s">
        <v>3646</v>
      </c>
      <c r="P562" s="4" t="s">
        <v>337</v>
      </c>
      <c r="Q562" s="2" t="s">
        <v>328</v>
      </c>
      <c r="R562" s="9" t="s">
        <v>5714</v>
      </c>
      <c r="S562" s="2" t="s">
        <v>3647</v>
      </c>
      <c r="T562" s="2" t="s">
        <v>3455</v>
      </c>
      <c r="U562" s="2" t="s">
        <v>946</v>
      </c>
      <c r="V562" s="2" t="s">
        <v>36</v>
      </c>
      <c r="W562" s="2" t="s">
        <v>36</v>
      </c>
      <c r="X562" s="2" t="s">
        <v>30</v>
      </c>
      <c r="Y562" s="2" t="s">
        <v>3648</v>
      </c>
      <c r="Z562" s="2" t="s">
        <v>3649</v>
      </c>
      <c r="AA562" s="2" t="s">
        <v>236</v>
      </c>
      <c r="AB562" s="7" t="s">
        <v>3650</v>
      </c>
      <c r="AC562" s="6">
        <v>1</v>
      </c>
    </row>
    <row r="563" spans="1:29" x14ac:dyDescent="0.25">
      <c r="A563" s="2" t="s">
        <v>3651</v>
      </c>
      <c r="B563" s="2"/>
      <c r="C563" s="2">
        <v>0</v>
      </c>
      <c r="D563" s="2">
        <v>0</v>
      </c>
      <c r="E563" s="2">
        <v>62.86</v>
      </c>
      <c r="F563" s="2" t="s">
        <v>3652</v>
      </c>
      <c r="G563" s="2" t="s">
        <v>978</v>
      </c>
      <c r="H563" s="2" t="s">
        <v>61</v>
      </c>
      <c r="I563" s="2" t="s">
        <v>3653</v>
      </c>
      <c r="J563" s="2" t="s">
        <v>3468</v>
      </c>
      <c r="K563" s="2" t="s">
        <v>44</v>
      </c>
      <c r="L563" s="2" t="s">
        <v>3652</v>
      </c>
      <c r="M563" s="2" t="s">
        <v>2976</v>
      </c>
      <c r="N563" s="2" t="s">
        <v>311</v>
      </c>
      <c r="O563" s="4" t="s">
        <v>3654</v>
      </c>
      <c r="P563" s="4" t="s">
        <v>367</v>
      </c>
      <c r="Q563" s="2" t="s">
        <v>336</v>
      </c>
      <c r="R563" s="9"/>
      <c r="S563" s="2" t="s">
        <v>3655</v>
      </c>
      <c r="T563" s="2" t="s">
        <v>533</v>
      </c>
      <c r="U563" s="2" t="s">
        <v>33</v>
      </c>
      <c r="V563" s="2" t="s">
        <v>36</v>
      </c>
      <c r="W563" s="2" t="s">
        <v>36</v>
      </c>
      <c r="X563" s="2" t="s">
        <v>30</v>
      </c>
      <c r="Y563" s="2" t="s">
        <v>3656</v>
      </c>
      <c r="Z563" s="2" t="s">
        <v>3395</v>
      </c>
      <c r="AA563" s="2" t="s">
        <v>236</v>
      </c>
      <c r="AB563" s="7" t="s">
        <v>3657</v>
      </c>
      <c r="AC563" s="6">
        <v>0</v>
      </c>
    </row>
    <row r="564" spans="1:29" x14ac:dyDescent="0.25">
      <c r="A564" s="2" t="s">
        <v>3658</v>
      </c>
      <c r="B564" s="2"/>
      <c r="C564" s="2">
        <v>0</v>
      </c>
      <c r="D564" s="2">
        <v>0</v>
      </c>
      <c r="E564" s="2">
        <v>62.86</v>
      </c>
      <c r="F564" s="2" t="s">
        <v>3415</v>
      </c>
      <c r="G564" s="2" t="s">
        <v>3415</v>
      </c>
      <c r="H564" s="2" t="s">
        <v>30</v>
      </c>
      <c r="I564" s="2" t="s">
        <v>3659</v>
      </c>
      <c r="J564" s="2" t="s">
        <v>46</v>
      </c>
      <c r="K564" s="2" t="s">
        <v>40</v>
      </c>
      <c r="L564" s="2" t="s">
        <v>3415</v>
      </c>
      <c r="M564" s="2" t="s">
        <v>3600</v>
      </c>
      <c r="N564" s="2" t="s">
        <v>233</v>
      </c>
      <c r="O564" s="4" t="s">
        <v>3660</v>
      </c>
      <c r="P564" s="4" t="s">
        <v>337</v>
      </c>
      <c r="Q564" s="2" t="s">
        <v>328</v>
      </c>
      <c r="R564" s="9" t="s">
        <v>5627</v>
      </c>
      <c r="S564" s="2" t="s">
        <v>3661</v>
      </c>
      <c r="T564" s="2" t="s">
        <v>3526</v>
      </c>
      <c r="U564" s="2" t="s">
        <v>472</v>
      </c>
      <c r="V564" s="2" t="s">
        <v>36</v>
      </c>
      <c r="W564" s="2" t="s">
        <v>36</v>
      </c>
      <c r="X564" s="2" t="s">
        <v>30</v>
      </c>
      <c r="Y564" s="2" t="s">
        <v>3662</v>
      </c>
      <c r="Z564" s="2" t="s">
        <v>3663</v>
      </c>
      <c r="AA564" s="2" t="s">
        <v>236</v>
      </c>
      <c r="AB564" s="7" t="s">
        <v>3664</v>
      </c>
      <c r="AC564" s="6">
        <v>1</v>
      </c>
    </row>
    <row r="565" spans="1:29" x14ac:dyDescent="0.25">
      <c r="A565" s="2" t="s">
        <v>3665</v>
      </c>
      <c r="B565" s="2"/>
      <c r="C565" s="2">
        <v>0</v>
      </c>
      <c r="D565" s="2">
        <v>0</v>
      </c>
      <c r="E565" s="2">
        <v>62.71</v>
      </c>
      <c r="F565" s="2" t="s">
        <v>3666</v>
      </c>
      <c r="G565" s="2" t="s">
        <v>1980</v>
      </c>
      <c r="H565" s="2" t="s">
        <v>257</v>
      </c>
      <c r="I565" s="2" t="s">
        <v>3667</v>
      </c>
      <c r="J565" s="2" t="s">
        <v>1071</v>
      </c>
      <c r="K565" s="2" t="s">
        <v>33</v>
      </c>
      <c r="L565" s="2" t="s">
        <v>3666</v>
      </c>
      <c r="M565" s="2" t="s">
        <v>3600</v>
      </c>
      <c r="N565" s="2" t="s">
        <v>233</v>
      </c>
      <c r="O565" s="4" t="s">
        <v>3668</v>
      </c>
      <c r="P565" s="4" t="s">
        <v>339</v>
      </c>
      <c r="Q565" s="2" t="s">
        <v>328</v>
      </c>
      <c r="R565" s="9" t="s">
        <v>5715</v>
      </c>
      <c r="S565" s="2" t="s">
        <v>3669</v>
      </c>
      <c r="T565" s="2" t="s">
        <v>3526</v>
      </c>
      <c r="U565" s="2" t="s">
        <v>946</v>
      </c>
      <c r="V565" s="2" t="s">
        <v>36</v>
      </c>
      <c r="W565" s="2" t="s">
        <v>36</v>
      </c>
      <c r="X565" s="2" t="s">
        <v>30</v>
      </c>
      <c r="Y565" s="2" t="s">
        <v>3670</v>
      </c>
      <c r="Z565" s="2" t="s">
        <v>3671</v>
      </c>
      <c r="AA565" s="2" t="s">
        <v>236</v>
      </c>
      <c r="AB565" s="7" t="s">
        <v>3672</v>
      </c>
      <c r="AC565" s="6">
        <v>1</v>
      </c>
    </row>
    <row r="566" spans="1:29" x14ac:dyDescent="0.25">
      <c r="A566" s="2" t="s">
        <v>3673</v>
      </c>
      <c r="B566" s="2"/>
      <c r="C566" s="2">
        <v>0</v>
      </c>
      <c r="D566" s="2">
        <v>0</v>
      </c>
      <c r="E566" s="2">
        <v>62.71</v>
      </c>
      <c r="F566" s="2" t="s">
        <v>3674</v>
      </c>
      <c r="G566" s="2" t="s">
        <v>3415</v>
      </c>
      <c r="H566" s="2" t="s">
        <v>257</v>
      </c>
      <c r="I566" s="2" t="s">
        <v>3675</v>
      </c>
      <c r="J566" s="2" t="s">
        <v>1071</v>
      </c>
      <c r="K566" s="2" t="s">
        <v>33</v>
      </c>
      <c r="L566" s="2" t="s">
        <v>3674</v>
      </c>
      <c r="M566" s="2" t="s">
        <v>3600</v>
      </c>
      <c r="N566" s="2" t="s">
        <v>233</v>
      </c>
      <c r="O566" s="4" t="s">
        <v>3676</v>
      </c>
      <c r="P566" s="4" t="s">
        <v>339</v>
      </c>
      <c r="Q566" s="2" t="s">
        <v>328</v>
      </c>
      <c r="R566" s="9" t="s">
        <v>5716</v>
      </c>
      <c r="S566" s="2" t="s">
        <v>3677</v>
      </c>
      <c r="T566" s="2" t="s">
        <v>3442</v>
      </c>
      <c r="U566" s="2" t="s">
        <v>946</v>
      </c>
      <c r="V566" s="2" t="s">
        <v>36</v>
      </c>
      <c r="W566" s="2" t="s">
        <v>36</v>
      </c>
      <c r="X566" s="2" t="s">
        <v>30</v>
      </c>
      <c r="Y566" s="2" t="s">
        <v>3678</v>
      </c>
      <c r="Z566" s="2" t="s">
        <v>3587</v>
      </c>
      <c r="AA566" s="2" t="s">
        <v>286</v>
      </c>
      <c r="AB566" s="7" t="s">
        <v>3679</v>
      </c>
      <c r="AC566" s="6">
        <v>1</v>
      </c>
    </row>
    <row r="567" spans="1:29" x14ac:dyDescent="0.25">
      <c r="A567" s="2" t="s">
        <v>3680</v>
      </c>
      <c r="B567" s="2"/>
      <c r="C567" s="2">
        <v>0</v>
      </c>
      <c r="D567" s="2">
        <v>0</v>
      </c>
      <c r="E567" s="2">
        <v>62.71</v>
      </c>
      <c r="F567" s="2" t="s">
        <v>3681</v>
      </c>
      <c r="G567" s="2" t="s">
        <v>3681</v>
      </c>
      <c r="H567" s="2" t="s">
        <v>30</v>
      </c>
      <c r="I567" s="2" t="s">
        <v>3682</v>
      </c>
      <c r="J567" s="2" t="s">
        <v>179</v>
      </c>
      <c r="K567" s="2" t="s">
        <v>40</v>
      </c>
      <c r="L567" s="2" t="s">
        <v>3681</v>
      </c>
      <c r="M567" s="2" t="s">
        <v>232</v>
      </c>
      <c r="N567" s="2" t="s">
        <v>233</v>
      </c>
      <c r="O567" s="4" t="s">
        <v>3683</v>
      </c>
      <c r="P567" s="4" t="s">
        <v>339</v>
      </c>
      <c r="Q567" s="2" t="s">
        <v>328</v>
      </c>
      <c r="R567" s="9" t="s">
        <v>5717</v>
      </c>
      <c r="S567" s="2" t="s">
        <v>3684</v>
      </c>
      <c r="T567" s="2" t="s">
        <v>3685</v>
      </c>
      <c r="U567" s="2" t="s">
        <v>544</v>
      </c>
      <c r="V567" s="2" t="s">
        <v>36</v>
      </c>
      <c r="W567" s="2" t="s">
        <v>36</v>
      </c>
      <c r="X567" s="2" t="s">
        <v>30</v>
      </c>
      <c r="Y567" s="2" t="s">
        <v>3686</v>
      </c>
      <c r="Z567" s="2" t="s">
        <v>3687</v>
      </c>
      <c r="AA567" s="2" t="s">
        <v>236</v>
      </c>
      <c r="AB567" s="7" t="s">
        <v>3688</v>
      </c>
      <c r="AC567" s="6">
        <v>1</v>
      </c>
    </row>
    <row r="568" spans="1:29" x14ac:dyDescent="0.25">
      <c r="A568" s="2" t="s">
        <v>1804</v>
      </c>
      <c r="B568" s="2"/>
      <c r="C568" s="2">
        <v>0</v>
      </c>
      <c r="D568" s="2">
        <v>0</v>
      </c>
      <c r="E568" s="2">
        <v>62.43</v>
      </c>
      <c r="F568" s="2" t="s">
        <v>1805</v>
      </c>
      <c r="G568" s="2" t="s">
        <v>1806</v>
      </c>
      <c r="H568" s="2" t="s">
        <v>61</v>
      </c>
      <c r="I568" s="2" t="s">
        <v>1807</v>
      </c>
      <c r="J568" s="2" t="s">
        <v>65</v>
      </c>
      <c r="K568" s="2" t="s">
        <v>44</v>
      </c>
      <c r="L568" s="2" t="s">
        <v>1805</v>
      </c>
      <c r="M568" s="2" t="s">
        <v>1808</v>
      </c>
      <c r="N568" s="2" t="s">
        <v>284</v>
      </c>
      <c r="O568" s="4" t="s">
        <v>1809</v>
      </c>
      <c r="P568" s="4" t="s">
        <v>367</v>
      </c>
      <c r="Q568" s="2" t="s">
        <v>336</v>
      </c>
      <c r="R568" s="9"/>
      <c r="S568" s="2" t="s">
        <v>1810</v>
      </c>
      <c r="T568" s="2" t="s">
        <v>1811</v>
      </c>
      <c r="U568" s="2" t="s">
        <v>933</v>
      </c>
      <c r="V568" s="2" t="s">
        <v>36</v>
      </c>
      <c r="W568" s="2" t="s">
        <v>36</v>
      </c>
      <c r="X568" s="2" t="s">
        <v>30</v>
      </c>
      <c r="Y568" s="2" t="s">
        <v>1812</v>
      </c>
      <c r="Z568" s="2" t="s">
        <v>1718</v>
      </c>
      <c r="AA568" s="2" t="s">
        <v>236</v>
      </c>
      <c r="AB568" s="7" t="s">
        <v>1813</v>
      </c>
      <c r="AC568" s="6">
        <v>0</v>
      </c>
    </row>
    <row r="569" spans="1:29" x14ac:dyDescent="0.25">
      <c r="A569" s="2" t="s">
        <v>3689</v>
      </c>
      <c r="B569" s="2"/>
      <c r="C569" s="2">
        <v>0</v>
      </c>
      <c r="D569" s="2">
        <v>0</v>
      </c>
      <c r="E569" s="2">
        <v>62.43</v>
      </c>
      <c r="F569" s="2" t="s">
        <v>3690</v>
      </c>
      <c r="G569" s="2" t="s">
        <v>3690</v>
      </c>
      <c r="H569" s="2" t="s">
        <v>30</v>
      </c>
      <c r="I569" s="2" t="s">
        <v>3691</v>
      </c>
      <c r="J569" s="2" t="s">
        <v>1071</v>
      </c>
      <c r="K569" s="2" t="s">
        <v>44</v>
      </c>
      <c r="L569" s="2" t="s">
        <v>3690</v>
      </c>
      <c r="M569" s="2" t="s">
        <v>3692</v>
      </c>
      <c r="N569" s="2" t="s">
        <v>270</v>
      </c>
      <c r="O569" s="4" t="s">
        <v>3693</v>
      </c>
      <c r="P569" s="4" t="s">
        <v>3694</v>
      </c>
      <c r="Q569" s="2" t="s">
        <v>336</v>
      </c>
      <c r="R569" s="9" t="s">
        <v>5718</v>
      </c>
      <c r="S569" s="2" t="s">
        <v>3695</v>
      </c>
      <c r="T569" s="2" t="s">
        <v>501</v>
      </c>
      <c r="U569" s="2" t="s">
        <v>1158</v>
      </c>
      <c r="V569" s="2" t="s">
        <v>36</v>
      </c>
      <c r="W569" s="2" t="s">
        <v>36</v>
      </c>
      <c r="X569" s="2" t="s">
        <v>30</v>
      </c>
      <c r="Y569" s="2" t="s">
        <v>3696</v>
      </c>
      <c r="Z569" s="2" t="s">
        <v>1685</v>
      </c>
      <c r="AA569" s="2" t="s">
        <v>286</v>
      </c>
      <c r="AB569" s="7" t="s">
        <v>3697</v>
      </c>
      <c r="AC569" s="6">
        <v>1</v>
      </c>
    </row>
    <row r="570" spans="1:29" x14ac:dyDescent="0.25">
      <c r="A570" s="2" t="s">
        <v>3698</v>
      </c>
      <c r="B570" s="2"/>
      <c r="C570" s="2">
        <v>0</v>
      </c>
      <c r="D570" s="2">
        <v>0</v>
      </c>
      <c r="E570" s="2">
        <v>62.29</v>
      </c>
      <c r="F570" s="2" t="s">
        <v>3699</v>
      </c>
      <c r="G570" s="2" t="s">
        <v>3415</v>
      </c>
      <c r="H570" s="2" t="s">
        <v>257</v>
      </c>
      <c r="I570" s="2" t="s">
        <v>3700</v>
      </c>
      <c r="J570" s="2" t="s">
        <v>1071</v>
      </c>
      <c r="K570" s="2" t="s">
        <v>44</v>
      </c>
      <c r="L570" s="2" t="s">
        <v>3699</v>
      </c>
      <c r="M570" s="2" t="s">
        <v>3591</v>
      </c>
      <c r="N570" s="2" t="s">
        <v>233</v>
      </c>
      <c r="O570" s="4" t="s">
        <v>3701</v>
      </c>
      <c r="P570" s="4" t="s">
        <v>339</v>
      </c>
      <c r="Q570" s="2" t="s">
        <v>328</v>
      </c>
      <c r="R570" s="9" t="s">
        <v>5719</v>
      </c>
      <c r="S570" s="2" t="s">
        <v>3702</v>
      </c>
      <c r="T570" s="2" t="s">
        <v>3526</v>
      </c>
      <c r="U570" s="2" t="s">
        <v>946</v>
      </c>
      <c r="V570" s="2" t="s">
        <v>36</v>
      </c>
      <c r="W570" s="2" t="s">
        <v>36</v>
      </c>
      <c r="X570" s="2" t="s">
        <v>30</v>
      </c>
      <c r="Y570" s="2" t="s">
        <v>3703</v>
      </c>
      <c r="Z570" s="2" t="s">
        <v>3595</v>
      </c>
      <c r="AA570" s="2" t="s">
        <v>236</v>
      </c>
      <c r="AB570" s="7" t="s">
        <v>3704</v>
      </c>
      <c r="AC570" s="6">
        <v>1</v>
      </c>
    </row>
    <row r="571" spans="1:29" x14ac:dyDescent="0.25">
      <c r="A571" s="2" t="s">
        <v>438</v>
      </c>
      <c r="B571" s="2"/>
      <c r="C571" s="2">
        <v>0</v>
      </c>
      <c r="D571" s="2">
        <v>0</v>
      </c>
      <c r="E571" s="2">
        <v>62.14</v>
      </c>
      <c r="F571" s="2" t="s">
        <v>439</v>
      </c>
      <c r="G571" s="2" t="s">
        <v>439</v>
      </c>
      <c r="H571" s="2" t="s">
        <v>30</v>
      </c>
      <c r="I571" s="2" t="s">
        <v>440</v>
      </c>
      <c r="J571" s="2" t="s">
        <v>62</v>
      </c>
      <c r="K571" s="2" t="s">
        <v>40</v>
      </c>
      <c r="L571" s="2" t="s">
        <v>439</v>
      </c>
      <c r="M571" s="2" t="s">
        <v>441</v>
      </c>
      <c r="N571" s="2" t="s">
        <v>270</v>
      </c>
      <c r="O571" s="4" t="s">
        <v>442</v>
      </c>
      <c r="P571" s="4" t="s">
        <v>337</v>
      </c>
      <c r="Q571" s="2" t="s">
        <v>328</v>
      </c>
      <c r="R571" s="9" t="s">
        <v>5720</v>
      </c>
      <c r="S571" s="2" t="s">
        <v>443</v>
      </c>
      <c r="T571" s="2" t="s">
        <v>444</v>
      </c>
      <c r="U571" s="2" t="s">
        <v>445</v>
      </c>
      <c r="V571" s="2" t="s">
        <v>36</v>
      </c>
      <c r="W571" s="2" t="s">
        <v>36</v>
      </c>
      <c r="X571" s="2" t="s">
        <v>30</v>
      </c>
      <c r="Y571" s="2" t="s">
        <v>446</v>
      </c>
      <c r="Z571" s="2" t="s">
        <v>272</v>
      </c>
      <c r="AA571" s="2" t="s">
        <v>236</v>
      </c>
      <c r="AB571" s="7" t="s">
        <v>447</v>
      </c>
      <c r="AC571" s="6">
        <v>1</v>
      </c>
    </row>
    <row r="572" spans="1:29" x14ac:dyDescent="0.25">
      <c r="A572" s="2" t="s">
        <v>3163</v>
      </c>
      <c r="B572" s="2"/>
      <c r="C572" s="2">
        <v>0</v>
      </c>
      <c r="D572" s="2">
        <v>0</v>
      </c>
      <c r="E572" s="2">
        <v>62.14</v>
      </c>
      <c r="F572" s="2"/>
      <c r="G572" s="2"/>
      <c r="H572" s="2" t="s">
        <v>346</v>
      </c>
      <c r="I572" s="2" t="s">
        <v>3164</v>
      </c>
      <c r="J572" s="2" t="s">
        <v>65</v>
      </c>
      <c r="K572" s="2" t="s">
        <v>33</v>
      </c>
      <c r="L572" s="2" t="s">
        <v>3165</v>
      </c>
      <c r="M572" s="2" t="s">
        <v>2563</v>
      </c>
      <c r="N572" s="2" t="s">
        <v>258</v>
      </c>
      <c r="O572" s="4" t="s">
        <v>3166</v>
      </c>
      <c r="P572" s="4" t="s">
        <v>2652</v>
      </c>
      <c r="Q572" s="2" t="s">
        <v>224</v>
      </c>
      <c r="R572" s="9"/>
      <c r="S572" s="2" t="s">
        <v>3165</v>
      </c>
      <c r="T572" s="2" t="s">
        <v>3167</v>
      </c>
      <c r="U572" s="2" t="s">
        <v>258</v>
      </c>
      <c r="V572" s="2" t="s">
        <v>36</v>
      </c>
      <c r="W572" s="2" t="s">
        <v>36</v>
      </c>
      <c r="X572" s="2" t="s">
        <v>30</v>
      </c>
      <c r="Y572" s="2" t="s">
        <v>3168</v>
      </c>
      <c r="Z572" s="2" t="s">
        <v>2565</v>
      </c>
      <c r="AA572" s="2" t="s">
        <v>104</v>
      </c>
      <c r="AB572" s="7" t="s">
        <v>3169</v>
      </c>
      <c r="AC572" s="6">
        <v>0</v>
      </c>
    </row>
    <row r="573" spans="1:29" x14ac:dyDescent="0.25">
      <c r="A573" s="2" t="s">
        <v>3709</v>
      </c>
      <c r="B573" s="2"/>
      <c r="C573" s="2">
        <v>0</v>
      </c>
      <c r="D573" s="2">
        <v>0</v>
      </c>
      <c r="E573" s="2">
        <v>62.14</v>
      </c>
      <c r="F573" s="2" t="s">
        <v>3710</v>
      </c>
      <c r="G573" s="2" t="s">
        <v>3710</v>
      </c>
      <c r="H573" s="2" t="s">
        <v>30</v>
      </c>
      <c r="I573" s="2" t="s">
        <v>3711</v>
      </c>
      <c r="J573" s="2" t="s">
        <v>45</v>
      </c>
      <c r="K573" s="2" t="s">
        <v>44</v>
      </c>
      <c r="L573" s="2" t="s">
        <v>3710</v>
      </c>
      <c r="M573" s="2" t="s">
        <v>3712</v>
      </c>
      <c r="N573" s="2" t="s">
        <v>336</v>
      </c>
      <c r="O573" s="4" t="s">
        <v>3713</v>
      </c>
      <c r="P573" s="4" t="s">
        <v>337</v>
      </c>
      <c r="Q573" s="2" t="s">
        <v>328</v>
      </c>
      <c r="R573" s="9" t="s">
        <v>5721</v>
      </c>
      <c r="S573" s="2" t="s">
        <v>3714</v>
      </c>
      <c r="T573" s="2" t="s">
        <v>3715</v>
      </c>
      <c r="U573" s="2" t="s">
        <v>502</v>
      </c>
      <c r="V573" s="2" t="s">
        <v>36</v>
      </c>
      <c r="W573" s="2" t="s">
        <v>36</v>
      </c>
      <c r="X573" s="2" t="s">
        <v>30</v>
      </c>
      <c r="Y573" s="2" t="s">
        <v>3716</v>
      </c>
      <c r="Z573" s="2" t="s">
        <v>3717</v>
      </c>
      <c r="AA573" s="2" t="s">
        <v>236</v>
      </c>
      <c r="AB573" s="7" t="s">
        <v>3718</v>
      </c>
      <c r="AC573" s="6">
        <v>1</v>
      </c>
    </row>
    <row r="574" spans="1:29" x14ac:dyDescent="0.25">
      <c r="A574" s="2" t="s">
        <v>448</v>
      </c>
      <c r="B574" s="2"/>
      <c r="C574" s="2">
        <v>0</v>
      </c>
      <c r="D574" s="2">
        <v>0</v>
      </c>
      <c r="E574" s="2">
        <v>62</v>
      </c>
      <c r="F574" s="2" t="s">
        <v>162</v>
      </c>
      <c r="G574" s="2" t="s">
        <v>162</v>
      </c>
      <c r="H574" s="2" t="s">
        <v>30</v>
      </c>
      <c r="I574" s="2" t="s">
        <v>449</v>
      </c>
      <c r="J574" s="2" t="s">
        <v>450</v>
      </c>
      <c r="K574" s="2" t="s">
        <v>44</v>
      </c>
      <c r="L574" s="2" t="s">
        <v>162</v>
      </c>
      <c r="M574" s="2" t="s">
        <v>451</v>
      </c>
      <c r="N574" s="2" t="s">
        <v>270</v>
      </c>
      <c r="O574" s="4" t="s">
        <v>452</v>
      </c>
      <c r="P574" s="4" t="s">
        <v>366</v>
      </c>
      <c r="Q574" s="2" t="s">
        <v>336</v>
      </c>
      <c r="R574" s="9" t="s">
        <v>5722</v>
      </c>
      <c r="S574" s="2" t="s">
        <v>453</v>
      </c>
      <c r="T574" s="2" t="s">
        <v>454</v>
      </c>
      <c r="U574" s="2" t="s">
        <v>85</v>
      </c>
      <c r="V574" s="2" t="s">
        <v>36</v>
      </c>
      <c r="W574" s="2" t="s">
        <v>36</v>
      </c>
      <c r="X574" s="2" t="s">
        <v>30</v>
      </c>
      <c r="Y574" s="2" t="s">
        <v>455</v>
      </c>
      <c r="Z574" s="2" t="s">
        <v>456</v>
      </c>
      <c r="AA574" s="2" t="s">
        <v>236</v>
      </c>
      <c r="AB574" s="7" t="s">
        <v>457</v>
      </c>
      <c r="AC574" s="6">
        <v>1</v>
      </c>
    </row>
    <row r="575" spans="1:29" x14ac:dyDescent="0.25">
      <c r="A575" s="2" t="s">
        <v>1649</v>
      </c>
      <c r="B575" s="2"/>
      <c r="C575" s="2">
        <v>0</v>
      </c>
      <c r="D575" s="2">
        <v>0</v>
      </c>
      <c r="E575" s="2">
        <v>62</v>
      </c>
      <c r="F575" s="2" t="s">
        <v>1650</v>
      </c>
      <c r="G575" s="2" t="s">
        <v>1651</v>
      </c>
      <c r="H575" s="2" t="s">
        <v>595</v>
      </c>
      <c r="I575" s="2" t="s">
        <v>1652</v>
      </c>
      <c r="J575" s="2" t="s">
        <v>276</v>
      </c>
      <c r="K575" s="2" t="s">
        <v>44</v>
      </c>
      <c r="L575" s="2" t="s">
        <v>1650</v>
      </c>
      <c r="M575" s="2" t="s">
        <v>1653</v>
      </c>
      <c r="N575" s="2" t="s">
        <v>336</v>
      </c>
      <c r="O575" s="4" t="s">
        <v>1654</v>
      </c>
      <c r="P575" s="4" t="s">
        <v>337</v>
      </c>
      <c r="Q575" s="2" t="s">
        <v>328</v>
      </c>
      <c r="R575" s="9" t="s">
        <v>5723</v>
      </c>
      <c r="S575" s="2" t="s">
        <v>1655</v>
      </c>
      <c r="T575" s="2" t="s">
        <v>1656</v>
      </c>
      <c r="U575" s="2" t="s">
        <v>325</v>
      </c>
      <c r="V575" s="2" t="s">
        <v>36</v>
      </c>
      <c r="W575" s="2" t="s">
        <v>36</v>
      </c>
      <c r="X575" s="2" t="s">
        <v>30</v>
      </c>
      <c r="Y575" s="2" t="s">
        <v>1657</v>
      </c>
      <c r="Z575" s="2" t="s">
        <v>971</v>
      </c>
      <c r="AA575" s="2" t="s">
        <v>236</v>
      </c>
      <c r="AB575" s="7" t="s">
        <v>1658</v>
      </c>
      <c r="AC575" s="6">
        <v>1</v>
      </c>
    </row>
    <row r="576" spans="1:29" x14ac:dyDescent="0.25">
      <c r="A576" s="2" t="s">
        <v>3170</v>
      </c>
      <c r="B576" s="2"/>
      <c r="C576" s="2">
        <v>0</v>
      </c>
      <c r="D576" s="2">
        <v>0</v>
      </c>
      <c r="E576" s="2">
        <v>62</v>
      </c>
      <c r="F576" s="2" t="s">
        <v>3171</v>
      </c>
      <c r="G576" s="2" t="s">
        <v>2579</v>
      </c>
      <c r="H576" s="2" t="s">
        <v>595</v>
      </c>
      <c r="I576" s="2" t="s">
        <v>3172</v>
      </c>
      <c r="J576" s="2" t="s">
        <v>628</v>
      </c>
      <c r="K576" s="2" t="s">
        <v>44</v>
      </c>
      <c r="L576" s="2" t="s">
        <v>3171</v>
      </c>
      <c r="M576" s="2" t="s">
        <v>1648</v>
      </c>
      <c r="N576" s="2" t="s">
        <v>336</v>
      </c>
      <c r="O576" s="4" t="s">
        <v>3173</v>
      </c>
      <c r="P576" s="4" t="s">
        <v>337</v>
      </c>
      <c r="Q576" s="2" t="s">
        <v>328</v>
      </c>
      <c r="R576" s="9" t="s">
        <v>5724</v>
      </c>
      <c r="S576" s="2" t="s">
        <v>3174</v>
      </c>
      <c r="T576" s="2" t="s">
        <v>2581</v>
      </c>
      <c r="U576" s="2" t="s">
        <v>325</v>
      </c>
      <c r="V576" s="2" t="s">
        <v>36</v>
      </c>
      <c r="W576" s="2" t="s">
        <v>36</v>
      </c>
      <c r="X576" s="2" t="s">
        <v>30</v>
      </c>
      <c r="Y576" s="2" t="s">
        <v>3175</v>
      </c>
      <c r="Z576" s="2" t="s">
        <v>3176</v>
      </c>
      <c r="AA576" s="2" t="s">
        <v>236</v>
      </c>
      <c r="AB576" s="7" t="s">
        <v>3177</v>
      </c>
      <c r="AC576" s="6">
        <v>1</v>
      </c>
    </row>
    <row r="577" spans="1:29" x14ac:dyDescent="0.25">
      <c r="A577" s="2" t="s">
        <v>3178</v>
      </c>
      <c r="B577" s="2"/>
      <c r="C577" s="2">
        <v>0</v>
      </c>
      <c r="D577" s="2">
        <v>0</v>
      </c>
      <c r="E577" s="2">
        <v>62</v>
      </c>
      <c r="F577" s="2" t="s">
        <v>3179</v>
      </c>
      <c r="G577" s="2" t="s">
        <v>1647</v>
      </c>
      <c r="H577" s="2" t="s">
        <v>595</v>
      </c>
      <c r="I577" s="2" t="s">
        <v>3180</v>
      </c>
      <c r="J577" s="2" t="s">
        <v>276</v>
      </c>
      <c r="K577" s="2" t="s">
        <v>44</v>
      </c>
      <c r="L577" s="2" t="s">
        <v>3179</v>
      </c>
      <c r="M577" s="2" t="s">
        <v>3181</v>
      </c>
      <c r="N577" s="2" t="s">
        <v>336</v>
      </c>
      <c r="O577" s="4" t="s">
        <v>3182</v>
      </c>
      <c r="P577" s="4" t="s">
        <v>337</v>
      </c>
      <c r="Q577" s="2" t="s">
        <v>328</v>
      </c>
      <c r="R577" s="9" t="s">
        <v>5725</v>
      </c>
      <c r="S577" s="2" t="s">
        <v>3183</v>
      </c>
      <c r="T577" s="2" t="s">
        <v>3184</v>
      </c>
      <c r="U577" s="2" t="s">
        <v>325</v>
      </c>
      <c r="V577" s="2" t="s">
        <v>36</v>
      </c>
      <c r="W577" s="2" t="s">
        <v>36</v>
      </c>
      <c r="X577" s="2" t="s">
        <v>30</v>
      </c>
      <c r="Y577" s="2" t="s">
        <v>3185</v>
      </c>
      <c r="Z577" s="2" t="s">
        <v>413</v>
      </c>
      <c r="AA577" s="2" t="s">
        <v>236</v>
      </c>
      <c r="AB577" s="7" t="s">
        <v>3186</v>
      </c>
      <c r="AC577" s="6">
        <v>1</v>
      </c>
    </row>
    <row r="578" spans="1:29" x14ac:dyDescent="0.25">
      <c r="A578" s="2" t="s">
        <v>3187</v>
      </c>
      <c r="B578" s="2"/>
      <c r="C578" s="2">
        <v>0</v>
      </c>
      <c r="D578" s="2">
        <v>0</v>
      </c>
      <c r="E578" s="2">
        <v>61.86</v>
      </c>
      <c r="F578" s="2" t="s">
        <v>3188</v>
      </c>
      <c r="G578" s="2" t="s">
        <v>3189</v>
      </c>
      <c r="H578" s="2" t="s">
        <v>209</v>
      </c>
      <c r="I578" s="2" t="s">
        <v>3190</v>
      </c>
      <c r="J578" s="2" t="s">
        <v>32</v>
      </c>
      <c r="K578" s="2" t="s">
        <v>44</v>
      </c>
      <c r="L578" s="2" t="s">
        <v>3188</v>
      </c>
      <c r="M578" s="2" t="s">
        <v>3191</v>
      </c>
      <c r="N578" s="2" t="s">
        <v>284</v>
      </c>
      <c r="O578" s="4" t="s">
        <v>3192</v>
      </c>
      <c r="P578" s="4" t="s">
        <v>337</v>
      </c>
      <c r="Q578" s="2" t="s">
        <v>328</v>
      </c>
      <c r="R578" s="9" t="s">
        <v>5726</v>
      </c>
      <c r="S578" s="2" t="s">
        <v>3193</v>
      </c>
      <c r="T578" s="2" t="s">
        <v>3194</v>
      </c>
      <c r="U578" s="2" t="s">
        <v>325</v>
      </c>
      <c r="V578" s="2" t="s">
        <v>36</v>
      </c>
      <c r="W578" s="2" t="s">
        <v>36</v>
      </c>
      <c r="X578" s="2" t="s">
        <v>30</v>
      </c>
      <c r="Y578" s="2" t="s">
        <v>3195</v>
      </c>
      <c r="Z578" s="2" t="s">
        <v>3196</v>
      </c>
      <c r="AA578" s="2" t="s">
        <v>236</v>
      </c>
      <c r="AB578" s="7" t="s">
        <v>3197</v>
      </c>
      <c r="AC578" s="6">
        <v>1</v>
      </c>
    </row>
    <row r="579" spans="1:29" x14ac:dyDescent="0.25">
      <c r="A579" s="2" t="s">
        <v>3719</v>
      </c>
      <c r="B579" s="2"/>
      <c r="C579" s="2">
        <v>0</v>
      </c>
      <c r="D579" s="2">
        <v>0</v>
      </c>
      <c r="E579" s="2">
        <v>61.86</v>
      </c>
      <c r="F579" s="2" t="s">
        <v>3720</v>
      </c>
      <c r="G579" s="2" t="s">
        <v>3720</v>
      </c>
      <c r="H579" s="2" t="s">
        <v>30</v>
      </c>
      <c r="I579" s="2" t="s">
        <v>3721</v>
      </c>
      <c r="J579" s="2" t="s">
        <v>1071</v>
      </c>
      <c r="K579" s="2" t="s">
        <v>33</v>
      </c>
      <c r="L579" s="2" t="s">
        <v>3720</v>
      </c>
      <c r="M579" s="2" t="s">
        <v>3722</v>
      </c>
      <c r="N579" s="2" t="s">
        <v>270</v>
      </c>
      <c r="O579" s="4" t="s">
        <v>3723</v>
      </c>
      <c r="P579" s="4" t="s">
        <v>1648</v>
      </c>
      <c r="Q579" s="2" t="s">
        <v>328</v>
      </c>
      <c r="R579" s="9" t="s">
        <v>5727</v>
      </c>
      <c r="S579" s="2" t="s">
        <v>3724</v>
      </c>
      <c r="T579" s="2" t="s">
        <v>501</v>
      </c>
      <c r="U579" s="2" t="s">
        <v>544</v>
      </c>
      <c r="V579" s="2" t="s">
        <v>36</v>
      </c>
      <c r="W579" s="2" t="s">
        <v>36</v>
      </c>
      <c r="X579" s="2" t="s">
        <v>30</v>
      </c>
      <c r="Y579" s="2" t="s">
        <v>3725</v>
      </c>
      <c r="Z579" s="2" t="s">
        <v>292</v>
      </c>
      <c r="AA579" s="2" t="s">
        <v>236</v>
      </c>
      <c r="AB579" s="7" t="s">
        <v>3726</v>
      </c>
      <c r="AC579" s="6">
        <v>1</v>
      </c>
    </row>
    <row r="580" spans="1:29" x14ac:dyDescent="0.25">
      <c r="A580" s="2" t="s">
        <v>3727</v>
      </c>
      <c r="B580" s="2"/>
      <c r="C580" s="2">
        <v>0</v>
      </c>
      <c r="D580" s="2">
        <v>0</v>
      </c>
      <c r="E580" s="2">
        <v>61.86</v>
      </c>
      <c r="F580" s="2" t="s">
        <v>3728</v>
      </c>
      <c r="G580" s="2" t="s">
        <v>3681</v>
      </c>
      <c r="H580" s="2" t="s">
        <v>257</v>
      </c>
      <c r="I580" s="2" t="s">
        <v>3729</v>
      </c>
      <c r="J580" s="2" t="s">
        <v>765</v>
      </c>
      <c r="K580" s="2" t="s">
        <v>40</v>
      </c>
      <c r="L580" s="2" t="s">
        <v>3728</v>
      </c>
      <c r="M580" s="2" t="s">
        <v>487</v>
      </c>
      <c r="N580" s="2" t="s">
        <v>233</v>
      </c>
      <c r="O580" s="4" t="s">
        <v>3730</v>
      </c>
      <c r="P580" s="4" t="s">
        <v>3731</v>
      </c>
      <c r="Q580" s="2" t="s">
        <v>186</v>
      </c>
      <c r="R580" s="9"/>
      <c r="S580" s="2" t="s">
        <v>3732</v>
      </c>
      <c r="T580" s="2" t="s">
        <v>333</v>
      </c>
      <c r="U580" s="2" t="s">
        <v>85</v>
      </c>
      <c r="V580" s="2" t="s">
        <v>36</v>
      </c>
      <c r="W580" s="2" t="s">
        <v>36</v>
      </c>
      <c r="X580" s="2" t="s">
        <v>30</v>
      </c>
      <c r="Y580" s="2" t="s">
        <v>3733</v>
      </c>
      <c r="Z580" s="2" t="s">
        <v>3271</v>
      </c>
      <c r="AA580" s="2" t="s">
        <v>236</v>
      </c>
      <c r="AB580" s="7" t="s">
        <v>3734</v>
      </c>
      <c r="AC580" s="6">
        <v>0</v>
      </c>
    </row>
    <row r="581" spans="1:29" x14ac:dyDescent="0.25">
      <c r="A581" s="2" t="s">
        <v>3198</v>
      </c>
      <c r="B581" s="2"/>
      <c r="C581" s="2">
        <v>0</v>
      </c>
      <c r="D581" s="2">
        <v>0</v>
      </c>
      <c r="E581" s="2">
        <v>61.71</v>
      </c>
      <c r="F581" s="2" t="s">
        <v>3199</v>
      </c>
      <c r="G581" s="2" t="s">
        <v>2569</v>
      </c>
      <c r="H581" s="2" t="s">
        <v>595</v>
      </c>
      <c r="I581" s="2" t="s">
        <v>3200</v>
      </c>
      <c r="J581" s="2" t="s">
        <v>1944</v>
      </c>
      <c r="K581" s="2" t="s">
        <v>44</v>
      </c>
      <c r="L581" s="2" t="s">
        <v>3199</v>
      </c>
      <c r="M581" s="2" t="s">
        <v>3201</v>
      </c>
      <c r="N581" s="2" t="s">
        <v>270</v>
      </c>
      <c r="O581" s="4" t="s">
        <v>3202</v>
      </c>
      <c r="P581" s="4" t="s">
        <v>337</v>
      </c>
      <c r="Q581" s="2" t="s">
        <v>328</v>
      </c>
      <c r="R581" s="9" t="s">
        <v>5728</v>
      </c>
      <c r="S581" s="2" t="s">
        <v>3203</v>
      </c>
      <c r="T581" s="2" t="s">
        <v>3204</v>
      </c>
      <c r="U581" s="2" t="s">
        <v>325</v>
      </c>
      <c r="V581" s="2" t="s">
        <v>36</v>
      </c>
      <c r="W581" s="2" t="s">
        <v>36</v>
      </c>
      <c r="X581" s="2" t="s">
        <v>30</v>
      </c>
      <c r="Y581" s="2" t="s">
        <v>3205</v>
      </c>
      <c r="Z581" s="2" t="s">
        <v>413</v>
      </c>
      <c r="AA581" s="2" t="s">
        <v>236</v>
      </c>
      <c r="AB581" s="7" t="s">
        <v>3206</v>
      </c>
      <c r="AC581" s="6">
        <v>1</v>
      </c>
    </row>
    <row r="582" spans="1:29" x14ac:dyDescent="0.25">
      <c r="A582" s="2" t="s">
        <v>3735</v>
      </c>
      <c r="B582" s="2"/>
      <c r="C582" s="2">
        <v>0</v>
      </c>
      <c r="D582" s="2">
        <v>0</v>
      </c>
      <c r="E582" s="2">
        <v>61.71</v>
      </c>
      <c r="F582" s="2" t="s">
        <v>3736</v>
      </c>
      <c r="G582" s="2" t="s">
        <v>1349</v>
      </c>
      <c r="H582" s="2" t="s">
        <v>61</v>
      </c>
      <c r="I582" s="2" t="s">
        <v>3737</v>
      </c>
      <c r="J582" s="2" t="s">
        <v>1161</v>
      </c>
      <c r="K582" s="2" t="s">
        <v>33</v>
      </c>
      <c r="L582" s="2" t="s">
        <v>3736</v>
      </c>
      <c r="M582" s="2" t="s">
        <v>232</v>
      </c>
      <c r="N582" s="2" t="s">
        <v>233</v>
      </c>
      <c r="O582" s="4" t="s">
        <v>3738</v>
      </c>
      <c r="P582" s="4" t="s">
        <v>3731</v>
      </c>
      <c r="Q582" s="2" t="s">
        <v>186</v>
      </c>
      <c r="R582" s="9"/>
      <c r="S582" s="2" t="s">
        <v>3739</v>
      </c>
      <c r="T582" s="2" t="s">
        <v>3641</v>
      </c>
      <c r="U582" s="2" t="s">
        <v>502</v>
      </c>
      <c r="V582" s="2" t="s">
        <v>36</v>
      </c>
      <c r="W582" s="2" t="s">
        <v>36</v>
      </c>
      <c r="X582" s="2" t="s">
        <v>30</v>
      </c>
      <c r="Y582" s="2" t="s">
        <v>3740</v>
      </c>
      <c r="Z582" s="2" t="s">
        <v>3389</v>
      </c>
      <c r="AA582" s="2" t="s">
        <v>236</v>
      </c>
      <c r="AB582" s="7" t="s">
        <v>3741</v>
      </c>
      <c r="AC582" s="6">
        <v>0</v>
      </c>
    </row>
    <row r="583" spans="1:29" x14ac:dyDescent="0.25">
      <c r="A583" s="2" t="s">
        <v>459</v>
      </c>
      <c r="B583" s="2"/>
      <c r="C583" s="2">
        <v>0</v>
      </c>
      <c r="D583" s="2">
        <v>0</v>
      </c>
      <c r="E583" s="2">
        <v>61.57</v>
      </c>
      <c r="F583" s="2" t="s">
        <v>460</v>
      </c>
      <c r="G583" s="2" t="s">
        <v>461</v>
      </c>
      <c r="H583" s="2" t="s">
        <v>257</v>
      </c>
      <c r="I583" s="2" t="s">
        <v>462</v>
      </c>
      <c r="J583" s="2" t="s">
        <v>463</v>
      </c>
      <c r="K583" s="2" t="s">
        <v>70</v>
      </c>
      <c r="L583" s="2" t="s">
        <v>460</v>
      </c>
      <c r="M583" s="2" t="s">
        <v>464</v>
      </c>
      <c r="N583" s="2" t="s">
        <v>270</v>
      </c>
      <c r="O583" s="4" t="s">
        <v>465</v>
      </c>
      <c r="P583" s="4" t="s">
        <v>337</v>
      </c>
      <c r="Q583" s="2" t="s">
        <v>328</v>
      </c>
      <c r="R583" s="9"/>
      <c r="S583" s="2" t="s">
        <v>466</v>
      </c>
      <c r="T583" s="2" t="s">
        <v>467</v>
      </c>
      <c r="U583" s="2" t="s">
        <v>468</v>
      </c>
      <c r="V583" s="2" t="s">
        <v>36</v>
      </c>
      <c r="W583" s="2" t="s">
        <v>36</v>
      </c>
      <c r="X583" s="2" t="s">
        <v>30</v>
      </c>
      <c r="Y583" s="2" t="s">
        <v>469</v>
      </c>
      <c r="Z583" s="2" t="s">
        <v>470</v>
      </c>
      <c r="AA583" s="2" t="s">
        <v>236</v>
      </c>
      <c r="AB583" s="7" t="s">
        <v>471</v>
      </c>
      <c r="AC583" s="6">
        <v>0</v>
      </c>
    </row>
    <row r="584" spans="1:29" x14ac:dyDescent="0.25">
      <c r="A584" s="2" t="s">
        <v>1814</v>
      </c>
      <c r="B584" s="2"/>
      <c r="C584" s="2">
        <v>0</v>
      </c>
      <c r="D584" s="2">
        <v>0</v>
      </c>
      <c r="E584" s="2">
        <v>61.57</v>
      </c>
      <c r="F584" s="2" t="s">
        <v>1815</v>
      </c>
      <c r="G584" s="2" t="s">
        <v>1816</v>
      </c>
      <c r="H584" s="2" t="s">
        <v>61</v>
      </c>
      <c r="I584" s="2" t="s">
        <v>1817</v>
      </c>
      <c r="J584" s="2" t="s">
        <v>287</v>
      </c>
      <c r="K584" s="2" t="s">
        <v>49</v>
      </c>
      <c r="L584" s="2" t="s">
        <v>1815</v>
      </c>
      <c r="M584" s="2" t="s">
        <v>1818</v>
      </c>
      <c r="N584" s="2" t="s">
        <v>221</v>
      </c>
      <c r="O584" s="4" t="s">
        <v>1819</v>
      </c>
      <c r="P584" s="4" t="s">
        <v>369</v>
      </c>
      <c r="Q584" s="2" t="s">
        <v>370</v>
      </c>
      <c r="R584" s="9"/>
      <c r="S584" s="2" t="s">
        <v>1820</v>
      </c>
      <c r="T584" s="2" t="s">
        <v>1821</v>
      </c>
      <c r="U584" s="2" t="s">
        <v>502</v>
      </c>
      <c r="V584" s="2" t="s">
        <v>36</v>
      </c>
      <c r="W584" s="2" t="s">
        <v>36</v>
      </c>
      <c r="X584" s="2" t="s">
        <v>30</v>
      </c>
      <c r="Y584" s="2" t="s">
        <v>1822</v>
      </c>
      <c r="Z584" s="2" t="s">
        <v>1823</v>
      </c>
      <c r="AA584" s="2" t="s">
        <v>224</v>
      </c>
      <c r="AB584" s="7" t="s">
        <v>1824</v>
      </c>
      <c r="AC584" s="6">
        <v>0</v>
      </c>
    </row>
    <row r="585" spans="1:29" x14ac:dyDescent="0.25">
      <c r="A585" s="2" t="s">
        <v>3742</v>
      </c>
      <c r="B585" s="2"/>
      <c r="C585" s="2">
        <v>0</v>
      </c>
      <c r="D585" s="2">
        <v>0</v>
      </c>
      <c r="E585" s="2">
        <v>61.57</v>
      </c>
      <c r="F585" s="2" t="s">
        <v>3743</v>
      </c>
      <c r="G585" s="2" t="s">
        <v>3744</v>
      </c>
      <c r="H585" s="2" t="s">
        <v>61</v>
      </c>
      <c r="I585" s="2" t="s">
        <v>3745</v>
      </c>
      <c r="J585" s="2" t="s">
        <v>1161</v>
      </c>
      <c r="K585" s="2" t="s">
        <v>40</v>
      </c>
      <c r="L585" s="2" t="s">
        <v>3743</v>
      </c>
      <c r="M585" s="2" t="s">
        <v>3556</v>
      </c>
      <c r="N585" s="2" t="s">
        <v>233</v>
      </c>
      <c r="O585" s="4" t="s">
        <v>3746</v>
      </c>
      <c r="P585" s="4" t="s">
        <v>1831</v>
      </c>
      <c r="Q585" s="2" t="s">
        <v>186</v>
      </c>
      <c r="R585" s="9"/>
      <c r="S585" s="2" t="s">
        <v>3747</v>
      </c>
      <c r="T585" s="2" t="s">
        <v>3384</v>
      </c>
      <c r="U585" s="2" t="s">
        <v>445</v>
      </c>
      <c r="V585" s="2" t="s">
        <v>36</v>
      </c>
      <c r="W585" s="2" t="s">
        <v>36</v>
      </c>
      <c r="X585" s="2" t="s">
        <v>30</v>
      </c>
      <c r="Y585" s="2" t="s">
        <v>3748</v>
      </c>
      <c r="Z585" s="2" t="s">
        <v>3749</v>
      </c>
      <c r="AA585" s="2" t="s">
        <v>236</v>
      </c>
      <c r="AB585" s="7" t="s">
        <v>3750</v>
      </c>
      <c r="AC585" s="6">
        <v>0</v>
      </c>
    </row>
    <row r="586" spans="1:29" x14ac:dyDescent="0.25">
      <c r="A586" s="2" t="s">
        <v>473</v>
      </c>
      <c r="B586" s="2"/>
      <c r="C586" s="2">
        <v>0</v>
      </c>
      <c r="D586" s="2">
        <v>0</v>
      </c>
      <c r="E586" s="2">
        <v>61.29</v>
      </c>
      <c r="F586" s="2" t="s">
        <v>474</v>
      </c>
      <c r="G586" s="2" t="s">
        <v>29</v>
      </c>
      <c r="H586" s="2" t="s">
        <v>61</v>
      </c>
      <c r="I586" s="2" t="s">
        <v>475</v>
      </c>
      <c r="J586" s="2" t="s">
        <v>140</v>
      </c>
      <c r="K586" s="2" t="s">
        <v>70</v>
      </c>
      <c r="L586" s="2" t="s">
        <v>474</v>
      </c>
      <c r="M586" s="2" t="s">
        <v>476</v>
      </c>
      <c r="N586" s="2" t="s">
        <v>233</v>
      </c>
      <c r="O586" s="4" t="s">
        <v>477</v>
      </c>
      <c r="P586" s="4" t="s">
        <v>366</v>
      </c>
      <c r="Q586" s="2" t="s">
        <v>336</v>
      </c>
      <c r="R586" s="9"/>
      <c r="S586" s="2" t="s">
        <v>478</v>
      </c>
      <c r="T586" s="2" t="s">
        <v>479</v>
      </c>
      <c r="U586" s="2" t="s">
        <v>85</v>
      </c>
      <c r="V586" s="2" t="s">
        <v>36</v>
      </c>
      <c r="W586" s="2" t="s">
        <v>36</v>
      </c>
      <c r="X586" s="2" t="s">
        <v>30</v>
      </c>
      <c r="Y586" s="2" t="s">
        <v>480</v>
      </c>
      <c r="Z586" s="2" t="s">
        <v>481</v>
      </c>
      <c r="AA586" s="2" t="s">
        <v>236</v>
      </c>
      <c r="AB586" s="7" t="s">
        <v>482</v>
      </c>
      <c r="AC586" s="6">
        <v>0</v>
      </c>
    </row>
    <row r="587" spans="1:29" x14ac:dyDescent="0.25">
      <c r="A587" s="2" t="s">
        <v>1293</v>
      </c>
      <c r="B587" s="2"/>
      <c r="C587" s="2">
        <v>0</v>
      </c>
      <c r="D587" s="2">
        <v>0</v>
      </c>
      <c r="E587" s="2">
        <v>61.29</v>
      </c>
      <c r="F587" s="2" t="s">
        <v>1294</v>
      </c>
      <c r="G587" s="2" t="s">
        <v>201</v>
      </c>
      <c r="H587" s="2" t="s">
        <v>61</v>
      </c>
      <c r="I587" s="2" t="s">
        <v>1295</v>
      </c>
      <c r="J587" s="2" t="s">
        <v>65</v>
      </c>
      <c r="K587" s="2" t="s">
        <v>33</v>
      </c>
      <c r="L587" s="2" t="s">
        <v>1296</v>
      </c>
      <c r="M587" s="2" t="s">
        <v>1297</v>
      </c>
      <c r="N587" s="2" t="s">
        <v>931</v>
      </c>
      <c r="O587" s="4" t="s">
        <v>1298</v>
      </c>
      <c r="P587" s="4" t="s">
        <v>1299</v>
      </c>
      <c r="Q587" s="2" t="s">
        <v>233</v>
      </c>
      <c r="R587" s="9"/>
      <c r="S587" s="2" t="s">
        <v>1300</v>
      </c>
      <c r="T587" s="2" t="s">
        <v>1164</v>
      </c>
      <c r="U587" s="2" t="s">
        <v>186</v>
      </c>
      <c r="V587" s="2" t="s">
        <v>36</v>
      </c>
      <c r="W587" s="2" t="s">
        <v>36</v>
      </c>
      <c r="X587" s="2" t="s">
        <v>30</v>
      </c>
      <c r="Y587" s="2" t="s">
        <v>1301</v>
      </c>
      <c r="Z587" s="2" t="s">
        <v>1223</v>
      </c>
      <c r="AA587" s="2" t="s">
        <v>1224</v>
      </c>
      <c r="AB587" s="7" t="s">
        <v>1302</v>
      </c>
      <c r="AC587" s="6">
        <v>0</v>
      </c>
    </row>
    <row r="588" spans="1:29" x14ac:dyDescent="0.25">
      <c r="A588" s="2" t="s">
        <v>3751</v>
      </c>
      <c r="B588" s="2"/>
      <c r="C588" s="2">
        <v>0</v>
      </c>
      <c r="D588" s="2">
        <v>0</v>
      </c>
      <c r="E588" s="2">
        <v>61.29</v>
      </c>
      <c r="F588" s="2" t="s">
        <v>3752</v>
      </c>
      <c r="G588" s="2" t="s">
        <v>751</v>
      </c>
      <c r="H588" s="2" t="s">
        <v>257</v>
      </c>
      <c r="I588" s="2" t="s">
        <v>3753</v>
      </c>
      <c r="J588" s="2" t="s">
        <v>434</v>
      </c>
      <c r="K588" s="2" t="s">
        <v>113</v>
      </c>
      <c r="L588" s="2" t="s">
        <v>3752</v>
      </c>
      <c r="M588" s="2" t="s">
        <v>3754</v>
      </c>
      <c r="N588" s="2" t="s">
        <v>233</v>
      </c>
      <c r="O588" s="4" t="s">
        <v>3755</v>
      </c>
      <c r="P588" s="4" t="s">
        <v>337</v>
      </c>
      <c r="Q588" s="2" t="s">
        <v>328</v>
      </c>
      <c r="R588" s="9" t="s">
        <v>5729</v>
      </c>
      <c r="S588" s="2" t="s">
        <v>3756</v>
      </c>
      <c r="T588" s="2" t="s">
        <v>1454</v>
      </c>
      <c r="U588" s="2" t="s">
        <v>544</v>
      </c>
      <c r="V588" s="2" t="s">
        <v>36</v>
      </c>
      <c r="W588" s="2" t="s">
        <v>36</v>
      </c>
      <c r="X588" s="2" t="s">
        <v>30</v>
      </c>
      <c r="Y588" s="2" t="s">
        <v>3757</v>
      </c>
      <c r="Z588" s="2" t="s">
        <v>3758</v>
      </c>
      <c r="AA588" s="2" t="s">
        <v>236</v>
      </c>
      <c r="AB588" s="7" t="s">
        <v>3759</v>
      </c>
      <c r="AC588" s="6">
        <v>1</v>
      </c>
    </row>
    <row r="589" spans="1:29" x14ac:dyDescent="0.25">
      <c r="A589" s="2" t="s">
        <v>484</v>
      </c>
      <c r="B589" s="2"/>
      <c r="C589" s="2">
        <v>0</v>
      </c>
      <c r="D589" s="2">
        <v>0</v>
      </c>
      <c r="E589" s="2">
        <v>61.14</v>
      </c>
      <c r="F589" s="2" t="s">
        <v>485</v>
      </c>
      <c r="G589" s="2" t="s">
        <v>485</v>
      </c>
      <c r="H589" s="2" t="s">
        <v>30</v>
      </c>
      <c r="I589" s="2" t="s">
        <v>486</v>
      </c>
      <c r="J589" s="2" t="s">
        <v>177</v>
      </c>
      <c r="K589" s="2" t="s">
        <v>44</v>
      </c>
      <c r="L589" s="2" t="s">
        <v>485</v>
      </c>
      <c r="M589" s="2" t="s">
        <v>487</v>
      </c>
      <c r="N589" s="2" t="s">
        <v>233</v>
      </c>
      <c r="O589" s="4" t="s">
        <v>488</v>
      </c>
      <c r="P589" s="4" t="s">
        <v>337</v>
      </c>
      <c r="Q589" s="2" t="s">
        <v>328</v>
      </c>
      <c r="R589" s="9" t="s">
        <v>5730</v>
      </c>
      <c r="S589" s="2" t="s">
        <v>489</v>
      </c>
      <c r="T589" s="2" t="s">
        <v>490</v>
      </c>
      <c r="U589" s="2" t="s">
        <v>113</v>
      </c>
      <c r="V589" s="2" t="s">
        <v>36</v>
      </c>
      <c r="W589" s="2" t="s">
        <v>36</v>
      </c>
      <c r="X589" s="2" t="s">
        <v>30</v>
      </c>
      <c r="Y589" s="2" t="s">
        <v>491</v>
      </c>
      <c r="Z589" s="2" t="s">
        <v>394</v>
      </c>
      <c r="AA589" s="2" t="s">
        <v>236</v>
      </c>
      <c r="AB589" s="7" t="s">
        <v>492</v>
      </c>
      <c r="AC589" s="6">
        <v>1</v>
      </c>
    </row>
    <row r="590" spans="1:29" x14ac:dyDescent="0.25">
      <c r="A590" s="2" t="s">
        <v>1826</v>
      </c>
      <c r="B590" s="2"/>
      <c r="C590" s="2">
        <v>0</v>
      </c>
      <c r="D590" s="2">
        <v>0</v>
      </c>
      <c r="E590" s="2">
        <v>61.14</v>
      </c>
      <c r="F590" s="2" t="s">
        <v>1827</v>
      </c>
      <c r="G590" s="2" t="s">
        <v>1828</v>
      </c>
      <c r="H590" s="2" t="s">
        <v>61</v>
      </c>
      <c r="I590" s="2" t="s">
        <v>1829</v>
      </c>
      <c r="J590" s="2" t="s">
        <v>670</v>
      </c>
      <c r="K590" s="2" t="s">
        <v>113</v>
      </c>
      <c r="L590" s="2" t="s">
        <v>1827</v>
      </c>
      <c r="M590" s="2" t="s">
        <v>247</v>
      </c>
      <c r="N590" s="2" t="s">
        <v>233</v>
      </c>
      <c r="O590" s="4" t="s">
        <v>1830</v>
      </c>
      <c r="P590" s="4" t="s">
        <v>1831</v>
      </c>
      <c r="Q590" s="2" t="s">
        <v>186</v>
      </c>
      <c r="R590" s="9"/>
      <c r="S590" s="2" t="s">
        <v>1832</v>
      </c>
      <c r="T590" s="2" t="s">
        <v>1833</v>
      </c>
      <c r="U590" s="2" t="s">
        <v>502</v>
      </c>
      <c r="V590" s="2" t="s">
        <v>36</v>
      </c>
      <c r="W590" s="2" t="s">
        <v>36</v>
      </c>
      <c r="X590" s="2" t="s">
        <v>30</v>
      </c>
      <c r="Y590" s="2" t="s">
        <v>1834</v>
      </c>
      <c r="Z590" s="2" t="s">
        <v>1835</v>
      </c>
      <c r="AA590" s="2" t="s">
        <v>286</v>
      </c>
      <c r="AB590" s="7" t="s">
        <v>1836</v>
      </c>
      <c r="AC590" s="6">
        <v>0</v>
      </c>
    </row>
    <row r="591" spans="1:29" x14ac:dyDescent="0.25">
      <c r="A591" s="2" t="s">
        <v>3207</v>
      </c>
      <c r="B591" s="2"/>
      <c r="C591" s="2">
        <v>0</v>
      </c>
      <c r="D591" s="2">
        <v>0</v>
      </c>
      <c r="E591" s="2">
        <v>61.14</v>
      </c>
      <c r="F591" s="2"/>
      <c r="G591" s="2"/>
      <c r="H591" s="2" t="s">
        <v>346</v>
      </c>
      <c r="I591" s="2" t="s">
        <v>3208</v>
      </c>
      <c r="J591" s="2" t="s">
        <v>65</v>
      </c>
      <c r="K591" s="2" t="s">
        <v>33</v>
      </c>
      <c r="L591" s="2" t="s">
        <v>3209</v>
      </c>
      <c r="M591" s="2" t="s">
        <v>2551</v>
      </c>
      <c r="N591" s="2" t="s">
        <v>221</v>
      </c>
      <c r="O591" s="4" t="s">
        <v>3210</v>
      </c>
      <c r="P591" s="4" t="s">
        <v>2661</v>
      </c>
      <c r="Q591" s="2" t="s">
        <v>224</v>
      </c>
      <c r="R591" s="9"/>
      <c r="S591" s="2" t="s">
        <v>3209</v>
      </c>
      <c r="T591" s="2" t="s">
        <v>3210</v>
      </c>
      <c r="U591" s="2" t="s">
        <v>87</v>
      </c>
      <c r="V591" s="2" t="s">
        <v>36</v>
      </c>
      <c r="W591" s="2" t="s">
        <v>36</v>
      </c>
      <c r="X591" s="2" t="s">
        <v>30</v>
      </c>
      <c r="Y591" s="2" t="s">
        <v>3211</v>
      </c>
      <c r="Z591" s="2" t="s">
        <v>2553</v>
      </c>
      <c r="AA591" s="2" t="s">
        <v>224</v>
      </c>
      <c r="AB591" s="7" t="s">
        <v>3212</v>
      </c>
      <c r="AC591" s="6">
        <v>0</v>
      </c>
    </row>
    <row r="592" spans="1:29" x14ac:dyDescent="0.25">
      <c r="A592" s="2" t="s">
        <v>3760</v>
      </c>
      <c r="B592" s="2"/>
      <c r="C592" s="2">
        <v>0</v>
      </c>
      <c r="D592" s="2">
        <v>0</v>
      </c>
      <c r="E592" s="2">
        <v>60.86</v>
      </c>
      <c r="F592" s="2" t="s">
        <v>3761</v>
      </c>
      <c r="G592" s="2" t="s">
        <v>550</v>
      </c>
      <c r="H592" s="2" t="s">
        <v>61</v>
      </c>
      <c r="I592" s="2" t="s">
        <v>3762</v>
      </c>
      <c r="J592" s="2" t="s">
        <v>609</v>
      </c>
      <c r="K592" s="2" t="s">
        <v>40</v>
      </c>
      <c r="L592" s="2" t="s">
        <v>3761</v>
      </c>
      <c r="M592" s="2" t="s">
        <v>2976</v>
      </c>
      <c r="N592" s="2" t="s">
        <v>233</v>
      </c>
      <c r="O592" s="4" t="s">
        <v>3763</v>
      </c>
      <c r="P592" s="4" t="s">
        <v>337</v>
      </c>
      <c r="Q592" s="2" t="s">
        <v>328</v>
      </c>
      <c r="R592" s="9"/>
      <c r="S592" s="2" t="s">
        <v>3764</v>
      </c>
      <c r="T592" s="2" t="s">
        <v>3765</v>
      </c>
      <c r="U592" s="2" t="s">
        <v>1158</v>
      </c>
      <c r="V592" s="2" t="s">
        <v>36</v>
      </c>
      <c r="W592" s="2" t="s">
        <v>36</v>
      </c>
      <c r="X592" s="2" t="s">
        <v>30</v>
      </c>
      <c r="Y592" s="2" t="s">
        <v>3766</v>
      </c>
      <c r="Z592" s="2" t="s">
        <v>3767</v>
      </c>
      <c r="AA592" s="2" t="s">
        <v>236</v>
      </c>
      <c r="AB592" s="7" t="s">
        <v>3768</v>
      </c>
      <c r="AC592" s="6">
        <v>0</v>
      </c>
    </row>
    <row r="593" spans="1:29" x14ac:dyDescent="0.25">
      <c r="A593" s="2" t="s">
        <v>1837</v>
      </c>
      <c r="B593" s="2"/>
      <c r="C593" s="2">
        <v>0</v>
      </c>
      <c r="D593" s="2">
        <v>0</v>
      </c>
      <c r="E593" s="2">
        <v>60.71</v>
      </c>
      <c r="F593" s="2" t="s">
        <v>1838</v>
      </c>
      <c r="G593" s="2" t="s">
        <v>1839</v>
      </c>
      <c r="H593" s="2" t="s">
        <v>257</v>
      </c>
      <c r="I593" s="2" t="s">
        <v>1840</v>
      </c>
      <c r="J593" s="2" t="s">
        <v>342</v>
      </c>
      <c r="K593" s="2" t="s">
        <v>44</v>
      </c>
      <c r="L593" s="2" t="s">
        <v>1838</v>
      </c>
      <c r="M593" s="2" t="s">
        <v>1841</v>
      </c>
      <c r="N593" s="2" t="s">
        <v>270</v>
      </c>
      <c r="O593" s="4" t="s">
        <v>1842</v>
      </c>
      <c r="P593" s="4" t="s">
        <v>367</v>
      </c>
      <c r="Q593" s="2" t="s">
        <v>336</v>
      </c>
      <c r="R593" s="9"/>
      <c r="S593" s="2" t="s">
        <v>1843</v>
      </c>
      <c r="T593" s="2" t="s">
        <v>1844</v>
      </c>
      <c r="U593" s="2" t="s">
        <v>691</v>
      </c>
      <c r="V593" s="2" t="s">
        <v>36</v>
      </c>
      <c r="W593" s="2" t="s">
        <v>36</v>
      </c>
      <c r="X593" s="2" t="s">
        <v>30</v>
      </c>
      <c r="Y593" s="2" t="s">
        <v>1845</v>
      </c>
      <c r="Z593" s="2" t="s">
        <v>1846</v>
      </c>
      <c r="AA593" s="2" t="s">
        <v>236</v>
      </c>
      <c r="AB593" s="7" t="s">
        <v>1847</v>
      </c>
      <c r="AC593" s="6">
        <v>0</v>
      </c>
    </row>
    <row r="594" spans="1:29" x14ac:dyDescent="0.25">
      <c r="A594" s="2" t="s">
        <v>3769</v>
      </c>
      <c r="B594" s="2"/>
      <c r="C594" s="2">
        <v>0</v>
      </c>
      <c r="D594" s="2">
        <v>0</v>
      </c>
      <c r="E594" s="2">
        <v>60.71</v>
      </c>
      <c r="F594" s="2" t="s">
        <v>3770</v>
      </c>
      <c r="G594" s="2" t="s">
        <v>3771</v>
      </c>
      <c r="H594" s="2" t="s">
        <v>61</v>
      </c>
      <c r="I594" s="2" t="s">
        <v>3772</v>
      </c>
      <c r="J594" s="2" t="s">
        <v>589</v>
      </c>
      <c r="K594" s="2" t="s">
        <v>44</v>
      </c>
      <c r="L594" s="2" t="s">
        <v>3770</v>
      </c>
      <c r="M594" s="2" t="s">
        <v>3773</v>
      </c>
      <c r="N594" s="2" t="s">
        <v>233</v>
      </c>
      <c r="O594" s="4" t="s">
        <v>3774</v>
      </c>
      <c r="P594" s="4" t="s">
        <v>339</v>
      </c>
      <c r="Q594" s="2" t="s">
        <v>328</v>
      </c>
      <c r="R594" s="9"/>
      <c r="S594" s="2" t="s">
        <v>3775</v>
      </c>
      <c r="T594" s="2" t="s">
        <v>3776</v>
      </c>
      <c r="U594" s="2" t="s">
        <v>1158</v>
      </c>
      <c r="V594" s="2" t="s">
        <v>36</v>
      </c>
      <c r="W594" s="2" t="s">
        <v>36</v>
      </c>
      <c r="X594" s="2" t="s">
        <v>30</v>
      </c>
      <c r="Y594" s="2" t="s">
        <v>3777</v>
      </c>
      <c r="Z594" s="2" t="s">
        <v>3778</v>
      </c>
      <c r="AA594" s="2" t="s">
        <v>236</v>
      </c>
      <c r="AB594" s="7" t="s">
        <v>3779</v>
      </c>
      <c r="AC594" s="6">
        <v>0</v>
      </c>
    </row>
    <row r="595" spans="1:29" x14ac:dyDescent="0.25">
      <c r="A595" s="2" t="s">
        <v>3780</v>
      </c>
      <c r="B595" s="2"/>
      <c r="C595" s="2">
        <v>0</v>
      </c>
      <c r="D595" s="2">
        <v>0</v>
      </c>
      <c r="E595" s="2">
        <v>60.71</v>
      </c>
      <c r="F595" s="2" t="s">
        <v>3781</v>
      </c>
      <c r="G595" s="2" t="s">
        <v>3782</v>
      </c>
      <c r="H595" s="2" t="s">
        <v>61</v>
      </c>
      <c r="I595" s="2" t="s">
        <v>3783</v>
      </c>
      <c r="J595" s="2" t="s">
        <v>267</v>
      </c>
      <c r="K595" s="2" t="s">
        <v>44</v>
      </c>
      <c r="L595" s="2" t="s">
        <v>3781</v>
      </c>
      <c r="M595" s="2" t="s">
        <v>3784</v>
      </c>
      <c r="N595" s="2" t="s">
        <v>233</v>
      </c>
      <c r="O595" s="4" t="s">
        <v>3785</v>
      </c>
      <c r="P595" s="4" t="s">
        <v>339</v>
      </c>
      <c r="Q595" s="2" t="s">
        <v>328</v>
      </c>
      <c r="R595" s="9"/>
      <c r="S595" s="2" t="s">
        <v>3786</v>
      </c>
      <c r="T595" s="2" t="s">
        <v>3776</v>
      </c>
      <c r="U595" s="2" t="s">
        <v>1158</v>
      </c>
      <c r="V595" s="2" t="s">
        <v>36</v>
      </c>
      <c r="W595" s="2" t="s">
        <v>36</v>
      </c>
      <c r="X595" s="2" t="s">
        <v>30</v>
      </c>
      <c r="Y595" s="2" t="s">
        <v>3787</v>
      </c>
      <c r="Z595" s="2" t="s">
        <v>3788</v>
      </c>
      <c r="AA595" s="2" t="s">
        <v>236</v>
      </c>
      <c r="AB595" s="7" t="s">
        <v>3789</v>
      </c>
      <c r="AC595" s="6">
        <v>0</v>
      </c>
    </row>
    <row r="596" spans="1:29" x14ac:dyDescent="0.25">
      <c r="A596" s="2" t="s">
        <v>3790</v>
      </c>
      <c r="B596" s="2"/>
      <c r="C596" s="2">
        <v>0</v>
      </c>
      <c r="D596" s="2">
        <v>0</v>
      </c>
      <c r="E596" s="2">
        <v>60.71</v>
      </c>
      <c r="F596" s="2" t="s">
        <v>3791</v>
      </c>
      <c r="G596" s="2" t="s">
        <v>3791</v>
      </c>
      <c r="H596" s="2" t="s">
        <v>30</v>
      </c>
      <c r="I596" s="2" t="s">
        <v>3792</v>
      </c>
      <c r="J596" s="2" t="s">
        <v>1071</v>
      </c>
      <c r="K596" s="2" t="s">
        <v>49</v>
      </c>
      <c r="L596" s="2" t="s">
        <v>3791</v>
      </c>
      <c r="M596" s="2" t="s">
        <v>3793</v>
      </c>
      <c r="N596" s="2" t="s">
        <v>370</v>
      </c>
      <c r="O596" s="4" t="s">
        <v>3794</v>
      </c>
      <c r="P596" s="4" t="s">
        <v>1825</v>
      </c>
      <c r="Q596" s="2" t="s">
        <v>328</v>
      </c>
      <c r="R596" s="9" t="s">
        <v>5731</v>
      </c>
      <c r="S596" s="2" t="s">
        <v>3795</v>
      </c>
      <c r="T596" s="2" t="s">
        <v>3796</v>
      </c>
      <c r="U596" s="2" t="s">
        <v>502</v>
      </c>
      <c r="V596" s="2" t="s">
        <v>36</v>
      </c>
      <c r="W596" s="2" t="s">
        <v>36</v>
      </c>
      <c r="X596" s="2" t="s">
        <v>30</v>
      </c>
      <c r="Y596" s="2" t="s">
        <v>3797</v>
      </c>
      <c r="Z596" s="2" t="s">
        <v>3798</v>
      </c>
      <c r="AA596" s="2" t="s">
        <v>286</v>
      </c>
      <c r="AB596" s="7" t="s">
        <v>3799</v>
      </c>
      <c r="AC596" s="6">
        <v>1</v>
      </c>
    </row>
    <row r="597" spans="1:29" x14ac:dyDescent="0.25">
      <c r="A597" s="2" t="s">
        <v>3800</v>
      </c>
      <c r="B597" s="2"/>
      <c r="C597" s="2">
        <v>0</v>
      </c>
      <c r="D597" s="2">
        <v>0</v>
      </c>
      <c r="E597" s="2">
        <v>60.71</v>
      </c>
      <c r="F597" s="2" t="s">
        <v>3801</v>
      </c>
      <c r="G597" s="2" t="s">
        <v>3802</v>
      </c>
      <c r="H597" s="2" t="s">
        <v>61</v>
      </c>
      <c r="I597" s="2" t="s">
        <v>3803</v>
      </c>
      <c r="J597" s="2" t="s">
        <v>198</v>
      </c>
      <c r="K597" s="2" t="s">
        <v>113</v>
      </c>
      <c r="L597" s="2" t="s">
        <v>3801</v>
      </c>
      <c r="M597" s="2" t="s">
        <v>3804</v>
      </c>
      <c r="N597" s="2" t="s">
        <v>336</v>
      </c>
      <c r="O597" s="4" t="s">
        <v>3805</v>
      </c>
      <c r="P597" s="4" t="s">
        <v>1831</v>
      </c>
      <c r="Q597" s="2" t="s">
        <v>186</v>
      </c>
      <c r="R597" s="9"/>
      <c r="S597" s="2" t="s">
        <v>3806</v>
      </c>
      <c r="T597" s="2" t="s">
        <v>3384</v>
      </c>
      <c r="U597" s="2" t="s">
        <v>946</v>
      </c>
      <c r="V597" s="2" t="s">
        <v>36</v>
      </c>
      <c r="W597" s="2" t="s">
        <v>36</v>
      </c>
      <c r="X597" s="2" t="s">
        <v>30</v>
      </c>
      <c r="Y597" s="2" t="s">
        <v>3807</v>
      </c>
      <c r="Z597" s="2" t="s">
        <v>3808</v>
      </c>
      <c r="AA597" s="2" t="s">
        <v>286</v>
      </c>
      <c r="AB597" s="7" t="s">
        <v>3809</v>
      </c>
      <c r="AC597" s="6">
        <v>0</v>
      </c>
    </row>
    <row r="598" spans="1:29" x14ac:dyDescent="0.25">
      <c r="A598" s="2" t="s">
        <v>3810</v>
      </c>
      <c r="B598" s="2"/>
      <c r="C598" s="2">
        <v>0</v>
      </c>
      <c r="D598" s="2">
        <v>0</v>
      </c>
      <c r="E598" s="2">
        <v>60.71</v>
      </c>
      <c r="F598" s="2" t="s">
        <v>3811</v>
      </c>
      <c r="G598" s="2" t="s">
        <v>3681</v>
      </c>
      <c r="H598" s="2" t="s">
        <v>257</v>
      </c>
      <c r="I598" s="2" t="s">
        <v>3812</v>
      </c>
      <c r="J598" s="2" t="s">
        <v>1071</v>
      </c>
      <c r="K598" s="2" t="s">
        <v>33</v>
      </c>
      <c r="L598" s="2" t="s">
        <v>3811</v>
      </c>
      <c r="M598" s="2" t="s">
        <v>3813</v>
      </c>
      <c r="N598" s="2" t="s">
        <v>270</v>
      </c>
      <c r="O598" s="4" t="s">
        <v>3814</v>
      </c>
      <c r="P598" s="4" t="s">
        <v>1825</v>
      </c>
      <c r="Q598" s="2" t="s">
        <v>328</v>
      </c>
      <c r="R598" s="9" t="s">
        <v>5732</v>
      </c>
      <c r="S598" s="2" t="s">
        <v>3815</v>
      </c>
      <c r="T598" s="2" t="s">
        <v>3816</v>
      </c>
      <c r="U598" s="2" t="s">
        <v>544</v>
      </c>
      <c r="V598" s="2" t="s">
        <v>36</v>
      </c>
      <c r="W598" s="2" t="s">
        <v>36</v>
      </c>
      <c r="X598" s="2" t="s">
        <v>30</v>
      </c>
      <c r="Y598" s="2" t="s">
        <v>3817</v>
      </c>
      <c r="Z598" s="2" t="s">
        <v>1857</v>
      </c>
      <c r="AA598" s="2" t="s">
        <v>236</v>
      </c>
      <c r="AB598" s="7" t="s">
        <v>3818</v>
      </c>
      <c r="AC598" s="6">
        <v>1</v>
      </c>
    </row>
    <row r="599" spans="1:29" x14ac:dyDescent="0.25">
      <c r="A599" s="2" t="s">
        <v>3819</v>
      </c>
      <c r="B599" s="2"/>
      <c r="C599" s="2">
        <v>0</v>
      </c>
      <c r="D599" s="2">
        <v>0</v>
      </c>
      <c r="E599" s="2">
        <v>60.57</v>
      </c>
      <c r="F599" s="2" t="s">
        <v>3820</v>
      </c>
      <c r="G599" s="2" t="s">
        <v>776</v>
      </c>
      <c r="H599" s="2" t="s">
        <v>61</v>
      </c>
      <c r="I599" s="2" t="s">
        <v>3821</v>
      </c>
      <c r="J599" s="2" t="s">
        <v>3468</v>
      </c>
      <c r="K599" s="2" t="s">
        <v>113</v>
      </c>
      <c r="L599" s="2" t="s">
        <v>3820</v>
      </c>
      <c r="M599" s="2" t="s">
        <v>232</v>
      </c>
      <c r="N599" s="2" t="s">
        <v>233</v>
      </c>
      <c r="O599" s="4" t="s">
        <v>3822</v>
      </c>
      <c r="P599" s="4" t="s">
        <v>337</v>
      </c>
      <c r="Q599" s="2" t="s">
        <v>328</v>
      </c>
      <c r="R599" s="9"/>
      <c r="S599" s="2" t="s">
        <v>3823</v>
      </c>
      <c r="T599" s="2" t="s">
        <v>3776</v>
      </c>
      <c r="U599" s="2" t="s">
        <v>1158</v>
      </c>
      <c r="V599" s="2" t="s">
        <v>36</v>
      </c>
      <c r="W599" s="2" t="s">
        <v>36</v>
      </c>
      <c r="X599" s="2" t="s">
        <v>30</v>
      </c>
      <c r="Y599" s="2" t="s">
        <v>3824</v>
      </c>
      <c r="Z599" s="2" t="s">
        <v>3825</v>
      </c>
      <c r="AA599" s="2" t="s">
        <v>286</v>
      </c>
      <c r="AB599" s="7" t="s">
        <v>3826</v>
      </c>
      <c r="AC599" s="6">
        <v>0</v>
      </c>
    </row>
    <row r="600" spans="1:29" x14ac:dyDescent="0.25">
      <c r="A600" s="2" t="s">
        <v>3827</v>
      </c>
      <c r="B600" s="2"/>
      <c r="C600" s="2">
        <v>0</v>
      </c>
      <c r="D600" s="2">
        <v>0</v>
      </c>
      <c r="E600" s="2">
        <v>60.57</v>
      </c>
      <c r="F600" s="2" t="s">
        <v>3771</v>
      </c>
      <c r="G600" s="2" t="s">
        <v>3771</v>
      </c>
      <c r="H600" s="2" t="s">
        <v>30</v>
      </c>
      <c r="I600" s="2" t="s">
        <v>3828</v>
      </c>
      <c r="J600" s="2" t="s">
        <v>43</v>
      </c>
      <c r="K600" s="2" t="s">
        <v>70</v>
      </c>
      <c r="L600" s="2" t="s">
        <v>3771</v>
      </c>
      <c r="M600" s="2" t="s">
        <v>3829</v>
      </c>
      <c r="N600" s="2" t="s">
        <v>370</v>
      </c>
      <c r="O600" s="4" t="s">
        <v>3830</v>
      </c>
      <c r="P600" s="4" t="s">
        <v>339</v>
      </c>
      <c r="Q600" s="2" t="s">
        <v>328</v>
      </c>
      <c r="R600" s="9" t="s">
        <v>5733</v>
      </c>
      <c r="S600" s="2" t="s">
        <v>3831</v>
      </c>
      <c r="T600" s="2" t="s">
        <v>1456</v>
      </c>
      <c r="U600" s="2" t="s">
        <v>691</v>
      </c>
      <c r="V600" s="2" t="s">
        <v>36</v>
      </c>
      <c r="W600" s="2" t="s">
        <v>36</v>
      </c>
      <c r="X600" s="2" t="s">
        <v>30</v>
      </c>
      <c r="Y600" s="2" t="s">
        <v>3832</v>
      </c>
      <c r="Z600" s="2" t="s">
        <v>3833</v>
      </c>
      <c r="AA600" s="2" t="s">
        <v>286</v>
      </c>
      <c r="AB600" s="7" t="s">
        <v>3834</v>
      </c>
      <c r="AC600" s="6">
        <v>1</v>
      </c>
    </row>
    <row r="601" spans="1:29" x14ac:dyDescent="0.25">
      <c r="A601" s="2" t="s">
        <v>3835</v>
      </c>
      <c r="B601" s="2"/>
      <c r="C601" s="2">
        <v>0</v>
      </c>
      <c r="D601" s="2">
        <v>0</v>
      </c>
      <c r="E601" s="2">
        <v>60.57</v>
      </c>
      <c r="F601" s="2" t="s">
        <v>3836</v>
      </c>
      <c r="G601" s="2" t="s">
        <v>845</v>
      </c>
      <c r="H601" s="2" t="s">
        <v>61</v>
      </c>
      <c r="I601" s="2" t="s">
        <v>3837</v>
      </c>
      <c r="J601" s="2" t="s">
        <v>1071</v>
      </c>
      <c r="K601" s="2" t="s">
        <v>113</v>
      </c>
      <c r="L601" s="2" t="s">
        <v>3836</v>
      </c>
      <c r="M601" s="2" t="s">
        <v>232</v>
      </c>
      <c r="N601" s="2" t="s">
        <v>233</v>
      </c>
      <c r="O601" s="4" t="s">
        <v>3838</v>
      </c>
      <c r="P601" s="4" t="s">
        <v>1648</v>
      </c>
      <c r="Q601" s="2" t="s">
        <v>328</v>
      </c>
      <c r="R601" s="9"/>
      <c r="S601" s="2" t="s">
        <v>3839</v>
      </c>
      <c r="T601" s="2" t="s">
        <v>3840</v>
      </c>
      <c r="U601" s="2" t="s">
        <v>1158</v>
      </c>
      <c r="V601" s="2" t="s">
        <v>36</v>
      </c>
      <c r="W601" s="2" t="s">
        <v>36</v>
      </c>
      <c r="X601" s="2" t="s">
        <v>30</v>
      </c>
      <c r="Y601" s="2" t="s">
        <v>3841</v>
      </c>
      <c r="Z601" s="2" t="s">
        <v>1020</v>
      </c>
      <c r="AA601" s="2" t="s">
        <v>236</v>
      </c>
      <c r="AB601" s="7" t="s">
        <v>3842</v>
      </c>
      <c r="AC601" s="6">
        <v>0</v>
      </c>
    </row>
    <row r="602" spans="1:29" x14ac:dyDescent="0.25">
      <c r="A602" s="2" t="s">
        <v>494</v>
      </c>
      <c r="B602" s="2"/>
      <c r="C602" s="2">
        <v>0</v>
      </c>
      <c r="D602" s="2">
        <v>0</v>
      </c>
      <c r="E602" s="2">
        <v>60.29</v>
      </c>
      <c r="F602" s="2" t="s">
        <v>495</v>
      </c>
      <c r="G602" s="2" t="s">
        <v>496</v>
      </c>
      <c r="H602" s="2" t="s">
        <v>61</v>
      </c>
      <c r="I602" s="2" t="s">
        <v>497</v>
      </c>
      <c r="J602" s="2" t="s">
        <v>463</v>
      </c>
      <c r="K602" s="2" t="s">
        <v>70</v>
      </c>
      <c r="L602" s="2" t="s">
        <v>495</v>
      </c>
      <c r="M602" s="2" t="s">
        <v>498</v>
      </c>
      <c r="N602" s="2" t="s">
        <v>336</v>
      </c>
      <c r="O602" s="4" t="s">
        <v>499</v>
      </c>
      <c r="P602" s="4" t="s">
        <v>337</v>
      </c>
      <c r="Q602" s="2" t="s">
        <v>328</v>
      </c>
      <c r="R602" s="9" t="s">
        <v>5734</v>
      </c>
      <c r="S602" s="2" t="s">
        <v>500</v>
      </c>
      <c r="T602" s="2" t="s">
        <v>501</v>
      </c>
      <c r="U602" s="2" t="s">
        <v>502</v>
      </c>
      <c r="V602" s="2" t="s">
        <v>36</v>
      </c>
      <c r="W602" s="2" t="s">
        <v>36</v>
      </c>
      <c r="X602" s="2" t="s">
        <v>30</v>
      </c>
      <c r="Y602" s="2" t="s">
        <v>503</v>
      </c>
      <c r="Z602" s="2" t="s">
        <v>504</v>
      </c>
      <c r="AA602" s="2" t="s">
        <v>236</v>
      </c>
      <c r="AB602" s="7" t="s">
        <v>505</v>
      </c>
      <c r="AC602" s="6">
        <v>1</v>
      </c>
    </row>
    <row r="603" spans="1:29" x14ac:dyDescent="0.25">
      <c r="A603" s="2" t="s">
        <v>3844</v>
      </c>
      <c r="B603" s="2"/>
      <c r="C603" s="2">
        <v>0</v>
      </c>
      <c r="D603" s="2">
        <v>0</v>
      </c>
      <c r="E603" s="2">
        <v>60.14</v>
      </c>
      <c r="F603" s="2" t="s">
        <v>3845</v>
      </c>
      <c r="G603" s="2" t="s">
        <v>864</v>
      </c>
      <c r="H603" s="2" t="s">
        <v>61</v>
      </c>
      <c r="I603" s="2" t="s">
        <v>3846</v>
      </c>
      <c r="J603" s="2" t="s">
        <v>1071</v>
      </c>
      <c r="K603" s="2" t="s">
        <v>40</v>
      </c>
      <c r="L603" s="2" t="s">
        <v>3845</v>
      </c>
      <c r="M603" s="2" t="s">
        <v>3847</v>
      </c>
      <c r="N603" s="2" t="s">
        <v>270</v>
      </c>
      <c r="O603" s="4" t="s">
        <v>3848</v>
      </c>
      <c r="P603" s="4" t="s">
        <v>337</v>
      </c>
      <c r="Q603" s="2" t="s">
        <v>328</v>
      </c>
      <c r="R603" s="9"/>
      <c r="S603" s="2" t="s">
        <v>3849</v>
      </c>
      <c r="T603" s="2" t="s">
        <v>3850</v>
      </c>
      <c r="U603" s="2" t="s">
        <v>392</v>
      </c>
      <c r="V603" s="2" t="s">
        <v>36</v>
      </c>
      <c r="W603" s="2" t="s">
        <v>36</v>
      </c>
      <c r="X603" s="2" t="s">
        <v>30</v>
      </c>
      <c r="Y603" s="2" t="s">
        <v>3851</v>
      </c>
      <c r="Z603" s="2" t="s">
        <v>3852</v>
      </c>
      <c r="AA603" s="2" t="s">
        <v>236</v>
      </c>
      <c r="AB603" s="7" t="s">
        <v>3853</v>
      </c>
      <c r="AC603" s="6">
        <v>0</v>
      </c>
    </row>
    <row r="604" spans="1:29" x14ac:dyDescent="0.25">
      <c r="A604" s="2" t="s">
        <v>3854</v>
      </c>
      <c r="B604" s="2"/>
      <c r="C604" s="2">
        <v>0</v>
      </c>
      <c r="D604" s="2">
        <v>0</v>
      </c>
      <c r="E604" s="2">
        <v>60.14</v>
      </c>
      <c r="F604" s="2" t="s">
        <v>3855</v>
      </c>
      <c r="G604" s="2" t="s">
        <v>2678</v>
      </c>
      <c r="H604" s="2" t="s">
        <v>61</v>
      </c>
      <c r="I604" s="2" t="s">
        <v>3856</v>
      </c>
      <c r="J604" s="2" t="s">
        <v>335</v>
      </c>
      <c r="K604" s="2" t="s">
        <v>40</v>
      </c>
      <c r="L604" s="2" t="s">
        <v>3855</v>
      </c>
      <c r="M604" s="2" t="s">
        <v>247</v>
      </c>
      <c r="N604" s="2" t="s">
        <v>233</v>
      </c>
      <c r="O604" s="4" t="s">
        <v>3857</v>
      </c>
      <c r="P604" s="4" t="s">
        <v>1648</v>
      </c>
      <c r="Q604" s="2" t="s">
        <v>328</v>
      </c>
      <c r="R604" s="9"/>
      <c r="S604" s="2" t="s">
        <v>3858</v>
      </c>
      <c r="T604" s="2" t="s">
        <v>533</v>
      </c>
      <c r="U604" s="2" t="s">
        <v>97</v>
      </c>
      <c r="V604" s="2" t="s">
        <v>36</v>
      </c>
      <c r="W604" s="2" t="s">
        <v>36</v>
      </c>
      <c r="X604" s="2" t="s">
        <v>30</v>
      </c>
      <c r="Y604" s="2" t="s">
        <v>3859</v>
      </c>
      <c r="Z604" s="2" t="s">
        <v>3033</v>
      </c>
      <c r="AA604" s="2" t="s">
        <v>236</v>
      </c>
      <c r="AB604" s="7" t="s">
        <v>3860</v>
      </c>
      <c r="AC604" s="6">
        <v>0</v>
      </c>
    </row>
    <row r="605" spans="1:29" x14ac:dyDescent="0.25">
      <c r="A605" s="2" t="s">
        <v>510</v>
      </c>
      <c r="B605" s="2"/>
      <c r="C605" s="2">
        <v>0</v>
      </c>
      <c r="D605" s="2">
        <v>0</v>
      </c>
      <c r="E605" s="2">
        <v>60</v>
      </c>
      <c r="F605" s="2" t="s">
        <v>511</v>
      </c>
      <c r="G605" s="2" t="s">
        <v>512</v>
      </c>
      <c r="H605" s="2" t="s">
        <v>52</v>
      </c>
      <c r="I605" s="2" t="s">
        <v>513</v>
      </c>
      <c r="J605" s="2" t="s">
        <v>514</v>
      </c>
      <c r="K605" s="2" t="s">
        <v>63</v>
      </c>
      <c r="L605" s="2" t="s">
        <v>511</v>
      </c>
      <c r="M605" s="2" t="s">
        <v>515</v>
      </c>
      <c r="N605" s="2" t="s">
        <v>270</v>
      </c>
      <c r="O605" s="4" t="s">
        <v>516</v>
      </c>
      <c r="P605" s="4" t="s">
        <v>517</v>
      </c>
      <c r="Q605" s="2" t="s">
        <v>233</v>
      </c>
      <c r="R605" s="9"/>
      <c r="S605" s="2" t="s">
        <v>518</v>
      </c>
      <c r="T605" s="2" t="s">
        <v>519</v>
      </c>
      <c r="U605" s="2" t="s">
        <v>113</v>
      </c>
      <c r="V605" s="2" t="s">
        <v>36</v>
      </c>
      <c r="W605" s="2" t="s">
        <v>36</v>
      </c>
      <c r="X605" s="2" t="s">
        <v>30</v>
      </c>
      <c r="Y605" s="2" t="s">
        <v>520</v>
      </c>
      <c r="Z605" s="2" t="s">
        <v>394</v>
      </c>
      <c r="AA605" s="2" t="s">
        <v>236</v>
      </c>
      <c r="AB605" s="7" t="s">
        <v>521</v>
      </c>
      <c r="AC605" s="6">
        <v>0</v>
      </c>
    </row>
    <row r="606" spans="1:29" x14ac:dyDescent="0.25">
      <c r="A606" s="2" t="s">
        <v>1848</v>
      </c>
      <c r="B606" s="2"/>
      <c r="C606" s="2">
        <v>0</v>
      </c>
      <c r="D606" s="2">
        <v>0</v>
      </c>
      <c r="E606" s="2">
        <v>60</v>
      </c>
      <c r="F606" s="2" t="s">
        <v>1849</v>
      </c>
      <c r="G606" s="2" t="s">
        <v>1850</v>
      </c>
      <c r="H606" s="2" t="s">
        <v>61</v>
      </c>
      <c r="I606" s="2" t="s">
        <v>1851</v>
      </c>
      <c r="J606" s="2" t="s">
        <v>342</v>
      </c>
      <c r="K606" s="2" t="s">
        <v>44</v>
      </c>
      <c r="L606" s="2" t="s">
        <v>1849</v>
      </c>
      <c r="M606" s="2" t="s">
        <v>1852</v>
      </c>
      <c r="N606" s="2" t="s">
        <v>270</v>
      </c>
      <c r="O606" s="4" t="s">
        <v>1853</v>
      </c>
      <c r="P606" s="4" t="s">
        <v>1648</v>
      </c>
      <c r="Q606" s="2" t="s">
        <v>328</v>
      </c>
      <c r="R606" s="9"/>
      <c r="S606" s="2" t="s">
        <v>1854</v>
      </c>
      <c r="T606" s="2" t="s">
        <v>1855</v>
      </c>
      <c r="U606" s="2" t="s">
        <v>392</v>
      </c>
      <c r="V606" s="2" t="s">
        <v>36</v>
      </c>
      <c r="W606" s="2" t="s">
        <v>36</v>
      </c>
      <c r="X606" s="2" t="s">
        <v>30</v>
      </c>
      <c r="Y606" s="2" t="s">
        <v>1856</v>
      </c>
      <c r="Z606" s="2" t="s">
        <v>1857</v>
      </c>
      <c r="AA606" s="2" t="s">
        <v>236</v>
      </c>
      <c r="AB606" s="7" t="s">
        <v>1858</v>
      </c>
      <c r="AC606" s="6">
        <v>0</v>
      </c>
    </row>
    <row r="607" spans="1:29" x14ac:dyDescent="0.25">
      <c r="A607" s="2" t="s">
        <v>3861</v>
      </c>
      <c r="B607" s="2"/>
      <c r="C607" s="2">
        <v>0</v>
      </c>
      <c r="D607" s="2">
        <v>0</v>
      </c>
      <c r="E607" s="2">
        <v>60</v>
      </c>
      <c r="F607" s="2" t="s">
        <v>3862</v>
      </c>
      <c r="G607" s="2" t="s">
        <v>83</v>
      </c>
      <c r="H607" s="2" t="s">
        <v>61</v>
      </c>
      <c r="I607" s="2" t="s">
        <v>3863</v>
      </c>
      <c r="J607" s="2" t="s">
        <v>130</v>
      </c>
      <c r="K607" s="2" t="s">
        <v>44</v>
      </c>
      <c r="L607" s="2" t="s">
        <v>3862</v>
      </c>
      <c r="M607" s="2" t="s">
        <v>3864</v>
      </c>
      <c r="N607" s="2" t="s">
        <v>270</v>
      </c>
      <c r="O607" s="4" t="s">
        <v>3865</v>
      </c>
      <c r="P607" s="4" t="s">
        <v>337</v>
      </c>
      <c r="Q607" s="2" t="s">
        <v>328</v>
      </c>
      <c r="R607" s="9"/>
      <c r="S607" s="2" t="s">
        <v>3866</v>
      </c>
      <c r="T607" s="2" t="s">
        <v>3867</v>
      </c>
      <c r="U607" s="2" t="s">
        <v>392</v>
      </c>
      <c r="V607" s="2" t="s">
        <v>36</v>
      </c>
      <c r="W607" s="2" t="s">
        <v>36</v>
      </c>
      <c r="X607" s="2" t="s">
        <v>30</v>
      </c>
      <c r="Y607" s="2" t="s">
        <v>3868</v>
      </c>
      <c r="Z607" s="2" t="s">
        <v>3869</v>
      </c>
      <c r="AA607" s="2" t="s">
        <v>236</v>
      </c>
      <c r="AB607" s="7" t="s">
        <v>3870</v>
      </c>
      <c r="AC607" s="6">
        <v>0</v>
      </c>
    </row>
    <row r="608" spans="1:29" x14ac:dyDescent="0.25">
      <c r="A608" s="2" t="s">
        <v>1859</v>
      </c>
      <c r="B608" s="2"/>
      <c r="C608" s="2">
        <v>0</v>
      </c>
      <c r="D608" s="2">
        <v>0</v>
      </c>
      <c r="E608" s="2">
        <v>59.86</v>
      </c>
      <c r="F608" s="2" t="s">
        <v>1860</v>
      </c>
      <c r="G608" s="2" t="s">
        <v>1326</v>
      </c>
      <c r="H608" s="2" t="s">
        <v>61</v>
      </c>
      <c r="I608" s="2" t="s">
        <v>1861</v>
      </c>
      <c r="J608" s="2" t="s">
        <v>287</v>
      </c>
      <c r="K608" s="2" t="s">
        <v>113</v>
      </c>
      <c r="L608" s="2" t="s">
        <v>1860</v>
      </c>
      <c r="M608" s="2" t="s">
        <v>1743</v>
      </c>
      <c r="N608" s="2" t="s">
        <v>336</v>
      </c>
      <c r="O608" s="4" t="s">
        <v>1862</v>
      </c>
      <c r="P608" s="4" t="s">
        <v>1825</v>
      </c>
      <c r="Q608" s="2" t="s">
        <v>328</v>
      </c>
      <c r="R608" s="9"/>
      <c r="S608" s="2" t="s">
        <v>1863</v>
      </c>
      <c r="T608" s="2" t="s">
        <v>1619</v>
      </c>
      <c r="U608" s="2" t="s">
        <v>502</v>
      </c>
      <c r="V608" s="2" t="s">
        <v>36</v>
      </c>
      <c r="W608" s="2" t="s">
        <v>36</v>
      </c>
      <c r="X608" s="2" t="s">
        <v>30</v>
      </c>
      <c r="Y608" s="2" t="s">
        <v>1864</v>
      </c>
      <c r="Z608" s="2" t="s">
        <v>1865</v>
      </c>
      <c r="AA608" s="2" t="s">
        <v>236</v>
      </c>
      <c r="AB608" s="7" t="s">
        <v>1866</v>
      </c>
      <c r="AC608" s="6">
        <v>0</v>
      </c>
    </row>
    <row r="609" spans="1:29" x14ac:dyDescent="0.25">
      <c r="A609" s="2" t="s">
        <v>3871</v>
      </c>
      <c r="B609" s="2"/>
      <c r="C609" s="2">
        <v>0</v>
      </c>
      <c r="D609" s="2">
        <v>0</v>
      </c>
      <c r="E609" s="2">
        <v>59.86</v>
      </c>
      <c r="F609" s="2" t="s">
        <v>3872</v>
      </c>
      <c r="G609" s="2" t="s">
        <v>3873</v>
      </c>
      <c r="H609" s="2" t="s">
        <v>61</v>
      </c>
      <c r="I609" s="2" t="s">
        <v>3874</v>
      </c>
      <c r="J609" s="2" t="s">
        <v>177</v>
      </c>
      <c r="K609" s="2" t="s">
        <v>44</v>
      </c>
      <c r="L609" s="2" t="s">
        <v>3872</v>
      </c>
      <c r="M609" s="2" t="s">
        <v>524</v>
      </c>
      <c r="N609" s="2" t="s">
        <v>270</v>
      </c>
      <c r="O609" s="4" t="s">
        <v>3875</v>
      </c>
      <c r="P609" s="4" t="s">
        <v>1825</v>
      </c>
      <c r="Q609" s="2" t="s">
        <v>328</v>
      </c>
      <c r="R609" s="9"/>
      <c r="S609" s="2" t="s">
        <v>3876</v>
      </c>
      <c r="T609" s="2" t="s">
        <v>2308</v>
      </c>
      <c r="U609" s="2" t="s">
        <v>445</v>
      </c>
      <c r="V609" s="2" t="s">
        <v>36</v>
      </c>
      <c r="W609" s="2" t="s">
        <v>36</v>
      </c>
      <c r="X609" s="2" t="s">
        <v>30</v>
      </c>
      <c r="Y609" s="2" t="s">
        <v>3877</v>
      </c>
      <c r="Z609" s="2" t="s">
        <v>3253</v>
      </c>
      <c r="AA609" s="2" t="s">
        <v>286</v>
      </c>
      <c r="AB609" s="7" t="s">
        <v>3878</v>
      </c>
      <c r="AC609" s="6">
        <v>0</v>
      </c>
    </row>
    <row r="610" spans="1:29" x14ac:dyDescent="0.25">
      <c r="A610" s="2" t="s">
        <v>1867</v>
      </c>
      <c r="B610" s="2"/>
      <c r="C610" s="2">
        <v>0</v>
      </c>
      <c r="D610" s="2">
        <v>0</v>
      </c>
      <c r="E610" s="2">
        <v>59.71</v>
      </c>
      <c r="F610" s="2" t="s">
        <v>1868</v>
      </c>
      <c r="G610" s="2" t="s">
        <v>1869</v>
      </c>
      <c r="H610" s="2" t="s">
        <v>61</v>
      </c>
      <c r="I610" s="2" t="s">
        <v>1870</v>
      </c>
      <c r="J610" s="2" t="s">
        <v>65</v>
      </c>
      <c r="K610" s="2" t="s">
        <v>44</v>
      </c>
      <c r="L610" s="2" t="s">
        <v>1868</v>
      </c>
      <c r="M610" s="2" t="s">
        <v>1743</v>
      </c>
      <c r="N610" s="2" t="s">
        <v>336</v>
      </c>
      <c r="O610" s="4" t="s">
        <v>1871</v>
      </c>
      <c r="P610" s="4" t="s">
        <v>1751</v>
      </c>
      <c r="Q610" s="2" t="s">
        <v>328</v>
      </c>
      <c r="R610" s="9"/>
      <c r="S610" s="2" t="s">
        <v>1872</v>
      </c>
      <c r="T610" s="2" t="s">
        <v>1873</v>
      </c>
      <c r="U610" s="2" t="s">
        <v>472</v>
      </c>
      <c r="V610" s="2" t="s">
        <v>36</v>
      </c>
      <c r="W610" s="2" t="s">
        <v>36</v>
      </c>
      <c r="X610" s="2" t="s">
        <v>30</v>
      </c>
      <c r="Y610" s="2" t="s">
        <v>1874</v>
      </c>
      <c r="Z610" s="2" t="s">
        <v>1875</v>
      </c>
      <c r="AA610" s="2" t="s">
        <v>236</v>
      </c>
      <c r="AB610" s="7" t="s">
        <v>1876</v>
      </c>
      <c r="AC610" s="6">
        <v>0</v>
      </c>
    </row>
    <row r="611" spans="1:29" x14ac:dyDescent="0.25">
      <c r="A611" s="2" t="s">
        <v>3879</v>
      </c>
      <c r="B611" s="2"/>
      <c r="C611" s="2">
        <v>0</v>
      </c>
      <c r="D611" s="2">
        <v>0</v>
      </c>
      <c r="E611" s="2">
        <v>59.71</v>
      </c>
      <c r="F611" s="2" t="s">
        <v>3880</v>
      </c>
      <c r="G611" s="2" t="s">
        <v>332</v>
      </c>
      <c r="H611" s="2" t="s">
        <v>61</v>
      </c>
      <c r="I611" s="2" t="s">
        <v>3881</v>
      </c>
      <c r="J611" s="2" t="s">
        <v>1161</v>
      </c>
      <c r="K611" s="2" t="s">
        <v>40</v>
      </c>
      <c r="L611" s="2" t="s">
        <v>3880</v>
      </c>
      <c r="M611" s="2" t="s">
        <v>400</v>
      </c>
      <c r="N611" s="2" t="s">
        <v>270</v>
      </c>
      <c r="O611" s="4" t="s">
        <v>3882</v>
      </c>
      <c r="P611" s="4" t="s">
        <v>1825</v>
      </c>
      <c r="Q611" s="2" t="s">
        <v>328</v>
      </c>
      <c r="R611" s="9"/>
      <c r="S611" s="2" t="s">
        <v>3883</v>
      </c>
      <c r="T611" s="2" t="s">
        <v>3776</v>
      </c>
      <c r="U611" s="2" t="s">
        <v>1158</v>
      </c>
      <c r="V611" s="2" t="s">
        <v>36</v>
      </c>
      <c r="W611" s="2" t="s">
        <v>36</v>
      </c>
      <c r="X611" s="2" t="s">
        <v>30</v>
      </c>
      <c r="Y611" s="2" t="s">
        <v>3884</v>
      </c>
      <c r="Z611" s="2" t="s">
        <v>3885</v>
      </c>
      <c r="AA611" s="2" t="s">
        <v>286</v>
      </c>
      <c r="AB611" s="7" t="s">
        <v>3886</v>
      </c>
      <c r="AC611" s="6">
        <v>0</v>
      </c>
    </row>
    <row r="612" spans="1:29" x14ac:dyDescent="0.25">
      <c r="A612" s="2" t="s">
        <v>3887</v>
      </c>
      <c r="B612" s="2"/>
      <c r="C612" s="2">
        <v>0</v>
      </c>
      <c r="D612" s="2">
        <v>0</v>
      </c>
      <c r="E612" s="2">
        <v>59.57</v>
      </c>
      <c r="F612" s="2" t="s">
        <v>3888</v>
      </c>
      <c r="G612" s="2" t="s">
        <v>3889</v>
      </c>
      <c r="H612" s="2" t="s">
        <v>61</v>
      </c>
      <c r="I612" s="2" t="s">
        <v>3890</v>
      </c>
      <c r="J612" s="2" t="s">
        <v>1161</v>
      </c>
      <c r="K612" s="2" t="s">
        <v>44</v>
      </c>
      <c r="L612" s="2" t="s">
        <v>3888</v>
      </c>
      <c r="M612" s="2" t="s">
        <v>3891</v>
      </c>
      <c r="N612" s="2" t="s">
        <v>270</v>
      </c>
      <c r="O612" s="4" t="s">
        <v>3892</v>
      </c>
      <c r="P612" s="4" t="s">
        <v>339</v>
      </c>
      <c r="Q612" s="2" t="s">
        <v>328</v>
      </c>
      <c r="R612" s="9"/>
      <c r="S612" s="2" t="s">
        <v>3893</v>
      </c>
      <c r="T612" s="2" t="s">
        <v>3776</v>
      </c>
      <c r="U612" s="2" t="s">
        <v>1158</v>
      </c>
      <c r="V612" s="2" t="s">
        <v>36</v>
      </c>
      <c r="W612" s="2" t="s">
        <v>36</v>
      </c>
      <c r="X612" s="2" t="s">
        <v>30</v>
      </c>
      <c r="Y612" s="2" t="s">
        <v>3894</v>
      </c>
      <c r="Z612" s="2" t="s">
        <v>292</v>
      </c>
      <c r="AA612" s="2" t="s">
        <v>236</v>
      </c>
      <c r="AB612" s="7" t="s">
        <v>3895</v>
      </c>
      <c r="AC612" s="6">
        <v>0</v>
      </c>
    </row>
    <row r="613" spans="1:29" x14ac:dyDescent="0.25">
      <c r="A613" s="2" t="s">
        <v>522</v>
      </c>
      <c r="B613" s="2"/>
      <c r="C613" s="2">
        <v>0</v>
      </c>
      <c r="D613" s="2">
        <v>0</v>
      </c>
      <c r="E613" s="2">
        <v>59.43</v>
      </c>
      <c r="F613" s="2" t="s">
        <v>306</v>
      </c>
      <c r="G613" s="2" t="s">
        <v>306</v>
      </c>
      <c r="H613" s="2" t="s">
        <v>30</v>
      </c>
      <c r="I613" s="2" t="s">
        <v>523</v>
      </c>
      <c r="J613" s="2" t="s">
        <v>140</v>
      </c>
      <c r="K613" s="2" t="s">
        <v>44</v>
      </c>
      <c r="L613" s="2" t="s">
        <v>306</v>
      </c>
      <c r="M613" s="2" t="s">
        <v>524</v>
      </c>
      <c r="N613" s="2" t="s">
        <v>270</v>
      </c>
      <c r="O613" s="4" t="s">
        <v>525</v>
      </c>
      <c r="P613" s="4" t="s">
        <v>526</v>
      </c>
      <c r="Q613" s="2" t="s">
        <v>328</v>
      </c>
      <c r="R613" s="9" t="s">
        <v>5677</v>
      </c>
      <c r="S613" s="2" t="s">
        <v>527</v>
      </c>
      <c r="T613" s="2" t="s">
        <v>528</v>
      </c>
      <c r="U613" s="2" t="s">
        <v>529</v>
      </c>
      <c r="V613" s="2" t="s">
        <v>36</v>
      </c>
      <c r="W613" s="2" t="s">
        <v>36</v>
      </c>
      <c r="X613" s="2" t="s">
        <v>30</v>
      </c>
      <c r="Y613" s="2" t="s">
        <v>530</v>
      </c>
      <c r="Z613" s="2" t="s">
        <v>531</v>
      </c>
      <c r="AA613" s="2" t="s">
        <v>236</v>
      </c>
      <c r="AB613" s="7" t="s">
        <v>532</v>
      </c>
      <c r="AC613" s="6">
        <v>1</v>
      </c>
    </row>
    <row r="614" spans="1:29" x14ac:dyDescent="0.25">
      <c r="A614" s="2" t="s">
        <v>1877</v>
      </c>
      <c r="B614" s="2"/>
      <c r="C614" s="2">
        <v>0</v>
      </c>
      <c r="D614" s="2">
        <v>0</v>
      </c>
      <c r="E614" s="2">
        <v>59.29</v>
      </c>
      <c r="F614" s="2" t="s">
        <v>1878</v>
      </c>
      <c r="G614" s="2" t="s">
        <v>1879</v>
      </c>
      <c r="H614" s="2" t="s">
        <v>61</v>
      </c>
      <c r="I614" s="2" t="s">
        <v>1880</v>
      </c>
      <c r="J614" s="2" t="s">
        <v>287</v>
      </c>
      <c r="K614" s="2" t="s">
        <v>49</v>
      </c>
      <c r="L614" s="2" t="s">
        <v>1878</v>
      </c>
      <c r="M614" s="2" t="s">
        <v>1881</v>
      </c>
      <c r="N614" s="2" t="s">
        <v>270</v>
      </c>
      <c r="O614" s="4" t="s">
        <v>1882</v>
      </c>
      <c r="P614" s="4" t="s">
        <v>1648</v>
      </c>
      <c r="Q614" s="2" t="s">
        <v>328</v>
      </c>
      <c r="R614" s="9"/>
      <c r="S614" s="2" t="s">
        <v>1883</v>
      </c>
      <c r="T614" s="2" t="s">
        <v>1884</v>
      </c>
      <c r="U614" s="2" t="s">
        <v>1158</v>
      </c>
      <c r="V614" s="2" t="s">
        <v>36</v>
      </c>
      <c r="W614" s="2" t="s">
        <v>36</v>
      </c>
      <c r="X614" s="2" t="s">
        <v>30</v>
      </c>
      <c r="Y614" s="2" t="s">
        <v>1885</v>
      </c>
      <c r="Z614" s="2" t="s">
        <v>1886</v>
      </c>
      <c r="AA614" s="2" t="s">
        <v>236</v>
      </c>
      <c r="AB614" s="7" t="s">
        <v>1887</v>
      </c>
      <c r="AC614" s="6">
        <v>0</v>
      </c>
    </row>
    <row r="615" spans="1:29" x14ac:dyDescent="0.25">
      <c r="A615" s="2" t="s">
        <v>3222</v>
      </c>
      <c r="B615" s="2"/>
      <c r="C615" s="2">
        <v>0</v>
      </c>
      <c r="D615" s="2">
        <v>0</v>
      </c>
      <c r="E615" s="2">
        <v>58.43</v>
      </c>
      <c r="F615" s="2"/>
      <c r="G615" s="2"/>
      <c r="H615" s="2" t="s">
        <v>346</v>
      </c>
      <c r="I615" s="2" t="s">
        <v>3223</v>
      </c>
      <c r="J615" s="2" t="s">
        <v>386</v>
      </c>
      <c r="K615" s="2" t="s">
        <v>40</v>
      </c>
      <c r="L615" s="2" t="s">
        <v>3224</v>
      </c>
      <c r="M615" s="2" t="s">
        <v>2652</v>
      </c>
      <c r="N615" s="2" t="s">
        <v>221</v>
      </c>
      <c r="O615" s="4" t="s">
        <v>3225</v>
      </c>
      <c r="P615" s="4" t="s">
        <v>2812</v>
      </c>
      <c r="Q615" s="2" t="s">
        <v>224</v>
      </c>
      <c r="R615" s="9"/>
      <c r="S615" s="2" t="s">
        <v>3224</v>
      </c>
      <c r="T615" s="2" t="s">
        <v>2652</v>
      </c>
      <c r="U615" s="2" t="s">
        <v>221</v>
      </c>
      <c r="V615" s="2" t="s">
        <v>36</v>
      </c>
      <c r="W615" s="2" t="s">
        <v>36</v>
      </c>
      <c r="X615" s="2" t="s">
        <v>30</v>
      </c>
      <c r="Y615" s="2" t="s">
        <v>3226</v>
      </c>
      <c r="Z615" s="2" t="s">
        <v>2663</v>
      </c>
      <c r="AA615" s="2" t="s">
        <v>224</v>
      </c>
      <c r="AB615" s="7" t="s">
        <v>3227</v>
      </c>
      <c r="AC615" s="6">
        <v>0</v>
      </c>
    </row>
    <row r="616" spans="1:29" x14ac:dyDescent="0.25">
      <c r="A616" s="2" t="s">
        <v>3896</v>
      </c>
      <c r="B616" s="2"/>
      <c r="C616" s="2">
        <v>0</v>
      </c>
      <c r="D616" s="2">
        <v>0</v>
      </c>
      <c r="E616" s="2">
        <v>58.29</v>
      </c>
      <c r="F616" s="2" t="s">
        <v>3897</v>
      </c>
      <c r="G616" s="2" t="s">
        <v>3898</v>
      </c>
      <c r="H616" s="2" t="s">
        <v>61</v>
      </c>
      <c r="I616" s="2" t="s">
        <v>3899</v>
      </c>
      <c r="J616" s="2" t="s">
        <v>1071</v>
      </c>
      <c r="K616" s="2" t="s">
        <v>40</v>
      </c>
      <c r="L616" s="2" t="s">
        <v>3897</v>
      </c>
      <c r="M616" s="2" t="s">
        <v>3900</v>
      </c>
      <c r="N616" s="2" t="s">
        <v>284</v>
      </c>
      <c r="O616" s="4" t="s">
        <v>3901</v>
      </c>
      <c r="P616" s="4" t="s">
        <v>339</v>
      </c>
      <c r="Q616" s="2" t="s">
        <v>328</v>
      </c>
      <c r="R616" s="9"/>
      <c r="S616" s="2" t="s">
        <v>3902</v>
      </c>
      <c r="T616" s="2" t="s">
        <v>3903</v>
      </c>
      <c r="U616" s="2" t="s">
        <v>66</v>
      </c>
      <c r="V616" s="2" t="s">
        <v>36</v>
      </c>
      <c r="W616" s="2" t="s">
        <v>36</v>
      </c>
      <c r="X616" s="2" t="s">
        <v>30</v>
      </c>
      <c r="Y616" s="2" t="s">
        <v>3904</v>
      </c>
      <c r="Z616" s="2" t="s">
        <v>3595</v>
      </c>
      <c r="AA616" s="2" t="s">
        <v>286</v>
      </c>
      <c r="AB616" s="7" t="s">
        <v>3905</v>
      </c>
      <c r="AC616" s="6">
        <v>0</v>
      </c>
    </row>
    <row r="617" spans="1:29" x14ac:dyDescent="0.25">
      <c r="A617" s="2" t="s">
        <v>535</v>
      </c>
      <c r="B617" s="2"/>
      <c r="C617" s="2">
        <v>0</v>
      </c>
      <c r="D617" s="2">
        <v>0</v>
      </c>
      <c r="E617" s="2">
        <v>57.86</v>
      </c>
      <c r="F617" s="2" t="s">
        <v>536</v>
      </c>
      <c r="G617" s="2" t="s">
        <v>332</v>
      </c>
      <c r="H617" s="2" t="s">
        <v>61</v>
      </c>
      <c r="I617" s="2" t="s">
        <v>537</v>
      </c>
      <c r="J617" s="2" t="s">
        <v>267</v>
      </c>
      <c r="K617" s="2" t="s">
        <v>70</v>
      </c>
      <c r="L617" s="2" t="s">
        <v>536</v>
      </c>
      <c r="M617" s="2" t="s">
        <v>538</v>
      </c>
      <c r="N617" s="2" t="s">
        <v>270</v>
      </c>
      <c r="O617" s="4" t="s">
        <v>539</v>
      </c>
      <c r="P617" s="4" t="s">
        <v>337</v>
      </c>
      <c r="Q617" s="2" t="s">
        <v>328</v>
      </c>
      <c r="R617" s="9" t="s">
        <v>5676</v>
      </c>
      <c r="S617" s="2" t="s">
        <v>540</v>
      </c>
      <c r="T617" s="2" t="s">
        <v>533</v>
      </c>
      <c r="U617" s="2" t="s">
        <v>230</v>
      </c>
      <c r="V617" s="2" t="s">
        <v>36</v>
      </c>
      <c r="W617" s="2" t="s">
        <v>36</v>
      </c>
      <c r="X617" s="2" t="s">
        <v>30</v>
      </c>
      <c r="Y617" s="2" t="s">
        <v>541</v>
      </c>
      <c r="Z617" s="2" t="s">
        <v>292</v>
      </c>
      <c r="AA617" s="2" t="s">
        <v>236</v>
      </c>
      <c r="AB617" s="7" t="s">
        <v>542</v>
      </c>
      <c r="AC617" s="6">
        <v>1</v>
      </c>
    </row>
  </sheetData>
  <conditionalFormatting sqref="B2:B617">
    <cfRule type="containsText" dxfId="0" priority="1" operator="containsText" text="MAIS VENDIDO">
      <formula>NOT(ISERROR(SEARCH("MAIS VENDIDO",B2)))</formula>
    </cfRule>
  </conditionalFormatting>
  <conditionalFormatting sqref="C2:C61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{37A9616B-C0B5-476C-A6C7-FBB990F07B85}</x14:id>
        </ext>
      </extLst>
    </cfRule>
  </conditionalFormatting>
  <conditionalFormatting sqref="E2:E6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{B19E3166-1FE5-432F-84D0-02452F365A13}</x14:id>
        </ext>
      </extLst>
    </cfRule>
  </conditionalFormatting>
  <hyperlinks>
    <hyperlink ref="AB2" r:id="rId1" location="position%3D25%26search_layout%3Dgrid%26type%3Ditem%26tracking_id%3Dac222549-7ce9-482d-8551-52b966b32735" xr:uid="{855B27F6-C7AF-4BBC-9836-A97BDBC1AE4F}"/>
    <hyperlink ref="AB3" r:id="rId2" location="position%3D1%26search_layout%3Dgrid%26type%3Ditem%26tracking_id%3Daa5f7e1f-1280-4174-b38a-c1e85adde892" xr:uid="{EEFA1B49-B5FB-4E00-950C-F4552DB28DCF}"/>
    <hyperlink ref="AB4" r:id="rId3" location="position%3D2%26search_layout%3Dgrid%26type%3Ditem%26tracking_id%3Da1e0b6d7-bf35-4b1e-bf67-ee6f478cad7a" xr:uid="{498B13B3-EA8E-4076-A5C7-F633017C7BAD}"/>
    <hyperlink ref="AB5" r:id="rId4" location="position%3D8%26search_layout%3Dgrid%26type%3Ditem%26tracking_id%3De0b2e96f-19e7-465b-88c7-a8fbea8600bd" xr:uid="{13A65B9A-E336-4E35-A680-AC670B2A5136}"/>
    <hyperlink ref="AB6" r:id="rId5" location="position%3D5%26search_layout%3Dgrid%26type%3Ditem%26tracking_id%3Dfbaef9c2-8021-4327-a7db-bf69dd786a54" xr:uid="{8BBA4333-667F-432F-B975-CBCC1653EF10}"/>
    <hyperlink ref="AB7" r:id="rId6" location="position%3D1%26search_layout%3Dgrid%26type%3Ditem%26tracking_id%3De386a344-996c-4638-89e5-bd7fd442069c" xr:uid="{AB69507A-A355-46E5-AC81-43F1F261F737}"/>
    <hyperlink ref="AB8" r:id="rId7" location="position%3D38%26search_layout%3Dgrid%26type%3Ditem%26tracking_id%3D540b1646-7552-4a13-a6ff-5e424dffe9de" xr:uid="{27B5A3A6-8B7B-4D3F-9731-CF404661D0CA}"/>
    <hyperlink ref="AB10" r:id="rId8" location="position%3D18%26search_layout%3Dgrid%26type%3Ditem%26tracking_id%3D55c0082c-f21f-4673-b694-11ab515b58e1" xr:uid="{F4BB4B8E-CE37-48D0-9BF6-CAD989CCED3D}"/>
    <hyperlink ref="AB11" r:id="rId9" location="position%3D24%26search_layout%3Dgrid%26type%3Ditem%26tracking_id%3Dddcf96bb-d874-46e6-aa70-56d08397af1d" xr:uid="{17BDBF77-BC12-482D-B251-3D15AC85D6FF}"/>
    <hyperlink ref="AB12" r:id="rId10" location="position%3D4%26search_layout%3Dgrid%26type%3Ditem%26tracking_id%3D0a9730b4-2491-416f-803c-17f8f0a93715" xr:uid="{12407F5C-6625-4F5D-B032-E34BB3DE05E0}"/>
    <hyperlink ref="AB13" r:id="rId11" location="position%3D27%26search_layout%3Dgrid%26type%3Ditem%26tracking_id%3D156f02c1-50dc-424a-874b-e2fcf0d1bf7f" xr:uid="{69B0B1C4-40E6-4580-A840-B4C6E337D449}"/>
    <hyperlink ref="AB14" r:id="rId12" location="position%3D20%26search_layout%3Dgrid%26type%3Ditem%26tracking_id%3Df56d80c8-7274-4a77-9016-53cf461e933b" xr:uid="{B7CDAA86-52AF-4F6F-8508-0A879BAD36B5}"/>
    <hyperlink ref="AB15" r:id="rId13" location="position%3D32%26search_layout%3Dgrid%26type%3Ditem%26tracking_id%3D3e163920-5e34-4bf2-ae4c-a49552b56486" xr:uid="{EFFB5A8A-8F54-42F8-90B0-EF36F6AF2AF7}"/>
    <hyperlink ref="AB16" r:id="rId14" location="position%3D11%26search_layout%3Dgrid%26type%3Ditem%26tracking_id%3Db3de80ee-651b-4246-89f7-16065ae52518" xr:uid="{96EF2635-69C2-4A41-94C1-CE8A7F9121BA}"/>
    <hyperlink ref="AB17" r:id="rId15" location="position%3D27%26search_layout%3Dgrid%26type%3Ditem%26tracking_id%3Dfbaef9c2-8021-4327-a7db-bf69dd786a54" xr:uid="{77600565-368B-4326-B338-D73EAA7BB6B9}"/>
    <hyperlink ref="AB18" r:id="rId16" location="position%3D38%26search_layout%3Dgrid%26type%3Ditem%26tracking_id%3D4b872f4b-5359-4fb5-8169-e3b85201d3b5" xr:uid="{FA4C9CB3-DF70-4634-ABB5-AABCDEFEB5AB}"/>
    <hyperlink ref="AB20" r:id="rId17" location="position%3D26%26search_layout%3Dgrid%26type%3Ditem%26tracking_id%3D0356cb6d-0be7-4efd-8905-bcdf8acacfb0" xr:uid="{894C0640-C8F7-463C-8571-807DD46BA902}"/>
    <hyperlink ref="AB21" r:id="rId18" location="position%3D38%26search_layout%3Dgrid%26type%3Ditem%26tracking_id%3De0b2e96f-19e7-465b-88c7-a8fbea8600bd" xr:uid="{B06FFDD6-6F30-420F-B0B7-EB46A6B54438}"/>
    <hyperlink ref="AB22" r:id="rId19" location="position%3D6%26search_layout%3Dgrid%26type%3Ditem%26tracking_id%3Dcbb403d2-2679-4c74-abfa-78297d3e9ec2" xr:uid="{5F21E2DD-B5AF-47E8-87E5-73A34294934F}"/>
    <hyperlink ref="AB23" r:id="rId20" location="position%3D9%26search_layout%3Dgrid%26type%3Ditem%26tracking_id%3Df7ce4d7c-f529-40cf-ac73-0322c448032a" xr:uid="{1FA12B08-9E86-4FA3-85E4-BF93C6AB1574}"/>
    <hyperlink ref="AB24" r:id="rId21" location="position%3D5%26search_layout%3Dgrid%26type%3Ditem%26tracking_id%3Dac222549-7ce9-482d-8551-52b966b32735" xr:uid="{02C4FD76-7FB9-4E30-BCFA-B00F4603A723}"/>
    <hyperlink ref="AB25" r:id="rId22" location="position%3D43%26search_layout%3Dgrid%26type%3Ditem%26tracking_id%3D3e163920-5e34-4bf2-ae4c-a49552b56486" xr:uid="{720763E2-85F0-45DE-AFB5-B2BBA580C788}"/>
    <hyperlink ref="AB26" r:id="rId23" location="position%3D30%26search_layout%3Dgrid%26type%3Ditem%26tracking_id%3Dddcf96bb-d874-46e6-aa70-56d08397af1d" xr:uid="{76037CCC-8B0A-4D02-8188-F36544813DD6}"/>
    <hyperlink ref="AB28" r:id="rId24" location="position%3D18%26search_layout%3Dgrid%26type%3Ditem%26tracking_id%3Dac222549-7ce9-482d-8551-52b966b32735" xr:uid="{F718FFD8-6CCC-4B7D-8029-E600B431AA41}"/>
    <hyperlink ref="AB29" r:id="rId25" location="position%3D44%26search_layout%3Dgrid%26type%3Ditem%26tracking_id%3Def06c821-331e-4baa-b8f3-23d57af585f3" xr:uid="{89303EAB-2AAC-48A9-9039-04BB75D21F86}"/>
    <hyperlink ref="AB30" r:id="rId26" location="position%3D29%26search_layout%3Dgrid%26type%3Ditem%26tracking_id%3Df48e9848-00cd-4940-9715-c1b27899b70a" xr:uid="{34001CDE-1439-4885-BE27-9CA0800C05E3}"/>
    <hyperlink ref="AB31" r:id="rId27" location="position%3D21%26search_layout%3Dgrid%26type%3Ditem%26tracking_id%3D7f4e1e72-c58f-44dc-a959-24b9c73f264a" xr:uid="{560C9240-183B-4DB0-BBCB-32A12491DF55}"/>
    <hyperlink ref="AB32" r:id="rId28" location="position%3D12%26search_layout%3Dgrid%26type%3Ditem%26tracking_id%3Dac222549-7ce9-482d-8551-52b966b32735" xr:uid="{D5DAA664-D1B0-44BE-BA75-CBFCBD6FB20B}"/>
    <hyperlink ref="AB33" r:id="rId29" location="position%3D17%26search_layout%3Dgrid%26type%3Ditem%26tracking_id%3D0356cb6d-0be7-4efd-8905-bcdf8acacfb0" xr:uid="{5BAE4A23-C747-4AC2-80AE-A75CC7486FC6}"/>
    <hyperlink ref="AB34" r:id="rId30" location="position%3D35%26search_layout%3Dgrid%26type%3Ditem%26tracking_id%3D0356cb6d-0be7-4efd-8905-bcdf8acacfb0" xr:uid="{AE85290C-1692-47FE-872F-909C800FE5F5}"/>
    <hyperlink ref="AB35" r:id="rId31" location="position%3D12%26search_layout%3Dgrid%26type%3Ditem%26tracking_id%3D540b1646-7552-4a13-a6ff-5e424dffe9de" xr:uid="{21367DFB-24AB-4D1E-BBEF-ADD0E66FE589}"/>
    <hyperlink ref="AB37" r:id="rId32" location="position%3D4%26search_layout%3Dgrid%26type%3Ditem%26tracking_id%3D8048d15e-9fb4-47db-80f1-01c2bdbadc2a" xr:uid="{8540795D-C030-4A82-86C2-F50EBC95A9F2}"/>
    <hyperlink ref="AB38" r:id="rId33" location="position%3D24%26search_layout%3Dgrid%26type%3Ditem%26tracking_id%3D64365ecb-4ec0-401b-a526-04e5ecfb8b0c" xr:uid="{8ACE8D6A-1AE4-441E-9271-DE19EDD752CC}"/>
    <hyperlink ref="AB39" r:id="rId34" location="position%3D10%26search_layout%3Dgrid%26type%3Ditem%26tracking_id%3D9d7cd61a-c60e-4339-a60a-0ba9644e3552" xr:uid="{EFE0C632-DE68-421E-9E61-C55A80DF465F}"/>
    <hyperlink ref="AB40" r:id="rId35" location="position%3D7%26search_layout%3Dgrid%26type%3Ditem%26tracking_id%3D976a0b4b-6a04-4e45-a31d-1ff5a5b08420" xr:uid="{83F33941-9337-4BCA-9DE7-F1B78EEFB65B}"/>
    <hyperlink ref="AB41" r:id="rId36" location="position%3D44%26search_layout%3Dgrid%26type%3Ditem%26tracking_id%3Daca394a6-a02d-4d04-bcbe-6ccd7f4e7089" xr:uid="{7BB01606-5F8E-4915-BA8C-03B80250B638}"/>
    <hyperlink ref="AB42" r:id="rId37" location="position%3D3%26search_layout%3Dgrid%26type%3Ditem%26tracking_id%3D9d7cd61a-c60e-4339-a60a-0ba9644e3552" xr:uid="{1F38AF9C-501A-402A-877D-15DABB92E1E8}"/>
    <hyperlink ref="AB43" r:id="rId38" location="position%3D6%26search_layout%3Dgrid%26type%3Ditem%26tracking_id%3Df7ce4d7c-f529-40cf-ac73-0322c448032a" xr:uid="{30092B36-765D-4419-94DB-3D814B7E7097}"/>
    <hyperlink ref="AB44" r:id="rId39" location="position%3D10%26search_layout%3Dgrid%26type%3Ditem%26tracking_id%3D49c3df01-3fd2-4e33-ac93-3ce14acd80c6" xr:uid="{94959720-86F9-4DA3-AE5B-76BAF0CB234D}"/>
    <hyperlink ref="AB45" r:id="rId40" location="position%3D46%26search_layout%3Dgrid%26type%3Ditem%26tracking_id%3Dac222549-7ce9-482d-8551-52b966b32735" xr:uid="{66DA182F-3C46-4EBB-9027-9DA60D21A766}"/>
    <hyperlink ref="AB47" r:id="rId41" location="position%3D14%26search_layout%3Dgrid%26type%3Ditem%26tracking_id%3D9d7cd61a-c60e-4339-a60a-0ba9644e3552" xr:uid="{C3E283C4-CCB7-4962-89AB-9ABA0428FF2D}"/>
    <hyperlink ref="AB48" r:id="rId42" location="position%3D2%26search_layout%3Dgrid%26type%3Ditem%26tracking_id%3D3fc94dd5-3a79-49e2-a061-24df4196b66e" xr:uid="{E99ECDA8-CF78-49E3-BE8F-3ED32B0C6889}"/>
    <hyperlink ref="AB49" r:id="rId43" location="position%3D1%26search_layout%3Dgrid%26type%3Ditem%26tracking_id%3Dc146411a-bcab-4697-8bc9-880791f27515" xr:uid="{2030734A-9CF5-4D6C-B088-1865890B2C7F}"/>
    <hyperlink ref="AB50" r:id="rId44" location="position%3D23%26search_layout%3Dgrid%26type%3Ditem%26tracking_id%3D49c3df01-3fd2-4e33-ac93-3ce14acd80c6" xr:uid="{BD02626F-7A39-4D4E-9D47-E7347550DF37}"/>
    <hyperlink ref="AB51" r:id="rId45" location="position%3D8%26search_layout%3Dgrid%26type%3Ditem%26tracking_id%3Da56264cb-b729-4ce3-9cbb-8de44ba965d8" xr:uid="{532B207C-6302-4DE0-8867-5B508D845DC1}"/>
    <hyperlink ref="AB52" r:id="rId46" location="position%3D27%26search_layout%3Dgrid%26type%3Ditem%26tracking_id%3D9d7cd61a-c60e-4339-a60a-0ba9644e3552" xr:uid="{E45EF80F-0261-40DC-AC4D-25052C43CD26}"/>
    <hyperlink ref="AB53" r:id="rId47" location="position%3D2%26search_layout%3Dgrid%26type%3Ditem%26tracking_id%3D86d5f2e2-3c57-4ebe-838e-76e16d52710d" xr:uid="{70DA6B6E-D386-43E6-9CA9-E2E423A74AFE}"/>
    <hyperlink ref="AB54" r:id="rId48" location="position%3D33%26search_layout%3Dgrid%26type%3Ditem%26tracking_id%3D9d7cd61a-c60e-4339-a60a-0ba9644e3552" xr:uid="{98340CF9-9615-4819-B8D9-F135086276BE}"/>
    <hyperlink ref="AB56" r:id="rId49" location="position%3D4%26search_layout%3Dgrid%26type%3Ditem%26tracking_id%3Dcbb403d2-2679-4c74-abfa-78297d3e9ec2" xr:uid="{EB10CBFB-0A9A-458E-9DBF-FE6AED2E2C6B}"/>
    <hyperlink ref="AB57" r:id="rId50" location="position%3D6%26search_layout%3Dgrid%26type%3Ditem%26tracking_id%3D3d578b28-70f2-40ea-a1c5-179cb34e2989" xr:uid="{92673FA6-2B43-43C8-A9C0-52B201AAC996}"/>
    <hyperlink ref="AB58" r:id="rId51" location="position%3D11%26search_layout%3Dgrid%26type%3Ditem%26tracking_id%3Dc51c0416-c7f5-4450-a225-97f154858b56" xr:uid="{A1F62CC1-264D-44D0-950D-9EFAE15940E7}"/>
    <hyperlink ref="AB59" r:id="rId52" location="position%3D8%26search_layout%3Dgrid%26type%3Ditem%26tracking_id%3Dd1182455-b311-4cea-9e28-b08d198f7b3c" xr:uid="{F189B1F5-649F-4503-BED8-46CF6287317D}"/>
    <hyperlink ref="AB60" r:id="rId53" location="position%3D21%26search_layout%3Dgrid%26type%3Ditem%26tracking_id%3D3e163920-5e34-4bf2-ae4c-a49552b56486" xr:uid="{A38A7A2B-F622-44A4-A2F6-50CDCAC448B6}"/>
    <hyperlink ref="AB61" r:id="rId54" location="position%3D5%26search_layout%3Dgrid%26type%3Ditem%26tracking_id%3De386a344-996c-4638-89e5-bd7fd442069c" xr:uid="{C2B29872-BB31-4BFB-A340-F859DF6EC954}"/>
    <hyperlink ref="AB62" r:id="rId55" location="position%3D28%26search_layout%3Dgrid%26type%3Ditem%26tracking_id%3D86d5f2e2-3c57-4ebe-838e-76e16d52710d" xr:uid="{D01AA9BD-76B0-4599-A398-C6CBDC3F8048}"/>
    <hyperlink ref="AB63" r:id="rId56" location="position%3D1%26search_layout%3Dgrid%26type%3Ditem%26tracking_id%3D86d5f2e2-3c57-4ebe-838e-76e16d52710d" xr:uid="{25731B3F-C911-48A0-99EC-60BCE1B2831C}"/>
    <hyperlink ref="AB64" r:id="rId57" location="position%3D19%26search_layout%3Dgrid%26type%3Ditem%26tracking_id%3Da1e0b6d7-bf35-4b1e-bf67-ee6f478cad7a" xr:uid="{D195F929-BF3A-4E54-94B4-F8D7B0878835}"/>
    <hyperlink ref="AB66" r:id="rId58" location="position%3D31%26search_layout%3Dgrid%26type%3Ditem%26tracking_id%3D9d7cd61a-c60e-4339-a60a-0ba9644e3552" xr:uid="{88DA56CC-EEFD-41A3-9FB9-9CA0BB7643E4}"/>
    <hyperlink ref="AB67" r:id="rId59" location="position%3D14%26search_layout%3Dgrid%26type%3Ditem%26tracking_id%3Dfbaef9c2-8021-4327-a7db-bf69dd786a54" xr:uid="{86541770-84EF-4602-A783-EF4D7CF85751}"/>
    <hyperlink ref="AB68" r:id="rId60" location="position%3D33%26search_layout%3Dgrid%26type%3Ditem%26tracking_id%3Da1e0b6d7-bf35-4b1e-bf67-ee6f478cad7a" xr:uid="{60906317-2FD2-430E-BB46-98814B36A5BC}"/>
    <hyperlink ref="AB69" r:id="rId61" location="searchVariation=MLB28693383&amp;position=1&amp;search_layout=grid&amp;type=product&amp;tracking_id=06e1b513-52cb-4532-b5eb-49142b605267" xr:uid="{5930951E-E356-4964-B052-764A8BB1DE85}"/>
    <hyperlink ref="AB70" r:id="rId62" location="position%3D10%26search_layout%3Dgrid%26type%3Ditem%26tracking_id%3Daca394a6-a02d-4d04-bcbe-6ccd7f4e7089" xr:uid="{784B671C-F6CC-40D6-BD6F-2BF022C66398}"/>
    <hyperlink ref="AB71" r:id="rId63" location="position%3D1%26search_layout%3Dgrid%26type%3Ditem%26tracking_id%3Df7ce4d7c-f529-40cf-ac73-0322c448032a" xr:uid="{5CDBDD94-EFFC-44CA-AF3B-D9EED4EB6AE2}"/>
    <hyperlink ref="AB72" r:id="rId64" location="position%3D36%26search_layout%3Dgrid%26type%3Ditem%26tracking_id%3D3e163920-5e34-4bf2-ae4c-a49552b56486" xr:uid="{936770BE-B9A9-45E0-86CC-0A95DE96D7BD}"/>
    <hyperlink ref="AB73" r:id="rId65" location="position%3D28%26search_layout%3Dgrid%26type%3Ditem%26tracking_id%3D3e163920-5e34-4bf2-ae4c-a49552b56486" xr:uid="{2D50FC85-9885-4C1C-AC55-23E20BF27A89}"/>
    <hyperlink ref="AB74" r:id="rId66" location="position%3D34%26search_layout%3Dgrid%26type%3Ditem%26tracking_id%3D540b1646-7552-4a13-a6ff-5e424dffe9de" xr:uid="{50382F45-688C-4927-9D9F-6E8241C6C3CA}"/>
    <hyperlink ref="AB75" r:id="rId67" location="position%3D17%26search_layout%3Dgrid%26type%3Ditem%26tracking_id%3De0b2e96f-19e7-465b-88c7-a8fbea8600bd" xr:uid="{FA44D9C3-2474-44A3-8DE7-E7BEF7F6CBB1}"/>
    <hyperlink ref="AB76" r:id="rId68" location="position%3D10%26search_layout%3Dgrid%26type%3Ditem%26tracking_id%3Dc146411a-bcab-4697-8bc9-880791f27515" xr:uid="{36384CBA-3573-4164-9F95-B0A517182C26}"/>
    <hyperlink ref="AB77" r:id="rId69" location="position%3D24%26search_layout%3Dgrid%26type%3Ditem%26tracking_id%3D3d578b28-70f2-40ea-a1c5-179cb34e2989" xr:uid="{BF38977D-EF64-482B-B8DC-33EC73352F56}"/>
    <hyperlink ref="AB78" r:id="rId70" location="position%3D38%26search_layout%3Dgrid%26type%3Ditem%26tracking_id%3D784dfbaa-4fea-49b3-9bdc-ab78346f7240" xr:uid="{8B6E50CB-3DF9-47B4-AB8C-98DB0D068DA4}"/>
    <hyperlink ref="AB79" r:id="rId71" location="position%3D44%26search_layout%3Dgrid%26type%3Ditem%26tracking_id%3D0356cb6d-0be7-4efd-8905-bcdf8acacfb0" xr:uid="{274CC4BC-BF0E-4B3F-8B67-C67AD78ECA62}"/>
    <hyperlink ref="AB80" r:id="rId72" location="position%3D5%26search_layout%3Dgrid%26type%3Ditem%26tracking_id%3D49c3df01-3fd2-4e33-ac93-3ce14acd80c6" xr:uid="{B76FB8DB-4DB2-4C17-89C1-B80566276156}"/>
    <hyperlink ref="AB81" r:id="rId73" location="position%3D31%26search_layout%3Dgrid%26type%3Ditem%26tracking_id%3Dc146411a-bcab-4697-8bc9-880791f27515" xr:uid="{1BC6A43A-916E-46DD-8C19-22E0EDEABF4C}"/>
    <hyperlink ref="AB83" r:id="rId74" location="position%3D42%26search_layout%3Dgrid%26type%3Ditem%26tracking_id%3D4fd2204c-8fc4-4bdf-b1fb-06d33701190a" xr:uid="{5543E60C-25C7-462F-BACE-930482A13FFD}"/>
    <hyperlink ref="AB84" r:id="rId75" location="position%3D15%26search_layout%3Dgrid%26type%3Ditem%26tracking_id%3D2f1498ca-2b75-483c-9d77-bbe37cc5c786" xr:uid="{0CD701BA-7A35-4CCB-976F-39EA85D80FEC}"/>
    <hyperlink ref="AB85" r:id="rId76" location="position%3D46%26search_layout%3Dgrid%26type%3Ditem%26tracking_id%3Ddb95ecb5-e259-47fd-b7da-6204ccd6f942" xr:uid="{C5FEDE51-6B9C-412D-8A3F-FEF182E1F59D}"/>
    <hyperlink ref="AB86" r:id="rId77" location="position%3D3%26search_layout%3Dgrid%26type%3Ditem%26tracking_id%3D584af3a1-67b3-4a62-ba89-ebe0ef8accaa" xr:uid="{A9C09DF6-C212-4D18-932A-D3EC65331A1F}"/>
    <hyperlink ref="AB87" r:id="rId78" location="position%3D9%26search_layout%3Dgrid%26type%3Ditem%26tracking_id%3Da000e56e-bfd4-4fe3-8d4d-a62ee4cff28b" xr:uid="{2CADB287-F6E0-44E5-B90A-6207076E0B3E}"/>
    <hyperlink ref="AB88" r:id="rId79" location="position%3D18%26search_layout%3Dgrid%26type%3Ditem%26tracking_id%3Db3de80ee-651b-4246-89f7-16065ae52518" xr:uid="{A53389C0-99B2-4DE3-BBC4-23E4AB58067C}"/>
    <hyperlink ref="AB90" r:id="rId80" location="position%3D45%26search_layout%3Dgrid%26type%3Ditem%26tracking_id%3Ddbcdc19a-6c83-41d4-bc5a-793124d494c4" xr:uid="{DDAE902E-C0B0-476C-AEAD-499873FD8B1D}"/>
    <hyperlink ref="AB91" r:id="rId81" location="position%3D42%26search_layout%3Dgrid%26type%3Ditem%26tracking_id%3Dc146411a-bcab-4697-8bc9-880791f27515" xr:uid="{7343574E-1368-4BAD-97E6-57A588539D1F}"/>
    <hyperlink ref="AB92" r:id="rId82" location="position%3D30%26search_layout%3Dgrid%26type%3Ditem%26tracking_id%3Db3de80ee-651b-4246-89f7-16065ae52518" xr:uid="{972D16ED-C283-4A12-9D1D-7F0FFA153F47}"/>
    <hyperlink ref="AB93" r:id="rId83" location="position%3D19%26search_layout%3Dgrid%26type%3Ditem%26tracking_id%3D3d578b28-70f2-40ea-a1c5-179cb34e2989" xr:uid="{F0F3185C-7852-4DE8-9527-526FBB2C0554}"/>
    <hyperlink ref="AB94" r:id="rId84" location="position%3D2%26search_layout%3Dgrid%26type%3Ditem%26tracking_id%3Db2d879a1-c95e-45bb-8f46-734f17fede9f" xr:uid="{DE8CDAAC-359A-4602-AD69-85B15CD4C427}"/>
    <hyperlink ref="AB95" r:id="rId85" location="position%3D41%26search_layout%3Dgrid%26type%3Ditem%26tracking_id%3D9d7cd61a-c60e-4339-a60a-0ba9644e3552" xr:uid="{A25FCC63-521B-4FD0-8E98-63C926ED7F43}"/>
    <hyperlink ref="AB96" r:id="rId86" location="position%3D5%26search_layout%3Dgrid%26type%3Ditem%26tracking_id%3Dfc75ef34-72fe-489b-aeb5-d449c803306f" xr:uid="{7BA0C14B-EEB7-4D8D-A2ED-6B5E5CB9A560}"/>
    <hyperlink ref="AB97" r:id="rId87" location="position%3D47%26search_layout%3Dgrid%26type%3Ditem%26tracking_id%3D3e163920-5e34-4bf2-ae4c-a49552b56486" xr:uid="{453A5A33-1DE4-4326-9BB8-8E9E0CFCF723}"/>
    <hyperlink ref="AB98" r:id="rId88" location="position%3D1%26search_layout%3Dgrid%26type%3Ditem%26tracking_id%3D64b62080-a330-4151-ab1f-eda482ae3f41" xr:uid="{34299339-F733-4D23-83D0-40E33254E20F}"/>
    <hyperlink ref="AB100" r:id="rId89" location="position%3D20%26search_layout%3Dgrid%26type%3Ditem%26tracking_id%3Df48e9848-00cd-4940-9715-c1b27899b70a" xr:uid="{C6A0959B-BF55-4EBE-AF55-1C2970BCD73A}"/>
    <hyperlink ref="AB101" r:id="rId90" location="position%3D1%26search_layout%3Dgrid%26type%3Ditem%26tracking_id%3D645ccaa8-0c1c-448f-ace9-5538d49baa59" xr:uid="{5B4B9620-2CEB-44C8-AE25-227410BB41AB}"/>
    <hyperlink ref="AB102" r:id="rId91" location="position%3D27%26search_layout%3Dgrid%26type%3Ditem%26tracking_id%3D075d588e-13b3-4822-b1f4-8c0d9fac5462" xr:uid="{01F318D3-B39B-495B-9E02-9C9FDF141004}"/>
    <hyperlink ref="AB103" r:id="rId92" location="position%3D23%26search_layout%3Dgrid%26type%3Ditem%26tracking_id%3D075d588e-13b3-4822-b1f4-8c0d9fac5462" xr:uid="{88C1100C-2619-4332-81DF-1CF50B78DBD2}"/>
    <hyperlink ref="AB104" r:id="rId93" location="position%3D6%26search_layout%3Dgrid%26type%3Ditem%26tracking_id%3D643b541b-214c-4242-9623-3e0343644b4d" xr:uid="{DC93C317-F835-430A-A5BE-A6818793CFF0}"/>
    <hyperlink ref="AB105" r:id="rId94" location="position%3D7%26search_layout%3Dgrid%26type%3Ditem%26tracking_id%3D50a11398-0f62-48df-aca5-a799f7ae7d5c" xr:uid="{38C72C60-CE3E-446F-A98E-D5675D421870}"/>
    <hyperlink ref="AB107" r:id="rId95" location="position%3D34%26search_layout%3Dgrid%26type%3Ditem%26tracking_id%3D075d588e-13b3-4822-b1f4-8c0d9fac5462" xr:uid="{275997CF-98A4-43F9-915F-B069408B4D18}"/>
    <hyperlink ref="AB108" r:id="rId96" location="position%3D37%26search_layout%3Dgrid%26type%3Ditem%26tracking_id%3D3e163920-5e34-4bf2-ae4c-a49552b56486" xr:uid="{A6C744FC-D907-4BF0-ADE3-A0F0EF725A04}"/>
    <hyperlink ref="AB109" r:id="rId97" location="position%3D32%26search_layout%3Dgrid%26type%3Ditem%26tracking_id%3D9d7cd61a-c60e-4339-a60a-0ba9644e3552" xr:uid="{6DB0AD92-DB32-4028-9F92-34A9249AFD4E}"/>
    <hyperlink ref="AB110" r:id="rId98" location="position%3D17%26search_layout%3Dgrid%26type%3Ditem%26tracking_id%3D1af3aece-93d3-4192-8503-a7f5b988949c" xr:uid="{8FA242A9-E2CB-4929-A218-F82177645982}"/>
    <hyperlink ref="AB111" r:id="rId99" location="position%3D27%26search_layout%3Dgrid%26type%3Ditem%26tracking_id%3D3d578b28-70f2-40ea-a1c5-179cb34e2989" xr:uid="{9F67E30C-59BB-411A-ACFD-EA59B10DAC37}"/>
    <hyperlink ref="AB113" r:id="rId100" location="position%3D26%26search_layout%3Dgrid%26type%3Ditem%26tracking_id%3D540b1646-7552-4a13-a6ff-5e424dffe9de" xr:uid="{ACCA0707-CF40-4DB6-A5B6-51279BD3A62B}"/>
    <hyperlink ref="AB114" r:id="rId101" location="position%3D45%26search_layout%3Dgrid%26type%3Ditem%26tracking_id%3Dc51c0416-c7f5-4450-a225-97f154858b56" xr:uid="{04D72292-B3F5-4BBC-9FF1-A0F3BDF7B1C5}"/>
    <hyperlink ref="AB115" r:id="rId102" location="position%3D18%26search_layout%3Dgrid%26type%3Ditem%26tracking_id%3D24d35758-ef0c-4763-87bc-f1b5d6d6c336" xr:uid="{C91ABB9C-7343-4A09-8879-ADC58238ABE8}"/>
    <hyperlink ref="AB116" r:id="rId103" location="position%3D2%26search_layout%3Dgrid%26type%3Ditem%26tracking_id%3Dca46aa62-9d28-4236-9e3d-0ecfa1979395" xr:uid="{E78808B0-66CB-49F9-90EB-36137083AE14}"/>
    <hyperlink ref="AB117" r:id="rId104" location="position%3D22%26search_layout%3Dgrid%26type%3Ditem%26tracking_id%3Ddb95ecb5-e259-47fd-b7da-6204ccd6f942" xr:uid="{B8759E70-BC3B-4561-A964-CB04E6A1A749}"/>
    <hyperlink ref="AB118" r:id="rId105" location="position%3D8%26search_layout%3Dgrid%26type%3Ditem%26tracking_id%3Df7ce4d7c-f529-40cf-ac73-0322c448032a" xr:uid="{0407583B-F582-4BF8-9D31-D79E4172317B}"/>
    <hyperlink ref="AB119" r:id="rId106" location="position%3D13%26search_layout%3Dgrid%26type%3Ditem%26tracking_id%3Def06c821-331e-4baa-b8f3-23d57af585f3" xr:uid="{60E76591-2B71-414A-B388-388DDAD03995}"/>
    <hyperlink ref="AB120" r:id="rId107" location="position%3D14%26search_layout%3Dgrid%26type%3Ditem%26tracking_id%3D50a11398-0f62-48df-aca5-a799f7ae7d5c" xr:uid="{0622221A-4DF5-4151-92DC-FD42E511E409}"/>
    <hyperlink ref="AB121" r:id="rId108" location="position%3D5%26search_layout%3Dgrid%26type%3Ditem%26tracking_id%3Daca394a6-a02d-4d04-bcbe-6ccd7f4e7089" xr:uid="{9FBEDA32-016B-4EB5-A1E4-154E0A527465}"/>
    <hyperlink ref="AB122" r:id="rId109" location="position%3D14%26search_layout%3Dgrid%26type%3Ditem%26tracking_id%3Db3de80ee-651b-4246-89f7-16065ae52518" xr:uid="{02B3184F-D109-4291-90B7-6E350C203766}"/>
    <hyperlink ref="AB123" r:id="rId110" location="position%3D9%26search_layout%3Dgrid%26type%3Ditem%26tracking_id%3D3167e24e-5dcc-4310-af68-0cea10d3d9a4" xr:uid="{9605AAD2-4683-49F4-902E-617DBBB62BC8}"/>
    <hyperlink ref="AB125" r:id="rId111" location="position%3D5%26search_layout%3Dgrid%26type%3Ditem%26tracking_id%3D783a48f4-774a-4e6d-b564-d0331824ae08" xr:uid="{FFCF576A-8C41-496C-9582-4A9CF5B1A08A}"/>
    <hyperlink ref="AB126" r:id="rId112" location="position%3D2%26search_layout%3Dgrid%26type%3Ditem%26tracking_id%3D540b1646-7552-4a13-a6ff-5e424dffe9de" xr:uid="{5A9CF6CC-8394-4941-B86E-5673D023CBD7}"/>
    <hyperlink ref="AB127" r:id="rId113" location="position%3D3%26search_layout%3Dgrid%26type%3Ditem%26tracking_id%3D7ad9db79-15f6-4710-917b-e0f03ce251ac" xr:uid="{E01FB2CA-E598-46A0-8CB7-88A4CDCE5501}"/>
    <hyperlink ref="AB128" r:id="rId114" location="position%3D44%26search_layout%3Dgrid%26type%3Ditem%26tracking_id%3D9d7cd61a-c60e-4339-a60a-0ba9644e3552" xr:uid="{4A948583-5278-4B61-9DE2-C9A8BCD0E948}"/>
    <hyperlink ref="AB129" r:id="rId115" location="position%3D14%26search_layout%3Dgrid%26type%3Ditem%26tracking_id%3D540b1646-7552-4a13-a6ff-5e424dffe9de" xr:uid="{F911D08F-F8C9-4D9A-9004-ECB1EE2A41DA}"/>
    <hyperlink ref="AB130" r:id="rId116" location="position%3D25%26search_layout%3Dgrid%26type%3Ditem%26tracking_id%3D9d7cd61a-c60e-4339-a60a-0ba9644e3552" xr:uid="{A2BB7CA2-546E-4D79-8778-31F3B763C412}"/>
    <hyperlink ref="AB131" r:id="rId117" location="position%3D42%26search_layout%3Dgrid%26type%3Ditem%26tracking_id%3D1af3aece-93d3-4192-8503-a7f5b988949c" xr:uid="{BB6A87E6-DAF0-45D3-868D-46548E83CA05}"/>
    <hyperlink ref="AB132" r:id="rId118" location="position%3D31%26search_layout%3Dgrid%26type%3Ditem%26tracking_id%3Daca394a6-a02d-4d04-bcbe-6ccd7f4e7089" xr:uid="{18EAE348-5C98-4806-A571-DD8FD8E805B9}"/>
    <hyperlink ref="AB133" r:id="rId119" location="position%3D32%26search_layout%3Dgrid%26type%3Ditem%26tracking_id%3D584af3a1-67b3-4a62-ba89-ebe0ef8accaa" xr:uid="{6BA43107-D11D-4B5F-B0D5-3CAED6237AD1}"/>
    <hyperlink ref="AB134" r:id="rId120" location="position%3D1%26search_layout%3Dgrid%26type%3Ditem%26tracking_id%3Df3653e03-a0ee-40c5-a2e8-2b06acc5fe20" xr:uid="{E27263ED-CADE-4999-8D75-489721733E24}"/>
    <hyperlink ref="AB136" r:id="rId121" location="position%3D29%26search_layout%3Dgrid%26type%3Ditem%26tracking_id%3Db3de80ee-651b-4246-89f7-16065ae52518" xr:uid="{8951E98E-6065-494C-8F07-B6F992BD1D42}"/>
    <hyperlink ref="AB137" r:id="rId122" location="position%3D41%26search_layout%3Dgrid%26type%3Ditem%26tracking_id%3Dfc75ef34-72fe-489b-aeb5-d449c803306f" xr:uid="{7C591D26-2A64-48D6-B334-0A7576CDBE6A}"/>
    <hyperlink ref="AB138" r:id="rId123" location="position%3D7%26search_layout%3Dgrid%26type%3Ditem%26tracking_id%3D540b1646-7552-4a13-a6ff-5e424dffe9de" xr:uid="{1A167842-9CF0-4465-84BF-F735DD74E9BD}"/>
    <hyperlink ref="AB139" r:id="rId124" location="position%3D36%26search_layout%3Dgrid%26type%3Ditem%26tracking_id%3D08dbe06a-a3af-49b5-9c0c-de775f50b1b2" xr:uid="{82EB2B29-670D-4F6C-9641-4A6A7EDBEF14}"/>
    <hyperlink ref="AB140" r:id="rId125" location="position%3D4%26search_layout%3Dgrid%26type%3Ditem%26tracking_id%3D45ad6bcd-f287-48f8-bbdf-ef2e2ae856dc" xr:uid="{1982909F-F1C4-4850-94DB-85BFB7F07AC6}"/>
    <hyperlink ref="AB141" r:id="rId126" location="position%3D28%26search_layout%3Dgrid%26type%3Ditem%26tracking_id%3D07230f64-3e33-48fc-a1f8-12fb2efba9cc" xr:uid="{26F0B8D8-5DC1-4451-AF1F-D7A285896E69}"/>
    <hyperlink ref="AB142" r:id="rId127" location="position%3D18%26search_layout%3Dgrid%26type%3Ditem%26tracking_id%3D3a0d05b3-072a-4dc9-bd5f-36b9a44f07d7" xr:uid="{054C3105-F772-4AFF-91DF-1CE58FACA5DF}"/>
    <hyperlink ref="AB143" r:id="rId128" location="position%3D17%26search_layout%3Dgrid%26type%3Ditem%26tracking_id%3D3a0d05b3-072a-4dc9-bd5f-36b9a44f07d7" xr:uid="{63B0B2F2-622F-4BAB-BB79-738973C57F76}"/>
    <hyperlink ref="AB144" r:id="rId129" location="position%3D3%26search_layout%3Dgrid%26type%3Ditem%26tracking_id%3D08dbe06a-a3af-49b5-9c0c-de775f50b1b2" xr:uid="{42926201-5421-4C4A-BF75-A311F0C297E4}"/>
    <hyperlink ref="AB145" r:id="rId130" location="position%3D46%26search_layout%3Dgrid%26type%3Ditem%26tracking_id%3D9d7cd61a-c60e-4339-a60a-0ba9644e3552" xr:uid="{14FF36A2-28D9-4733-89A0-BA1A9C9F26B8}"/>
    <hyperlink ref="AB146" r:id="rId131" location="position%3D10%26search_layout%3Dgrid%26type%3Ditem%26tracking_id%3D771d158b-0724-4683-964b-96a433a77e36" xr:uid="{F92E5D40-F875-4840-8D5B-4333AB951804}"/>
    <hyperlink ref="AB147" r:id="rId132" location="position%3D44%26search_layout%3Dgrid%26type%3Ditem%26tracking_id%3D7f4e1e72-c58f-44dc-a959-24b9c73f264a" xr:uid="{35DADC61-8640-44AE-B0F4-810E838BEF8A}"/>
    <hyperlink ref="AB148" r:id="rId133" location="position%3D27%26search_layout%3Dgrid%26type%3Ditem%26tracking_id%3Da435769f-8e4b-4175-a55a-f538ecf19dfc" xr:uid="{D4BBEBC1-83C1-4856-ADEA-9A9A999B66D0}"/>
    <hyperlink ref="AB149" r:id="rId134" location="position%3D5%26search_layout%3Dgrid%26type%3Ditem%26tracking_id%3Dc3e5a0d2-1d18-4dc7-a531-3d9df13c80e0" xr:uid="{7225B41B-3D8E-48B5-B52C-2C0CA2A44A53}"/>
    <hyperlink ref="AB151" r:id="rId135" location="position%3D12%26search_layout%3Dgrid%26type%3Ditem%26tracking_id%3D075d588e-13b3-4822-b1f4-8c0d9fac5462" xr:uid="{F49CF104-D4F8-475E-AF2B-5E2B0E0BF7B0}"/>
    <hyperlink ref="AB152" r:id="rId136" location="position%3D2%26search_layout%3Dgrid%26type%3Ditem%26tracking_id%3D4c4b058f-3eeb-44fb-9177-c6a5d42c66fe" xr:uid="{2BA88FD8-3646-46B5-A202-E93B4DCF641B}"/>
    <hyperlink ref="AB153" r:id="rId137" location="position%3D1%26search_layout%3Dgrid%26type%3Ditem%26tracking_id%3Deedfc8ab-7967-4555-b434-8fd3e28b69f3" xr:uid="{A40BE26C-F633-4EA7-9697-B34716A3F87B}"/>
    <hyperlink ref="AB154" r:id="rId138" location="position%3D8%26search_layout%3Dgrid%26type%3Ditem%26tracking_id%3Dca46aa62-9d28-4236-9e3d-0ecfa1979395" xr:uid="{4B8AE544-D2FD-463E-9F54-1202CFDDC967}"/>
    <hyperlink ref="AB155" r:id="rId139" location="position%3D43%26search_layout%3Dgrid%26type%3Ditem%26tracking_id%3Dfcdb76d6-ed75-4b30-afed-fc71c8c3348d" xr:uid="{F416AA27-DEEB-403C-AFCA-5A15B1E754EF}"/>
    <hyperlink ref="AB156" r:id="rId140" location="position%3D46%26search_layout%3Dgrid%26type%3Ditem%26tracking_id%3Def06c821-331e-4baa-b8f3-23d57af585f3" xr:uid="{12E62A55-75B9-49A0-8608-C78704BF5BAB}"/>
    <hyperlink ref="AB157" r:id="rId141" location="position%3D6%26search_layout%3Dgrid%26type%3Ditem%26tracking_id%3Daa5f7e1f-1280-4174-b38a-c1e85adde892" xr:uid="{B4E8145A-A0C2-4B80-B70D-0480D56B2550}"/>
    <hyperlink ref="AB158" r:id="rId142" location="position%3D15%26search_layout%3Dgrid%26type%3Ditem%26tracking_id%3D043f7f0a-43ec-47b6-8783-08f235b1d9ac" xr:uid="{CF5C14DC-DC2C-4DC4-984D-343397A1D056}"/>
    <hyperlink ref="AB159" r:id="rId143" location="position%3D4%26search_layout%3Dgrid%26type%3Ditem%26tracking_id%3Dc374375f-10b7-46af-896d-d008c488a19b" xr:uid="{AA75C882-EDE8-4465-B869-3FC8247DD9DC}"/>
    <hyperlink ref="AB161" r:id="rId144" location="position%3D18%26search_layout%3Dgrid%26type%3Ditem%26tracking_id%3Dfc8f525d-b82d-4871-81dd-f02780439fce" xr:uid="{65865A1B-A43A-4A81-8BA1-61939CF833AF}"/>
    <hyperlink ref="AB162" r:id="rId145" location="position%3D46%26search_layout%3Dgrid%26type%3Ditem%26tracking_id%3D075d588e-13b3-4822-b1f4-8c0d9fac5462" xr:uid="{04114F0B-E4DC-4341-BFDD-1FFCA57A421D}"/>
    <hyperlink ref="AB163" r:id="rId146" location="position%3D31%26search_layout%3Dgrid%26type%3Ditem%26tracking_id%3D8b17bac8-fee0-45ef-ab48-7d88c8ada047" xr:uid="{25947760-62D0-41E0-B8BC-9337CD4AB3F3}"/>
    <hyperlink ref="AB164" r:id="rId147" location="position%3D44%26search_layout%3Dgrid%26type%3Ditem%26tracking_id%3Dc146411a-bcab-4697-8bc9-880791f27515" xr:uid="{6E6D3121-27EA-4C3B-8DEE-A9809B6228A0}"/>
    <hyperlink ref="AB165" r:id="rId148" location="position%3D19%26search_layout%3Dgrid%26type%3Ditem%26tracking_id%3Dc51c0416-c7f5-4450-a225-97f154858b56" xr:uid="{DDFA9128-4C84-4FB0-9703-32F374DE7CE3}"/>
    <hyperlink ref="AB166" r:id="rId149" location="position%3D38%26search_layout%3Dgrid%26type%3Ditem%26tracking_id%3D6f95d23e-63bc-4b7a-8938-7d21fbf77bbb" xr:uid="{136910A5-E448-400F-A171-F0CBAB990C51}"/>
    <hyperlink ref="AB167" r:id="rId150" location="position%3D47%26search_layout%3Dgrid%26type%3Ditem%26tracking_id%3D10941f84-0cfa-45ce-89f4-1c4199b1f065" xr:uid="{44D3CFBC-5BDF-4D65-A036-61674012F876}"/>
    <hyperlink ref="AB169" r:id="rId151" location="position%3D2%26search_layout%3Dgrid%26type%3Ditem%26tracking_id%3Da56264cb-b729-4ce3-9cbb-8de44ba965d8" xr:uid="{5511C508-B77A-4054-B6FF-A20053F2CAF9}"/>
    <hyperlink ref="AB170" r:id="rId152" location="position%3D22%26search_layout%3Dgrid%26type%3Ditem%26tracking_id%3D9d7cd61a-c60e-4339-a60a-0ba9644e3552" xr:uid="{B45F3312-0FEE-4376-8D2F-42DF423B6059}"/>
    <hyperlink ref="AB171" r:id="rId153" location="position%3D16%26search_layout%3Dgrid%26type%3Ditem%26tracking_id%3D540b1646-7552-4a13-a6ff-5e424dffe9de" xr:uid="{6F76F99D-FE07-40B6-A378-A9D6800EFAAD}"/>
    <hyperlink ref="AB172" r:id="rId154" location="position%3D23%26search_layout%3Dgrid%26type%3Ditem%26tracking_id%3D3d578b28-70f2-40ea-a1c5-179cb34e2989" xr:uid="{F99FF041-3D92-4D86-8560-62955EB2E909}"/>
    <hyperlink ref="AB173" r:id="rId155" location="position%3D38%26search_layout%3Dgrid%26type%3Ditem%26tracking_id%3Dfc8f525d-b82d-4871-81dd-f02780439fce" xr:uid="{17591DBD-316F-4190-B9C7-5DA04FB3D937}"/>
    <hyperlink ref="AB174" r:id="rId156" location="position%3D5%26search_layout%3Dgrid%26type%3Ditem%26tracking_id%3D6f7b2589-6d95-4830-b5db-08bd90ec267f" xr:uid="{9D9B9701-EAE5-45C2-8336-51D314A62BAD}"/>
    <hyperlink ref="AB175" r:id="rId157" location="position%3D2%26search_layout%3Dgrid%26type%3Ditem%26tracking_id%3Dd090f191-8e6d-4107-b37d-4a005a9deced" xr:uid="{73E96BFC-8FDE-4CDD-A1A2-DCAD652DA3E8}"/>
    <hyperlink ref="AB177" r:id="rId158" location="position%3D3%26search_layout%3Dgrid%26type%3Ditem%26tracking_id%3Db7683022-3800-4cfc-97e6-015e1caddac0" xr:uid="{1E65E45D-258C-4D56-8F41-DA8C505B63FB}"/>
    <hyperlink ref="AB178" r:id="rId159" location="position%3D24%26search_layout%3Dgrid%26type%3Ditem%26tracking_id%3D9d7cd61a-c60e-4339-a60a-0ba9644e3552" xr:uid="{42EEBB2F-A3D0-4893-9400-3A39E43DAFA2}"/>
    <hyperlink ref="AB179" r:id="rId160" location="position%3D28%26search_layout%3Dgrid%26type%3Ditem%26tracking_id%3D2b2082b6-072c-4e94-bb62-4c361b5b8a0b" xr:uid="{32BF7193-D09E-41E3-A6C9-8A36FADCD9AF}"/>
    <hyperlink ref="AB180" r:id="rId161" location="position%3D21%26search_layout%3Dgrid%26type%3Ditem%26tracking_id%3D2b2082b6-072c-4e94-bb62-4c361b5b8a0b" xr:uid="{3F940782-C5CE-4E69-917A-36735BFB9866}"/>
    <hyperlink ref="AB181" r:id="rId162" location="position%3D4%26search_layout%3Dgrid%26type%3Ditem%26tracking_id%3Dca46aa62-9d28-4236-9e3d-0ecfa1979395" xr:uid="{C26DB3CB-BA5C-4EB9-80EE-7F220565B5DC}"/>
    <hyperlink ref="AB182" r:id="rId163" location="position%3D40%26search_layout%3Dgrid%26type%3Ditem%26tracking_id%3D075d588e-13b3-4822-b1f4-8c0d9fac5462" xr:uid="{9F9EB783-03A2-4DCE-97A5-64B62F03964E}"/>
    <hyperlink ref="AB184" r:id="rId164" location="position%3D26%26search_layout%3Dgrid%26type%3Ditem%26tracking_id%3D7eb8cc52-11a1-4877-859d-deb437886a30" xr:uid="{356318E0-7DC4-430C-B9C9-6207292B6F4A}"/>
    <hyperlink ref="AB185" r:id="rId165" location="position%3D41%26search_layout%3Dgrid%26type%3Ditem%26tracking_id%3Ddb95ecb5-e259-47fd-b7da-6204ccd6f942" xr:uid="{BBAC5FE9-A8A2-45F3-B69C-D9D1E6302597}"/>
    <hyperlink ref="AB186" r:id="rId166" location="position%3D42%26search_layout%3Dgrid%26type%3Ditem%26tracking_id%3D87ed8c7b-50cd-4138-9dca-0642a5e19605" xr:uid="{5B738AD7-A269-4A92-8AAA-E61CDF271160}"/>
    <hyperlink ref="AB187" r:id="rId167" location="position%3D34%26search_layout%3Dgrid%26type%3Ditem%26tracking_id%3Dddcf96bb-d874-46e6-aa70-56d08397af1d" xr:uid="{7A653B22-F4B7-494C-9799-9D522058A952}"/>
    <hyperlink ref="AB188" r:id="rId168" location="position%3D8%26search_layout%3Dgrid%26type%3Ditem%26tracking_id%3Dc53da1b6-58e7-4ca3-9d1c-0a3fb0b6dbb2" xr:uid="{5F3C8183-E69F-4960-B764-978583798D02}"/>
    <hyperlink ref="AB189" r:id="rId169" location="position%3D43%26search_layout%3Dgrid%26type%3Ditem%26tracking_id%3D487d2e21-dcca-4aff-a6b9-43bbc6f5425b" xr:uid="{5131EF19-B1EC-4028-9EF5-DB7962A1566A}"/>
    <hyperlink ref="AB190" r:id="rId170" location="position%3D15%26search_layout%3Dgrid%26type%3Ditem%26tracking_id%3D87ed8c7b-50cd-4138-9dca-0642a5e19605" xr:uid="{C5B045E5-C64E-41D4-995A-588B1943223A}"/>
    <hyperlink ref="AB191" r:id="rId171" location="position%3D3%26search_layout%3Dgrid%26type%3Ditem%26tracking_id%3D0a70f936-de1e-4717-882b-d774ce23cd1e" xr:uid="{CE6002D4-ADEC-41FD-A45A-7EAD25852EDD}"/>
    <hyperlink ref="AB193" r:id="rId172" location="position%3D27%26search_layout%3Dgrid%26type%3Ditem%26tracking_id%3Da1e0b6d7-bf35-4b1e-bf67-ee6f478cad7a" xr:uid="{5D35520E-FD49-4BC0-A2AE-D9D5CC3DA397}"/>
    <hyperlink ref="AB195" r:id="rId173" location="position%3D34%26search_layout%3Dgrid%26type%3Ditem%26tracking_id%3Db3de80ee-651b-4246-89f7-16065ae52518" xr:uid="{0FC2B15D-B141-4FC5-8D6E-5E5A7A23ACBF}"/>
    <hyperlink ref="AB196" r:id="rId174" location="position%3D5%26search_layout%3Dgrid%26type%3Ditem%26tracking_id%3D0a70f936-de1e-4717-882b-d774ce23cd1e" xr:uid="{18294FB2-295F-4D24-9548-E45CADFB089E}"/>
    <hyperlink ref="AB197" r:id="rId175" location="position%3D6%26search_layout%3Dgrid%26type%3Ditem%26tracking_id%3D783a48f4-774a-4e6d-b564-d0331824ae08" xr:uid="{85EF38E8-9F56-41E8-A406-9F883E3DE60B}"/>
    <hyperlink ref="AB198" r:id="rId176" location="position%3D39%26search_layout%3Dgrid%26type%3Ditem%26tracking_id%3D152c2707-9a47-4e91-9f1b-51648c54b3dd" xr:uid="{D747CE5F-E7E1-4A55-B19A-FB693FB24B1E}"/>
    <hyperlink ref="AB199" r:id="rId177" location="position%3D32%26search_layout%3Dgrid%26type%3Ditem%26tracking_id%3D784dfbaa-4fea-49b3-9bdc-ab78346f7240" xr:uid="{DD480D7E-19BF-4C79-8061-DC0BED157047}"/>
    <hyperlink ref="AB200" r:id="rId178" location="position%3D15%26search_layout%3Dgrid%26type%3Ditem%26tracking_id%3D075d588e-13b3-4822-b1f4-8c0d9fac5462" xr:uid="{7729E142-22B3-43AE-8E10-E0B84B25C9B8}"/>
    <hyperlink ref="AB201" r:id="rId179" location="position%3D29%26search_layout%3Dgrid%26type%3Ditem%26tracking_id%3Dcbb403d2-2679-4c74-abfa-78297d3e9ec2" xr:uid="{D51CEC74-09C5-4EFE-B7C0-D154E0D6BCE6}"/>
    <hyperlink ref="AB202" r:id="rId180" location="position%3D1%26search_layout%3Dgrid%26type%3Ditem%26tracking_id%3Ddcafc53f-c307-499b-8396-5a2ffc6754d2" xr:uid="{AC70F8EA-175F-4574-9967-61CC7FEDB182}"/>
    <hyperlink ref="AB204" r:id="rId181" location="position%3D36%26search_layout%3Dgrid%26type%3Ditem%26tracking_id%3D306419ea-b0e8-4360-bf33-b15ac0e366dd" xr:uid="{1F9C164C-4CD0-4849-9690-3128DC2AA3D5}"/>
    <hyperlink ref="AB205" r:id="rId182" location="position%3D47%26search_layout%3Dgrid%26type%3Ditem%26tracking_id%3Da435769f-8e4b-4175-a55a-f538ecf19dfc" xr:uid="{61AE56B1-6BF4-44F8-8277-2BA0D32ADE61}"/>
    <hyperlink ref="AB206" r:id="rId183" location="position%3D37%26search_layout%3Dgrid%26type%3Ditem%26tracking_id%3D4dc52c1e-8e1f-4ee3-92ac-64ecf9b77664" xr:uid="{76D9197C-8642-4938-8C84-78A0594E8B4C}"/>
    <hyperlink ref="AB207" r:id="rId184" location="position%3D34%26search_layout%3Dgrid%26type%3Ditem%26tracking_id%3D64365ecb-4ec0-401b-a526-04e5ecfb8b0c" xr:uid="{2C4D458D-6A69-4FA5-BAB3-8C2F4087C2C0}"/>
    <hyperlink ref="AB208" r:id="rId185" location="position%3D42%26search_layout%3Dgrid%26type%3Ditem%26tracking_id%3D152c2707-9a47-4e91-9f1b-51648c54b3dd" xr:uid="{C1FB066B-44D6-4DB4-B938-95B009A51E85}"/>
    <hyperlink ref="AB209" r:id="rId186" location="position%3D37%26search_layout%3Dgrid%26type%3Ditem%26tracking_id%3Db3de80ee-651b-4246-89f7-16065ae52518" xr:uid="{9C5E579C-7D28-4A7F-B1D1-BF86A8F0E4EB}"/>
    <hyperlink ref="AB210" r:id="rId187" location="position%3D28%26search_layout%3Dgrid%26type%3Ditem%26tracking_id%3D64b62080-a330-4151-ab1f-eda482ae3f41" xr:uid="{2779D367-AE38-40D8-B37B-934EBA1BA0E6}"/>
    <hyperlink ref="AB211" r:id="rId188" location="position%3D19%26search_layout%3Dgrid%26type%3Ditem%26tracking_id%3D0a70f936-de1e-4717-882b-d774ce23cd1e" xr:uid="{77733B7C-DC0C-4783-AD8B-92510382AD8C}"/>
    <hyperlink ref="AB213" r:id="rId189" location="position%3D23%26search_layout%3Dgrid%26type%3Ditem%26tracking_id%3D04eb3fd1-f5ff-4af7-b19e-bcca61bf5641" xr:uid="{7402F6F5-D94E-4512-8000-E34F954475E2}"/>
    <hyperlink ref="AB214" r:id="rId190" location="position%3D34%26search_layout%3Dgrid%26type%3Ditem%26tracking_id%3D784dfbaa-4fea-49b3-9bdc-ab78346f7240" xr:uid="{F5D40F60-852D-449F-9B2C-DC04F82927DF}"/>
    <hyperlink ref="AB215" r:id="rId191" location="position%3D36%26search_layout%3Dgrid%26type%3Ditem%26tracking_id%3D7eb8cc52-11a1-4877-859d-deb437886a30" xr:uid="{33C98004-F448-4859-86BE-1BC2660D61D1}"/>
    <hyperlink ref="AB216" r:id="rId192" location="position%3D6%26search_layout%3Dgrid%26type%3Ditem%26tracking_id%3D3e163920-5e34-4bf2-ae4c-a49552b56486" xr:uid="{E107E6E4-E966-4ADB-85AE-45FA7DA821C3}"/>
    <hyperlink ref="AB217" r:id="rId193" location="position%3D17%26search_layout%3Dgrid%26type%3Ditem%26tracking_id%3D53b0ebe8-db30-44fa-9a84-b725a481665b" xr:uid="{661D52E1-0081-426E-B0E0-2039E893C5A9}"/>
    <hyperlink ref="AB218" r:id="rId194" location="position%3D46%26search_layout%3Dgrid%26type%3Ditem%26tracking_id%3Da435769f-8e4b-4175-a55a-f538ecf19dfc" xr:uid="{F4FA98D5-45BB-4430-9FD5-43A134D78D3E}"/>
    <hyperlink ref="AB219" r:id="rId195" location="position%3D30%26search_layout%3Dgrid%26type%3Ditem%26tracking_id%3D2492a969-4738-46ae-ba0d-c1956d21594e" xr:uid="{1A24A98D-4A6A-47CB-93F1-FA032AC3CDB7}"/>
    <hyperlink ref="AB220" r:id="rId196" location="position%3D11%26search_layout%3Dgrid%26type%3Ditem%26tracking_id%3D86d5f2e2-3c57-4ebe-838e-76e16d52710d" xr:uid="{E22FBD22-E064-4D90-B8A1-2EFDF9E794A7}"/>
    <hyperlink ref="AB221" r:id="rId197" location="position%3D31%26search_layout%3Dgrid%26type%3Ditem%26tracking_id%3Dfbaef9c2-8021-4327-a7db-bf69dd786a54" xr:uid="{5ECAF2B5-8091-4731-B612-990D820CC10B}"/>
    <hyperlink ref="AB222" r:id="rId198" location="position%3D39%26search_layout%3Dgrid%26type%3Ditem%26tracking_id%3Dfbaef9c2-8021-4327-a7db-bf69dd786a54" xr:uid="{A96F68E6-1A7C-4B19-A0C0-26ACB266D5F8}"/>
    <hyperlink ref="AB223" r:id="rId199" location="position%3D42%26search_layout%3Dgrid%26type%3Ditem%26tracking_id%3Dfbaef9c2-8021-4327-a7db-bf69dd786a54" xr:uid="{B0898E8F-1768-4767-B8E4-2363CA6FD4F3}"/>
    <hyperlink ref="AB224" r:id="rId200" location="position%3D2%26search_layout%3Dgrid%26type%3Ditem%26tracking_id%3De8158a74-e0bd-4502-83b8-51032d40a8af" xr:uid="{2874E3CA-8F1D-4491-B6B4-B7AF1671ACCC}"/>
    <hyperlink ref="AB226" r:id="rId201" location="position%3D13%26search_layout%3Dgrid%26type%3Ditem%26tracking_id%3D65b6b504-9405-4c57-b780-eb9ec823befa" xr:uid="{F987CD2B-36B0-42DB-AFAB-FD7C8B95AABA}"/>
    <hyperlink ref="AB227" r:id="rId202" location="position%3D2%26search_layout%3Dgrid%26type%3Ditem%26tracking_id%3D65b6b504-9405-4c57-b780-eb9ec823befa" xr:uid="{F5E8168F-1ABC-4A76-9049-6D132317F493}"/>
    <hyperlink ref="AB228" r:id="rId203" location="position%3D33%26search_layout%3Dgrid%26type%3Ditem%26tracking_id%3Ddb95ecb5-e259-47fd-b7da-6204ccd6f942" xr:uid="{9EC5E056-1F0F-4C57-A1D4-2B29556E9BC9}"/>
    <hyperlink ref="AB229" r:id="rId204" location="position%3D47%26search_layout%3Dgrid%26type%3Ditem%26tracking_id%3D87ed8c7b-50cd-4138-9dca-0642a5e19605" xr:uid="{0B12D7DA-751D-4E5D-8EAA-433D9D34647C}"/>
    <hyperlink ref="AB230" r:id="rId205" location="position%3D32%26search_layout%3Dgrid%26type%3Ditem%26tracking_id%3D1919745c-2bf2-4734-adec-cb8a0c00d591" xr:uid="{596A3BBF-3D91-4AA7-96E2-3C0BD0FACF49}"/>
    <hyperlink ref="AB231" r:id="rId206" location="position%3D16%26search_layout%3Dgrid%26type%3Ditem%26tracking_id%3D3167e24e-5dcc-4310-af68-0cea10d3d9a4" xr:uid="{0C7314D2-BA4D-4171-B19D-CB1822F3BA25}"/>
    <hyperlink ref="AB232" r:id="rId207" location="position%3D8%26search_layout%3Dgrid%26type%3Ditem%26tracking_id%3D3fc35c4a-ddf9-49eb-91da-198f1de49ac5" xr:uid="{984C2133-E952-4912-B520-96893A4EAE8F}"/>
    <hyperlink ref="AB233" r:id="rId208" location="position%3D1%26search_layout%3Dgrid%26type%3Ditem%26tracking_id%3D541c7946-7e78-4665-868c-581248aaf952" xr:uid="{7B184E9E-FFAA-4F95-BC86-D9FCAF63EB6F}"/>
    <hyperlink ref="AB234" r:id="rId209" location="position%3D30%26search_layout%3Dgrid%26type%3Ditem%26tracking_id%3Ddcafc53f-c307-499b-8396-5a2ffc6754d2" xr:uid="{1B55924D-B673-41C3-AACB-65D1D81BBD66}"/>
    <hyperlink ref="AB235" r:id="rId210" location="position%3D43%26search_layout%3Dgrid%26type%3Ditem%26tracking_id%3D075d588e-13b3-4822-b1f4-8c0d9fac5462" xr:uid="{024981F0-2CCB-47EB-8C11-34CA7BE64ED9}"/>
    <hyperlink ref="AB237" r:id="rId211" location="position%3D14%26search_layout%3Dgrid%26type%3Ditem%26tracking_id%3D584af3a1-67b3-4a62-ba89-ebe0ef8accaa" xr:uid="{16A81BB8-D4A0-42A5-9162-5F9865B3D357}"/>
    <hyperlink ref="AB238" r:id="rId212" location="position%3D31%26search_layout%3Dgrid%26type%3Ditem%26tracking_id%3D197704da-6a89-4bd2-8be1-702fff228e38" xr:uid="{E3137096-C370-4294-84D1-A134430BD799}"/>
    <hyperlink ref="AB239" r:id="rId213" location="position%3D28%26search_layout%3Dgrid%26type%3Ditem%26tracking_id%3Da435769f-8e4b-4175-a55a-f538ecf19dfc" xr:uid="{4FF2C67A-1245-40C3-809F-AE165C6812CC}"/>
    <hyperlink ref="AB240" r:id="rId214" location="position%3D17%26search_layout%3Dgrid%26type%3Ditem%26tracking_id%3D1a3e1b8e-2f9e-4ae2-807d-3fa5f4262b19" xr:uid="{A4E28D07-FAC3-40E0-9658-1DA2891B277C}"/>
    <hyperlink ref="AB241" r:id="rId215" location="position%3D35%26search_layout%3Dgrid%26type%3Ditem%26tracking_id%3D306419ea-b0e8-4360-bf33-b15ac0e366dd" xr:uid="{CD20F072-76B5-4246-8CFA-40D5C44B01E0}"/>
    <hyperlink ref="AB243" r:id="rId216" location="position%3D18%26search_layout%3Dgrid%26type%3Ditem%26tracking_id%3D306419ea-b0e8-4360-bf33-b15ac0e366dd" xr:uid="{9DA373A0-79FC-43EA-93E5-077288C1DA78}"/>
    <hyperlink ref="AB244" r:id="rId217" location="position%3D19%26search_layout%3Dgrid%26type%3Ditem%26tracking_id%3D50a11398-0f62-48df-aca5-a799f7ae7d5c" xr:uid="{7BD29E09-CBB6-4231-821D-20DCA6DAAB0B}"/>
    <hyperlink ref="AB245" r:id="rId218" location="position%3D14%26search_layout%3Dgrid%26type%3Ditem%26tracking_id%3D3a0d05b3-072a-4dc9-bd5f-36b9a44f07d7" xr:uid="{AA0AEE75-22F8-42A1-90CC-0596D6573EE4}"/>
    <hyperlink ref="AB246" r:id="rId219" location="position%3D40%26search_layout%3Dgrid%26type%3Ditem%26tracking_id%3D584af3a1-67b3-4a62-ba89-ebe0ef8accaa" xr:uid="{81E13AC9-360E-45D4-A1A5-D67896D2FFB3}"/>
    <hyperlink ref="AB247" r:id="rId220" location="position%3D47%26search_layout%3Dgrid%26type%3Ditem%26tracking_id%3Dfcdb76d6-ed75-4b30-afed-fc71c8c3348d" xr:uid="{76BBA463-7CCB-45E7-B07D-15BCEDB0BF34}"/>
    <hyperlink ref="AB248" r:id="rId221" location="position%3D37%26search_layout%3Dgrid%26type%3Ditem%26tracking_id%3Dfcdb76d6-ed75-4b30-afed-fc71c8c3348d" xr:uid="{44EB68C3-D1DB-4D9F-9E0C-16497171EF63}"/>
    <hyperlink ref="AB249" r:id="rId222" location="position%3D41%26search_layout%3Dgrid%26type%3Ditem%26tracking_id%3De8158a74-e0bd-4502-83b8-51032d40a8af" xr:uid="{649A2992-D796-47CF-946A-C9F49DAD48B0}"/>
    <hyperlink ref="AB250" r:id="rId223" location="position%3D10%26search_layout%3Dgrid%26type%3Ditem%26tracking_id%3Ddcafc53f-c307-499b-8396-5a2ffc6754d2" xr:uid="{D7DBB734-A89A-40ED-BA31-4E78D5854404}"/>
    <hyperlink ref="AB251" r:id="rId224" location="position%3D31%26search_layout%3Dgrid%26type%3Ditem%26tracking_id%3Dcbb403d2-2679-4c74-abfa-78297d3e9ec2" xr:uid="{7703CE7C-BB87-41B7-9EC2-120E4FC1DAE8}"/>
    <hyperlink ref="AB252" r:id="rId225" location="position%3D8%26search_layout%3Dgrid%26type%3Ditem%26tracking_id%3D2492a969-4738-46ae-ba0d-c1956d21594e" xr:uid="{E175B094-A629-4C29-8394-6AE4E14467B0}"/>
    <hyperlink ref="AB253" r:id="rId226" location="position%3D46%26search_layout%3Dgrid%26type%3Ditem%26tracking_id%3Dfbaef9c2-8021-4327-a7db-bf69dd786a54" xr:uid="{39A22621-0BD0-42C8-AFDC-E2DAA787805C}"/>
    <hyperlink ref="AB254" r:id="rId227" location="position%3D39%26search_layout%3Dgrid%26type%3Ditem%26tracking_id%3D306419ea-b0e8-4360-bf33-b15ac0e366dd" xr:uid="{38DC608B-B959-4652-9396-ABBCD76A193E}"/>
    <hyperlink ref="AB255" r:id="rId228" location="position%3D32%26search_layout%3Dgrid%26type%3Ditem%26tracking_id%3Dcbb403d2-2679-4c74-abfa-78297d3e9ec2" xr:uid="{9F2EE7DC-F03D-46EA-AFE0-10500E7D9630}"/>
    <hyperlink ref="AB256" r:id="rId229" location="position%3D19%26search_layout%3Dgrid%26type%3Ditem%26tracking_id%3D64365ecb-4ec0-401b-a526-04e5ecfb8b0c" xr:uid="{C531102C-CBB8-4047-AB3C-62E1F8CE16BD}"/>
    <hyperlink ref="AB257" r:id="rId230" location="position%3D36%26search_layout%3Dgrid%26type%3Ditem%26tracking_id%3Dcbb403d2-2679-4c74-abfa-78297d3e9ec2" xr:uid="{6C8C46A6-5010-4066-AD38-B55855B9F7E1}"/>
    <hyperlink ref="AB258" r:id="rId231" location="position%3D8%26search_layout%3Dgrid%26type%3Ditem%26tracking_id%3D5b96ba64-8ff7-4a80-a97c-8686bffb9d79" xr:uid="{07C4231E-467B-4608-B89F-A20D92AEA134}"/>
    <hyperlink ref="AB260" r:id="rId232" location="position%3D43%26search_layout%3Dgrid%26type%3Ditem%26tracking_id%3D9747eb12-b6d1-4f77-9d22-027234f83d78" xr:uid="{3882CA0D-E4DA-4B75-8E9A-A7BF3E32D139}"/>
    <hyperlink ref="AB261" r:id="rId233" location="position%3D7%26search_layout%3Dgrid%26type%3Ditem%26tracking_id%3D6f7b2589-6d95-4830-b5db-08bd90ec267f" xr:uid="{D4DE1A1B-33EF-4A11-BB27-3D4D6C02347B}"/>
    <hyperlink ref="AB262" r:id="rId234" location="position%3D5%26search_layout%3Dgrid%26type%3Ditem%26tracking_id%3D2f1498ca-2b75-483c-9d77-bbe37cc5c786" xr:uid="{F28ED455-2506-4617-A921-2280CF72EBBA}"/>
    <hyperlink ref="AB263" r:id="rId235" location="position%3D24%26search_layout%3Dgrid%26type%3Ditem%26tracking_id%3D08dbe06a-a3af-49b5-9c0c-de775f50b1b2" xr:uid="{F243E325-7B81-49C0-970D-685E75058505}"/>
    <hyperlink ref="AB264" r:id="rId236" location="position%3D19%26search_layout%3Dgrid%26type%3Ditem%26tracking_id%3D2492a969-4738-46ae-ba0d-c1956d21594e" xr:uid="{59A9EFF6-01F0-4873-8C00-60E38F5A4D3B}"/>
    <hyperlink ref="AB265" r:id="rId237" location="position%3D13%26search_layout%3Dgrid%26type%3Ditem%26tracking_id%3D6089f594-904f-41fe-8d13-93608179e855" xr:uid="{00C860EA-F1C5-4FDF-BF51-957CA13860EE}"/>
    <hyperlink ref="AB266" r:id="rId238" location="position%3D11%26search_layout%3Dgrid%26type%3Ditem%26tracking_id%3Da1e0b6d7-bf35-4b1e-bf67-ee6f478cad7a" xr:uid="{B2ACAD08-7A7E-4065-9095-85DACF1BBDC2}"/>
    <hyperlink ref="AB267" r:id="rId239" location="position%3D27%26search_layout%3Dgrid%26type%3Ditem%26tracking_id%3D3167e24e-5dcc-4310-af68-0cea10d3d9a4" xr:uid="{CC9FA002-02B2-4607-B583-58CCEACA5B53}"/>
    <hyperlink ref="AB268" r:id="rId240" location="position%3D18%26search_layout%3Dgrid%26type%3Ditem%26tracking_id%3D79d67ac0-0f56-401b-ac8b-7d876601e00e" xr:uid="{1AAEB77F-23BD-42AB-BAE5-E648F9EAFFCC}"/>
    <hyperlink ref="AB269" r:id="rId241" location="position%3D21%26search_layout%3Dgrid%26type%3Ditem%26tracking_id%3D9d7cd61a-c60e-4339-a60a-0ba9644e3552" xr:uid="{EAB1B8F2-8422-4F7B-80B1-3615B2DB730F}"/>
    <hyperlink ref="AB270" r:id="rId242" location="position%3D32%26search_layout%3Dgrid%26type%3Ditem%26tracking_id%3D083f8c6a-c7ee-4deb-a0e2-f2dace465cd7" xr:uid="{3304BC6B-DBF0-4B16-9D86-2A8A63FCDD65}"/>
    <hyperlink ref="AB271" r:id="rId243" location="position%3D22%26search_layout%3Dgrid%26type%3Ditem%26tracking_id%3D6f95d23e-63bc-4b7a-8938-7d21fbf77bbb" xr:uid="{5C59C793-E734-4FDB-B266-DC3C8B753E28}"/>
    <hyperlink ref="AB272" r:id="rId244" location="position%3D3%26search_layout%3Dgrid%26type%3Ditem%26tracking_id%3Dc3e5a0d2-1d18-4dc7-a531-3d9df13c80e0" xr:uid="{3917B703-03B7-4876-9FEE-89F65C1D1E2B}"/>
    <hyperlink ref="AB273" r:id="rId245" location="position%3D34%26search_layout%3Dgrid%26type%3Ditem%26tracking_id%3D3a0d05b3-072a-4dc9-bd5f-36b9a44f07d7" xr:uid="{B16FF70C-CD3A-403D-B1DD-029806A907BF}"/>
    <hyperlink ref="AB274" r:id="rId246" location="position%3D42%26search_layout%3Dgrid%26type%3Ditem%26tracking_id%3D771d158b-0724-4683-964b-96a433a77e36" xr:uid="{1740CB04-4D93-4AFF-9972-3A05EA2298FC}"/>
    <hyperlink ref="AB275" r:id="rId247" location="position%3D3%26search_layout%3Dgrid%26type%3Ditem%26tracking_id%3D771d158b-0724-4683-964b-96a433a77e36" xr:uid="{919EF644-5CA3-404E-9DA3-D874E8F295C7}"/>
    <hyperlink ref="AB276" r:id="rId248" location="position%3D41%26search_layout%3Dgrid%26type%3Ditem%26tracking_id%3D6f95d23e-63bc-4b7a-8938-7d21fbf77bbb" xr:uid="{E8B63EA8-1236-4AD4-A49D-7BDFAB16B186}"/>
    <hyperlink ref="AB278" r:id="rId249" location="position%3D42%26search_layout%3Dgrid%26type%3Ditem%26tracking_id%3Da435769f-8e4b-4175-a55a-f538ecf19dfc" xr:uid="{BF5260F0-9A5A-4DBE-B48E-7A57EAD6ED9C}"/>
    <hyperlink ref="AB279" r:id="rId250" location="position%3D22%26search_layout%3Dgrid%26type%3Ditem%26tracking_id%3Def06c821-331e-4baa-b8f3-23d57af585f3" xr:uid="{A684C4E1-D4B3-4D86-A583-442A502E045F}"/>
    <hyperlink ref="AB280" r:id="rId251" location="position%3D23%26search_layout%3Dgrid%26type%3Ditem%26tracking_id%3D4b872f4b-5359-4fb5-8169-e3b85201d3b5" xr:uid="{6FFD1E62-9A41-4C3C-9B5D-D709F3DAF627}"/>
    <hyperlink ref="AB281" r:id="rId252" location="position%3D4%26search_layout%3Dgrid%26type%3Ditem%26tracking_id%3Dfc75ef34-72fe-489b-aeb5-d449c803306f" xr:uid="{53D38E7A-1380-4557-BEEF-93B3BB43F7AE}"/>
    <hyperlink ref="AB282" r:id="rId253" location="position%3D9%26search_layout%3Dgrid%26type%3Ditem%26tracking_id%3D86d5f2e2-3c57-4ebe-838e-76e16d52710d" xr:uid="{1056E97E-9C8B-4EC0-ADC4-314625620591}"/>
    <hyperlink ref="AB283" r:id="rId254" location="position%3D33%26search_layout%3Dgrid%26type%3Ditem%26tracking_id%3D24d35758-ef0c-4763-87bc-f1b5d6d6c336" xr:uid="{3920F3BE-8844-4BA2-BD4A-1EEFEE2F1E5D}"/>
    <hyperlink ref="AB284" r:id="rId255" location="position%3D39%26search_layout%3Dgrid%26type%3Ditem%26tracking_id%3D6f95d23e-63bc-4b7a-8938-7d21fbf77bbb" xr:uid="{58A486E5-3C69-4404-9325-F09DBCFEB001}"/>
    <hyperlink ref="AB285" r:id="rId256" location="position%3D46%26search_layout%3Dgrid%26type%3Ditem%26tracking_id%3Dfcdb76d6-ed75-4b30-afed-fc71c8c3348d" xr:uid="{BCCEF7F7-0935-4C5A-B533-F2BD18551F80}"/>
    <hyperlink ref="AB286" r:id="rId257" location="position%3D32%26search_layout%3Dgrid%26type%3Ditem%26tracking_id%3D2492a969-4738-46ae-ba0d-c1956d21594e" xr:uid="{2DDA789B-C94E-48B9-BD92-B8037653DA98}"/>
    <hyperlink ref="AB287" r:id="rId258" location="position%3D16%26search_layout%3Dgrid%26type%3Ditem%26tracking_id%3D083f8c6a-c7ee-4deb-a0e2-f2dace465cd7" xr:uid="{A2622213-0C9D-4E0C-8594-C028349610EA}"/>
    <hyperlink ref="AB289" r:id="rId259" location="position%3D12%26search_layout%3Dgrid%26type%3Ditem%26tracking_id%3D6f95d23e-63bc-4b7a-8938-7d21fbf77bbb" xr:uid="{0D6BAE44-488D-489F-80A3-EBBEFDF5A2E3}"/>
    <hyperlink ref="AB290" r:id="rId260" location="position%3D26%26search_layout%3Dgrid%26type%3Ditem%26tracking_id%3Dc40acd1c-a1b0-46dc-b385-f9954c1220cd" xr:uid="{0D1FC8DC-0C51-4D08-B8AE-81D9A5D7967F}"/>
    <hyperlink ref="AB291" r:id="rId261" location="position%3D29%26search_layout%3Dgrid%26type%3Ditem%26tracking_id%3D920929a6-dc3f-429d-96c1-c1459b04a6c5" xr:uid="{1277104D-A532-4A9C-9AB6-AB76454E3011}"/>
    <hyperlink ref="AB292" r:id="rId262" location="position%3D5%26search_layout%3Dgrid%26type%3Ditem%26tracking_id%3D2492a969-4738-46ae-ba0d-c1956d21594e" xr:uid="{F4BD5E27-AFE1-4198-B060-0C08CB6C798B}"/>
    <hyperlink ref="AB293" r:id="rId263" location="position%3D25%26search_layout%3Dgrid%26type%3Ditem%26tracking_id%3Deed5bff2-e225-4ec7-80eb-5a59d03335fc" xr:uid="{F8252867-0AAC-41BB-8476-89B2B57D7B1E}"/>
    <hyperlink ref="AB294" r:id="rId264" location="position%3D19%26search_layout%3Dgrid%26type%3Ditem%26tracking_id%3D645ccaa8-0c1c-448f-ace9-5538d49baa59" xr:uid="{420BCECA-1761-4137-9BCF-F5AAAF517498}"/>
    <hyperlink ref="AB295" r:id="rId265" location="position%3D17%26search_layout%3Dgrid%26type%3Ditem%26tracking_id%3Df7ce4d7c-f529-40cf-ac73-0322c448032a" xr:uid="{EF4F35F3-E682-4559-831C-0C8511B73533}"/>
    <hyperlink ref="AB296" r:id="rId266" location="position%3D38%26search_layout%3Dgrid%26type%3Ditem%26tracking_id%3D10941f84-0cfa-45ce-89f4-1c4199b1f065" xr:uid="{264742B4-117A-4013-904A-7D1C2780A8D1}"/>
    <hyperlink ref="AB298" r:id="rId267" location="position%3D30%26search_layout%3Dgrid%26type%3Ditem%26tracking_id%3Dfb4c5636-3f00-46d2-857d-5c1fc4468b9f" xr:uid="{F995DA55-97C3-4E86-8801-93D6A740D50E}"/>
    <hyperlink ref="AB299" r:id="rId268" location="position%3D44%26search_layout%3Dgrid%26type%3Ditem%26tracking_id%3Dbc69e86a-439f-45f4-98b6-ef3fd104a095" xr:uid="{05FBBC10-9450-4BC5-92E5-4F364DAD6E62}"/>
    <hyperlink ref="AB300" r:id="rId269" location="position%3D44%26search_layout%3Dgrid%26type%3Ditem%26tracking_id%3Dfc75ef34-72fe-489b-aeb5-d449c803306f" xr:uid="{C8B712E2-B6DA-4F6D-98F0-609A0EC2AFBA}"/>
    <hyperlink ref="AB301" r:id="rId270" location="position%3D21%26search_layout%3Dgrid%26type%3Ditem%26tracking_id%3D6f95d23e-63bc-4b7a-8938-7d21fbf77bbb" xr:uid="{B5872313-9489-4D44-B57E-B54110591A55}"/>
    <hyperlink ref="AB302" r:id="rId271" location="position%3D16%26search_layout%3Dgrid%26type%3Ditem%26tracking_id%3D584af3a1-67b3-4a62-ba89-ebe0ef8accaa" xr:uid="{FC88C9C9-B830-48D1-B8B7-02A5CAAB1301}"/>
    <hyperlink ref="AB303" r:id="rId272" location="position%3D4%26search_layout%3Dgrid%26type%3Ditem%26tracking_id%3D9d7cd61a-c60e-4339-a60a-0ba9644e3552" xr:uid="{42806619-2FBD-4DEE-BA59-78510AED489F}"/>
    <hyperlink ref="AB304" r:id="rId273" location="position%3D26%26search_layout%3Dgrid%26type%3Ditem%26tracking_id%3D771d158b-0724-4683-964b-96a433a77e36" xr:uid="{76ACA12F-FA17-4D04-9BB0-94DD388EDC30}"/>
    <hyperlink ref="AB305" r:id="rId274" location="position%3D20%26search_layout%3Dgrid%26type%3Ditem%26tracking_id%3D2492a969-4738-46ae-ba0d-c1956d21594e" xr:uid="{B28CE9DE-2206-47CA-AD01-E54E7C1E197B}"/>
    <hyperlink ref="AB307" r:id="rId275" location="position%3D26%26search_layout%3Dgrid%26type%3Ditem%26tracking_id%3Dcbb403d2-2679-4c74-abfa-78297d3e9ec2" xr:uid="{FFEBE911-D418-4171-ABFD-BDD38AF74CED}"/>
    <hyperlink ref="AB308" r:id="rId276" location="position%3D35%26search_layout%3Dgrid%26type%3Ditem%26tracking_id%3Ddcafc53f-c307-499b-8396-5a2ffc6754d2" xr:uid="{F0D02DED-4425-4140-B58A-4ADC325F3F11}"/>
    <hyperlink ref="AB309" r:id="rId277" location="position%3D37%26search_layout%3Dgrid%26type%3Ditem%26tracking_id%3D771d158b-0724-4683-964b-96a433a77e36" xr:uid="{D203AACA-AAEA-4FEC-A63C-33D2E924E0BE}"/>
    <hyperlink ref="AB310" r:id="rId278" location="position%3D36%26search_layout%3Dgrid%26type%3Ditem%26tracking_id%3Da435769f-8e4b-4175-a55a-f538ecf19dfc" xr:uid="{79A0A13B-6D07-4CCA-96C8-0EE34243F858}"/>
    <hyperlink ref="AB311" r:id="rId279" location="position%3D15%26search_layout%3Dgrid%26type%3Ditem%26tracking_id%3De8158a74-e0bd-4502-83b8-51032d40a8af" xr:uid="{3CBA0B6C-0B08-48C5-AAA8-33202E525F49}"/>
    <hyperlink ref="AB313" r:id="rId280" location="position%3D28%26search_layout%3Dgrid%26type%3Ditem%26tracking_id%3Dcbb403d2-2679-4c74-abfa-78297d3e9ec2" xr:uid="{0CC8F4C9-386B-4287-BB2E-182D5A178465}"/>
    <hyperlink ref="AB314" r:id="rId281" location="position%3D12%26search_layout%3Dgrid%26type%3Ditem%26tracking_id%3Dc146411a-bcab-4697-8bc9-880791f27515" xr:uid="{F37A462E-ECEE-458B-862C-ACE83A6CB024}"/>
    <hyperlink ref="AB315" r:id="rId282" location="position%3D37%26search_layout%3Dgrid%26type%3Ditem%26tracking_id%3De8158a74-e0bd-4502-83b8-51032d40a8af" xr:uid="{AF2E0EA4-76D3-40CD-83D0-B63181CD9E40}"/>
    <hyperlink ref="AB316" r:id="rId283" location="position%3D21%26search_layout%3Dgrid%26type%3Ditem%26tracking_id%3D784dfbaa-4fea-49b3-9bdc-ab78346f7240" xr:uid="{A21F82FF-7199-4CB7-9C3B-1C4C06827094}"/>
    <hyperlink ref="AB317" r:id="rId284" location="position%3D5%26search_layout%3Dgrid%26type%3Ditem%26tracking_id%3De8158a74-e0bd-4502-83b8-51032d40a8af" xr:uid="{EBE0AC55-6E5B-408A-87C9-2BDFD9F19E83}"/>
    <hyperlink ref="AB318" r:id="rId285" location="position%3D7%26search_layout%3Dgrid%26type%3Ditem%26tracking_id%3Dc170a4a6-ddd7-49ad-970f-c5d44a749be0" xr:uid="{DDBEC457-072D-4EC3-AC82-7DAC6A061E93}"/>
    <hyperlink ref="AB319" r:id="rId286" location="position%3D4%26search_layout%3Dgrid%26type%3Ditem%26tracking_id%3D22a86000-4080-4c4c-858d-0febb0c26353" xr:uid="{C4BBCA8D-D58B-496F-A98C-FECBB2521997}"/>
    <hyperlink ref="AB321" r:id="rId287" location="position%3D21%26search_layout%3Dgrid%26type%3Ditem%26tracking_id%3D306419ea-b0e8-4360-bf33-b15ac0e366dd" xr:uid="{80FB4DB2-ABED-4A29-8499-8C55588F4F49}"/>
    <hyperlink ref="AB322" r:id="rId288" location="position%3D22%26search_layout%3Dgrid%26type%3Ditem%26tracking_id%3D487d2e21-dcca-4aff-a6b9-43bbc6f5425b" xr:uid="{EC9A672F-618A-48A5-99B2-7F6D7F6605E5}"/>
    <hyperlink ref="AB323" r:id="rId289" location="position%3D7%26search_layout%3Dgrid%26type%3Ditem%26tracking_id%3D2f1498ca-2b75-483c-9d77-bbe37cc5c786" xr:uid="{A8B854FA-4FBC-4D47-81AA-776E93F8BCD3}"/>
    <hyperlink ref="AB324" r:id="rId290" location="position%3D12%26search_layout%3Dgrid%26type%3Ditem%26tracking_id%3D19e39ba5-b358-4bd5-9836-d03252b4ac12" xr:uid="{DEBD55BD-8E40-4B9A-9BD4-D6941BE96457}"/>
    <hyperlink ref="AB325" r:id="rId291" location="position%3D16%26search_layout%3Dgrid%26type%3Ditem%26tracking_id%3Dd1182455-b311-4cea-9e28-b08d198f7b3c" xr:uid="{242C6C05-3F46-4B93-B308-E4471583A7D3}"/>
    <hyperlink ref="AB326" r:id="rId292" location="position%3D16%26search_layout%3Dgrid%26type%3Ditem%26tracking_id%3De8158a74-e0bd-4502-83b8-51032d40a8af" xr:uid="{0DA36109-5E9B-41CC-8EEC-49CC6C7957DF}"/>
    <hyperlink ref="AB327" r:id="rId293" location="position%3D23%26search_layout%3Dgrid%26type%3Ditem%26tracking_id%3D771d158b-0724-4683-964b-96a433a77e36" xr:uid="{0FC3AC67-059D-4547-8260-950452D1DE1B}"/>
    <hyperlink ref="AB328" r:id="rId294" location="position%3D14%26search_layout%3Dgrid%26type%3Ditem%26tracking_id%3De8158a74-e0bd-4502-83b8-51032d40a8af" xr:uid="{A3BA7678-7DAD-4DB3-82C6-BFBC08C8F01D}"/>
    <hyperlink ref="AB329" r:id="rId295" location="position%3D43%26search_layout%3Dgrid%26type%3Ditem%26tracking_id%3D5b96ba64-8ff7-4a80-a97c-8686bffb9d79" xr:uid="{6E5F9422-F36F-4CDE-84E0-00E60A4F7D01}"/>
    <hyperlink ref="AB330" r:id="rId296" location="position%3D4%26search_layout%3Dgrid%26type%3Ditem%26tracking_id%3D5b96ba64-8ff7-4a80-a97c-8686bffb9d79" xr:uid="{31C1B324-0821-4680-8430-C0E53788DFA6}"/>
    <hyperlink ref="AB331" r:id="rId297" location="position%3D15%26search_layout%3Dgrid%26type%3Ditem%26tracking_id%3D771d158b-0724-4683-964b-96a433a77e36" xr:uid="{CF186838-BC64-42BC-926B-8ABCA5A068F7}"/>
    <hyperlink ref="AB333" r:id="rId298" location="position%3D8%26search_layout%3Dgrid%26type%3Ditem%26tracking_id%3D86d5f2e2-3c57-4ebe-838e-76e16d52710d" xr:uid="{374D9DC9-8D44-4610-8258-FD5B65E29578}"/>
    <hyperlink ref="AB334" r:id="rId299" location="position%3D5%26search_layout%3Dgrid%26type%3Ditem%26tracking_id%3D643b541b-214c-4242-9623-3e0343644b4d" xr:uid="{A3BB966B-46BC-4BE1-B428-CCE7D9AD784D}"/>
    <hyperlink ref="AB335" r:id="rId300" location="position%3D27%26search_layout%3Dgrid%26type%3Ditem%26tracking_id%3D39a91345-e277-48f2-9e88-a2f369a8d508" xr:uid="{1C4B37D2-5F82-424F-B985-6E1F2F47369E}"/>
    <hyperlink ref="AB336" r:id="rId301" location="position%3D14%26search_layout%3Dgrid%26type%3Ditem%26tracking_id%3D87ed8c7b-50cd-4138-9dca-0642a5e19605" xr:uid="{8927155F-FC08-4DCB-B7F8-5F83CF50243E}"/>
    <hyperlink ref="AB337" r:id="rId302" location="position%3D1%26search_layout%3Dgrid%26type%3Ditem%26tracking_id%3Dc170a4a6-ddd7-49ad-970f-c5d44a749be0" xr:uid="{945BE1C7-D3A8-4DC0-A23E-195E62D47EAC}"/>
    <hyperlink ref="AB338" r:id="rId303" location="position%3D41%26search_layout%3Dgrid%26type%3Ditem%26tracking_id%3D487d2e21-dcca-4aff-a6b9-43bbc6f5425b" xr:uid="{854F915F-7C91-4D34-9CA1-60B32D6AF93C}"/>
    <hyperlink ref="AB339" r:id="rId304" location="position%3D2%26search_layout%3Dgrid%26type%3Ditem%26tracking_id%3D3d578b28-70f2-40ea-a1c5-179cb34e2989" xr:uid="{B4486B90-3F2E-44AA-B89D-8EA1A5004096}"/>
    <hyperlink ref="AB340" r:id="rId305" location="position%3D19%26search_layout%3Dgrid%26type%3Ditem%26tracking_id%3D7eb8cc52-11a1-4877-859d-deb437886a30" xr:uid="{FFF19F39-4D77-44A6-B435-D473064A6696}"/>
    <hyperlink ref="AB341" r:id="rId306" location="position%3D1%26search_layout%3Dgrid%26type%3Ditem%26tracking_id%3D0a70f936-de1e-4717-882b-d774ce23cd1e" xr:uid="{F889A1FA-F6F2-45AD-9879-46DF390CD883}"/>
    <hyperlink ref="AB343" r:id="rId307" location="position%3D2%26search_layout%3Dgrid%26type%3Ditem%26tracking_id%3D87ed8c7b-50cd-4138-9dca-0642a5e19605" xr:uid="{4662744E-7E6C-4DA1-95BF-A2D0A9FC95C5}"/>
    <hyperlink ref="AB344" r:id="rId308" location="position%3D5%26search_layout%3Dgrid%26type%3Ditem%26tracking_id%3D87ed8c7b-50cd-4138-9dca-0642a5e19605" xr:uid="{78DCEF33-E91D-4B2C-B32F-B114114A5339}"/>
    <hyperlink ref="AB345" r:id="rId309" location="position%3D4%26search_layout%3Dgrid%26type%3Ditem%26tracking_id%3D87ed8c7b-50cd-4138-9dca-0642a5e19605" xr:uid="{B30CE825-4E50-4FCC-80ED-27A92CB73867}"/>
    <hyperlink ref="AB346" r:id="rId310" location="position%3D23%26search_layout%3Dgrid%26type%3Ditem%26tracking_id%3D3fc35c4a-ddf9-49eb-91da-198f1de49ac5" xr:uid="{333A52D8-B0A5-40EF-940D-5F22308BC64B}"/>
    <hyperlink ref="AB347" r:id="rId311" location="position%3D45%26search_layout%3Dgrid%26type%3Ditem%26tracking_id%3D9747eb12-b6d1-4f77-9d22-027234f83d78" xr:uid="{BC78E208-1135-4B34-912A-9F979A61D4EA}"/>
    <hyperlink ref="AB348" r:id="rId312" location="position%3D13%26search_layout%3Dgrid%26type%3Ditem%26tracking_id%3D19ddef4f-33c0-4327-adcc-a611ad5bfb42" xr:uid="{F476FE48-CA53-4362-87B3-6F744BEAD9FC}"/>
    <hyperlink ref="AB349" r:id="rId313" location="position%3D17%26search_layout%3Dgrid%26type%3Ditem%26tracking_id%3D5f032f64-809a-454b-8d93-533f50726d91" xr:uid="{6EB12D98-1DA5-4F5C-B63B-4F5C4F38EBA1}"/>
    <hyperlink ref="AB350" r:id="rId314" location="position%3D7%26search_layout%3Dgrid%26type%3Ditem%26tracking_id%3Da435769f-8e4b-4175-a55a-f538ecf19dfc" xr:uid="{B8B72505-D321-4026-B1DF-726F7D31CE17}"/>
    <hyperlink ref="AB352" r:id="rId315" location="position%3D1%26search_layout%3Dgrid%26type%3Ditem%26tracking_id%3D083f8c6a-c7ee-4deb-a0e2-f2dace465cd7" xr:uid="{87DBBA72-77D7-4EE3-AB9F-54DBF2368012}"/>
    <hyperlink ref="AB353" r:id="rId316" location="position%3D32%26search_layout%3Dgrid%26type%3Ditem%26tracking_id%3D771d158b-0724-4683-964b-96a433a77e36" xr:uid="{1DA34D23-983B-4051-BD53-26AB4B4ED20E}"/>
    <hyperlink ref="AB354" r:id="rId317" location="position%3D22%26search_layout%3Dgrid%26type%3Ditem%26tracking_id%3D19ddef4f-33c0-4327-adcc-a611ad5bfb42" xr:uid="{97CEC82E-9AD3-423D-B101-0B48FE8F259E}"/>
    <hyperlink ref="AB355" r:id="rId318" location="position%3D5%26search_layout%3Dgrid%26type%3Ditem%26tracking_id%3D0cfacbff-0520-487b-a407-ea952601d9e0" xr:uid="{DBBF6422-9039-4912-9D65-7D265C24DE84}"/>
    <hyperlink ref="AB356" r:id="rId319" location="position%3D20%26search_layout%3Dgrid%26type%3Ditem%26tracking_id%3D79d67ac0-0f56-401b-ac8b-7d876601e00e" xr:uid="{9FF346E3-2273-4F80-8467-C14003B084E3}"/>
    <hyperlink ref="AB357" r:id="rId320" location="position%3D10%26search_layout%3Dgrid%26type%3Ditem%26tracking_id%3D083f8c6a-c7ee-4deb-a0e2-f2dace465cd7" xr:uid="{CD40DE0E-94D9-43EE-A83A-DF732653D29C}"/>
    <hyperlink ref="AB359" r:id="rId321" location="position%3D24%26search_layout%3Dgrid%26type%3Ditem%26tracking_id%3D083f8c6a-c7ee-4deb-a0e2-f2dace465cd7" xr:uid="{ACB5CDAD-7545-4FD1-BFD7-053AA16926FE}"/>
    <hyperlink ref="AB360" r:id="rId322" location="position%3D47%26search_layout%3Dgrid%26type%3Ditem%26tracking_id%3D2492a969-4738-46ae-ba0d-c1956d21594e" xr:uid="{D553A210-3C62-4176-BC8D-13D39515FDA2}"/>
    <hyperlink ref="AB361" r:id="rId323" location="position%3D17%26search_layout%3Dgrid%26type%3Ditem%26tracking_id%3D6f95d23e-63bc-4b7a-8938-7d21fbf77bbb" xr:uid="{1980D2C8-C620-4591-82CB-FB0244725062}"/>
    <hyperlink ref="AB362" r:id="rId324" location="position%3D15%26search_layout%3Dgrid%26type%3Ditem%26tracking_id%3D584af3a1-67b3-4a62-ba89-ebe0ef8accaa" xr:uid="{6DA37B58-60CD-4F8F-B6FC-ED3183EB209F}"/>
    <hyperlink ref="AB363" r:id="rId325" location="position%3D36%26search_layout%3Dgrid%26type%3Ditem%26tracking_id%3D584af3a1-67b3-4a62-ba89-ebe0ef8accaa" xr:uid="{6B010D7E-4082-4356-8DB9-5C7751C2084C}"/>
    <hyperlink ref="AB364" r:id="rId326" location="position%3D17%26search_layout%3Dgrid%26type%3Ditem%26tracking_id%3D920929a6-dc3f-429d-96c1-c1459b04a6c5" xr:uid="{EEACB645-F4AF-40CA-BE70-1E33E45B5941}"/>
    <hyperlink ref="AB366" r:id="rId327" location="position%3D30%26search_layout%3Dgrid%26type%3Ditem%26tracking_id%3D083f8c6a-c7ee-4deb-a0e2-f2dace465cd7" xr:uid="{16A84197-AE1B-487F-8F26-097C858D7C9E}"/>
    <hyperlink ref="AB367" r:id="rId328" location="position%3D11%26search_layout%3Dgrid%26type%3Ditem%26tracking_id%3Ddcafc53f-c307-499b-8396-5a2ffc6754d2" xr:uid="{C3E57A8D-A9DC-45B2-88A0-EC651E12CC5E}"/>
    <hyperlink ref="AB368" r:id="rId329" location="position%3D15%26search_layout%3Dgrid%26type%3Ditem%26tracking_id%3Da435769f-8e4b-4175-a55a-f538ecf19dfc" xr:uid="{88E71FE0-D8E1-4AC8-BD54-32D9CFDAB740}"/>
    <hyperlink ref="AB369" r:id="rId330" location="position%3D12%26search_layout%3Dgrid%26type%3Ditem%26tracking_id%3Da435769f-8e4b-4175-a55a-f538ecf19dfc" xr:uid="{640B83B0-C23F-4638-95D4-D176CB2E05AE}"/>
    <hyperlink ref="AB370" r:id="rId331" location="position%3D44%26search_layout%3Dgrid%26type%3Ditem%26tracking_id%3D584af3a1-67b3-4a62-ba89-ebe0ef8accaa" xr:uid="{304F1E95-C17F-4815-B1D1-EFA40C668FD5}"/>
    <hyperlink ref="AB371" r:id="rId332" location="position%3D36%26search_layout%3Dgrid%26type%3Ditem%26tracking_id%3D578c203b-322e-46f4-9587-39f996c311c7" xr:uid="{55F93ABE-A802-4CDB-BB2D-0539F187DDED}"/>
    <hyperlink ref="AB372" r:id="rId333" location="position%3D31%26search_layout%3Dgrid%26type%3Ditem%26tracking_id%3D3a0d05b3-072a-4dc9-bd5f-36b9a44f07d7" xr:uid="{079FB001-487A-40DD-9016-B850E44FBF58}"/>
    <hyperlink ref="AB374" r:id="rId334" location="position%3D42%26search_layout%3Dgrid%26type%3Ditem%26tracking_id%3D083f8c6a-c7ee-4deb-a0e2-f2dace465cd7" xr:uid="{BB6C750B-D3ED-4087-86F3-DF74DB564D76}"/>
    <hyperlink ref="AB375" r:id="rId335" location="position%3D5%26search_layout%3Dgrid%26type%3Ditem%26tracking_id%3D3a0d05b3-072a-4dc9-bd5f-36b9a44f07d7" xr:uid="{11773AD0-9C62-4825-8A1F-C6416A988D17}"/>
    <hyperlink ref="AB376" r:id="rId336" location="position%3D47%26search_layout%3Dgrid%26type%3Ditem%26tracking_id%3D6f95d23e-63bc-4b7a-8938-7d21fbf77bbb" xr:uid="{9D86BA0C-0D48-4EDB-A5F0-A00C25946346}"/>
    <hyperlink ref="AB377" r:id="rId337" location="position%3D11%26search_layout%3Dgrid%26type%3Ditem%26tracking_id%3D1a3e1b8e-2f9e-4ae2-807d-3fa5f4262b19" xr:uid="{8F9E88BA-A6E7-48B6-A4E4-CAEF5206BDBA}"/>
    <hyperlink ref="AB378" r:id="rId338" location="position%3D12%26search_layout%3Dgrid%26type%3Ditem%26tracking_id%3D4c4b058f-3eeb-44fb-9177-c6a5d42c66fe" xr:uid="{5D1E7474-A6AA-4A60-B463-4912AF124EBD}"/>
    <hyperlink ref="AB379" r:id="rId339" location="position%3D46%26search_layout%3Dgrid%26type%3Ditem%26tracking_id%3D8b17bac8-fee0-45ef-ab48-7d88c8ada047" xr:uid="{6872A843-C1AD-4E30-A18B-950095384647}"/>
    <hyperlink ref="AB380" r:id="rId340" location="position%3D24%26search_layout%3Dgrid%26type%3Ditem%26tracking_id%3D306419ea-b0e8-4360-bf33-b15ac0e366dd" xr:uid="{596E9CE4-9BAC-4E7E-AEA4-604D0A5E2CA3}"/>
    <hyperlink ref="AB381" r:id="rId341" location="position%3D39%26search_layout%3Dgrid%26type%3Ditem%26tracking_id%3D3a0d05b3-072a-4dc9-bd5f-36b9a44f07d7" xr:uid="{DCAD2A52-8DE3-45FF-8449-1566417F8A50}"/>
    <hyperlink ref="AB382" r:id="rId342" location="position%3D15%26search_layout%3Dgrid%26type%3Ditem%26tracking_id%3D083f8c6a-c7ee-4deb-a0e2-f2dace465cd7" xr:uid="{C2CAC8EA-9E99-4052-B19C-8AE56CF2515E}"/>
    <hyperlink ref="AB384" r:id="rId343" location="position%3D25%26search_layout%3Dgrid%26type%3Ditem%26tracking_id%3D2492a969-4738-46ae-ba0d-c1956d21594e" xr:uid="{CD4381CE-570B-4C51-860C-075354513B00}"/>
    <hyperlink ref="AB385" r:id="rId344" location="position%3D45%26search_layout%3Dgrid%26type%3Ditem%26tracking_id%3Df7ce4d7c-f529-40cf-ac73-0322c448032a" xr:uid="{2B62F7EB-7B24-4091-820B-347AE0271560}"/>
    <hyperlink ref="AB386" r:id="rId345" location="position%3D27%26search_layout%3Dgrid%26type%3Ditem%26tracking_id%3D2492a969-4738-46ae-ba0d-c1956d21594e" xr:uid="{832C6299-DD5F-4420-9B52-0C921A9E3F0C}"/>
    <hyperlink ref="AB387" r:id="rId346" location="position%3D42%26search_layout%3Dgrid%26type%3Ditem%26tracking_id%3D3a0d05b3-072a-4dc9-bd5f-36b9a44f07d7" xr:uid="{62E511D9-19D5-4359-BB4E-52ABBE903E7B}"/>
    <hyperlink ref="AB388" r:id="rId347" location="position%3D5%26search_layout%3Dgrid%26type%3Ditem%26tracking_id%3D45ad6bcd-f287-48f8-bbdf-ef2e2ae856dc" xr:uid="{0DCB1DF7-8C19-4BF7-9381-829ADDDE6C31}"/>
    <hyperlink ref="AB389" r:id="rId348" location="position%3D8%26search_layout%3Dgrid%26type%3Ditem%26tracking_id%3D6981bba7-cdcf-4986-82b5-9b7abddedbde" xr:uid="{239301CD-C1A4-4012-AFE4-C072C4DBF026}"/>
    <hyperlink ref="AB390" r:id="rId349" location="position%3D12%26search_layout%3Dgrid%26type%3Ditem%26tracking_id%3D3fd9f020-efcc-41e1-8937-33debfa2e047" xr:uid="{4C9AFF70-3075-4490-BA2B-CE21FD48CD8D}"/>
    <hyperlink ref="AB391" r:id="rId350" location="position%3D18%26search_layout%3Dgrid%26type%3Ditem%26tracking_id%3D04eb3fd1-f5ff-4af7-b19e-bcca61bf5641" xr:uid="{528B6696-779E-4CB3-85BC-E42DA8FC619E}"/>
    <hyperlink ref="AB392" r:id="rId351" location="position%3D18%26search_layout%3Dgrid%26type%3Ditem%26tracking_id%3D643b541b-214c-4242-9623-3e0343644b4d" xr:uid="{5C60E6F6-4D41-4C54-ADB6-2CA987A553B0}"/>
    <hyperlink ref="AB394" r:id="rId352" location="position%3D37%26search_layout%3Dgrid%26type%3Ditem%26tracking_id%3D7eb8cc52-11a1-4877-859d-deb437886a30" xr:uid="{9C78A7C3-44BC-481D-A4BF-6372045C7747}"/>
    <hyperlink ref="AB395" r:id="rId353" location="position%3D17%26search_layout%3Dgrid%26type%3Ditem%26tracking_id%3D46fd485e-cdbc-44da-bf3d-6ca4ce3d5111" xr:uid="{0F661328-C0BA-4300-8938-F8FB12E2FCF7}"/>
    <hyperlink ref="AB396" r:id="rId354" location="position%3D16%26search_layout%3Dgrid%26type%3Ditem%26tracking_id%3D942b87d4-7588-4c54-8a1f-5293e51d1104" xr:uid="{B04914E3-577F-4853-9D83-19872289ABE3}"/>
    <hyperlink ref="AB397" r:id="rId355" location="position%3D12%26search_layout%3Dgrid%26type%3Ditem%26tracking_id%3D306419ea-b0e8-4360-bf33-b15ac0e366dd" xr:uid="{DEF497BA-8BA4-47D9-BB33-4D34460F4555}"/>
    <hyperlink ref="AB398" r:id="rId356" location="position%3D33%26search_layout%3Dgrid%26type%3Ditem%26tracking_id%3D04eb3fd1-f5ff-4af7-b19e-bcca61bf5641" xr:uid="{2D368EFB-FCE8-4032-A255-555C8E572002}"/>
    <hyperlink ref="AB399" r:id="rId357" location="position%3D8%26search_layout%3Dgrid%26type%3Ditem%26tracking_id%3D306419ea-b0e8-4360-bf33-b15ac0e366dd" xr:uid="{722E09EF-95E7-4A6B-98FA-2CCA47222AB0}"/>
    <hyperlink ref="AB400" r:id="rId358" location="position%3D8%26search_layout%3Dgrid%26type%3Ditem%26tracking_id%3D7f33b0e3-94f8-4a1a-881f-3476d827356e" xr:uid="{C6E0D02F-71C9-4C48-BAE0-4209233AF13F}"/>
    <hyperlink ref="AB401" r:id="rId359" location="position%3D1%26search_layout%3Dgrid%26type%3Ditem%26tracking_id%3D3fd9f020-efcc-41e1-8937-33debfa2e047" xr:uid="{0D183DA6-B83E-4605-BB89-E737D5B7EE5E}"/>
    <hyperlink ref="AB402" r:id="rId360" location="position%3D42%26search_layout%3Dgrid%26type%3Ditem%26tracking_id%3D1a3e1b8e-2f9e-4ae2-807d-3fa5f4262b19" xr:uid="{A277498C-1E9F-4375-8D91-748C13E93534}"/>
    <hyperlink ref="AB403" r:id="rId361" location="position%3D6%26search_layout%3Dgrid%26type%3Ditem%26tracking_id%3D6f7b2589-6d95-4830-b5db-08bd90ec267f" xr:uid="{E0A13230-9717-40AE-B04F-8D8C8BC1ACD4}"/>
    <hyperlink ref="AB404" r:id="rId362" location="position%3D1%26search_layout%3Dgrid%26type%3Ditem%26tracking_id%3D2492a969-4738-46ae-ba0d-c1956d21594e" xr:uid="{2E5C1BF1-B494-4C68-B3EB-64829B25F564}"/>
    <hyperlink ref="AB405" r:id="rId363" location="position%3D40%26search_layout%3Dgrid%26type%3Ditem%26tracking_id%3D7eb8cc52-11a1-4877-859d-deb437886a30" xr:uid="{B3D26D18-5094-4BAE-A516-816B1F7DCEAF}"/>
    <hyperlink ref="AB406" r:id="rId364" location="position%3D31%26search_layout%3Dgrid%26type%3Ditem%26tracking_id%3D7eb8cc52-11a1-4877-859d-deb437886a30" xr:uid="{A99A14B7-F2FB-4332-9619-97310F30F2E4}"/>
    <hyperlink ref="AB407" r:id="rId365" location="position%3D22%26search_layout%3Dgrid%26type%3Ditem%26tracking_id%3D04eb3fd1-f5ff-4af7-b19e-bcca61bf5641" xr:uid="{7D456DD7-5956-4A92-AF5D-258AAB0D38FB}"/>
    <hyperlink ref="AB408" r:id="rId366" location="position%3D37%26search_layout%3Dgrid%26type%3Ditem%26tracking_id%3Da9b8f1a0-c551-4554-8209-1d439fd054ce" xr:uid="{27827162-7398-4799-9386-C2149429A863}"/>
    <hyperlink ref="AB409" r:id="rId367" location="position%3D15%26search_layout%3Dgrid%26type%3Ditem%26tracking_id%3Da9b8f1a0-c551-4554-8209-1d439fd054ce" xr:uid="{F1A783CA-454F-408D-8749-60B6E4FD4F65}"/>
    <hyperlink ref="AB410" r:id="rId368" location="position%3D25%26search_layout%3Dgrid%26type%3Ditem%26tracking_id%3D5d0c8ef4-86f1-461b-9bfa-7db221cbf53e" xr:uid="{2201AFDB-D4F2-4910-8D9E-0F4F81CB5273}"/>
    <hyperlink ref="AB411" r:id="rId369" location="position%3D19%26search_layout%3Dgrid%26type%3Ditem%26tracking_id%3D46fd485e-cdbc-44da-bf3d-6ca4ce3d5111" xr:uid="{E47D2771-8B4A-41B6-B290-40853155DD95}"/>
    <hyperlink ref="AB413" r:id="rId370" location="position%3D19%26search_layout%3Dgrid%26type%3Ditem%26tracking_id%3D784dfbaa-4fea-49b3-9bdc-ab78346f7240" xr:uid="{9283F787-C285-45F2-90E6-4FFFD4D484BC}"/>
    <hyperlink ref="AB414" r:id="rId371" location="position%3D3%26search_layout%3Dgrid%26type%3Ditem%26tracking_id%3D48170bec-2b33-45ee-90a4-f48bf70308a5" xr:uid="{F6961D4D-5EEF-4F7A-9980-8FAC8CDC1667}"/>
    <hyperlink ref="AB415" r:id="rId372" location="position%3D10%26search_layout%3Dgrid%26type%3Ditem%26tracking_id%3D04eb3fd1-f5ff-4af7-b19e-bcca61bf5641" xr:uid="{AB34D1EF-A0DA-4B45-B638-C436B8FE6695}"/>
    <hyperlink ref="AB416" r:id="rId373" location="position%3D14%26search_layout%3Dgrid%26type%3Ditem%26tracking_id%3D771d158b-0724-4683-964b-96a433a77e36" xr:uid="{203BDC0D-E223-4F9E-B8B4-6AF78C57E5CD}"/>
    <hyperlink ref="AB417" r:id="rId374" location="position%3D34%26search_layout%3Dgrid%26type%3Ditem%26tracking_id%3D50a11398-0f62-48df-aca5-a799f7ae7d5c" xr:uid="{987CF69B-78BA-498B-AE6E-9B251C38CADC}"/>
    <hyperlink ref="AB418" r:id="rId375" location="position%3D28%26search_layout%3Dgrid%26type%3Ditem%26tracking_id%3D784dfbaa-4fea-49b3-9bdc-ab78346f7240" xr:uid="{B7129885-8EC8-4B9B-AF56-637E38E338D8}"/>
    <hyperlink ref="AB419" r:id="rId376" location="position%3D26%26search_layout%3Dgrid%26type%3Ditem%26tracking_id%3D784dfbaa-4fea-49b3-9bdc-ab78346f7240" xr:uid="{43DFC830-9E59-4181-9F36-02ADC69BD0C6}"/>
    <hyperlink ref="AB420" r:id="rId377" location="position%3D24%26search_layout%3Dgrid%26type%3Ditem%26tracking_id%3D2e7cc005-a3ae-4f1b-a495-795c8ad9af6f" xr:uid="{40964D76-B6B2-4085-9F24-BC2BC599FBC6}"/>
    <hyperlink ref="AB421" r:id="rId378" location="position%3D22%26search_layout%3Dgrid%26type%3Ditem%26tracking_id%3D784dfbaa-4fea-49b3-9bdc-ab78346f7240" xr:uid="{A71D6EFA-B608-49C6-82CD-DB3D135AADDD}"/>
    <hyperlink ref="AB422" r:id="rId379" location="position%3D44%26search_layout%3Dgrid%26type%3Ditem%26tracking_id%3D6f95d23e-63bc-4b7a-8938-7d21fbf77bbb" xr:uid="{14517204-7EB2-42FB-8A7D-0177334B0FCC}"/>
    <hyperlink ref="AB423" r:id="rId380" location="position%3D5%26search_layout%3Dgrid%26type%3Ditem%26tracking_id%3Dc374375f-10b7-46af-896d-d008c488a19b" xr:uid="{A3ACB0A4-EC26-4F54-8201-C526DA6DEEF0}"/>
    <hyperlink ref="AB424" r:id="rId381" location="position%3D37%26search_layout%3Dgrid%26type%3Ditem%26tracking_id%3D5b96ba64-8ff7-4a80-a97c-8686bffb9d79" xr:uid="{7BC527A7-9DDD-4F18-819B-2EE2912F06A7}"/>
    <hyperlink ref="AB425" r:id="rId382" location="position%3D27%26search_layout%3Dgrid%26type%3Ditem%26tracking_id%3D87ed8c7b-50cd-4138-9dca-0642a5e19605" xr:uid="{1D22F59C-FF0F-4CE0-9158-62E8F27E3591}"/>
    <hyperlink ref="AB426" r:id="rId383" location="position%3D1%26search_layout%3Dgrid%26type%3Ditem%26tracking_id%3D6981bba7-cdcf-4986-82b5-9b7abddedbde" xr:uid="{89B302A2-7761-403A-9070-B19F2F6960BD}"/>
    <hyperlink ref="AB427" r:id="rId384" location="position%3D36%26search_layout%3Dgrid%26type%3Ditem%26tracking_id%3Ddcafc53f-c307-499b-8396-5a2ffc6754d2" xr:uid="{0CE556D0-B948-4554-B6BF-11C3E38037AB}"/>
    <hyperlink ref="AB428" r:id="rId385" location="position%3D39%26search_layout%3Dgrid%26type%3Ditem%26tracking_id%3Da435769f-8e4b-4175-a55a-f538ecf19dfc" xr:uid="{AE434848-B3E8-4235-AF14-66CD5F04837D}"/>
    <hyperlink ref="AB429" r:id="rId386" location="position%3D8%26search_layout%3Dgrid%26type%3Ditem%26tracking_id%3D6f95d23e-63bc-4b7a-8938-7d21fbf77bbb" xr:uid="{7CEE24AC-70B8-4434-BCD2-F2853E7341AD}"/>
    <hyperlink ref="AB431" r:id="rId387" location="position%3D42%26search_layout%3Dgrid%26type%3Ditem%26tracking_id%3D306419ea-b0e8-4360-bf33-b15ac0e366dd" xr:uid="{20740006-9C7A-40EE-B04D-15AE44F484ED}"/>
    <hyperlink ref="AB432" r:id="rId388" location="position%3D3%26search_layout%3Dgrid%26type%3Ditem%26tracking_id%3D2492a969-4738-46ae-ba0d-c1956d21594e" xr:uid="{3A756A1C-FE8E-40C6-A3FE-7727ED0CA1C4}"/>
    <hyperlink ref="AB433" r:id="rId389" location="position%3D37%26search_layout%3Dgrid%26type%3Ditem%26tracking_id%3D4c4b058f-3eeb-44fb-9177-c6a5d42c66fe" xr:uid="{F8324F27-1CB6-4856-8BD6-47B603CBE44F}"/>
    <hyperlink ref="AB434" r:id="rId390" location="position%3D45%26search_layout%3Dgrid%26type%3Ditem%26tracking_id%3D4393f113-48b3-40f2-ad6c-a17dd5e61ad4" xr:uid="{9A817EB0-8EF8-490D-9A98-32CF59D8571E}"/>
    <hyperlink ref="AB435" r:id="rId391" location="position%3D25%26search_layout%3Dgrid%26type%3Ditem%26tracking_id%3D784dfbaa-4fea-49b3-9bdc-ab78346f7240" xr:uid="{48750E87-C715-438D-8F79-C75225026674}"/>
    <hyperlink ref="AB436" r:id="rId392" location="position%3D42%26search_layout%3Dgrid%26type%3Ditem%26tracking_id%3D8b17bac8-fee0-45ef-ab48-7d88c8ada047" xr:uid="{49A00A5F-041C-4DEE-AF43-B8E50733F7EB}"/>
    <hyperlink ref="AB438" r:id="rId393" location="position%3D13%26search_layout%3Dgrid%26type%3Ditem%26tracking_id%3D04eb3fd1-f5ff-4af7-b19e-bcca61bf5641" xr:uid="{4D131674-485E-48A8-A13B-2835124312E7}"/>
    <hyperlink ref="AB439" r:id="rId394" location="position%3D35%26search_layout%3Dgrid%26type%3Ditem%26tracking_id%3D8b17bac8-fee0-45ef-ab48-7d88c8ada047" xr:uid="{CEA515FC-9E0D-49B3-B490-935F1CEBBF57}"/>
    <hyperlink ref="AB440" r:id="rId395" location="position%3D26%26search_layout%3Dgrid%26type%3Ditem%26tracking_id%3D55c0082c-f21f-4673-b694-11ab515b58e1" xr:uid="{EAE473B2-C293-400F-91B5-9D788018EFA2}"/>
    <hyperlink ref="AB441" r:id="rId396" location="position%3D23%26search_layout%3Dgrid%26type%3Ditem%26tracking_id%3D6f95d23e-63bc-4b7a-8938-7d21fbf77bbb" xr:uid="{C53D9778-ECCA-4C64-A8E4-2E2340065C03}"/>
    <hyperlink ref="AB442" r:id="rId397" location="position%3D35%26search_layout%3Dgrid%26type%3Ditem%26tracking_id%3D19ddef4f-33c0-4327-adcc-a611ad5bfb42" xr:uid="{1678E158-C0B4-4C1E-BB5D-CE7AE37BAB1F}"/>
    <hyperlink ref="AB444" r:id="rId398" location="position%3D35%26search_layout%3Dgrid%26type%3Ditem%26tracking_id%3D942b87d4-7588-4c54-8a1f-5293e51d1104" xr:uid="{05781FC8-82AD-43A4-9AE4-98E3EDADD240}"/>
    <hyperlink ref="AB445" r:id="rId399" location="position%3D4%26search_layout%3Dgrid%26type%3Ditem%26tracking_id%3De8158a74-e0bd-4502-83b8-51032d40a8af" xr:uid="{425FD918-4F46-49E3-B048-10BEDB903634}"/>
    <hyperlink ref="AB446" r:id="rId400" location="position%3D38%26search_layout%3Dgrid%26type%3Ditem%26tracking_id%3D306419ea-b0e8-4360-bf33-b15ac0e366dd" xr:uid="{DF832190-C4FF-4EBF-BA35-3F2E3031560E}"/>
    <hyperlink ref="AB447" r:id="rId401" location="position%3D46%26search_layout%3Dgrid%26type%3Ditem%26tracking_id%3D771d158b-0724-4683-964b-96a433a77e36" xr:uid="{08117951-9D1D-4FC0-A946-F35EEE7349D1}"/>
    <hyperlink ref="AB448" r:id="rId402" location="position%3D18%26search_layout%3Dgrid%26type%3Ditem%26tracking_id%3D19ddef4f-33c0-4327-adcc-a611ad5bfb42" xr:uid="{41872B30-1D7E-4EB9-8487-5BD333141BCE}"/>
    <hyperlink ref="AB449" r:id="rId403" location="position%3D2%26search_layout%3Dgrid%26type%3Ditem%26tracking_id%3D5b96ba64-8ff7-4a80-a97c-8686bffb9d79" xr:uid="{FDBC92D4-2397-4DB0-8849-03902C4D1E27}"/>
    <hyperlink ref="AB450" r:id="rId404" location="position%3D7%26search_layout%3Dgrid%26type%3Ditem%26tracking_id%3De8158a74-e0bd-4502-83b8-51032d40a8af" xr:uid="{A868C51A-AD06-4A2D-9E6A-5F793CE3101E}"/>
    <hyperlink ref="AB452" r:id="rId405" location="position%3D3%26search_layout%3Dgrid%26type%3Ditem%26tracking_id%3D8cc18fe8-74c6-4a13-817c-acc08bed45ca" xr:uid="{5C0382EE-4C84-4A87-BF26-78259792B0DF}"/>
    <hyperlink ref="AB453" r:id="rId406" location="position%3D35%26search_layout%3Dgrid%26type%3Ditem%26tracking_id%3D3a0d05b3-072a-4dc9-bd5f-36b9a44f07d7" xr:uid="{DE7E6536-0027-4BB2-BDA6-53706104438C}"/>
    <hyperlink ref="AB9" r:id="rId407" location="position%3D15%26search_layout%3Dgrid%26type%3Ditem%26tracking_id%3D19e2397d-84e2-44c0-bf36-906c7cc79212" xr:uid="{CC9FD23D-7BDD-494C-8D5B-34F8AB746556}"/>
    <hyperlink ref="AB19" r:id="rId408" location="position%3D16%26search_layout%3Dgrid%26type%3Ditem%26tracking_id%3D9d7cd61a-c60e-4339-a60a-0ba9644e3552" xr:uid="{95BBF8D4-069A-49FD-84DD-0517AADBB512}"/>
    <hyperlink ref="AB27" r:id="rId409" location="position%3D28%26search_layout%3Dgrid%26type%3Ditem%26tracking_id%3D9d7cd61a-c60e-4339-a60a-0ba9644e3552" xr:uid="{B0B336E2-6D2E-4111-A55C-C62E52706A97}"/>
    <hyperlink ref="AB36" r:id="rId410" location="position%3D1%26search_layout%3Dgrid%26type%3Ditem%26tracking_id%3Dfc8f525d-b82d-4871-81dd-f02780439fce" xr:uid="{461D33B1-B4EF-4766-9E38-F13B7EA1B02F}"/>
    <hyperlink ref="AB46" r:id="rId411" location="position%3D25%26search_layout%3Dgrid%26type%3Ditem%26tracking_id%3Dcbb403d2-2679-4c74-abfa-78297d3e9ec2" xr:uid="{1CA52840-3374-41A7-8D7F-806384F9A840}"/>
    <hyperlink ref="AB55" r:id="rId412" location="position%3D17%26search_layout%3Dgrid%26type%3Ditem%26tracking_id%3D86d5f2e2-3c57-4ebe-838e-76e16d52710d" xr:uid="{4637DB92-6C94-47BA-BD39-5F700E8B0E0B}"/>
    <hyperlink ref="AB65" r:id="rId413" location="position%3D1%26search_layout%3Dgrid%26type%3Ditem%26tracking_id%3D49c3df01-3fd2-4e33-ac93-3ce14acd80c6" xr:uid="{75E0F782-ED04-4910-803C-20A6CFE7514C}"/>
    <hyperlink ref="AB82" r:id="rId414" location="position%3D16%26search_layout%3Dgrid%26type%3Ditem%26tracking_id%3D22e0fb95-f1b6-4252-91fd-f057010f50eb" xr:uid="{D72F0483-E538-46A4-B240-9E33E2E3ADEA}"/>
    <hyperlink ref="AB89" r:id="rId415" location="position%3D17%26search_layout%3Dgrid%26type%3Ditem%26tracking_id%3D075d588e-13b3-4822-b1f4-8c0d9fac5462" xr:uid="{33F05C52-B773-48F1-BE42-EB0D058C9A0B}"/>
    <hyperlink ref="AB99" r:id="rId416" location="position%3D8%26search_layout%3Dgrid%26type%3Ditem%26tracking_id%3D075d588e-13b3-4822-b1f4-8c0d9fac5462" xr:uid="{6EE00CB1-08A1-4A7B-891C-E58490EB952D}"/>
    <hyperlink ref="AB106" r:id="rId417" location="position%3D27%26search_layout%3Dgrid%26type%3Ditem%26tracking_id%3D64365ecb-4ec0-401b-a526-04e5ecfb8b0c" xr:uid="{0E4F0E90-A4FB-4BBA-B601-0C883B6EAA91}"/>
    <hyperlink ref="AB112" r:id="rId418" location="position%3D16%26search_layout%3Dgrid%26type%3Ditem%26tracking_id%3Dc51c0416-c7f5-4450-a225-97f154858b56" xr:uid="{08716C93-ABF0-4802-B5DE-E0E92FD1A77C}"/>
    <hyperlink ref="AB124" r:id="rId419" location="position%3D22%26search_layout%3Dgrid%26type%3Ditem%26tracking_id%3Dc146411a-bcab-4697-8bc9-880791f27515" xr:uid="{138FF611-7062-42DA-9E32-CE94FD5B2599}"/>
    <hyperlink ref="AB135" r:id="rId420" location="position%3D42%26search_layout%3Dgrid%26type%3Ditem%26tracking_id%3D9d7cd61a-c60e-4339-a60a-0ba9644e3552" xr:uid="{7B3E01C7-3D03-4B83-A7DC-F99CAEF3D01D}"/>
    <hyperlink ref="AB150" r:id="rId421" location="position%3D3%26search_layout%3Dgrid%26type%3Ditem%26tracking_id%3D031593a6-ae7f-4fb6-90ca-03df62409a6a" xr:uid="{62B0D1F1-D8C2-413A-A29B-618B2AF0B4E6}"/>
    <hyperlink ref="AB160" r:id="rId422" location="position%3D6%26search_layout%3Dgrid%26type%3Ditem%26tracking_id%3D152c2707-9a47-4e91-9f1b-51648c54b3dd" xr:uid="{7B289780-1D52-4E38-8639-0EC579881709}"/>
    <hyperlink ref="AB168" r:id="rId423" location="position%3D23%26search_layout%3Dgrid%26type%3Ditem%26tracking_id%3D9d7cd61a-c60e-4339-a60a-0ba9644e3552" xr:uid="{F4F5F36E-942B-488A-BBCD-BC2BB474EFA8}"/>
    <hyperlink ref="AB176" r:id="rId424" location="position%3D11%26search_layout%3Dgrid%26type%3Ditem%26tracking_id%3D38e9a491-551d-4b08-85a6-17db3ef033d8" xr:uid="{C120B49B-B6B9-454C-A5F0-2E754603C978}"/>
    <hyperlink ref="AB183" r:id="rId425" location="position%3D27%26search_layout%3Dgrid%26type%3Ditem%26tracking_id%3D9bab79ba-0d27-4c3f-a146-d2d2c50980da" xr:uid="{C3E0C793-9C14-4995-A064-70B332FC8FE1}"/>
    <hyperlink ref="AB192" r:id="rId426" location="position%3D1%26search_layout%3Dgrid%26type%3Ditem%26tracking_id%3Dca46aa62-9d28-4236-9e3d-0ecfa1979395" xr:uid="{06E3A5EB-1471-43B6-8989-CAEDC91B7858}"/>
    <hyperlink ref="AB194" r:id="rId427" location="position%3D14%26search_layout%3Dgrid%26type%3Ditem%26tracking_id%3D24d35758-ef0c-4763-87bc-f1b5d6d6c336" xr:uid="{33DC61DA-22D1-4940-8A87-91FFEC2E1E1F}"/>
    <hyperlink ref="AB203" r:id="rId428" location="position%3D39%26search_layout%3Dgrid%26type%3Ditem%26tracking_id%3D075d588e-13b3-4822-b1f4-8c0d9fac5462" xr:uid="{C901F0AF-8154-43F9-A410-AC42FE7C0A91}"/>
    <hyperlink ref="AB212" r:id="rId429" location="position%3D34%26search_layout%3Dgrid%26type%3Ditem%26tracking_id%3D0a70f936-de1e-4717-882b-d774ce23cd1e" xr:uid="{B82D6482-A1C2-4243-8C76-C4E1700A5EC1}"/>
    <hyperlink ref="AB225" r:id="rId430" location="position%3D27%26search_layout%3Dgrid%26type%3Ditem%26tracking_id%3D7eb8cc52-11a1-4877-859d-deb437886a30" xr:uid="{D9593636-5BCE-4874-B9AC-684FBC88FE8A}"/>
    <hyperlink ref="AB259" r:id="rId431" location="position%3D48%26search_layout%3Dgrid%26type%3Ditem%26tracking_id%3Dfb4c5636-3f00-46d2-857d-5c1fc4468b9f" xr:uid="{CFE99C84-DF91-4BC8-8E8E-2CCF7EA33501}"/>
    <hyperlink ref="AB297" r:id="rId432" location="position%3D30%26search_layout%3Dgrid%26type%3Ditem%26tracking_id%3D784dfbaa-4fea-49b3-9bdc-ab78346f7240" xr:uid="{5C61CBA7-CC23-4A14-9869-64255A8CF157}"/>
    <hyperlink ref="AB312" r:id="rId433" location="position%3D46%26search_layout%3Dgrid%26type%3Ditem%26tracking_id%3Db3de80ee-651b-4246-89f7-16065ae52518" xr:uid="{53F9F183-CDC6-4B62-959A-9B97AF8A60DE}"/>
    <hyperlink ref="AB320" r:id="rId434" location="position%3D22%26search_layout%3Dgrid%26type%3Ditem%26tracking_id%3D64b62080-a330-4151-ab1f-eda482ae3f41" xr:uid="{3EEBF6A3-7D8C-465C-B59E-957AACDD4687}"/>
    <hyperlink ref="AB503" r:id="rId435" location="position%3D10%26search_layout%3Dgrid%26type%3Ditem%26tracking_id%3Dc3e5a0d2-1d18-4dc7-a531-3d9df13c80e0" xr:uid="{8E7E63C4-6AC3-4E9A-9D3E-7C9E88944272}"/>
    <hyperlink ref="AB480" r:id="rId436" location="position%3D31%26search_layout%3Dgrid%26type%3Ditem%26tracking_id%3De8158a74-e0bd-4502-83b8-51032d40a8af" xr:uid="{2837DEFF-6A3F-4B50-AAE7-F9B7A09F26B3}"/>
    <hyperlink ref="AB393" r:id="rId437" location="position%3D22%26search_layout%3Dgrid%26type%3Ditem%26tracking_id%3D578c203b-322e-46f4-9587-39f996c311c7" xr:uid="{D7E2A071-9BA6-4414-B8AF-9BA0D2E1DE5A}"/>
    <hyperlink ref="AB412" r:id="rId438" location="position%3D30%26search_layout%3Dgrid%26type%3Ditem%26tracking_id%3D6981bba7-cdcf-4986-82b5-9b7abddedbde" xr:uid="{873F5A8B-B9C4-4B70-9F8B-F0A45D26A244}"/>
    <hyperlink ref="AB443" r:id="rId439" location="position%3D25%26search_layout%3Dgrid%26type%3Ditem%26tracking_id%3D50a11398-0f62-48df-aca5-a799f7ae7d5c" xr:uid="{DBD12814-434F-4592-ADF1-FC95B84EA32F}"/>
    <hyperlink ref="AB451" r:id="rId440" location="position%3D17%26search_layout%3Dgrid%26type%3Ditem%26tracking_id%3De8158a74-e0bd-4502-83b8-51032d40a8af" xr:uid="{E32D730E-B8DB-4565-AF8E-8810CCDAC3C0}"/>
    <hyperlink ref="AB454" r:id="rId441" location="position%3D37%26search_layout%3Dgrid%26type%3Ditem%26tracking_id%3D784dfbaa-4fea-49b3-9bdc-ab78346f7240" xr:uid="{922EB277-D51E-4FA1-BEDD-DF63AFCF2AE2}"/>
    <hyperlink ref="AB455" r:id="rId442" location="position%3D3%26search_layout%3Dgrid%26type%3Ditem%26tracking_id%3D5b96ba64-8ff7-4a80-a97c-8686bffb9d79" xr:uid="{460793DA-8106-4F01-890A-0AE180C64B8F}"/>
    <hyperlink ref="AB456" r:id="rId443" location="position%3D10%26search_layout%3Dgrid%26type%3Ditem%26tracking_id%3D5b96ba64-8ff7-4a80-a97c-8686bffb9d79" xr:uid="{6BE76CA2-BACA-455A-9D4F-36A86D7771B5}"/>
    <hyperlink ref="AB459" r:id="rId444" location="position%3D10%26search_layout%3Dgrid%26type%3Ditem%26tracking_id%3D8cc18fe8-74c6-4a13-817c-acc08bed45ca" xr:uid="{490A4113-282A-40BE-AF5E-332FE929B731}"/>
    <hyperlink ref="AB461" r:id="rId445" location="position%3D27%26search_layout%3Dgrid%26type%3Ditem%26tracking_id%3Dc146411a-bcab-4697-8bc9-880791f27515" xr:uid="{215451DE-D035-476E-980F-E30FB200C929}"/>
    <hyperlink ref="AB462" r:id="rId446" location="position%3D19%26search_layout%3Dgrid%26type%3Ditem%26tracking_id%3D487d2e21-dcca-4aff-a6b9-43bbc6f5425b" xr:uid="{B52CD5E5-7BC2-4E99-94A4-FC307F13C55D}"/>
    <hyperlink ref="AB466" r:id="rId447" location="position%3D15%26search_layout%3Dgrid%26type%3Ditem%26tracking_id%3D3fd9f020-efcc-41e1-8937-33debfa2e047" xr:uid="{262D4F40-B8A0-44F9-B963-895484025908}"/>
    <hyperlink ref="AB468" r:id="rId448" location="position%3D16%26search_layout%3Dgrid%26type%3Ditem%26tracking_id%3D8a046420-ce5b-482e-bfb0-fbd5cedcbdb9" xr:uid="{AAF95800-D0FA-4ADE-81BE-6743ECA181AF}"/>
    <hyperlink ref="AB469" r:id="rId449" location="position%3D4%26search_layout%3Dgrid%26type%3Ditem%26tracking_id%3D04eb3fd1-f5ff-4af7-b19e-bcca61bf5641" xr:uid="{111B7729-146E-4F6C-91D8-332BC4C8FA96}"/>
    <hyperlink ref="AB471" r:id="rId450" location="position%3D4%26search_layout%3Dgrid%26type%3Ditem%26tracking_id%3D4c4b058f-3eeb-44fb-9177-c6a5d42c66fe" xr:uid="{B30EC886-EA2D-434F-9F86-AA9443115FAB}"/>
    <hyperlink ref="AB472" r:id="rId451" location="position%3D23%26search_layout%3Dgrid%26type%3Ditem%26tracking_id%3D5b96ba64-8ff7-4a80-a97c-8686bffb9d79" xr:uid="{1C962F65-572B-453A-AE4D-5B4979B2400D}"/>
    <hyperlink ref="AB474" r:id="rId452" location="position%3D47%26search_layout%3Dgrid%26type%3Ditem%26tracking_id%3Dfb4c5636-3f00-46d2-857d-5c1fc4468b9f" xr:uid="{AAF3F72C-3DFA-4D68-BB83-6A44242304C0}"/>
    <hyperlink ref="AB475" r:id="rId453" location="position%3D32%26search_layout%3Dgrid%26type%3Ditem%26tracking_id%3D86d5f2e2-3c57-4ebe-838e-76e16d52710d" xr:uid="{750DD2F3-8AA3-4C79-8EAA-2E2F39B09AD2}"/>
    <hyperlink ref="AB477" r:id="rId454" location="position%3D28%26search_layout%3Dgrid%26type%3Ditem%26tracking_id%3D7eb8cc52-11a1-4877-859d-deb437886a30" xr:uid="{2B14C17B-677F-4750-9550-89FCF2542220}"/>
    <hyperlink ref="AB485" r:id="rId455" location="position%3D45%26search_layout%3Dgrid%26type%3Ditem%26tracking_id%3D5b96ba64-8ff7-4a80-a97c-8686bffb9d79" xr:uid="{32CDCC19-182E-473B-B18E-AB9D0E376AD8}"/>
    <hyperlink ref="AB486" r:id="rId456" location="position%3D30%26search_layout%3Dgrid%26type%3Ditem%26tracking_id%3De8158a74-e0bd-4502-83b8-51032d40a8af" xr:uid="{475CF0C1-15D3-4B2A-A1AB-792B6BAD735A}"/>
    <hyperlink ref="AB488" r:id="rId457" location="position%3D41%26search_layout%3Dgrid%26type%3Ditem%26tracking_id%3D86d5f2e2-3c57-4ebe-838e-76e16d52710d" xr:uid="{1B58DE5D-66FA-4F73-A0A9-C1169BAE07BA}"/>
    <hyperlink ref="AB489" r:id="rId458" location="position%3D14%26search_layout%3Dgrid%26type%3Ditem%26tracking_id%3Dfb4c5636-3f00-46d2-857d-5c1fc4468b9f" xr:uid="{F2B7D894-1E13-476C-98DB-7F2EDDE1A107}"/>
    <hyperlink ref="AB491" r:id="rId459" location="position%3D30%26search_layout%3Dgrid%26type%3Ditem%26tracking_id%3Dfdd14660-62a4-43fc-9069-750c4e1fae6a" xr:uid="{44DA4763-EFE1-4324-AFA8-02448E76BD95}"/>
    <hyperlink ref="AB492" r:id="rId460" location="position%3D33%26search_layout%3Dgrid%26type%3Ditem%26tracking_id%3D54f8277b-c2e0-4f7a-bf50-01db55dc7d46" xr:uid="{E8409E92-3F91-4D0B-A866-FA6476B17BAA}"/>
    <hyperlink ref="AB494" r:id="rId461" location="position%3D21%26search_layout%3Dgrid%26type%3Ditem%26tracking_id%3Dfdd14660-62a4-43fc-9069-750c4e1fae6a" xr:uid="{12BE5D12-3822-4CB1-B914-9F91CBAE5D12}"/>
    <hyperlink ref="AB572" r:id="rId462" location="position%3D22%26search_layout%3Dgrid%26type%3Ditem%26tracking_id%3D7eb8cc52-11a1-4877-859d-deb437886a30" xr:uid="{90C1AA16-26DE-4621-95EC-4E1DAEA3DFBE}"/>
    <hyperlink ref="AB591" r:id="rId463" location="position%3D18%26search_layout%3Dgrid%26type%3Ditem%26tracking_id%3D487d2e21-dcca-4aff-a6b9-43bbc6f5425b" xr:uid="{A7661D5F-1556-4394-B827-A742BA662072}"/>
    <hyperlink ref="AB615" r:id="rId464" location="position%3D10%26search_layout%3Dgrid%26type%3Ditem%26tracking_id%3Dfb4c5636-3f00-46d2-857d-5c1fc4468b9f" xr:uid="{C07D8840-E67B-4CE2-90B0-A31F12860EC7}"/>
    <hyperlink ref="AB437" r:id="rId465" location="position%3D45%26search_layout%3Dgrid%26type%3Ditem%26tracking_id%3D0cfacbff-0520-487b-a407-ea952601d9e0" xr:uid="{017E114E-A185-4E18-8414-0CF43F372953}"/>
    <hyperlink ref="AB332" r:id="rId466" location="position%3D14%26search_layout%3Dgrid%26type%3Ditem%26tracking_id%3D6f95d23e-63bc-4b7a-8938-7d21fbf77bbb" xr:uid="{8FC80D40-204C-4075-9A09-807269CA1D6B}"/>
    <hyperlink ref="AB457" r:id="rId467" location="position%3D29%26search_layout%3Dgrid%26type%3Ditem%26tracking_id%3De8158a74-e0bd-4502-83b8-51032d40a8af" xr:uid="{28B5C955-2FF9-41CF-BD5A-71D8209A8A06}"/>
    <hyperlink ref="AB460" r:id="rId468" location="position%3D34%26search_layout%3Dgrid%26type%3Ditem%26tracking_id%3D5b96ba64-8ff7-4a80-a97c-8686bffb9d79" xr:uid="{760BAFAB-D5A1-457F-976C-E79BBA0462E7}"/>
    <hyperlink ref="AB463" r:id="rId469" location="position%3D17%26search_layout%3Dgrid%26type%3Ditem%26tracking_id%3D5b96ba64-8ff7-4a80-a97c-8686bffb9d79" xr:uid="{1F46B071-63F1-4255-927F-D398076920D2}"/>
    <hyperlink ref="AB464" r:id="rId470" location="position%3D32%26search_layout%3Dgrid%26type%3Ditem%26tracking_id%3D3a0d05b3-072a-4dc9-bd5f-36b9a44f07d7" xr:uid="{D3F01732-BC98-4F1F-A6C1-39CD5C94DFBC}"/>
    <hyperlink ref="AB465" r:id="rId471" location="position%3D40%26search_layout%3Dgrid%26type%3Ditem%26tracking_id%3D4c4b058f-3eeb-44fb-9177-c6a5d42c66fe" xr:uid="{0FF2409E-B90B-495D-B7A0-EEFD064BD7AA}"/>
    <hyperlink ref="AB467" r:id="rId472" location="position%3D41%26search_layout%3Dgrid%26type%3Ditem%26tracking_id%3D4c4b058f-3eeb-44fb-9177-c6a5d42c66fe" xr:uid="{1F714EFF-7D37-4B52-941C-AC1278983FB3}"/>
    <hyperlink ref="AB470" r:id="rId473" location="position%3D36%26search_layout%3Dgrid%26type%3Ditem%26tracking_id%3D5b96ba64-8ff7-4a80-a97c-8686bffb9d79" xr:uid="{5CB0B5FE-EB73-47F7-8337-B97A7E51859F}"/>
    <hyperlink ref="AB473" r:id="rId474" location="position%3D14%26search_layout%3Dgrid%26type%3Ditem%26tracking_id%3D288d7280-96f7-4811-a408-a5c7e55156b0" xr:uid="{4B998B3C-3CDD-4679-9D78-D0D07167AE7A}"/>
    <hyperlink ref="AB476" r:id="rId475" location="position%3D29%26search_layout%3Dgrid%26type%3Ditem%26tracking_id%3D50a11398-0f62-48df-aca5-a799f7ae7d5c" xr:uid="{12A7C8D5-C88F-4D95-AE63-86297BC068C7}"/>
    <hyperlink ref="AB478" r:id="rId476" location="position%3D27%26search_layout%3Dgrid%26type%3Ditem%26tracking_id%3D55c0082c-f21f-4673-b694-11ab515b58e1" xr:uid="{2667786A-1A49-4B63-8EFF-AD1FA511DBFF}"/>
    <hyperlink ref="AB479" r:id="rId477" location="position%3D7%26search_layout%3Dgrid%26type%3Ditem%26tracking_id%3D0a70f936-de1e-4717-882b-d774ce23cd1e" xr:uid="{867FC878-7189-4D09-8F28-D62B6BE1B76A}"/>
    <hyperlink ref="AB481" r:id="rId478" location="position%3D23%26search_layout%3Dgrid%26type%3Ditem%26tracking_id%3D306419ea-b0e8-4360-bf33-b15ac0e366dd" xr:uid="{456E3B6A-36F8-4B52-A194-6F73F9A32052}"/>
    <hyperlink ref="AB482" r:id="rId479" location="position%3D18%26search_layout%3Dgrid%26type%3Ditem%26tracking_id%3D2492a969-4738-46ae-ba0d-c1956d21594e" xr:uid="{0BE46ADA-8DCA-4747-B8ED-C7ACD96337C4}"/>
    <hyperlink ref="AB483" r:id="rId480" location="position%3D28%26search_layout%3Dgrid%26type%3Ditem%26tracking_id%3D55c0082c-f21f-4673-b694-11ab515b58e1" xr:uid="{77CFC1A6-2002-44E8-8A4A-FBAAC5C29734}"/>
    <hyperlink ref="AB501" r:id="rId481" location="position%3D22%26search_layout%3Dgrid%26type%3Ditem%26tracking_id%3D87ed8c7b-50cd-4138-9dca-0642a5e19605" xr:uid="{0B572C29-DFFA-4402-BE2B-1BC8EA57C19D}"/>
    <hyperlink ref="AB505" r:id="rId482" location="position%3D9%26search_layout%3Dgrid%26type%3Ditem%26tracking_id%3D6f7b2589-6d95-4830-b5db-08bd90ec267f" xr:uid="{0202FF6F-078B-4582-85E2-C4F5645EE73F}"/>
    <hyperlink ref="AB506" r:id="rId483" location="position%3D29%26search_layout%3Dgrid%26type%3Ditem%26tracking_id%3D49538208-b743-4136-8a0b-a58bb3752dc8" xr:uid="{CF2733DC-B9B9-4A54-8B22-8183BA526CC4}"/>
    <hyperlink ref="AB507" r:id="rId484" location="position%3D18%26search_layout%3Dgrid%26type%3Ditem%26tracking_id%3D9747eb12-b6d1-4f77-9d22-027234f83d78" xr:uid="{B3CD2F6B-A481-4205-9A92-983DF7B8F950}"/>
    <hyperlink ref="AB511" r:id="rId485" location="position%3D47%26search_layout%3Dgrid%26type%3Ditem%26tracking_id%3D49538208-b743-4136-8a0b-a58bb3752dc8" xr:uid="{459F9702-E757-4B02-9DB4-84C88E1E7FE5}"/>
    <hyperlink ref="AB513" r:id="rId486" location="position%3D46%26search_layout%3Dgrid%26type%3Ditem%26tracking_id%3Dfdd14660-62a4-43fc-9069-750c4e1fae6a" xr:uid="{7A7278ED-8F8C-4A19-B5A1-1230A08EAC14}"/>
    <hyperlink ref="AB515" r:id="rId487" location="position%3D12%26search_layout%3Dgrid%26type%3Ditem%26tracking_id%3D4fd2204c-8fc4-4bdf-b1fb-06d33701190a" xr:uid="{13810144-4AA2-448D-A8CA-E1481C0129D4}"/>
    <hyperlink ref="AB517" r:id="rId488" location="position%3D42%26search_layout%3Dgrid%26type%3Ditem%26tracking_id%3D53c0ded2-a9f1-4f5a-b09c-8f47fd36fd38" xr:uid="{1FB27F25-C1DD-41FD-9439-D850BE5ED6E9}"/>
    <hyperlink ref="AB522" r:id="rId489" location="position%3D29%26search_layout%3Dgrid%26type%3Ditem%26tracking_id%3D4fd2204c-8fc4-4bdf-b1fb-06d33701190a" xr:uid="{FD79D17D-7474-46E9-A47F-FF472DA43597}"/>
    <hyperlink ref="AB525" r:id="rId490" location="position%3D26%26search_layout%3Dgrid%26type%3Ditem%26tracking_id%3D22a86000-4080-4c4c-858d-0febb0c26353" xr:uid="{253D23E3-6E80-4CC9-854B-979F99C3DCC5}"/>
    <hyperlink ref="AB528" r:id="rId491" location="position%3D16%26search_layout%3Dgrid%26type%3Ditem%26tracking_id%3D298ff64f-4897-4a1c-b030-d93aa520db37" xr:uid="{4DBDE8BE-3BA7-4C9B-8193-2DF4E1ABA137}"/>
    <hyperlink ref="AB529" r:id="rId492" location="position%3D17%26search_layout%3Dgrid%26type%3Ditem%26tracking_id%3D49538208-b743-4136-8a0b-a58bb3752dc8" xr:uid="{D03C5906-D9CE-4A58-8120-05F68CC3C467}"/>
    <hyperlink ref="AB531" r:id="rId493" location="position%3D26%26search_layout%3Dgrid%26type%3Ditem%26tracking_id%3Dfdd14660-62a4-43fc-9069-750c4e1fae6a" xr:uid="{11B6B1F0-BF36-441A-8EA9-E9C42D14613D}"/>
    <hyperlink ref="AB532" r:id="rId494" location="position%3D16%26search_layout%3Dgrid%26type%3Ditem%26tracking_id%3D22a86000-4080-4c4c-858d-0febb0c26353" xr:uid="{BF991106-0FBC-4F03-8552-EEB549D25257}"/>
    <hyperlink ref="AB534" r:id="rId495" location="position%3D45%26search_layout%3Dgrid%26type%3Ditem%26tracking_id%3D4a79410f-5535-4634-b8ee-f762734378a4" xr:uid="{07B6BB59-C80E-40AF-ADCF-F29DCF4FF8E8}"/>
    <hyperlink ref="AB535" r:id="rId496" location="position%3D48%26search_layout%3Dgrid%26type%3Ditem%26tracking_id%3D49538208-b743-4136-8a0b-a58bb3752dc8" xr:uid="{C26B6637-9595-4FB3-90F6-6A3FF3037B18}"/>
    <hyperlink ref="AB537" r:id="rId497" location="position%3D29%26search_layout%3Dgrid%26type%3Ditem%26tracking_id%3D53c0ded2-a9f1-4f5a-b09c-8f47fd36fd38" xr:uid="{CB6C9BF3-D2E3-4CB4-8988-5F7A8CC79DC9}"/>
    <hyperlink ref="AB538" r:id="rId498" location="position%3D14%26search_layout%3Dgrid%26type%3Ditem%26tracking_id%3D22a86000-4080-4c4c-858d-0febb0c26353" xr:uid="{899A11B3-E45B-4314-A7CF-6A2F975C7E27}"/>
    <hyperlink ref="AB541" r:id="rId499" location="position%3D2%26search_layout%3Dgrid%26type%3Ditem%26tracking_id%3D4fd2204c-8fc4-4bdf-b1fb-06d33701190a" xr:uid="{5E63AC9F-40C8-4E06-8767-DF7A42817596}"/>
    <hyperlink ref="AB543" r:id="rId500" location="position%3D15%26search_layout%3Dgrid%26type%3Ditem%26tracking_id%3D4fd2204c-8fc4-4bdf-b1fb-06d33701190a" xr:uid="{2611C08C-77A2-4D85-A953-EB4BFBCF853E}"/>
    <hyperlink ref="AB544" r:id="rId501" location="position%3D13%26search_layout%3Dgrid%26type%3Ditem%26tracking_id%3Dc2184a85-9127-4a2c-83b3-58e62329af87" xr:uid="{4EF74C85-BA9F-4096-BFB6-51846400AD77}"/>
    <hyperlink ref="AB546" r:id="rId502" location="position%3D36%26search_layout%3Dgrid%26type%3Ditem%26tracking_id%3Dfdd14660-62a4-43fc-9069-750c4e1fae6a" xr:uid="{F33D3A0E-70EF-480F-8CDD-E5DEE0A3CF65}"/>
    <hyperlink ref="AB557" r:id="rId503" location="position%3D9%26search_layout%3Dgrid%26type%3Ditem%26tracking_id%3D54f8277b-c2e0-4f7a-bf50-01db55dc7d46" xr:uid="{85690D98-6EEA-40E9-8492-53910503BC8B}"/>
    <hyperlink ref="AB560" r:id="rId504" location="position%3D22%26search_layout%3Dgrid%26type%3Ditem%26tracking_id%3D4a79410f-5535-4634-b8ee-f762734378a4" xr:uid="{81BF0616-F911-4E37-81EF-9BCE31DB66A7}"/>
    <hyperlink ref="AB563" r:id="rId505" location="position%3D41%26search_layout%3Dgrid%26type%3Ditem%26tracking_id%3Dc2184a85-9127-4a2c-83b3-58e62329af87" xr:uid="{044BA09B-580A-4152-9D94-8BA43CDF8137}"/>
    <hyperlink ref="AB568" r:id="rId506" location="position%3D43%26search_layout%3Dgrid%26type%3Ditem%26tracking_id%3D49538208-b743-4136-8a0b-a58bb3752dc8" xr:uid="{A1475ADF-4366-426A-A221-E97D90F00814}"/>
    <hyperlink ref="AB569" r:id="rId507" location="position%3D27%26search_layout%3Dgrid%26type%3Ditem%26tracking_id%3D4a79410f-5535-4634-b8ee-f762734378a4" xr:uid="{87EEB5C5-8C4A-489F-BFEC-C563813D4E51}"/>
    <hyperlink ref="AB574" r:id="rId508" location="position%3D10%26search_layout%3Dgrid%26type%3Ditem%26tracking_id%3D7f33b0e3-94f8-4a1a-881f-3476d827356e" xr:uid="{E781E6FA-7BFE-4622-844B-70DFF3896E73}"/>
    <hyperlink ref="AB580" r:id="rId509" location="position%3D42%26search_layout%3Dgrid%26type%3Ditem%26tracking_id%3D51beea20-0932-4017-ace5-56f20aa72509" xr:uid="{DB4A5102-E069-418D-9276-DD98EAABB05D}"/>
    <hyperlink ref="AB582" r:id="rId510" location="position%3D13%26search_layout%3Dgrid%26type%3Ditem%26tracking_id%3Da1f5c686-a192-49e1-9c71-7b1f952a2fec" xr:uid="{469E50B0-36CE-4970-AF68-43B88D869817}"/>
    <hyperlink ref="AB584" r:id="rId511" location="position%3D36%26search_layout%3Dgrid%26type%3Ditem%26tracking_id%3D9d05bd0c-a5de-425d-bd7c-95d8da933b0b" xr:uid="{A0D7F332-94F7-49D0-9EBB-F5C342F9B177}"/>
    <hyperlink ref="AB585" r:id="rId512" location="position%3D1%26search_layout%3Dgrid%26type%3Ditem%26tracking_id%3Daa2df9b4-9f9c-4e22-9f03-ab1596fd7d96" xr:uid="{72A3A94D-E309-4EEF-8C7F-4534C8B0B834}"/>
    <hyperlink ref="AB586" r:id="rId513" location="position%3D34%26search_layout%3Dgrid%26type%3Ditem%26tracking_id%3D7f33b0e3-94f8-4a1a-881f-3476d827356e" xr:uid="{527F6E1A-F6B0-4E1E-85A2-93C5892CB033}"/>
    <hyperlink ref="AB587" r:id="rId514" location="position%3D9%26search_layout%3Dgrid%26type%3Ditem%26tracking_id%3D87ed8c7b-50cd-4138-9dca-0642a5e19605" xr:uid="{F7CE3409-BA16-4558-B421-AB4B4EC3F9D8}"/>
    <hyperlink ref="AB590" r:id="rId515" location="position%3D34%26search_layout%3Dgrid%26type%3Ditem%26tracking_id%3D58bcd967-cf84-4075-a137-a39911895ae9" xr:uid="{6A8ACC9F-8AC9-4C43-BDEC-820F4A1E1F6B}"/>
    <hyperlink ref="AB593" r:id="rId516" location="position%3D9%26search_layout%3Dgrid%26type%3Ditem%26tracking_id%3D49538208-b743-4136-8a0b-a58bb3752dc8" xr:uid="{D891EFE9-64EE-4B5B-BF9F-522EDB144BD8}"/>
    <hyperlink ref="AB597" r:id="rId517" location="position%3D39%26search_layout%3Dgrid%26type%3Ditem%26tracking_id%3D0a70f936-de1e-4717-882b-d774ce23cd1e" xr:uid="{7BC22629-D013-4352-BC57-53B875879BAE}"/>
    <hyperlink ref="AB605" r:id="rId518" location="position%3D28%26search_layout%3Dgrid%26type%3Ditem%26tracking_id%3D7f33b0e3-94f8-4a1a-881f-3476d827356e" xr:uid="{3CC52C0B-58D2-465B-ADFD-5BC400330A28}"/>
    <hyperlink ref="AB342" r:id="rId519" location="position%3D2%26search_layout%3Dgrid%26type%3Ditem%26tracking_id%3D0a70f936-de1e-4717-882b-d774ce23cd1e" xr:uid="{E1B67FC5-5CC5-4080-A089-E3FD00A3AEAB}"/>
    <hyperlink ref="AB493" r:id="rId520" location="position%3D44%26search_layout%3Dgrid%26type%3Ditem%26tracking_id%3Dbf843098-45ae-4f47-9d9f-64a1bee3fbb4" xr:uid="{8F300ED3-4016-44E0-868F-55F57689E852}"/>
    <hyperlink ref="AB502" r:id="rId521" location="position%3D25%26search_layout%3Dgrid%26type%3Ditem%26tracking_id%3D4fd2204c-8fc4-4bdf-b1fb-06d33701190a" xr:uid="{794838E5-13FB-4160-AB86-AE6777388B44}"/>
    <hyperlink ref="AB504" r:id="rId522" location="position%3D2%26search_layout%3Dgrid%26type%3Ditem%26tracking_id%3D53c0ded2-a9f1-4f5a-b09c-8f47fd36fd38" xr:uid="{60D79581-E033-4CB7-A0EE-273569EC943F}"/>
    <hyperlink ref="AB508" r:id="rId523" location="position%3D24%26search_layout%3Dgrid%26type%3Ditem%26tracking_id%3D53c0ded2-a9f1-4f5a-b09c-8f47fd36fd38" xr:uid="{F941E1A4-C113-42E4-AF30-FDCE9B139AB3}"/>
    <hyperlink ref="AB509" r:id="rId524" location="position%3D39%26search_layout%3Dgrid%26type%3Ditem%26tracking_id%3D49538208-b743-4136-8a0b-a58bb3752dc8" xr:uid="{BE1EB562-17AD-407A-9DC0-3A634CF02BF4}"/>
    <hyperlink ref="AB510" r:id="rId525" location="position%3D34%26search_layout%3Dgrid%26type%3Ditem%26tracking_id%3De78722be-2756-47c6-8239-8b5577741686" xr:uid="{AF7434CC-803C-4E56-81E2-084C591B5F70}"/>
    <hyperlink ref="AB512" r:id="rId526" location="position%3D39%26search_layout%3Dgrid%26type%3Ditem%26tracking_id%3D22a86000-4080-4c4c-858d-0febb0c26353" xr:uid="{C7FC6904-9B10-4BA0-80B9-04B6706406A8}"/>
    <hyperlink ref="AB514" r:id="rId527" location="position%3D3%26search_layout%3Dgrid%26type%3Ditem%26tracking_id%3D53c0ded2-a9f1-4f5a-b09c-8f47fd36fd38" xr:uid="{B5AB4AB5-3F73-401F-B7E5-B2E12FFAC781}"/>
    <hyperlink ref="AB516" r:id="rId528" location="position%3D42%26search_layout%3Dgrid%26type%3Ditem%26tracking_id%3D22a86000-4080-4c4c-858d-0febb0c26353" xr:uid="{335D6D44-C9D4-4E23-977C-F4C451AE8533}"/>
    <hyperlink ref="AB518" r:id="rId529" location="position%3D10%26search_layout%3Dgrid%26type%3Ditem%26tracking_id%3D53c0ded2-a9f1-4f5a-b09c-8f47fd36fd38" xr:uid="{DE4E138A-59DF-4D87-8043-753FBD1B37A9}"/>
    <hyperlink ref="AB519" r:id="rId530" location="position%3D6%26search_layout%3Dgrid%26type%3Ditem%26tracking_id%3D4fd2204c-8fc4-4bdf-b1fb-06d33701190a" xr:uid="{AA90F4A3-DCD7-43D5-BF86-F5BA704A7F42}"/>
    <hyperlink ref="AB520" r:id="rId531" location="position%3D20%26search_layout%3Dgrid%26type%3Ditem%26tracking_id%3D49538208-b743-4136-8a0b-a58bb3752dc8" xr:uid="{E7F7339A-D3C4-4394-B953-C47B4E3841DE}"/>
    <hyperlink ref="AB521" r:id="rId532" location="position%3D35%26search_layout%3Dgrid%26type%3Ditem%26tracking_id%3D54f8277b-c2e0-4f7a-bf50-01db55dc7d46" xr:uid="{6C635AFE-75F6-43F3-8E3D-5DCB6B6098A8}"/>
    <hyperlink ref="AB523" r:id="rId533" location="position%3D29%26search_layout%3Dgrid%26type%3Ditem%26tracking_id%3D3d578b28-70f2-40ea-a1c5-179cb34e2989" xr:uid="{EF7443AC-3873-40FB-8086-1AB5CA9BDF0A}"/>
    <hyperlink ref="AB524" r:id="rId534" location="position%3D33%26search_layout%3Dgrid%26type%3Ditem%26tracking_id%3Dfb4c5636-3f00-46d2-857d-5c1fc4468b9f" xr:uid="{F898F8E0-FBCD-4E09-AD65-708CAA017F07}"/>
    <hyperlink ref="AB526" r:id="rId535" location="position%3D16%26search_layout%3Dgrid%26type%3Ditem%26tracking_id%3Dfdd14660-62a4-43fc-9069-750c4e1fae6a" xr:uid="{0D77A01B-B380-441B-81C2-906CB99350AA}"/>
    <hyperlink ref="AB527" r:id="rId536" location="position%3D9%26search_layout%3Dgrid%26type%3Ditem%26tracking_id%3Dfdd14660-62a4-43fc-9069-750c4e1fae6a" xr:uid="{9D00DBE0-CEC3-48F4-9995-5B32F549DCE1}"/>
    <hyperlink ref="AB530" r:id="rId537" location="position%3D47%26search_layout%3Dgrid%26type%3Ditem%26tracking_id%3Dfdd14660-62a4-43fc-9069-750c4e1fae6a" xr:uid="{0388AFC0-C7EE-491E-80F3-A6B80BAE34A7}"/>
    <hyperlink ref="AB533" r:id="rId538" location="position%3D38%26search_layout%3Dgrid%26type%3Ditem%26tracking_id%3D54f8277b-c2e0-4f7a-bf50-01db55dc7d46" xr:uid="{3EF25F1D-A404-4684-966B-65143D3049FA}"/>
    <hyperlink ref="AB536" r:id="rId539" location="position%3D1%26search_layout%3Dgrid%26type%3Ditem%26tracking_id%3D6089f594-904f-41fe-8d13-93608179e855" xr:uid="{581FB98B-5B03-4035-829F-2B03739F9FFC}"/>
    <hyperlink ref="AB539" r:id="rId540" location="position%3D25%26search_layout%3Dgrid%26type%3Ditem%26tracking_id%3D4393f113-48b3-40f2-ad6c-a17dd5e61ad4" xr:uid="{7D5DB2DD-32B9-450F-860C-1CE5E3BA9255}"/>
    <hyperlink ref="AB540" r:id="rId541" location="position%3D27%26search_layout%3Dgrid%26type%3Ditem%26tracking_id%3D9747eb12-b6d1-4f77-9d22-027234f83d78" xr:uid="{4E57AAE0-8731-4826-8A27-6F79ADDFBB2E}"/>
    <hyperlink ref="AB542" r:id="rId542" location="position%3D37%26search_layout%3Dgrid%26type%3Ditem%26tracking_id%3D53c0ded2-a9f1-4f5a-b09c-8f47fd36fd38" xr:uid="{1376FAEE-F9AE-4C72-857D-EBB9307DDDCA}"/>
    <hyperlink ref="AB545" r:id="rId543" location="position%3D11%26search_layout%3Dgrid%26type%3Ditem%26tracking_id%3D54f8277b-c2e0-4f7a-bf50-01db55dc7d46" xr:uid="{10481F86-9FF2-4572-AD1B-2B627D86818F}"/>
    <hyperlink ref="AB547" r:id="rId544" location="position%3D14%26search_layout%3Dgrid%26type%3Ditem%26tracking_id%3Dc2184a85-9127-4a2c-83b3-58e62329af87" xr:uid="{8D47F0CF-B040-4577-BDFB-ACB330D80F34}"/>
    <hyperlink ref="AB548" r:id="rId545" location="position%3D34%26search_layout%3Dgrid%26type%3Ditem%26tracking_id%3D4fd2204c-8fc4-4bdf-b1fb-06d33701190a" xr:uid="{DC3DACDC-7449-43DF-B62E-FEE699FFC9B4}"/>
    <hyperlink ref="AB549" r:id="rId546" location="position%3D7%26search_layout%3Dgrid%26type%3Ditem%26tracking_id%3Dfdd14660-62a4-43fc-9069-750c4e1fae6a" xr:uid="{CF00B59B-0133-48E1-A0F8-BDFBD3EF4DA6}"/>
    <hyperlink ref="AB550" r:id="rId547" location="position%3D1%26search_layout%3Dgrid%26type%3Ditem%26tracking_id%3Dc2184a85-9127-4a2c-83b3-58e62329af87" xr:uid="{47897634-CC9B-4E9E-9B81-08B73083794B}"/>
    <hyperlink ref="AB551" r:id="rId548" location="position%3D16%26search_layout%3Dgrid%26type%3Ditem%26tracking_id%3Dc2184a85-9127-4a2c-83b3-58e62329af87" xr:uid="{D318BA40-032E-40C8-9254-764393BA2232}"/>
    <hyperlink ref="AB552" r:id="rId549" location="position%3D46%26search_layout%3Dgrid%26type%3Ditem%26tracking_id%3Da1f5c686-a192-49e1-9c71-7b1f952a2fec" xr:uid="{E552B146-A255-4222-ADFC-6B240FA4B736}"/>
    <hyperlink ref="AB554" r:id="rId550" location="position%3D33%26search_layout%3Dgrid%26type%3Ditem%26tracking_id%3De78722be-2756-47c6-8239-8b5577741686" xr:uid="{D35F2F65-FA8E-49FC-9974-12C3B3E2534E}"/>
    <hyperlink ref="AB555" r:id="rId551" location="position%3D15%26search_layout%3Dgrid%26type%3Ditem%26tracking_id%3D4393f113-48b3-40f2-ad6c-a17dd5e61ad4" xr:uid="{791810C1-9D11-4A13-B176-C94DC0A02B38}"/>
    <hyperlink ref="AB556" r:id="rId552" location="position%3D2%26search_layout%3Dgrid%26type%3Ditem%26tracking_id%3Dc2184a85-9127-4a2c-83b3-58e62329af87" xr:uid="{11772783-6BBF-45BC-B1ED-DEBF98CFED74}"/>
    <hyperlink ref="AB558" r:id="rId553" location="position%3D45%26search_layout%3Dgrid%26type%3Ditem%26tracking_id%3D86d5f2e2-3c57-4ebe-838e-76e16d52710d" xr:uid="{9384094B-CA27-48F0-83F8-F57A43502BB5}"/>
    <hyperlink ref="AB553" r:id="rId554" location="position%3D17%26search_layout%3Dgrid%26type%3Ditem%26tracking_id%3D9d05bd0c-a5de-425d-bd7c-95d8da933b0b" xr:uid="{C6C6CF5D-A06B-4A01-AF3F-7A43B1D2D050}"/>
    <hyperlink ref="AB559" r:id="rId555" location="position%3D15%26search_layout%3Dgrid%26type%3Ditem%26tracking_id%3Dc2184a85-9127-4a2c-83b3-58e62329af87" xr:uid="{268803B5-D4D1-48CA-A069-1B38D8FC85C8}"/>
    <hyperlink ref="AB561" r:id="rId556" location="position%3D10%26search_layout%3Dgrid%26type%3Ditem%26tracking_id%3D3fc35c4a-ddf9-49eb-91da-198f1de49ac5" xr:uid="{61E6D954-0688-451B-B389-33300749C136}"/>
    <hyperlink ref="AB562" r:id="rId557" location="position%3D2%26search_layout%3Dgrid%26type%3Ditem%26tracking_id%3D4393f113-48b3-40f2-ad6c-a17dd5e61ad4" xr:uid="{2363C4A0-1835-4B6F-8FCC-C14517529F0E}"/>
    <hyperlink ref="AB564" r:id="rId558" location="position%3D14%26search_layout%3Dgrid%26type%3Ditem%26tracking_id%3D4393f113-48b3-40f2-ad6c-a17dd5e61ad4" xr:uid="{009EC229-29A0-40B0-99FD-4A4D91E75734}"/>
    <hyperlink ref="AB565" r:id="rId559" location="position%3D24%26search_layout%3Dgrid%26type%3Ditem%26tracking_id%3Dc2184a85-9127-4a2c-83b3-58e62329af87" xr:uid="{D30DD984-7A54-4A82-ACDA-E1717BFFB42D}"/>
    <hyperlink ref="AB566" r:id="rId560" location="position%3D23%26search_layout%3Dgrid%26type%3Ditem%26tracking_id%3Dc2184a85-9127-4a2c-83b3-58e62329af87" xr:uid="{645CA3C0-7FD0-4096-88D1-C041612FFE03}"/>
    <hyperlink ref="AB567" r:id="rId561" location="position%3D25%26search_layout%3Dgrid%26type%3Ditem%26tracking_id%3De78722be-2756-47c6-8239-8b5577741686" xr:uid="{929E93BD-9BAE-46FF-B2ED-7E573F4FD815}"/>
    <hyperlink ref="AB570" r:id="rId562" location="position%3D9%26search_layout%3Dgrid%26type%3Ditem%26tracking_id%3Da1f5c686-a192-49e1-9c71-7b1f952a2fec" xr:uid="{C9265C74-5DAE-439B-8032-5A5D458C3668}"/>
    <hyperlink ref="AB571" r:id="rId563" location="position%3D18%26search_layout%3Dgrid%26type%3Ditem%26tracking_id%3D298ff64f-4897-4a1c-b030-d93aa520db37" xr:uid="{467A0F75-B480-4D5F-80FD-10EE5FEC4E0D}"/>
    <hyperlink ref="AB573" r:id="rId564" location="position%3D21%26search_layout%3Dgrid%26type%3Ditem%26tracking_id%3D4393f113-48b3-40f2-ad6c-a17dd5e61ad4" xr:uid="{23278A62-4A6E-4AB4-A9AD-2DFAC7FAD090}"/>
    <hyperlink ref="AB575" r:id="rId565" location="position%3D6%26search_layout%3Dgrid%26type%3Ditem%26tracking_id%3D645ccaa8-0c1c-448f-ace9-5538d49baa59" xr:uid="{6560DE79-8290-45DC-B0CC-0CA6B3AD137A}"/>
    <hyperlink ref="AB576" r:id="rId566" location="position%3D1%26search_layout%3Dgrid%26type%3Ditem%26tracking_id%3D22a86000-4080-4c4c-858d-0febb0c26353" xr:uid="{762CCDD8-1123-4D0B-A52F-310A2C98F579}"/>
    <hyperlink ref="AB577" r:id="rId567" location="position%3D13%26search_layout%3Dgrid%26type%3Ditem%26tracking_id%3Dfdd14660-62a4-43fc-9069-750c4e1fae6a" xr:uid="{7DB36E63-3BE2-49A4-AD9A-8FD597A11077}"/>
    <hyperlink ref="AB578" r:id="rId568" location="position%3D40%26search_layout%3Dgrid%26type%3Ditem%26tracking_id%3Dfdd14660-62a4-43fc-9069-750c4e1fae6a" xr:uid="{AF141C63-57D8-4A88-BFD9-F6CE9D3E983E}"/>
    <hyperlink ref="AB579" r:id="rId569" location="position%3D18%26search_layout%3Dgrid%26type%3Ditem%26tracking_id%3Daa2df9b4-9f9c-4e22-9f03-ab1596fd7d96" xr:uid="{B6567819-8020-488B-824D-9268C5F3E1BA}"/>
    <hyperlink ref="AB581" r:id="rId570" location="position%3D41%26search_layout%3Dgrid%26type%3Ditem%26tracking_id%3Dfdd14660-62a4-43fc-9069-750c4e1fae6a" xr:uid="{24C38313-9B13-40A9-BAE0-898FC4B9D952}"/>
    <hyperlink ref="AB583" r:id="rId571" location="position%3D17%26search_layout%3Dgrid%26type%3Ditem%26tracking_id%3D298ff64f-4897-4a1c-b030-d93aa520db37" xr:uid="{1CC7D5B6-1BC1-4CE8-A29F-5779750A004F}"/>
    <hyperlink ref="AB588" r:id="rId572" location="position%3D45%26search_layout%3Dgrid%26type%3Ditem%26tracking_id%3Dc2184a85-9127-4a2c-83b3-58e62329af87" xr:uid="{886AAC69-B98C-49E3-B5AC-6A5374AACDC6}"/>
    <hyperlink ref="AB589" r:id="rId573" location="position%3D30%26search_layout%3Dgrid%26type%3Ditem%26tracking_id%3D7f33b0e3-94f8-4a1a-881f-3476d827356e" xr:uid="{8B61D483-2E06-4E7F-A80B-946354C083FF}"/>
    <hyperlink ref="AB592" r:id="rId574" location="position%3D36%26search_layout%3Dgrid%26type%3Ditem%26tracking_id%3De78722be-2756-47c6-8239-8b5577741686" xr:uid="{30FABC44-9B7C-4602-8829-846E8C8C13F6}"/>
    <hyperlink ref="AB594" r:id="rId575" location="position%3D17%26search_layout%3Dgrid%26type%3Ditem%26tracking_id%3D0a70f936-de1e-4717-882b-d774ce23cd1e" xr:uid="{E8CDAC76-FCCC-424B-900A-90D1565D6366}"/>
    <hyperlink ref="AB595" r:id="rId576" location="position%3D14%26search_layout%3Dgrid%26type%3Ditem%26tracking_id%3D0a70f936-de1e-4717-882b-d774ce23cd1e" xr:uid="{8DBC9440-E701-44BF-BDEA-B359E90EE92E}"/>
    <hyperlink ref="AB596" r:id="rId577" location="position%3D18%26search_layout%3Dgrid%26type%3Ditem%26tracking_id%3D4393f113-48b3-40f2-ad6c-a17dd5e61ad4" xr:uid="{A899AB62-4915-4CE1-B72E-08B632EF8745}"/>
    <hyperlink ref="AB598" r:id="rId578" location="position%3D31%26search_layout%3Dgrid%26type%3Ditem%26tracking_id%3Dc2184a85-9127-4a2c-83b3-58e62329af87" xr:uid="{31FE347F-3319-4ACE-B82C-1AAA1FF3587A}"/>
    <hyperlink ref="AB599" r:id="rId579" location="position%3D6%26search_layout%3Dgrid%26type%3Ditem%26tracking_id%3D4a79410f-5535-4634-b8ee-f762734378a4" xr:uid="{8F385543-A45F-477B-A9BA-696FFE39504D}"/>
    <hyperlink ref="AB600" r:id="rId580" location="position%3D35%26search_layout%3Dgrid%26type%3Ditem%26tracking_id%3D4a79410f-5535-4634-b8ee-f762734378a4" xr:uid="{C0FB4264-4D6D-4184-B17E-9A2CFEF541CA}"/>
    <hyperlink ref="AB601" r:id="rId581" location="position%3D35%26search_layout%3Dgrid%26type%3Ditem%26tracking_id%3Dc2184a85-9127-4a2c-83b3-58e62329af87" xr:uid="{D5E64D08-D197-4A90-A916-921CD160B2B0}"/>
    <hyperlink ref="AB602" r:id="rId582" location="position%3D25%26search_layout%3Dgrid%26type%3Ditem%26tracking_id%3D7f33b0e3-94f8-4a1a-881f-3476d827356e" xr:uid="{C2459954-A6F2-444D-9FF1-6E9443B998E4}"/>
    <hyperlink ref="AB603" r:id="rId583" location="position%3D41%26search_layout%3Dgrid%26type%3Ditem%26tracking_id%3Da1f5c686-a192-49e1-9c71-7b1f952a2fec" xr:uid="{BCF4A9A2-8974-48E2-BF9D-677C449B5A2C}"/>
    <hyperlink ref="AB604" r:id="rId584" location="position%3D4%26search_layout%3Dgrid%26type%3Ditem%26tracking_id%3D4393f113-48b3-40f2-ad6c-a17dd5e61ad4" xr:uid="{11D6F213-0430-469B-A4B9-4CA5203371AE}"/>
    <hyperlink ref="AB606" r:id="rId585" location="position%3D10%26search_layout%3Dgrid%26type%3Ditem%26tracking_id%3D9d05bd0c-a5de-425d-bd7c-95d8da933b0b" xr:uid="{003937E5-ACBC-4454-938A-23FFD46DF602}"/>
    <hyperlink ref="AB607" r:id="rId586" location="position%3D8%26search_layout%3Dgrid%26type%3Ditem%26tracking_id%3Dc2184a85-9127-4a2c-83b3-58e62329af87" xr:uid="{80AB48EF-2E8E-4BDA-8955-EFABD6615997}"/>
    <hyperlink ref="AB608" r:id="rId587" location="position%3D5%26search_layout%3Dgrid%26type%3Ditem%26tracking_id%3D6089f594-904f-41fe-8d13-93608179e855" xr:uid="{977BC87C-12E2-46BD-B3EF-4AC213C0C8F2}"/>
    <hyperlink ref="AB610" r:id="rId588" location="position%3D1%26search_layout%3Dgrid%26type%3Ditem%26tracking_id%3D49538208-b743-4136-8a0b-a58bb3752dc8" xr:uid="{E982AA97-3B9E-46DD-95A9-F517BCCDA978}"/>
    <hyperlink ref="AB611" r:id="rId589" location="position%3D25%26search_layout%3Dgrid%26type%3Ditem%26tracking_id%3D0a70f936-de1e-4717-882b-d774ce23cd1e" xr:uid="{5A8102F6-A32A-4A2A-8294-A73D590767DB}"/>
    <hyperlink ref="AB612" r:id="rId590" location="position%3D15%26search_layout%3Dgrid%26type%3Ditem%26tracking_id%3D4a79410f-5535-4634-b8ee-f762734378a4" xr:uid="{2152BB1F-F0A8-4026-9A0A-CE8C35C8BE13}"/>
    <hyperlink ref="AB613" r:id="rId591" location="position%3D13%26search_layout%3Dgrid%26type%3Ditem%26tracking_id%3D7f33b0e3-94f8-4a1a-881f-3476d827356e" xr:uid="{49837DEB-383B-4E9A-9BD8-2ED13F90E264}"/>
    <hyperlink ref="AB614" r:id="rId592" location="position%3D11%26search_layout%3Dgrid%26type%3Ditem%26tracking_id%3D6089f594-904f-41fe-8d13-93608179e855" xr:uid="{D0F23199-83BA-4DA6-91D9-B1F6DF6914A0}"/>
    <hyperlink ref="AB609" r:id="rId593" location="position%3D31%26search_layout%3Dgrid%26type%3Ditem%26tracking_id%3D0a70f936-de1e-4717-882b-d774ce23cd1e" xr:uid="{9F9473B9-28CD-4BC5-8F46-FEED9E3D3668}"/>
    <hyperlink ref="AB616" r:id="rId594" location="position%3D5%26search_layout%3Dgrid%26type%3Ditem%26tracking_id%3Daa2df9b4-9f9c-4e22-9f03-ab1596fd7d96" xr:uid="{39BDB522-FD5F-4716-9EB3-B77EDAD72571}"/>
    <hyperlink ref="AB617" r:id="rId595" location="position%3D26%26search_layout%3Dgrid%26type%3Ditem%26tracking_id%3D298ff64f-4897-4a1c-b030-d93aa520db37" xr:uid="{F1861C2F-8B90-42D1-BB1E-9063BCDAE9D0}"/>
  </hyperlinks>
  <pageMargins left="0.75" right="0.75" top="1" bottom="1" header="0.5" footer="0.5"/>
  <pageSetup paperSize="9" orientation="portrait" r:id="rId596"/>
  <tableParts count="1">
    <tablePart r:id="rId59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A9616B-C0B5-476C-A6C7-FBB990F07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C2:C617</xm:sqref>
        </x14:conditionalFormatting>
        <x14:conditionalFormatting xmlns:xm="http://schemas.microsoft.com/office/excel/2006/main">
          <x14:cfRule type="dataBar" id="{B19E3166-1FE5-432F-84D0-02452F365A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E2:E617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Jeferson Lopes</cp:lastModifiedBy>
  <dcterms:created xsi:type="dcterms:W3CDTF">2024-08-26T22:50:13Z</dcterms:created>
  <dcterms:modified xsi:type="dcterms:W3CDTF">2024-10-23T12:35:14Z</dcterms:modified>
</cp:coreProperties>
</file>