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<sst xmlns="http://schemas.openxmlformats.org/spreadsheetml/2006/main" count="5" uniqueCount="5">
  <si>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tags</t>
  </si>
  <si>
    <t>medium</t>
  </si>
  <si>
    <t>country</t>
  </si>
  <si>
    <t>culture</t>
  </si>
  <si>
    <t>dimension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</si>
</sst>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图片数目</a:t>
            </a:r>
            <a:r>
              <a:rPr lang="en-US" altLang="zh-CN"/>
              <a:t>-</a:t>
            </a:r>
            <a:r>
              <a:rPr altLang="en-US"/>
              <a:t>一类标签个数 分布图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Sheet1!$B$1:$V$1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Sheet1!$B$2:$V$2</c:f>
              <c:numCache>
                <c:formatCode>General</c:formatCode>
                <c:ptCount val="21"/>
                <c:pt idx="0">
                  <c:v>44327</c:v>
                </c:pt>
                <c:pt idx="1">
                  <c:v>39598</c:v>
                </c:pt>
                <c:pt idx="2">
                  <c:v>28196</c:v>
                </c:pt>
                <c:pt idx="3">
                  <c:v>17857</c:v>
                </c:pt>
                <c:pt idx="4">
                  <c:v>7936</c:v>
                </c:pt>
                <c:pt idx="5">
                  <c:v>3526</c:v>
                </c:pt>
                <c:pt idx="6">
                  <c:v>422</c:v>
                </c:pt>
                <c:pt idx="7">
                  <c:v>152</c:v>
                </c:pt>
                <c:pt idx="8">
                  <c:v>42</c:v>
                </c:pt>
                <c:pt idx="9">
                  <c:v>30</c:v>
                </c:pt>
                <c:pt idx="10">
                  <c:v>12</c:v>
                </c:pt>
                <c:pt idx="11">
                  <c:v>6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Sheet1!$B$1:$V$1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Sheet1!$B$3:$V$3</c:f>
              <c:numCache>
                <c:formatCode>General</c:formatCode>
                <c:ptCount val="21"/>
                <c:pt idx="0">
                  <c:v>607</c:v>
                </c:pt>
                <c:pt idx="1">
                  <c:v>88275</c:v>
                </c:pt>
                <c:pt idx="2">
                  <c:v>32156</c:v>
                </c:pt>
                <c:pt idx="3">
                  <c:v>7757</c:v>
                </c:pt>
                <c:pt idx="4">
                  <c:v>2724</c:v>
                </c:pt>
                <c:pt idx="5">
                  <c:v>1004</c:v>
                </c:pt>
                <c:pt idx="6">
                  <c:v>335</c:v>
                </c:pt>
                <c:pt idx="7">
                  <c:v>141</c:v>
                </c:pt>
                <c:pt idx="8">
                  <c:v>67</c:v>
                </c:pt>
                <c:pt idx="9">
                  <c:v>23</c:v>
                </c:pt>
                <c:pt idx="10">
                  <c:v>12</c:v>
                </c:pt>
                <c:pt idx="11">
                  <c:v>9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664386632"/>
        <c:axId val="901374038"/>
      </c:barChart>
      <c:catAx>
        <c:axId val="664386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374038"/>
        <c:crosses val="autoZero"/>
        <c:auto val="1"/>
        <c:lblAlgn val="ctr"/>
        <c:lblOffset val="100"/>
        <c:noMultiLvlLbl val="0"/>
      </c:catAx>
      <c:valAx>
        <c:axId val="9013740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图片数目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4386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标题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country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Sheet1!$B$38:$F$38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Sheet1!$B$39:$F$39</c:f>
              <c:numCache>
                <c:formatCode>General</c:formatCode>
                <c:ptCount val="5"/>
                <c:pt idx="0">
                  <c:v>129076</c:v>
                </c:pt>
                <c:pt idx="1">
                  <c:v>12908</c:v>
                </c:pt>
                <c:pt idx="2">
                  <c:v>125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culture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Sheet1!$B$38:$F$38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Sheet1!$B$40:$F$40</c:f>
              <c:numCache>
                <c:formatCode>General</c:formatCode>
                <c:ptCount val="5"/>
                <c:pt idx="0">
                  <c:v>61043</c:v>
                </c:pt>
                <c:pt idx="1">
                  <c:v>61675</c:v>
                </c:pt>
                <c:pt idx="2">
                  <c:v>18697</c:v>
                </c:pt>
                <c:pt idx="3">
                  <c:v>639</c:v>
                </c:pt>
                <c:pt idx="4">
                  <c:v>65</c:v>
                </c:pt>
              </c:numCache>
            </c:numRef>
          </c:val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dimension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Sheet1!$B$38:$F$38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Sheet1!$B$41:$F$41</c:f>
              <c:numCache>
                <c:formatCode>General</c:formatCode>
                <c:ptCount val="5"/>
                <c:pt idx="0">
                  <c:v>40165</c:v>
                </c:pt>
                <c:pt idx="1">
                  <c:v>101954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695517335"/>
        <c:axId val="128243996"/>
      </c:barChart>
      <c:catAx>
        <c:axId val="695517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8243996"/>
        <c:crosses val="autoZero"/>
        <c:auto val="1"/>
        <c:lblAlgn val="ctr"/>
        <c:lblOffset val="100"/>
        <c:noMultiLvlLbl val="0"/>
      </c:catAx>
      <c:valAx>
        <c:axId val="1282439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图片数目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517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188595</xdr:colOff>
      <xdr:row>4</xdr:row>
      <xdr:rowOff>41275</xdr:rowOff>
    </xdr:from>
    <xdr:to>
      <xdr:col>16</xdr:col>
      <xdr:colOff>445770</xdr:colOff>
      <xdr:row>31</xdr:row>
      <xdr:rowOff>123825</xdr:rowOff>
    </xdr:to>
    <xdr:graphicFrame>
      <xdr:nvGraphicFramePr>
        <xdr:cNvPr id="2" name="图表 1"/>
        <xdr:cNvGraphicFramePr/>
      </xdr:nvGraphicFramePr>
      <xdr:xfrm>
        <a:off x="188595" y="772795"/>
        <a:ext cx="10010775" cy="5020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599440</xdr:colOff>
      <xdr:row>41</xdr:row>
      <xdr:rowOff>149860</xdr:rowOff>
    </xdr:from>
    <xdr:to>
      <xdr:col>8</xdr:col>
      <xdr:colOff>294640</xdr:colOff>
      <xdr:row>56</xdr:row>
      <xdr:rowOff>149860</xdr:rowOff>
    </xdr:to>
    <xdr:graphicFrame>
      <xdr:nvGraphicFramePr>
        <xdr:cNvPr id="3" name="图表 2"/>
        <xdr:cNvGraphicFramePr/>
      </xdr:nvGraphicFramePr>
      <xdr:xfrm>
        <a:off x="599440" y="76479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0.904471931493815</cdr:x>
      <cdr:y>0.626233240576777</cdr:y>
    </cdr:from>
    <cdr:to>
      <cdr:x>0.968030447193149</cdr:x>
      <cdr:y>0.808373387300784</cdr:y>
    </cdr:to>
    <cdr:sp>
      <cdr:nvSpPr>
        <cdr:cNvPr id="2" name="文本框 1"/>
        <cdr:cNvSpPr txBox="1"/>
      </cdr:nvSpPr>
      <cdr:spPr xmlns:a="http://schemas.openxmlformats.org/drawingml/2006/main">
        <a:xfrm xmlns:a="http://schemas.openxmlformats.org/drawingml/2006/main">
          <a:off x="9054465" y="3143885"/>
          <a:ext cx="63627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p>
          <a:endParaRPr lang="zh-CN" altLang="en-US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workbookViewId="0">
      <selection activeCell="L45" sqref="L45"/>
    </sheetView>
  </sheetViews>
  <sheetFormatPr defaultColWidth="8.88888888888889" defaultRowHeight="14.4"/>
  <sheetData>
    <row r="1" spans="2:2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>
      <c r="A2" t="s">
        <v>0</v>
      </c>
      <c r="B2">
        <v>44327</v>
      </c>
      <c r="C2">
        <v>39598</v>
      </c>
      <c r="D2">
        <v>28196</v>
      </c>
      <c r="E2">
        <v>17857</v>
      </c>
      <c r="F2">
        <v>7936</v>
      </c>
      <c r="G2">
        <v>3526</v>
      </c>
      <c r="H2">
        <v>422</v>
      </c>
      <c r="I2">
        <v>152</v>
      </c>
      <c r="J2">
        <v>42</v>
      </c>
      <c r="K2">
        <v>30</v>
      </c>
      <c r="L2">
        <v>12</v>
      </c>
      <c r="M2">
        <v>6</v>
      </c>
      <c r="N2">
        <v>8</v>
      </c>
      <c r="O2">
        <v>4</v>
      </c>
      <c r="P2">
        <v>0</v>
      </c>
      <c r="Q2">
        <v>0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t="s">
        <v>1</v>
      </c>
      <c r="B3">
        <v>607</v>
      </c>
      <c r="C3">
        <v>88275</v>
      </c>
      <c r="D3">
        <v>32156</v>
      </c>
      <c r="E3">
        <v>7757</v>
      </c>
      <c r="F3">
        <v>2724</v>
      </c>
      <c r="G3">
        <v>1004</v>
      </c>
      <c r="H3">
        <v>335</v>
      </c>
      <c r="I3">
        <v>141</v>
      </c>
      <c r="J3">
        <v>67</v>
      </c>
      <c r="K3">
        <v>23</v>
      </c>
      <c r="L3">
        <v>12</v>
      </c>
      <c r="M3">
        <v>9</v>
      </c>
      <c r="N3">
        <v>4</v>
      </c>
      <c r="O3">
        <v>2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</row>
    <row r="38" spans="2:6">
      <c r="B38">
        <v>0</v>
      </c>
      <c r="C38">
        <v>1</v>
      </c>
      <c r="D38">
        <v>2</v>
      </c>
      <c r="E38">
        <v>3</v>
      </c>
      <c r="F38">
        <v>4</v>
      </c>
    </row>
    <row r="39" spans="1:6">
      <c r="A39" t="s">
        <v>2</v>
      </c>
      <c r="B39">
        <v>129076</v>
      </c>
      <c r="C39">
        <v>12908</v>
      </c>
      <c r="D39">
        <v>125</v>
      </c>
      <c r="E39">
        <v>10</v>
      </c>
      <c r="F39">
        <v>0</v>
      </c>
    </row>
    <row r="40" spans="1:6">
      <c r="A40" t="s">
        <v>3</v>
      </c>
      <c r="B40">
        <v>61043</v>
      </c>
      <c r="C40">
        <v>61675</v>
      </c>
      <c r="D40">
        <v>18697</v>
      </c>
      <c r="E40">
        <v>639</v>
      </c>
      <c r="F40">
        <v>65</v>
      </c>
    </row>
    <row r="41" spans="1:3">
      <c r="A41" t="s">
        <v>4</v>
      </c>
      <c r="B41">
        <v>40165</v>
      </c>
      <c r="C41">
        <v>101954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2020-05-04T15:56:21Z</dcterms:created>
  <dcterms:modified xsi:type="dcterms:W3CDTF">2020-05-04T16:08:32Z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