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ent Guide" sheetId="1" state="visible" r:id="rId1"/>
    <sheet xmlns:r="http://schemas.openxmlformats.org/officeDocument/2006/relationships" name="Discovery" sheetId="2" state="visible" r:id="rId2"/>
    <sheet xmlns:r="http://schemas.openxmlformats.org/officeDocument/2006/relationships" name="Agent Queue" sheetId="3" state="visible" r:id="rId3"/>
    <sheet xmlns:r="http://schemas.openxmlformats.org/officeDocument/2006/relationships" name="Agent Activity" sheetId="4" state="visible" r:id="rId4"/>
    <sheet xmlns:r="http://schemas.openxmlformats.org/officeDocument/2006/relationships" name="Applications" sheetId="5" state="visible" r:id="rId5"/>
    <sheet xmlns:r="http://schemas.openxmlformats.org/officeDocument/2006/relationships" name="Events" sheetId="6" state="visible" r:id="rId6"/>
    <sheet xmlns:r="http://schemas.openxmlformats.org/officeDocument/2006/relationships" name="Blocked"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4"/>
    </font>
  </fonts>
  <fills count="3">
    <fill>
      <patternFill/>
    </fill>
    <fill>
      <patternFill patternType="gray125"/>
    </fill>
    <fill>
      <patternFill patternType="solid">
        <fgColor rgb="00D9775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26" customWidth="1" min="1" max="1"/>
    <col width="120" customWidth="1" min="2" max="2"/>
  </cols>
  <sheetData>
    <row r="1">
      <c r="A1" s="1" t="inlineStr">
        <is>
          <t>Key</t>
        </is>
      </c>
      <c r="B1" s="1" t="inlineStr">
        <is>
          <t>Value</t>
        </is>
      </c>
    </row>
    <row r="2">
      <c r="A2" s="2" t="inlineStr">
        <is>
          <t>What this is</t>
        </is>
      </c>
      <c r="B2" s="3" t="inlineStr">
        <is>
          <t>The shared workspace every agent (Claude, Grok Bot, any other applier) and the human work through. Agents read this tab first and follow it exactly.</t>
        </is>
      </c>
    </row>
    <row r="3">
      <c r="A3" s="2" t="inlineStr">
        <is>
          <t>Owner</t>
        </is>
      </c>
      <c r="B3" s="3" t="inlineStr">
        <is>
          <t>[Your name]. Only the owner can change these rules.</t>
        </is>
      </c>
    </row>
    <row r="4">
      <c r="A4" s="2" t="inlineStr">
        <is>
          <t>Agents</t>
        </is>
      </c>
      <c r="B4" s="3" t="inlineStr">
        <is>
          <t>[e.g. claude = role finder + inbox listener; grok = applier]. Each agent writes its own name in Owner fields.</t>
        </is>
      </c>
    </row>
    <row r="5">
      <c r="A5" s="2" t="inlineStr">
        <is>
          <t>Candidate facts</t>
        </is>
      </c>
      <c r="B5" s="3" t="inlineStr">
        <is>
          <t>Profile, answers and resumes live in the private candidate kit, never in this sheet. Before the first real application, the applier confirms it can open the candidate kit and every resume on its own.</t>
        </is>
      </c>
    </row>
    <row r="6">
      <c r="A6" s="2" t="inlineStr">
        <is>
          <t>Tabs</t>
        </is>
      </c>
      <c r="B6" s="3" t="inlineStr">
        <is>
          <t>Discovery = leads found by the role finder. Agent Queue = roles approved to apply, with who owns each one. Agent Activity = append-only log of every claim and state change. Applications = one row per real application. Events = everything that happened after applying (emails, assessments, interviews). Blocked = live view of roles that need the human.</t>
        </is>
      </c>
    </row>
    <row r="7">
      <c r="A7" s="2" t="inlineStr">
        <is>
          <t>Workflow</t>
        </is>
      </c>
      <c r="B7" s="3" t="inlineStr">
        <is>
          <t>Role finder adds leads to Discovery. A lead that passes Targets and duplicate checks is added to Agent Queue as queued. The applier claims a queued role, applies, and records the result. The inbox listener records replies in Events and updates Applications.</t>
        </is>
      </c>
    </row>
    <row r="8">
      <c r="A8" s="2" t="inlineStr">
        <is>
          <t>Claiming</t>
        </is>
      </c>
      <c r="B8" s="3" t="inlineStr">
        <is>
          <t>Claim before touching any application form. To claim: set State = claimed, Owner = your agent name, Claimed at = now (UTC), then read the row back. If the row changed under you or someone else's name is there, release nothing and pick a different role. Editing a row someone else owns is never allowed. To release a role you own and haven't applied to: set State = queued and clear Owner and Claimed at, then log it. A queued row never has an Owner.</t>
        </is>
      </c>
    </row>
    <row r="9">
      <c r="A9" s="2" t="inlineStr">
        <is>
          <t>Claim limits</t>
        </is>
      </c>
      <c r="B9" s="3" t="inlineStr">
        <is>
          <t>Each agent holds at most one active role (claimed/filling/submitting) plus one claimed next. Never fill two forms at once under the same agent name.</t>
        </is>
      </c>
    </row>
    <row r="10">
      <c r="A10" s="2" t="inlineStr">
        <is>
          <t>States</t>
        </is>
      </c>
      <c r="B10" s="3" t="inlineStr">
        <is>
          <t>queued -&gt; claimed -&gt; filling -&gt; submitting -&gt; submitted. Also blocked, skipped, uncertain. Keep the employer's recruitment status (applied, assessment, interview, rejected, offer) separate, in Applications.</t>
        </is>
      </c>
    </row>
    <row r="11">
      <c r="A11" s="2" t="inlineStr">
        <is>
          <t>Counting a submission</t>
        </is>
      </c>
      <c r="B11" s="3" t="inlineStr">
        <is>
          <t>Only mark submitted with real confirmation: an on-screen submitted page or a receipt email. If you can't tell whether it went through, mark uncertain and never retry it automatically.</t>
        </is>
      </c>
    </row>
    <row r="12">
      <c r="A12" s="2" t="inlineStr">
        <is>
          <t>Blocked record</t>
        </is>
      </c>
      <c r="B12" s="3" t="inlineStr">
        <is>
          <t>When blocked, record: employer, role, requisition, link, the exact reason, the last step completed, timestamp, agent, resume uploaded (or unknown), and the next step for the human. Then move on to another role.</t>
        </is>
      </c>
    </row>
    <row r="13">
      <c r="A13" s="2" t="inlineStr">
        <is>
          <t>Human pickup</t>
        </is>
      </c>
      <c r="B13" s="3" t="inlineStr">
        <is>
          <t>The human sets Next action to 'HUMAN: working' on a blocked row. Agents leave it alone until the human writes 'READY FOR AGENT' or records the outcome.</t>
        </is>
      </c>
    </row>
    <row r="14">
      <c r="A14" s="2" t="inlineStr">
        <is>
          <t>No resubmits</t>
        </is>
      </c>
      <c r="B14" s="3" t="inlineStr">
        <is>
          <t>Before applying, check Applications for the same employer + requisition. If it's there, skip it. Never withdraw or redo a past application.</t>
        </is>
      </c>
    </row>
    <row r="15">
      <c r="A15" s="2" t="inlineStr">
        <is>
          <t>Activity log</t>
        </is>
      </c>
      <c r="B15" s="3" t="inlineStr">
        <is>
          <t>Append one row to Agent Activity for every claim, state change and result. Never edit or delete old rows.</t>
        </is>
      </c>
    </row>
    <row r="16">
      <c r="A16" s="2" t="inlineStr">
        <is>
          <t>Never in this sheet</t>
        </is>
      </c>
      <c r="B16" s="3" t="inlineStr">
        <is>
          <t>Passwords, verification codes, cookies, SSNs or any credentials. Codes are read from the application Gmail when needed and not stored.</t>
        </is>
      </c>
    </row>
    <row r="17">
      <c r="A17" s="2" t="inlineStr">
        <is>
          <t>Layout</t>
        </is>
      </c>
      <c r="B17" s="3" t="inlineStr">
        <is>
          <t>Append rows only. Use filter views to sort. Don't insert, delete or physically sort rows in Agent Queue or Agent Activity.</t>
        </is>
      </c>
    </row>
    <row r="18">
      <c r="A18" s="2" t="inlineStr">
        <is>
          <t>Allowed locations</t>
        </is>
      </c>
      <c r="B18" s="3" t="inlineStr">
        <is>
          <t>[Fill in: states, metros, international yes/no, remote yes/no]. Multi-location roles need at least one allowed location. Unclear location = leave in Discovery, don't queue.</t>
        </is>
      </c>
    </row>
    <row r="19">
      <c r="A19" s="2" t="inlineStr">
        <is>
          <t>Role types</t>
        </is>
      </c>
      <c r="B19" s="3" t="inlineStr">
        <is>
          <t>[Fill in: e.g. hardware, embedded, firmware, power electronics, test].</t>
        </is>
      </c>
    </row>
    <row r="20">
      <c r="A20" s="2" t="inlineStr">
        <is>
          <t>Skip</t>
        </is>
      </c>
      <c r="B20" s="3" t="inlineStr">
        <is>
          <t>[Fill in: companies, keywords or degree requirements to skip].</t>
        </is>
      </c>
    </row>
    <row r="21">
      <c r="A21" s="2" t="inlineStr">
        <is>
          <t>Apply-myself list</t>
        </is>
      </c>
      <c r="B21" s="3" t="inlineStr">
        <is>
          <t>[Fill in: dream companies the human applies to personally. Agents never claim these.]</t>
        </is>
      </c>
    </row>
    <row r="22">
      <c r="A22" s="2" t="inlineStr">
        <is>
          <t>Pace</t>
        </is>
      </c>
      <c r="B22" s="3" t="inlineStr">
        <is>
          <t>[Fill in: max applications per day, or 'no limit'].</t>
        </is>
      </c>
    </row>
    <row r="23">
      <c r="A23" s="2" t="inlineStr">
        <is>
          <t>Applier's first step</t>
        </is>
      </c>
      <c r="B23" s="3" t="inlineStr">
        <is>
          <t>Read this guide. Confirm you can read and write this sheet. Do a test claim on a row whose Job key starts with TEST:, read it back, then release it, without opening any employer form. TEST: rows never count as applications.</t>
        </is>
      </c>
    </row>
    <row r="24">
      <c r="A24" t="inlineStr">
        <is>
          <t>Example rows</t>
        </is>
      </c>
      <c r="B24" t="inlineStr">
        <is>
          <t>Rows starting with EXAMPLE show what a working sheet looks like. Delete them before your agents start.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34" customWidth="1" min="3" max="3"/>
    <col width="22" customWidth="1" min="4" max="4"/>
    <col width="12" customWidth="1" min="5" max="5"/>
    <col width="12" customWidth="1" min="6" max="6"/>
    <col width="40" customWidth="1" min="7" max="7"/>
    <col width="14" customWidth="1" min="8" max="8"/>
    <col width="16" customWidth="1" min="9" max="9"/>
    <col width="30" customWidth="1" min="10" max="10"/>
    <col width="18" customWidth="1" min="11" max="11"/>
    <col width="24" customWidth="1" min="12" max="12"/>
    <col width="30" customWidth="1" min="13" max="13"/>
  </cols>
  <sheetData>
    <row r="1">
      <c r="A1" s="1" t="inlineStr">
        <is>
          <t>Priority</t>
        </is>
      </c>
      <c r="B1" s="1" t="inlineStr">
        <is>
          <t>Employer</t>
        </is>
      </c>
      <c r="C1" s="1" t="inlineStr">
        <is>
          <t>Role</t>
        </is>
      </c>
      <c r="D1" s="1" t="inlineStr">
        <is>
          <t>Location</t>
        </is>
      </c>
      <c r="E1" s="1" t="inlineStr">
        <is>
          <t>Posted</t>
        </is>
      </c>
      <c r="F1" s="1" t="inlineStr">
        <is>
          <t>Deadline</t>
        </is>
      </c>
      <c r="G1" s="1" t="inlineStr">
        <is>
          <t>Role URL</t>
        </is>
      </c>
      <c r="H1" s="1" t="inlineStr">
        <is>
          <t>Source</t>
        </is>
      </c>
      <c r="I1" s="1" t="inlineStr">
        <is>
          <t>Discovery state</t>
        </is>
      </c>
      <c r="J1" s="1" t="inlineStr">
        <is>
          <t>Eligibility and gaps</t>
        </is>
      </c>
      <c r="K1" s="1" t="inlineStr">
        <is>
          <t>First seen at (UTC)</t>
        </is>
      </c>
      <c r="L1" s="1" t="inlineStr">
        <is>
          <t>Queued as job key</t>
        </is>
      </c>
      <c r="M1" s="1" t="inlineStr">
        <is>
          <t>Notes</t>
        </is>
      </c>
    </row>
    <row r="2">
      <c r="A2" t="inlineStr">
        <is>
          <t>medium</t>
        </is>
      </c>
      <c r="B2" t="inlineStr">
        <is>
          <t>EXAMPLE Corp</t>
        </is>
      </c>
      <c r="C2" t="inlineStr">
        <is>
          <t>EXAMPLE Hardware Engineering Intern</t>
        </is>
      </c>
      <c r="D2" t="inlineStr">
        <is>
          <t>Austin, TX</t>
        </is>
      </c>
      <c r="E2" t="inlineStr">
        <is>
          <t>2026-10-12</t>
        </is>
      </c>
      <c r="F2" t="inlineStr"/>
      <c r="G2" t="inlineStr">
        <is>
          <t>https://example.com/jobs/123</t>
        </is>
      </c>
      <c r="H2" t="inlineStr">
        <is>
          <t>SimplifyJobs</t>
        </is>
      </c>
      <c r="I2" t="inlineStr">
        <is>
          <t>queued</t>
        </is>
      </c>
      <c r="J2" t="inlineStr">
        <is>
          <t>Meets degree and location</t>
        </is>
      </c>
      <c r="K2" t="inlineStr">
        <is>
          <t>2026-10-12T14:00:00Z</t>
        </is>
      </c>
      <c r="L2" t="inlineStr">
        <is>
          <t>employer:example corp|req:123</t>
        </is>
      </c>
      <c r="M2" t="inlineStr">
        <is>
          <t>EXAMPLE row, delete me</t>
        </is>
      </c>
    </row>
  </sheetData>
  <dataValidations count="2">
    <dataValidation sqref="A2:A3000" showDropDown="0" showInputMessage="0" showErrorMessage="0" allowBlank="1" type="list">
      <formula1>"high,medium,low"</formula1>
    </dataValidation>
    <dataValidation sqref="I2:I3000" showDropDown="0" showInputMessage="0" showErrorMessage="0" allowBlank="1" type="list">
      <formula1>"new,queued,skipped,unclear location,closed"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2" customWidth="1" min="2" max="2"/>
    <col width="34" customWidth="1" min="3" max="3"/>
    <col width="14" customWidth="1" min="4" max="4"/>
    <col width="40" customWidth="1" min="5" max="5"/>
    <col width="12" customWidth="1" min="6" max="6"/>
    <col width="12" customWidth="1" min="7" max="7"/>
    <col width="18" customWidth="1" min="8" max="8"/>
    <col width="18" customWidth="1" min="9" max="9"/>
    <col width="24" customWidth="1" min="10" max="10"/>
    <col width="40" customWidth="1" min="11" max="11"/>
    <col width="28" customWidth="1" min="12" max="12"/>
  </cols>
  <sheetData>
    <row r="1">
      <c r="A1" s="1" t="inlineStr">
        <is>
          <t>Job key</t>
        </is>
      </c>
      <c r="B1" s="1" t="inlineStr">
        <is>
          <t>Employer</t>
        </is>
      </c>
      <c r="C1" s="1" t="inlineStr">
        <is>
          <t>Role</t>
        </is>
      </c>
      <c r="D1" s="1" t="inlineStr">
        <is>
          <t>Requisition</t>
        </is>
      </c>
      <c r="E1" s="1" t="inlineStr">
        <is>
          <t>Role URL</t>
        </is>
      </c>
      <c r="F1" s="1" t="inlineStr">
        <is>
          <t>State</t>
        </is>
      </c>
      <c r="G1" s="1" t="inlineStr">
        <is>
          <t>Owner</t>
        </is>
      </c>
      <c r="H1" s="1" t="inlineStr">
        <is>
          <t>Claimed at (UTC)</t>
        </is>
      </c>
      <c r="I1" s="1" t="inlineStr">
        <is>
          <t>Updated at (UTC)</t>
        </is>
      </c>
      <c r="J1" s="1" t="inlineStr">
        <is>
          <t>Resume</t>
        </is>
      </c>
      <c r="K1" s="1" t="inlineStr">
        <is>
          <t>Evidence or blocker</t>
        </is>
      </c>
      <c r="L1" s="1" t="inlineStr">
        <is>
          <t>Next action</t>
        </is>
      </c>
    </row>
    <row r="2">
      <c r="A2" t="inlineStr">
        <is>
          <t>employer:example corp|req:123</t>
        </is>
      </c>
      <c r="B2" t="inlineStr">
        <is>
          <t>EXAMPLE Corp</t>
        </is>
      </c>
      <c r="C2" t="inlineStr">
        <is>
          <t>EXAMPLE Hardware Engineering Intern</t>
        </is>
      </c>
      <c r="D2" t="inlineStr">
        <is>
          <t>123</t>
        </is>
      </c>
      <c r="E2" t="inlineStr">
        <is>
          <t>https://example.com/jobs/123</t>
        </is>
      </c>
      <c r="F2" t="inlineStr">
        <is>
          <t>submitted</t>
        </is>
      </c>
      <c r="G2" t="inlineStr">
        <is>
          <t>grok</t>
        </is>
      </c>
      <c r="H2" t="inlineStr">
        <is>
          <t>2026-10-12T15:00:00Z</t>
        </is>
      </c>
      <c r="I2" t="inlineStr">
        <is>
          <t>2026-10-12T15:20:00Z</t>
        </is>
      </c>
      <c r="J2" t="inlineStr">
        <is>
          <t>Hardware_Resume.pdf</t>
        </is>
      </c>
      <c r="K2" t="inlineStr">
        <is>
          <t>Saw 'Application submitted' page; receipt email 15:21</t>
        </is>
      </c>
      <c r="L2" t="inlineStr">
        <is>
          <t>Wait for reply</t>
        </is>
      </c>
    </row>
    <row r="3">
      <c r="A3" t="inlineStr">
        <is>
          <t>employer:sample labs|req:r456</t>
        </is>
      </c>
      <c r="B3" t="inlineStr">
        <is>
          <t>EXAMPLE Sample Labs</t>
        </is>
      </c>
      <c r="C3" t="inlineStr">
        <is>
          <t>EXAMPLE Embedded Systems Intern</t>
        </is>
      </c>
      <c r="D3" t="inlineStr">
        <is>
          <t>R456</t>
        </is>
      </c>
      <c r="E3" t="inlineStr">
        <is>
          <t>https://example.com/jobs/r456</t>
        </is>
      </c>
      <c r="F3" t="inlineStr">
        <is>
          <t>blocked</t>
        </is>
      </c>
      <c r="G3" t="inlineStr">
        <is>
          <t>grok</t>
        </is>
      </c>
      <c r="H3" t="inlineStr">
        <is>
          <t>2026-10-12T15:25:00Z</t>
        </is>
      </c>
      <c r="I3" t="inlineStr">
        <is>
          <t>2026-10-12T15:40:00Z</t>
        </is>
      </c>
      <c r="J3" t="inlineStr">
        <is>
          <t>Embedded_Resume.pdf</t>
        </is>
      </c>
      <c r="K3" t="inlineStr">
        <is>
          <t>Form asks for transcript upload; none in candidate kit. Stopped at step 3 of 4.</t>
        </is>
      </c>
      <c r="L3" t="inlineStr">
        <is>
          <t>HUMAN: upload transcript and submit</t>
        </is>
      </c>
    </row>
    <row r="4">
      <c r="A4" t="inlineStr">
        <is>
          <t>employer:demo inc|req:789</t>
        </is>
      </c>
      <c r="B4" t="inlineStr">
        <is>
          <t>EXAMPLE Demo Inc</t>
        </is>
      </c>
      <c r="C4" t="inlineStr">
        <is>
          <t>EXAMPLE Test Engineering Intern</t>
        </is>
      </c>
      <c r="D4" t="inlineStr">
        <is>
          <t>789</t>
        </is>
      </c>
      <c r="E4" t="inlineStr">
        <is>
          <t>https://example.com/jobs/789</t>
        </is>
      </c>
      <c r="F4" t="inlineStr">
        <is>
          <t>queued</t>
        </is>
      </c>
      <c r="G4" t="inlineStr"/>
      <c r="H4" t="inlineStr"/>
      <c r="I4" t="inlineStr">
        <is>
          <t>2026-10-12T14:05:00Z</t>
        </is>
      </c>
      <c r="J4" t="inlineStr"/>
      <c r="K4" t="inlineStr"/>
      <c r="L4" t="inlineStr"/>
    </row>
  </sheetData>
  <dataValidations count="1">
    <dataValidation sqref="F2:F3000" showDropDown="0" showInputMessage="0" showErrorMessage="0" allowBlank="1" type="list">
      <formula1>"queued,claimed,filling,submitting,submitted,blocked,skipped,uncertain"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4" customWidth="1" min="4" max="4"/>
    <col width="12" customWidth="1" min="5" max="5"/>
    <col width="12" customWidth="1" min="6" max="6"/>
    <col width="60" customWidth="1" min="7" max="7"/>
  </cols>
  <sheetData>
    <row r="1">
      <c r="A1" s="1" t="inlineStr">
        <is>
          <t>UTC</t>
        </is>
      </c>
      <c r="B1" s="1" t="inlineStr">
        <is>
          <t>Job key</t>
        </is>
      </c>
      <c r="C1" s="1" t="inlineStr">
        <is>
          <t>Agent</t>
        </is>
      </c>
      <c r="D1" s="1" t="inlineStr">
        <is>
          <t>Action</t>
        </is>
      </c>
      <c r="E1" s="1" t="inlineStr">
        <is>
          <t>From state</t>
        </is>
      </c>
      <c r="F1" s="1" t="inlineStr">
        <is>
          <t>To state</t>
        </is>
      </c>
      <c r="G1" s="1" t="inlineStr">
        <is>
          <t>Evidence</t>
        </is>
      </c>
    </row>
    <row r="2">
      <c r="A2" t="inlineStr">
        <is>
          <t>2026-10-12T15:00:00Z</t>
        </is>
      </c>
      <c r="B2" t="inlineStr">
        <is>
          <t>employer:example corp|req:123</t>
        </is>
      </c>
      <c r="C2" t="inlineStr">
        <is>
          <t>grok</t>
        </is>
      </c>
      <c r="D2" t="inlineStr">
        <is>
          <t>claim</t>
        </is>
      </c>
      <c r="E2" t="inlineStr">
        <is>
          <t>queued</t>
        </is>
      </c>
      <c r="F2" t="inlineStr">
        <is>
          <t>claimed</t>
        </is>
      </c>
      <c r="G2" t="inlineStr">
        <is>
          <t>Read back OK</t>
        </is>
      </c>
    </row>
    <row r="3">
      <c r="A3" t="inlineStr">
        <is>
          <t>2026-10-12T15:20:00Z</t>
        </is>
      </c>
      <c r="B3" t="inlineStr">
        <is>
          <t>employer:example corp|req:123</t>
        </is>
      </c>
      <c r="C3" t="inlineStr">
        <is>
          <t>grok</t>
        </is>
      </c>
      <c r="D3" t="inlineStr">
        <is>
          <t>submit</t>
        </is>
      </c>
      <c r="E3" t="inlineStr">
        <is>
          <t>submitting</t>
        </is>
      </c>
      <c r="F3" t="inlineStr">
        <is>
          <t>submitted</t>
        </is>
      </c>
      <c r="G3" t="inlineStr">
        <is>
          <t>Submitted page shown</t>
        </is>
      </c>
    </row>
    <row r="4">
      <c r="A4" t="inlineStr">
        <is>
          <t>2026-10-12T15:40:00Z</t>
        </is>
      </c>
      <c r="B4" t="inlineStr">
        <is>
          <t>employer:sample labs|req:r456</t>
        </is>
      </c>
      <c r="C4" t="inlineStr">
        <is>
          <t>grok</t>
        </is>
      </c>
      <c r="D4" t="inlineStr">
        <is>
          <t>block</t>
        </is>
      </c>
      <c r="E4" t="inlineStr">
        <is>
          <t>filling</t>
        </is>
      </c>
      <c r="F4" t="inlineStr">
        <is>
          <t>blocked</t>
        </is>
      </c>
      <c r="G4" t="inlineStr">
        <is>
          <t>Needs transcript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4" customWidth="1" min="2" max="2"/>
    <col width="14" customWidth="1" min="3" max="3"/>
    <col width="40" customWidth="1" min="4" max="4"/>
    <col width="12" customWidth="1" min="5" max="5"/>
    <col width="18" customWidth="1" min="6" max="6"/>
    <col width="24" customWidth="1" min="7" max="7"/>
    <col width="18" customWidth="1" min="8" max="8"/>
    <col width="18" customWidth="1" min="9" max="9"/>
    <col width="28" customWidth="1" min="10" max="10"/>
    <col width="30" customWidth="1" min="11" max="11"/>
  </cols>
  <sheetData>
    <row r="1">
      <c r="A1" s="1" t="inlineStr">
        <is>
          <t>Employer</t>
        </is>
      </c>
      <c r="B1" s="1" t="inlineStr">
        <is>
          <t>Role</t>
        </is>
      </c>
      <c r="C1" s="1" t="inlineStr">
        <is>
          <t>Requisition</t>
        </is>
      </c>
      <c r="D1" s="1" t="inlineStr">
        <is>
          <t>Role URL</t>
        </is>
      </c>
      <c r="E1" s="1" t="inlineStr">
        <is>
          <t>Applied by</t>
        </is>
      </c>
      <c r="F1" s="1" t="inlineStr">
        <is>
          <t>Applied at (UTC)</t>
        </is>
      </c>
      <c r="G1" s="1" t="inlineStr">
        <is>
          <t>Resume uploaded</t>
        </is>
      </c>
      <c r="H1" s="1" t="inlineStr">
        <is>
          <t>Recruitment status</t>
        </is>
      </c>
      <c r="I1" s="1" t="inlineStr">
        <is>
          <t>Last event at (UTC)</t>
        </is>
      </c>
      <c r="J1" s="1" t="inlineStr">
        <is>
          <t>Next action</t>
        </is>
      </c>
      <c r="K1" s="1" t="inlineStr">
        <is>
          <t>Notes</t>
        </is>
      </c>
    </row>
    <row r="2">
      <c r="A2" t="inlineStr">
        <is>
          <t>EXAMPLE Corp</t>
        </is>
      </c>
      <c r="B2" t="inlineStr">
        <is>
          <t>EXAMPLE Hardware Engineering Intern</t>
        </is>
      </c>
      <c r="C2" t="inlineStr">
        <is>
          <t>123</t>
        </is>
      </c>
      <c r="D2" t="inlineStr">
        <is>
          <t>https://example.com/jobs/123</t>
        </is>
      </c>
      <c r="E2" t="inlineStr">
        <is>
          <t>grok</t>
        </is>
      </c>
      <c r="F2" t="inlineStr">
        <is>
          <t>2026-10-12T15:20:00Z</t>
        </is>
      </c>
      <c r="G2" t="inlineStr">
        <is>
          <t>Hardware_Resume.pdf</t>
        </is>
      </c>
      <c r="H2" t="inlineStr">
        <is>
          <t>assessment</t>
        </is>
      </c>
      <c r="I2" t="inlineStr">
        <is>
          <t>2026-10-13T09:00:00Z</t>
        </is>
      </c>
      <c r="J2" t="inlineStr">
        <is>
          <t>Take online assessment by Oct 20</t>
        </is>
      </c>
      <c r="K2" t="inlineStr">
        <is>
          <t>EXAMPLE row, delete me</t>
        </is>
      </c>
    </row>
  </sheetData>
  <dataValidations count="1">
    <dataValidation sqref="H2:H3000" showDropDown="0" showInputMessage="0" showErrorMessage="0" allowBlank="1" type="list">
      <formula1>"applied,assessment,interview,rejected,offer,withdrawn,unknown"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34" customWidth="1" min="3" max="3"/>
    <col width="18" customWidth="1" min="4" max="4"/>
    <col width="18" customWidth="1" min="5" max="5"/>
    <col width="60" customWidth="1" min="6" max="6"/>
    <col width="18" customWidth="1" min="7" max="7"/>
  </cols>
  <sheetData>
    <row r="1">
      <c r="A1" s="1" t="inlineStr">
        <is>
          <t>Event at (UTC)</t>
        </is>
      </c>
      <c r="B1" s="1" t="inlineStr">
        <is>
          <t>Employer</t>
        </is>
      </c>
      <c r="C1" s="1" t="inlineStr">
        <is>
          <t>Role</t>
        </is>
      </c>
      <c r="D1" s="1" t="inlineStr">
        <is>
          <t>Event type</t>
        </is>
      </c>
      <c r="E1" s="1" t="inlineStr">
        <is>
          <t>Source</t>
        </is>
      </c>
      <c r="F1" s="1" t="inlineStr">
        <is>
          <t>Summary</t>
        </is>
      </c>
      <c r="G1" s="1" t="inlineStr">
        <is>
          <t>Recruitment status</t>
        </is>
      </c>
    </row>
    <row r="2">
      <c r="A2" t="inlineStr">
        <is>
          <t>2026-10-13T09:00:00Z</t>
        </is>
      </c>
      <c r="B2" t="inlineStr">
        <is>
          <t>EXAMPLE Corp</t>
        </is>
      </c>
      <c r="C2" t="inlineStr">
        <is>
          <t>EXAMPLE Hardware Engineering Intern</t>
        </is>
      </c>
      <c r="D2" t="inlineStr">
        <is>
          <t>assessment</t>
        </is>
      </c>
      <c r="E2" t="inlineStr">
        <is>
          <t>email: Next steps for your application</t>
        </is>
      </c>
      <c r="F2" t="inlineStr">
        <is>
          <t>Online assessment link sent, due Oct 20</t>
        </is>
      </c>
      <c r="G2" t="inlineStr">
        <is>
          <t>assessment</t>
        </is>
      </c>
    </row>
  </sheetData>
  <dataValidations count="1">
    <dataValidation sqref="D2:D3000" showDropDown="0" showInputMessage="0" showErrorMessage="0" allowBlank="1" type="list">
      <formula1>"confirmation,assessment,interview invite,rejection,offer,other"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30" customWidth="1" min="1" max="1"/>
    <col width="22" customWidth="1" min="2" max="2"/>
    <col width="34" customWidth="1" min="3" max="3"/>
    <col width="14" customWidth="1" min="4" max="4"/>
    <col width="40" customWidth="1" min="5" max="5"/>
    <col width="12" customWidth="1" min="6" max="6"/>
    <col width="12" customWidth="1" min="7" max="7"/>
    <col width="18" customWidth="1" min="8" max="8"/>
    <col width="18" customWidth="1" min="9" max="9"/>
    <col width="24" customWidth="1" min="10" max="10"/>
    <col width="40" customWidth="1" min="11" max="11"/>
    <col width="28" customWidth="1" min="12" max="12"/>
  </cols>
  <sheetData>
    <row r="1">
      <c r="A1" s="4" t="inlineStr">
        <is>
          <t>Blocked: needs the human</t>
        </is>
      </c>
    </row>
    <row r="2">
      <c r="A2" t="inlineStr">
        <is>
          <t>Live view of Agent Queue. Edit the Agent Queue row, not this tab. Set Next action to 'HUMAN: working' when you pick one up, and 'READY FOR AGENT' or the outcome when done.</t>
        </is>
      </c>
    </row>
    <row r="3">
      <c r="A3" s="1" t="inlineStr">
        <is>
          <t>Job key</t>
        </is>
      </c>
      <c r="B3" s="1" t="inlineStr">
        <is>
          <t>Employer</t>
        </is>
      </c>
      <c r="C3" s="1" t="inlineStr">
        <is>
          <t>Role</t>
        </is>
      </c>
      <c r="D3" s="1" t="inlineStr">
        <is>
          <t>Requisition</t>
        </is>
      </c>
      <c r="E3" s="1" t="inlineStr">
        <is>
          <t>Role URL</t>
        </is>
      </c>
      <c r="F3" s="1" t="inlineStr">
        <is>
          <t>State</t>
        </is>
      </c>
      <c r="G3" s="1" t="inlineStr">
        <is>
          <t>Owner</t>
        </is>
      </c>
      <c r="H3" s="1" t="inlineStr">
        <is>
          <t>Claimed at</t>
        </is>
      </c>
      <c r="I3" s="1" t="inlineStr">
        <is>
          <t>Updated at</t>
        </is>
      </c>
      <c r="J3" s="1" t="inlineStr">
        <is>
          <t>Resume</t>
        </is>
      </c>
      <c r="K3" s="1" t="inlineStr">
        <is>
          <t>Blocker</t>
        </is>
      </c>
      <c r="L3" s="1" t="inlineStr">
        <is>
          <t>Next action</t>
        </is>
      </c>
    </row>
    <row r="4">
      <c r="A4">
        <f>IFERROR(FILTER('Agent Queue'!A2:L3000,'Agent Queue'!F2:F3000="blocked"),"Nothing blocked")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2026-10-14T16:25:19Z</dcterms:created>
  <dcterms:modified xmlns:dcterms="http://purl.org/dc/terms/" xmlns:xsi="http://www.w3.org/2001/XMLSchema-instance" xsi:type="dcterms:W3CDTF">2026-10-14T17:23:47Z</dcterms:modified>
</cp:coreProperties>
</file>