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ELL USER\GithubProjects\IBMDataScienceProfessionalCertificate\Coursera_Capstone\"/>
    </mc:Choice>
  </mc:AlternateContent>
  <xr:revisionPtr revIDLastSave="0" documentId="13_ncr:1_{C4CFCD0D-79BC-4397-B090-187275873CE8}" xr6:coauthVersionLast="45" xr6:coauthVersionMax="45" xr10:uidLastSave="{00000000-0000-0000-0000-000000000000}"/>
  <bookViews>
    <workbookView xWindow="-120" yWindow="-120" windowWidth="20730" windowHeight="11160" xr2:uid="{C6DC8005-4C47-4B3E-A4D3-5B6B5B5326B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s="1"/>
  <c r="A8" i="1" s="1"/>
  <c r="A9" i="1" s="1"/>
  <c r="A10" i="1" s="1"/>
  <c r="A11" i="1" s="1"/>
  <c r="A12" i="1" s="1"/>
  <c r="A3" i="1"/>
</calcChain>
</file>

<file path=xl/sharedStrings.xml><?xml version="1.0" encoding="utf-8"?>
<sst xmlns="http://schemas.openxmlformats.org/spreadsheetml/2006/main" count="25" uniqueCount="25">
  <si>
    <t>Postal Code</t>
  </si>
  <si>
    <t>Borough</t>
  </si>
  <si>
    <t>Neighborhood</t>
  </si>
  <si>
    <t>Carmen</t>
  </si>
  <si>
    <t>Merced</t>
  </si>
  <si>
    <t>Hospital</t>
  </si>
  <si>
    <t>Catedral</t>
  </si>
  <si>
    <t>Zapote</t>
  </si>
  <si>
    <t>San Francisco de Dos Ríos</t>
  </si>
  <si>
    <t>Uruca</t>
  </si>
  <si>
    <t>Mata Redonda</t>
  </si>
  <si>
    <t>Pavas</t>
  </si>
  <si>
    <t>Hatillo</t>
  </si>
  <si>
    <t>San Sebastian</t>
  </si>
  <si>
    <t>Bajo Cañada, Bengala, Bilbao, Camelias, Cañada Sur, Carmen, Cascajal, Cerro Azul, Colombari, Colonia Kennedy, Domingo Savio, Guacayama, Hogar Propio, Jazmín, López Mateo, Luna Park, Magnolias, Mojados, Monguito, Monte Azul, Musmani, Paso Ancho, Presidentes, San Martín, San Sebastián, Santa Rosa, Seminario,Zorobarú</t>
  </si>
  <si>
    <t>Amón, Aranjuez, Carmen, Empalme, Escalante,Otoya,Barrio La California</t>
  </si>
  <si>
    <t>Bajos de la Unión, Claret, Coca Cola, Iglesias Flores, Mántica, México, Paso de la Vaca, Pitahaya ,Rincón de Cubillos</t>
  </si>
  <si>
    <t>Almendrares, Ángeles, Cuba, Bolívar, Carit, Corazón de Jesús, Cristo Rey, Merced, Pinos, Salubridad, Don Bosco, San Francisco, Santa Lucía y Silos, Colón, La Dolorosa ,Pacífico</t>
  </si>
  <si>
    <t>Bella Vista, Carlos María Jiménez, Catedral, Dos Pinos, González-Lahmann, Güell, La Cruz, Laberinto, Lomas de Ocloro, Luján, Mil Flor, Naciones Unidas, La Soledad, Tabacalera, Vasconia</t>
  </si>
  <si>
    <t>Cerrito, Jardín, Montealegre, Los Mangos, Yoses Sur,Zapote</t>
  </si>
  <si>
    <t>Ahogados, Cabañas, Camelias, Coopeguaria, El Bosque, El Faro, Fátima, El Hispano, Lincoln, Lomas de San Francisco, Maalot, La Pacífica, Parque Méndez, San Francisco, Los Sauces, Los Saucitos, I Griega ,Zurquí</t>
  </si>
  <si>
    <t>Árboles, Bajo Torres, Carranza, Jardines de Autopista, La Peregrina, Marimil, Monserrat, Robledal, Saturno, La Uruca</t>
  </si>
  <si>
    <t>Américas, Anonos, Balcón Verde, Morenos, Niza, Del Pino, Holanda, La Salle, La Luisa, Loma Linda, Rancho Luna, Roma,Tovar</t>
  </si>
  <si>
    <t>Asturias, Aeropuerto, Bribri, Favorita Norte, Galicia, Hispana, Libertad, Lomas del Río, Llanos de Sol, María Reina, Metrópolis, Navarra, Pueblo Nuevo, Rincón Grande, Rotonda, San Juan, San Pedro, Santa Bárbara, Santa Catalina, Santa Fe, Triángulo,Villa Esperanza</t>
  </si>
  <si>
    <t>Cañada, Belgrano, Hatillo Centro, Hatillo 1, Hatillo 2, Hatillo 3, Hatillo 4, Hatillo 5, Hatillo 6, Hatillo 7, Hatillo 8, 15 de Setiembre, Sagrada Familia, Tiribí, Topacio, 25 de Julio, Vivienda en Marcha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</si>
</sst>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9F62-B732-4608-A430-00C29D5EFD61}">
  <dimension ref="A1:C12"/>
  <sheetViews>
    <sheetView tabSelected="1" workbookViewId="0">
      <selection activeCell="C13" sqref="C13"/>
    </sheetView>
  </sheetViews>
  <sheetFormatPr defaultRowHeight="15" x14ac:dyDescent="0.25"/>
  <cols>
    <col min="1" max="1" width="11.42578125" bestFit="1" customWidth="1"/>
    <col min="2" max="2" width="23.5703125" bestFit="1" customWidth="1"/>
    <col min="3" max="3" width="6.85546875" customWidth="1"/>
    <col min="4" max="4" width="16.28515625" customWidth="1"/>
  </cols>
  <sheetData>
    <row r="1" spans="1:3" x14ac:dyDescent="0.25">
      <c r="A1" t="s">
        <v>0</v>
      </c>
      <c r="B1" t="s">
        <v>1</v>
      </c>
      <c r="C1" t="s">
        <v>2</v>
      </c>
    </row>
    <row r="2" spans="1:3" x14ac:dyDescent="0.25">
      <c r="A2">
        <v>10101</v>
      </c>
      <c r="B2" t="s">
        <v>3</v>
      </c>
      <c r="C2" t="s">
        <v>15</v>
      </c>
    </row>
    <row r="3" spans="1:3" x14ac:dyDescent="0.25">
      <c r="A3">
        <f>A2+1</f>
        <v>10102</v>
      </c>
      <c r="B3" t="s">
        <v>4</v>
      </c>
      <c r="C3" t="s">
        <v>16</v>
      </c>
    </row>
    <row r="4" spans="1:3" x14ac:dyDescent="0.25">
      <c r="A4">
        <f t="shared" ref="A4:A12" si="0">A3+1</f>
        <v>10103</v>
      </c>
      <c r="B4" t="s">
        <v>5</v>
      </c>
      <c r="C4" t="s">
        <v>17</v>
      </c>
    </row>
    <row r="5" spans="1:3" x14ac:dyDescent="0.25">
      <c r="A5">
        <f t="shared" si="0"/>
        <v>10104</v>
      </c>
      <c r="B5" t="s">
        <v>6</v>
      </c>
      <c r="C5" t="s">
        <v>18</v>
      </c>
    </row>
    <row r="6" spans="1:3" x14ac:dyDescent="0.25">
      <c r="A6">
        <f t="shared" si="0"/>
        <v>10105</v>
      </c>
      <c r="B6" t="s">
        <v>7</v>
      </c>
      <c r="C6" t="s">
        <v>19</v>
      </c>
    </row>
    <row r="7" spans="1:3" x14ac:dyDescent="0.25">
      <c r="A7">
        <f t="shared" si="0"/>
        <v>10106</v>
      </c>
      <c r="B7" t="s">
        <v>8</v>
      </c>
      <c r="C7" t="s">
        <v>20</v>
      </c>
    </row>
    <row r="8" spans="1:3" x14ac:dyDescent="0.25">
      <c r="A8">
        <f t="shared" si="0"/>
        <v>10107</v>
      </c>
      <c r="B8" t="s">
        <v>9</v>
      </c>
      <c r="C8" t="s">
        <v>21</v>
      </c>
    </row>
    <row r="9" spans="1:3" x14ac:dyDescent="0.25">
      <c r="A9">
        <f t="shared" si="0"/>
        <v>10108</v>
      </c>
      <c r="B9" t="s">
        <v>10</v>
      </c>
      <c r="C9" t="s">
        <v>22</v>
      </c>
    </row>
    <row r="10" spans="1:3" x14ac:dyDescent="0.25">
      <c r="A10">
        <f t="shared" si="0"/>
        <v>10109</v>
      </c>
      <c r="B10" t="s">
        <v>11</v>
      </c>
      <c r="C10" t="s">
        <v>23</v>
      </c>
    </row>
    <row r="11" spans="1:3" x14ac:dyDescent="0.25">
      <c r="A11">
        <f t="shared" si="0"/>
        <v>10110</v>
      </c>
      <c r="B11" t="s">
        <v>12</v>
      </c>
      <c r="C11" t="s">
        <v>24</v>
      </c>
    </row>
    <row r="12" spans="1:3" x14ac:dyDescent="0.25">
      <c r="A12">
        <f t="shared" si="0"/>
        <v>10111</v>
      </c>
      <c r="B12" t="s">
        <v>13</v>
      </c>
      <c r="C12" t="s">
        <v>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Yefry Josue Lopez Nuñez</dc:creator>
  <cp:lastModifiedBy>Yefry Josue Lopez Nuñez</cp:lastModifiedBy>
  <dcterms:created xsi:type="dcterms:W3CDTF">2021-01-01T15:19:24Z</dcterms:created>
  <dcterms:modified xsi:type="dcterms:W3CDTF">2021-01-01T16:40:50Z</dcterms:modified>
</cp:coreProperties>
</file>