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8_{F546CEEA-83E3-48D5-8981-AE4E5D8EA4B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rsos de Investigación" sheetId="1" r:id="rId1"/>
  </sheets>
  <definedNames>
    <definedName name="TítuloColumna1">Vino[[#Headers],[Asignatura]]</definedName>
    <definedName name="_xlnm.Print_Titles" localSheetId="0">'Cursos de Investigación'!$2:$2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<sst xmlns="http://schemas.openxmlformats.org/spreadsheetml/2006/main" count="90" uniqueCount="15">
  <si>
    <t>Asignatura</t>
  </si>
  <si>
    <t>Sección</t>
  </si>
  <si>
    <t>Seminario de Investigación I</t>
  </si>
  <si>
    <t>Seminario de Investigación II</t>
  </si>
  <si>
    <t>JUEVES</t>
  </si>
  <si>
    <t>LUNES</t>
  </si>
  <si>
    <t>MIÉRCOLES</t>
  </si>
  <si>
    <t>MARTES</t>
  </si>
  <si>
    <t>VIERNES</t>
  </si>
  <si>
    <t>Propuesta de Investigación</t>
  </si>
  <si>
    <t>NO APLICA</t>
  </si>
  <si>
    <t>Día Presencial</t>
  </si>
  <si>
    <t>Día Virtual 1</t>
  </si>
  <si>
    <t>Día Virtual 2</t>
  </si>
  <si>
    <t>Programación de asignaturas de Investigación - 2026_1
Carrera de Ingeniería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</si>
</sst>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#,##0.00\ &quot;€&quot;;\-#,##0.00\ &quot;€&quot;"/>
    <numFmt numFmtId="166" formatCode="_-* #,##0\ &quot;€&quot;_-;\-* #,##0\ &quot;€&quot;_-;_-* &quot;-&quot;\ &quot;€&quot;_-;_-@_-"/>
    <numFmt numFmtId="167" formatCode="#,##0_ ;\-#,##0\ "/>
  </numFmts>
  <fonts count="23" x14ac:knownFonts="1">
    <font>
      <sz val="11"/>
      <color theme="1"/>
      <name val="Calibri"/>
      <family val="2"/>
      <scheme val="minor"/>
    </font>
    <font>
      <b/>
      <sz val="24"/>
      <color theme="7" tint="-0.24994659260841701"/>
      <name val="Century Schoolbook"/>
      <family val="1"/>
      <scheme val="major"/>
    </font>
    <font>
      <sz val="11"/>
      <color theme="1"/>
      <name val="Calibri"/>
      <family val="2"/>
      <scheme val="minor"/>
    </font>
    <font>
      <sz val="18"/>
      <color theme="3"/>
      <name val="Century Schoolbook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 Light"/>
      <family val="2"/>
    </font>
    <font>
      <sz val="11"/>
      <color theme="1"/>
      <name val="Verdana"/>
      <family val="2"/>
    </font>
    <font>
      <b/>
      <sz val="24"/>
      <color rgb="FFFE5000"/>
      <name val="Verdana"/>
      <family val="2"/>
    </font>
    <font>
      <sz val="11"/>
      <color theme="0"/>
      <name val="Verdana"/>
      <family val="2"/>
    </font>
    <font>
      <b/>
      <sz val="11"/>
      <color theme="1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500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8">
    <xf numFmtId="0" fontId="0" fillId="0" borderId="0">
      <alignment vertical="center" wrapText="1"/>
    </xf>
    <xf numFmtId="0" fontId="1" fillId="0" borderId="1" applyNumberFormat="0" applyFill="0" applyBorder="0" applyAlignment="0" applyProtection="0"/>
    <xf numFmtId="167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</cellStyleXfs>
  <cellXfs count="19">
    <xf numFmtId="0" fontId="0" fillId="0" borderId="0" xfId="0">
      <alignment vertical="center" wrapText="1"/>
    </xf>
    <xf numFmtId="0" fontId="18" fillId="0" borderId="0" xfId="0" applyFont="1">
      <alignment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center" wrapText="1"/>
    </xf>
    <xf numFmtId="0" fontId="20" fillId="0" borderId="0" xfId="1" applyFont="1" applyBorder="1" applyAlignment="1">
      <alignment horizontal="center" vertical="center"/>
    </xf>
    <xf numFmtId="0" fontId="21" fillId="33" borderId="19" xfId="0" applyFont="1" applyFill="1" applyBorder="1" applyAlignment="1">
      <alignment horizontal="center" vertical="center" wrapText="1"/>
    </xf>
    <xf numFmtId="0" fontId="21" fillId="33" borderId="20" xfId="0" applyFont="1" applyFill="1" applyBorder="1" applyAlignment="1">
      <alignment horizontal="center" vertical="center" wrapText="1"/>
    </xf>
    <xf numFmtId="0" fontId="21" fillId="33" borderId="21" xfId="0" applyFont="1" applyFill="1" applyBorder="1" applyAlignment="1">
      <alignment horizontal="center" vertical="center" wrapText="1"/>
    </xf>
    <xf numFmtId="0" fontId="22" fillId="34" borderId="15" xfId="0" applyFont="1" applyFill="1" applyBorder="1" applyAlignment="1">
      <alignment horizontal="center" vertical="center" wrapText="1"/>
    </xf>
    <xf numFmtId="0" fontId="22" fillId="34" borderId="18" xfId="0" applyFont="1" applyFill="1" applyBorder="1" applyAlignment="1">
      <alignment horizontal="center" vertical="center" wrapText="1"/>
    </xf>
  </cellXfs>
  <cellStyles count="48">
    <cellStyle name="20% - Énfasis1" xfId="24" builtinId="30" customBuiltin="1"/>
    <cellStyle name="20% - Énfasis2" xfId="28" builtinId="34" customBuiltin="1"/>
    <cellStyle name="20% - Énfasis3" xfId="32" builtinId="38" customBuiltin="1"/>
    <cellStyle name="20% - Énfasis4" xfId="36" builtinId="42" customBuiltin="1"/>
    <cellStyle name="20% - Énfasis5" xfId="40" builtinId="46" customBuiltin="1"/>
    <cellStyle name="20% - Énfasis6" xfId="44" builtinId="50" customBuiltin="1"/>
    <cellStyle name="40% - Énfasis1" xfId="25" builtinId="31" customBuiltin="1"/>
    <cellStyle name="40% - Énfasis2" xfId="29" builtinId="35" customBuiltin="1"/>
    <cellStyle name="40% - Énfasis3" xfId="33" builtinId="39" customBuiltin="1"/>
    <cellStyle name="40% - Énfasis4" xfId="37" builtinId="43" customBuiltin="1"/>
    <cellStyle name="40% - Énfasis5" xfId="41" builtinId="47" customBuiltin="1"/>
    <cellStyle name="40% - Énfasis6" xfId="45" builtinId="51" customBuiltin="1"/>
    <cellStyle name="60% - Énfasis1" xfId="26" builtinId="32" customBuiltin="1"/>
    <cellStyle name="60% - Énfasis2" xfId="30" builtinId="36" customBuiltin="1"/>
    <cellStyle name="60% - Énfasis3" xfId="34" builtinId="40" customBuiltin="1"/>
    <cellStyle name="60% - Énfasis4" xfId="38" builtinId="44" customBuiltin="1"/>
    <cellStyle name="60% - Énfasis5" xfId="42" builtinId="48" customBuiltin="1"/>
    <cellStyle name="60% - Énfasis6" xfId="46" builtinId="52" customBuiltin="1"/>
    <cellStyle name="Bueno" xfId="11" builtinId="26" customBuiltin="1"/>
    <cellStyle name="Cálculo" xfId="16" builtinId="22" customBuiltin="1"/>
    <cellStyle name="Celda de comprobación" xfId="18" builtinId="23" customBuiltin="1"/>
    <cellStyle name="Celda vinculada" xfId="17" builtinId="24" customBuiltin="1"/>
    <cellStyle name="Encabezado 1" xfId="1" builtinId="16" customBuiltin="1"/>
    <cellStyle name="Encabezado 4" xfId="10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4" builtinId="20" customBuiltin="1"/>
    <cellStyle name="Incorrecto" xfId="12" builtinId="27" customBuiltin="1"/>
    <cellStyle name="Millares" xfId="2" builtinId="3" customBuiltin="1"/>
    <cellStyle name="Millares [0]" xfId="5" builtinId="6" customBuiltin="1"/>
    <cellStyle name="Moneda" xfId="3" builtinId="4" customBuiltin="1"/>
    <cellStyle name="Moneda [0]" xfId="6" builtinId="7" customBuiltin="1"/>
    <cellStyle name="Neutral" xfId="13" builtinId="28" customBuiltin="1"/>
    <cellStyle name="Normal" xfId="0" builtinId="0" customBuiltin="1"/>
    <cellStyle name="Normal 2" xfId="47" xr:uid="{00000000-0005-0000-0000-00002F000000}"/>
    <cellStyle name="Notas" xfId="20" builtinId="10" customBuiltin="1"/>
    <cellStyle name="Porcentaje" xfId="4" builtinId="5" customBuiltin="1"/>
    <cellStyle name="Salida" xfId="15" builtinId="21" customBuiltin="1"/>
    <cellStyle name="Texto de advertencia" xfId="19" builtinId="11" customBuiltin="1"/>
    <cellStyle name="Texto explicativo" xfId="21" builtinId="53" customBuiltin="1"/>
    <cellStyle name="Título" xfId="7" builtinId="15" customBuiltin="1"/>
    <cellStyle name="Título 2" xfId="8" builtinId="17" customBuiltin="1"/>
    <cellStyle name="Título 3" xfId="9" builtinId="18" customBuiltin="1"/>
    <cellStyle name="Total" xfId="22" builtinId="25" customBuiltin="1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 Light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left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Verdana"/>
        <family val="2"/>
        <scheme val="none"/>
      </font>
      <fill>
        <patternFill patternType="solid">
          <fgColor indexed="64"/>
          <bgColor rgb="FFFE5000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FE5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no" displayName="Vino" ref="B2:F23" headerRowDxfId="13" dataDxfId="11" totalsRowDxfId="10" headerRowBorderDxfId="12">
  <sortState xmlns:xlrd2="http://schemas.microsoft.com/office/spreadsheetml/2017/richdata2" ref="B3:F22">
    <sortCondition ref="C3:C22"/>
  </sortState>
  <tableColumns count="5">
    <tableColumn id="1" xr3:uid="{00000000-0010-0000-0000-000001000000}" name="Asignatura" totalsRowLabel="Total" dataDxfId="4" totalsRowDxfId="9"/>
    <tableColumn id="2" xr3:uid="{00000000-0010-0000-0000-000002000000}" name="Sección" dataDxfId="3" totalsRowDxfId="8"/>
    <tableColumn id="4" xr3:uid="{00000000-0010-0000-0000-000004000000}" name="Día Presencial" dataDxfId="2" totalsRowDxfId="7"/>
    <tableColumn id="3" xr3:uid="{00000000-0010-0000-0000-000003000000}" name="Día Virtual 1" dataDxfId="1" totalsRowDxfId="6"/>
    <tableColumn id="5" xr3:uid="{20BF4F6E-E5C5-46A6-A16C-C7E199E0A952}" name="Día Virtual 2" dataDxfId="0" totalsRowDxfId="5"/>
  </tableColumns>
  <tableStyleInfo name="TableStyleLight12" showFirstColumn="0" showLastColumn="0" showRowStripes="1" showColumnStripes="0"/>
  <extLst>
    <ext xmlns:x14="http://schemas.microsoft.com/office/spreadsheetml/2009/9/main" uri="{504A1905-F514-4f6f-8877-14C23A59335A}">
      <x14:table altTextSummary="Enter Wine Name and details such as Vineyard, Variety, Vintage and other characteristics in this table. Market Value Worth is automatically calculated"/>
    </ext>
  </extLst>
</table>
</file>

<file path=xl/theme/theme1.xml><?xml version="1.0" encoding="utf-8"?>
<a:theme xmlns:a="http://schemas.openxmlformats.org/drawingml/2006/main" name="Cost of sales tool">
  <a:themeElements>
    <a:clrScheme name="Wine collection list">
      <a:dk1>
        <a:srgbClr val="000000"/>
      </a:dk1>
      <a:lt1>
        <a:srgbClr val="FFFFFF"/>
      </a:lt1>
      <a:dk2>
        <a:srgbClr val="361F2E"/>
      </a:dk2>
      <a:lt2>
        <a:srgbClr val="F2F1EF"/>
      </a:lt2>
      <a:accent1>
        <a:srgbClr val="E6C0AF"/>
      </a:accent1>
      <a:accent2>
        <a:srgbClr val="8FB1BA"/>
      </a:accent2>
      <a:accent3>
        <a:srgbClr val="EBBF69"/>
      </a:accent3>
      <a:accent4>
        <a:srgbClr val="9A5130"/>
      </a:accent4>
      <a:accent5>
        <a:srgbClr val="A1B872"/>
      </a:accent5>
      <a:accent6>
        <a:srgbClr val="9E6B7B"/>
      </a:accent6>
      <a:hlink>
        <a:srgbClr val="8FB1BA"/>
      </a:hlink>
      <a:folHlink>
        <a:srgbClr val="9E6B7B"/>
      </a:folHlink>
    </a:clrScheme>
    <a:fontScheme name="Wine collection list">
      <a:majorFont>
        <a:latin typeface="Century Schoolbook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-0.499984740745262"/>
    <pageSetUpPr autoPageBreaks="0" fitToPage="1"/>
  </sheetPr>
  <dimension ref="B1:G23"/>
  <sheetViews>
    <sheetView showGridLines="0" tabSelected="1" zoomScaleNormal="100" workbookViewId="0">
      <selection activeCell="J18" sqref="J18"/>
    </sheetView>
  </sheetViews>
  <sheetFormatPr baseColWidth="10" defaultColWidth="9.140625" defaultRowHeight="15" x14ac:dyDescent="0.25"/>
  <cols>
    <col min="1" max="1" width="1.7109375" style="1" customWidth="1"/>
    <col min="2" max="2" width="33.5703125" style="1" customWidth="1"/>
    <col min="3" max="3" width="22.7109375" style="1" customWidth="1"/>
    <col min="4" max="4" width="30.5703125" style="1" customWidth="1"/>
    <col min="5" max="6" width="27" style="1" customWidth="1"/>
    <col min="8" max="16384" width="9.140625" style="1"/>
  </cols>
  <sheetData>
    <row r="1" spans="2:7" ht="93.75" customHeight="1" thickBot="1" x14ac:dyDescent="0.3">
      <c r="B1" s="12" t="s">
        <v>14</v>
      </c>
      <c r="C1" s="13"/>
      <c r="D1" s="13"/>
      <c r="E1" s="13"/>
      <c r="F1" s="13"/>
      <c r="G1" s="1"/>
    </row>
    <row r="2" spans="2:7" ht="30" customHeight="1" thickBot="1" x14ac:dyDescent="0.3">
      <c r="B2" s="14" t="s">
        <v>0</v>
      </c>
      <c r="C2" s="15" t="s">
        <v>1</v>
      </c>
      <c r="D2" s="15" t="s">
        <v>11</v>
      </c>
      <c r="E2" s="15" t="s">
        <v>12</v>
      </c>
      <c r="F2" s="16" t="s">
        <v>13</v>
      </c>
      <c r="G2" s="1"/>
    </row>
    <row r="3" spans="2:7" ht="17.25" customHeight="1" x14ac:dyDescent="0.25">
      <c r="B3" s="2" t="s">
        <v>9</v>
      </c>
      <c r="C3" s="3">
        <v>851</v>
      </c>
      <c r="D3" s="3" t="s">
        <v>8</v>
      </c>
      <c r="E3" s="3" t="s">
        <v>7</v>
      </c>
      <c r="F3" s="11" t="s">
        <v>10</v>
      </c>
      <c r="G3" s="1"/>
    </row>
    <row r="4" spans="2:7" ht="17.25" customHeight="1" x14ac:dyDescent="0.25">
      <c r="B4" s="4" t="s">
        <v>9</v>
      </c>
      <c r="C4" s="5">
        <v>852</v>
      </c>
      <c r="D4" s="5" t="s">
        <v>5</v>
      </c>
      <c r="E4" s="5" t="s">
        <v>6</v>
      </c>
      <c r="F4" s="17" t="s">
        <v>10</v>
      </c>
      <c r="G4" s="1"/>
    </row>
    <row r="5" spans="2:7" ht="17.25" customHeight="1" x14ac:dyDescent="0.25">
      <c r="B5" s="4" t="s">
        <v>9</v>
      </c>
      <c r="C5" s="5">
        <v>853</v>
      </c>
      <c r="D5" s="5" t="s">
        <v>5</v>
      </c>
      <c r="E5" s="5" t="s">
        <v>4</v>
      </c>
      <c r="F5" s="17" t="s">
        <v>10</v>
      </c>
      <c r="G5" s="1"/>
    </row>
    <row r="6" spans="2:7" ht="17.25" customHeight="1" x14ac:dyDescent="0.25">
      <c r="B6" s="4" t="s">
        <v>9</v>
      </c>
      <c r="C6" s="5">
        <v>854</v>
      </c>
      <c r="D6" s="5" t="s">
        <v>7</v>
      </c>
      <c r="E6" s="5" t="s">
        <v>4</v>
      </c>
      <c r="F6" s="17" t="s">
        <v>10</v>
      </c>
      <c r="G6" s="1"/>
    </row>
    <row r="7" spans="2:7" ht="17.25" customHeight="1" x14ac:dyDescent="0.25">
      <c r="B7" s="4" t="s">
        <v>9</v>
      </c>
      <c r="C7" s="5">
        <v>855</v>
      </c>
      <c r="D7" s="5" t="s">
        <v>5</v>
      </c>
      <c r="E7" s="5" t="s">
        <v>6</v>
      </c>
      <c r="F7" s="17" t="s">
        <v>10</v>
      </c>
      <c r="G7" s="1"/>
    </row>
    <row r="8" spans="2:7" ht="17.25" customHeight="1" x14ac:dyDescent="0.25">
      <c r="B8" s="4" t="s">
        <v>9</v>
      </c>
      <c r="C8" s="5">
        <v>856</v>
      </c>
      <c r="D8" s="5" t="s">
        <v>6</v>
      </c>
      <c r="E8" s="5" t="s">
        <v>5</v>
      </c>
      <c r="F8" s="17" t="s">
        <v>10</v>
      </c>
      <c r="G8" s="1"/>
    </row>
    <row r="9" spans="2:7" ht="17.25" customHeight="1" x14ac:dyDescent="0.25">
      <c r="B9" s="4" t="s">
        <v>9</v>
      </c>
      <c r="C9" s="5">
        <v>857</v>
      </c>
      <c r="D9" s="5" t="s">
        <v>6</v>
      </c>
      <c r="E9" s="5" t="s">
        <v>8</v>
      </c>
      <c r="F9" s="17" t="s">
        <v>10</v>
      </c>
      <c r="G9" s="1"/>
    </row>
    <row r="10" spans="2:7" ht="17.25" customHeight="1" x14ac:dyDescent="0.25">
      <c r="B10" s="4" t="s">
        <v>9</v>
      </c>
      <c r="C10" s="5">
        <v>858</v>
      </c>
      <c r="D10" s="5" t="s">
        <v>7</v>
      </c>
      <c r="E10" s="5" t="s">
        <v>8</v>
      </c>
      <c r="F10" s="17" t="s">
        <v>10</v>
      </c>
      <c r="G10" s="1"/>
    </row>
    <row r="11" spans="2:7" ht="17.25" customHeight="1" thickBot="1" x14ac:dyDescent="0.3">
      <c r="B11" s="6" t="s">
        <v>9</v>
      </c>
      <c r="C11" s="7">
        <v>860</v>
      </c>
      <c r="D11" s="7" t="s">
        <v>7</v>
      </c>
      <c r="E11" s="7" t="s">
        <v>4</v>
      </c>
      <c r="F11" s="18" t="s">
        <v>10</v>
      </c>
      <c r="G11" s="1"/>
    </row>
    <row r="12" spans="2:7" ht="17.25" customHeight="1" x14ac:dyDescent="0.25">
      <c r="B12" s="2" t="s">
        <v>2</v>
      </c>
      <c r="C12" s="3">
        <v>951</v>
      </c>
      <c r="D12" s="3" t="s">
        <v>7</v>
      </c>
      <c r="E12" s="3" t="s">
        <v>4</v>
      </c>
      <c r="F12" s="8" t="s">
        <v>8</v>
      </c>
      <c r="G12" s="1"/>
    </row>
    <row r="13" spans="2:7" ht="17.25" customHeight="1" x14ac:dyDescent="0.25">
      <c r="B13" s="4" t="s">
        <v>2</v>
      </c>
      <c r="C13" s="5">
        <v>952</v>
      </c>
      <c r="D13" s="5" t="s">
        <v>6</v>
      </c>
      <c r="E13" s="5" t="s">
        <v>5</v>
      </c>
      <c r="F13" s="9" t="s">
        <v>4</v>
      </c>
      <c r="G13" s="1"/>
    </row>
    <row r="14" spans="2:7" ht="17.25" customHeight="1" x14ac:dyDescent="0.25">
      <c r="B14" s="4" t="s">
        <v>2</v>
      </c>
      <c r="C14" s="5">
        <v>953</v>
      </c>
      <c r="D14" s="5" t="s">
        <v>8</v>
      </c>
      <c r="E14" s="5" t="s">
        <v>7</v>
      </c>
      <c r="F14" s="9" t="s">
        <v>4</v>
      </c>
      <c r="G14" s="1"/>
    </row>
    <row r="15" spans="2:7" ht="17.25" customHeight="1" x14ac:dyDescent="0.25">
      <c r="B15" s="4" t="s">
        <v>2</v>
      </c>
      <c r="C15" s="5">
        <v>954</v>
      </c>
      <c r="D15" s="5" t="s">
        <v>6</v>
      </c>
      <c r="E15" s="5" t="s">
        <v>5</v>
      </c>
      <c r="F15" s="9" t="s">
        <v>8</v>
      </c>
      <c r="G15" s="1"/>
    </row>
    <row r="16" spans="2:7" ht="17.25" customHeight="1" x14ac:dyDescent="0.25">
      <c r="B16" s="4" t="s">
        <v>2</v>
      </c>
      <c r="C16" s="5">
        <v>955</v>
      </c>
      <c r="D16" s="5" t="s">
        <v>5</v>
      </c>
      <c r="E16" s="5" t="s">
        <v>7</v>
      </c>
      <c r="F16" s="9" t="s">
        <v>4</v>
      </c>
      <c r="G16" s="1"/>
    </row>
    <row r="17" spans="2:7" ht="17.25" customHeight="1" x14ac:dyDescent="0.25">
      <c r="B17" s="4" t="s">
        <v>2</v>
      </c>
      <c r="C17" s="5">
        <v>956</v>
      </c>
      <c r="D17" s="5" t="s">
        <v>7</v>
      </c>
      <c r="E17" s="5" t="s">
        <v>5</v>
      </c>
      <c r="F17" s="9" t="s">
        <v>4</v>
      </c>
      <c r="G17" s="1"/>
    </row>
    <row r="18" spans="2:7" ht="17.25" customHeight="1" x14ac:dyDescent="0.25">
      <c r="B18" s="4" t="s">
        <v>2</v>
      </c>
      <c r="C18" s="5">
        <v>957</v>
      </c>
      <c r="D18" s="5" t="s">
        <v>6</v>
      </c>
      <c r="E18" s="5" t="s">
        <v>5</v>
      </c>
      <c r="F18" s="9" t="s">
        <v>8</v>
      </c>
      <c r="G18" s="1"/>
    </row>
    <row r="19" spans="2:7" ht="17.25" customHeight="1" thickBot="1" x14ac:dyDescent="0.3">
      <c r="B19" s="6" t="s">
        <v>2</v>
      </c>
      <c r="C19" s="7">
        <v>958</v>
      </c>
      <c r="D19" s="7" t="s">
        <v>8</v>
      </c>
      <c r="E19" s="7" t="s">
        <v>5</v>
      </c>
      <c r="F19" s="10" t="s">
        <v>6</v>
      </c>
      <c r="G19" s="1"/>
    </row>
    <row r="20" spans="2:7" ht="17.25" customHeight="1" x14ac:dyDescent="0.25">
      <c r="B20" s="2" t="s">
        <v>3</v>
      </c>
      <c r="C20" s="3">
        <v>1051</v>
      </c>
      <c r="D20" s="3" t="s">
        <v>8</v>
      </c>
      <c r="E20" s="3" t="s">
        <v>7</v>
      </c>
      <c r="F20" s="8" t="s">
        <v>4</v>
      </c>
      <c r="G20" s="1"/>
    </row>
    <row r="21" spans="2:7" ht="17.25" customHeight="1" x14ac:dyDescent="0.25">
      <c r="B21" s="4" t="s">
        <v>3</v>
      </c>
      <c r="C21" s="5">
        <v>1052</v>
      </c>
      <c r="D21" s="5" t="s">
        <v>5</v>
      </c>
      <c r="E21" s="5" t="s">
        <v>7</v>
      </c>
      <c r="F21" s="9" t="s">
        <v>4</v>
      </c>
      <c r="G21" s="1"/>
    </row>
    <row r="22" spans="2:7" ht="17.25" customHeight="1" x14ac:dyDescent="0.25">
      <c r="B22" s="4" t="s">
        <v>3</v>
      </c>
      <c r="C22" s="5">
        <v>1053</v>
      </c>
      <c r="D22" s="5" t="s">
        <v>8</v>
      </c>
      <c r="E22" s="5" t="s">
        <v>7</v>
      </c>
      <c r="F22" s="9" t="s">
        <v>4</v>
      </c>
      <c r="G22" s="1"/>
    </row>
    <row r="23" spans="2:7" ht="17.25" customHeight="1" thickBot="1" x14ac:dyDescent="0.3">
      <c r="B23" s="6" t="s">
        <v>3</v>
      </c>
      <c r="C23" s="7">
        <v>1054</v>
      </c>
      <c r="D23" s="7" t="s">
        <v>5</v>
      </c>
      <c r="E23" s="7" t="s">
        <v>7</v>
      </c>
      <c r="F23" s="10" t="s">
        <v>4</v>
      </c>
      <c r="G23" s="1"/>
    </row>
  </sheetData>
  <mergeCells count="1">
    <mergeCell ref="B1:F1"/>
  </mergeCells>
  <dataValidations count="6">
    <dataValidation allowBlank="1" showInputMessage="1" showErrorMessage="1" prompt="Cree una lista de colección de vinos en esta hoja de cálculo. Escriba los detalles en la tabla de vinos." sqref="A1" xr:uid="{00000000-0002-0000-0000-000000000000}"/>
    <dataValidation allowBlank="1" showInputMessage="1" showErrorMessage="1" prompt="El título de esta hoja de cálculo se encuentra en esta celda. Escriba los detalles del vino en la tabla siguiente." sqref="B1" xr:uid="{00000000-0002-0000-0000-000001000000}"/>
    <dataValidation allowBlank="1" showInputMessage="1" showErrorMessage="1" prompt="Escriba el nombre del vino en esta columna, debajo de este encabezado. Use los filtros de encabezado para buscar entradas específicas." sqref="B2" xr:uid="{00000000-0002-0000-0000-000002000000}"/>
    <dataValidation allowBlank="1" showInputMessage="1" showErrorMessage="1" prompt="Escriba el viñedo o la bodega en esta columna, debajo de este encabezado." sqref="C2:D2" xr:uid="{00000000-0002-0000-0000-000003000000}"/>
    <dataValidation allowBlank="1" showInputMessage="1" showErrorMessage="1" prompt="Escriba la variedad en esta columna, debajo de este encabezado." sqref="E2:F2" xr:uid="{00000000-0002-0000-0000-000004000000}"/>
    <dataValidation allowBlank="1" showInputMessage="1" showErrorMessage="1" prompt="Escriba la añada en esta columna, debajo de este encabezado." sqref="D2" xr:uid="{00000000-0002-0000-0000-000005000000}"/>
  </dataValidations>
  <printOptions horizontalCentered="1"/>
  <pageMargins left="0.4" right="0.4" top="0.4" bottom="0.6" header="0.3" footer="0.3"/>
  <pageSetup paperSize="9" fitToHeight="0" orientation="landscape" verticalDpi="200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Cursos de Investigación</vt:lpstr>
      <vt:lpstr>TítuloColumna1</vt:lpstr>
      <vt:lpstr>'Cursos de Investigación'!Títulos_a_imprimir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2018-08-10T05:43:47Z</dcterms:created>
  <dcterms:modified xsi:type="dcterms:W3CDTF">2026-03-07T04:53:35Z</dcterms:modified>
</cp:coreProperties>
</file>